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810"/>
  <workbookPr dateCompatibility="0" codeName="ЭтаКнига" defaultThemeVersion="202300"/>
  <mc:AlternateContent xmlns:mc="http://schemas.openxmlformats.org/markup-compatibility/2006">
    <mc:Choice Requires="x15">
      <x15ac:absPath xmlns:x15ac="http://schemas.microsoft.com/office/spreadsheetml/2010/11/ac" url="/Users/suchotin/Downloads/21-04-2026_13-19-31/"/>
    </mc:Choice>
  </mc:AlternateContent>
  <xr:revisionPtr revIDLastSave="0" documentId="8_{ED756D45-D188-4F4A-A722-60863F1C192D}" xr6:coauthVersionLast="47" xr6:coauthVersionMax="47" xr10:uidLastSave="{00000000-0000-0000-0000-000000000000}"/>
  <bookViews>
    <workbookView xWindow="0" yWindow="660" windowWidth="34560" windowHeight="20520" activeTab="2" xr2:uid="{82F4B2B4-9D65-BA4A-A9FF-43C23A74DA2E}"/>
  </bookViews>
  <sheets>
    <sheet name="Flow-Water-1.5-V" sheetId="25" r:id="rId1"/>
    <sheet name="Power-Water-1.5-V" sheetId="26" r:id="rId2"/>
    <sheet name="Ntpc-Water-1.5-V" sheetId="27" r:id="rId3"/>
    <sheet name="Water-1.5-V" sheetId="28" r:id="rId4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H3" i="28" l="1"/>
  <c r="I3" i="28"/>
  <c r="J3" i="28"/>
  <c r="K3" i="28"/>
  <c r="F4" i="28"/>
  <c r="F5" i="28"/>
  <c r="I5" i="28"/>
  <c r="J5" i="28"/>
  <c r="K5" i="28"/>
  <c r="F6" i="28"/>
  <c r="F7" i="28"/>
  <c r="F8" i="28"/>
  <c r="I8" i="28"/>
  <c r="F9" i="28"/>
  <c r="F10" i="28"/>
  <c r="F11" i="28"/>
  <c r="I11" i="28"/>
  <c r="F12" i="28"/>
  <c r="F13" i="28"/>
  <c r="F14" i="28"/>
  <c r="F15" i="28"/>
  <c r="J15" i="28"/>
  <c r="F16" i="28"/>
  <c r="J16" i="28"/>
  <c r="F17" i="28"/>
  <c r="J17" i="28"/>
  <c r="F18" i="28"/>
  <c r="J18" i="28"/>
  <c r="F19" i="28"/>
  <c r="J19" i="28"/>
  <c r="F20" i="28"/>
  <c r="J20" i="28"/>
  <c r="F21" i="28"/>
  <c r="J21" i="28"/>
  <c r="F22" i="28"/>
  <c r="J22" i="28"/>
  <c r="F23" i="28"/>
  <c r="J23" i="28"/>
  <c r="F24" i="28"/>
  <c r="J24" i="28"/>
  <c r="F25" i="28"/>
  <c r="J25" i="28"/>
  <c r="F26" i="28"/>
  <c r="J26" i="28"/>
  <c r="F27" i="28"/>
  <c r="J27" i="28"/>
  <c r="F28" i="28"/>
  <c r="J28" i="28"/>
  <c r="F29" i="28"/>
  <c r="J29" i="28"/>
  <c r="F30" i="28"/>
  <c r="J30" i="28"/>
  <c r="F31" i="28"/>
  <c r="J31" i="28"/>
  <c r="F32" i="28"/>
  <c r="J32" i="28"/>
  <c r="F33" i="28"/>
  <c r="J33" i="28"/>
  <c r="F34" i="28"/>
  <c r="F35" i="28"/>
  <c r="F36" i="28"/>
  <c r="F37" i="28"/>
  <c r="F38" i="28"/>
  <c r="F39" i="28"/>
  <c r="F40" i="28"/>
  <c r="F41" i="28"/>
  <c r="F42" i="28"/>
  <c r="F43" i="28"/>
  <c r="F44" i="28"/>
  <c r="F45" i="28"/>
  <c r="F46" i="28"/>
  <c r="F47" i="28"/>
  <c r="F48" i="28"/>
  <c r="F49" i="28"/>
  <c r="F50" i="28"/>
  <c r="F51" i="28"/>
  <c r="F52" i="28"/>
  <c r="F53" i="28"/>
  <c r="F54" i="28"/>
  <c r="F55" i="28"/>
  <c r="F56" i="28"/>
  <c r="F57" i="28"/>
  <c r="F58" i="28"/>
  <c r="F59" i="28"/>
  <c r="F60" i="28"/>
  <c r="F61" i="28"/>
  <c r="F62" i="28"/>
  <c r="F63" i="28"/>
  <c r="F64" i="28"/>
  <c r="F65" i="28"/>
  <c r="F66" i="28"/>
  <c r="F67" i="28"/>
  <c r="F68" i="28"/>
  <c r="F69" i="28"/>
  <c r="F70" i="28"/>
  <c r="F71" i="28"/>
  <c r="F72" i="28"/>
  <c r="F73" i="28"/>
  <c r="F74" i="28"/>
  <c r="F75" i="28"/>
  <c r="F76" i="28"/>
  <c r="F77" i="28"/>
  <c r="F78" i="28"/>
  <c r="F79" i="28"/>
  <c r="F80" i="28"/>
  <c r="F81" i="28"/>
  <c r="F82" i="28"/>
  <c r="F83" i="28"/>
  <c r="F84" i="28"/>
  <c r="F85" i="28"/>
  <c r="F86" i="28"/>
  <c r="F87" i="28"/>
  <c r="F88" i="28"/>
  <c r="F89" i="28"/>
  <c r="F90" i="28"/>
  <c r="F91" i="28"/>
  <c r="F92" i="28"/>
  <c r="F93" i="28"/>
  <c r="F94" i="28"/>
  <c r="F95" i="28"/>
  <c r="F96" i="28"/>
  <c r="F97" i="28"/>
  <c r="F98" i="28"/>
  <c r="F99" i="28"/>
  <c r="F100" i="28"/>
  <c r="F101" i="28"/>
  <c r="F102" i="28"/>
  <c r="F103" i="28"/>
  <c r="F104" i="28"/>
  <c r="F105" i="28"/>
  <c r="F106" i="28"/>
  <c r="F107" i="28"/>
  <c r="F108" i="28"/>
  <c r="F109" i="28"/>
  <c r="F110" i="28"/>
  <c r="F111" i="28"/>
  <c r="F112" i="28"/>
  <c r="F113" i="28"/>
  <c r="F114" i="28"/>
  <c r="F115" i="28"/>
  <c r="F116" i="28"/>
  <c r="F117" i="28"/>
  <c r="F118" i="28"/>
  <c r="F119" i="28"/>
  <c r="F120" i="28"/>
  <c r="F121" i="28"/>
  <c r="F122" i="28"/>
  <c r="F123" i="28"/>
  <c r="F124" i="28"/>
  <c r="F125" i="28"/>
  <c r="F126" i="28"/>
  <c r="F127" i="28"/>
  <c r="F128" i="28"/>
  <c r="F129" i="28"/>
  <c r="F130" i="28"/>
  <c r="F131" i="28"/>
  <c r="F132" i="28"/>
  <c r="F133" i="28"/>
  <c r="F134" i="28"/>
  <c r="F135" i="28"/>
  <c r="F136" i="28"/>
  <c r="F137" i="28"/>
  <c r="F138" i="28"/>
  <c r="F139" i="28"/>
  <c r="F140" i="28"/>
  <c r="F141" i="28"/>
  <c r="F142" i="28"/>
  <c r="F143" i="28"/>
  <c r="F144" i="28"/>
  <c r="F145" i="28"/>
  <c r="F146" i="28"/>
  <c r="F147" i="28"/>
  <c r="F148" i="28"/>
  <c r="F149" i="28"/>
  <c r="F150" i="28"/>
  <c r="F151" i="28"/>
  <c r="F152" i="28"/>
  <c r="F153" i="28"/>
  <c r="F154" i="28"/>
  <c r="F155" i="28"/>
  <c r="F156" i="28"/>
  <c r="F157" i="28"/>
  <c r="F158" i="28"/>
  <c r="F159" i="28"/>
  <c r="F160" i="28"/>
  <c r="F161" i="28"/>
  <c r="F162" i="28"/>
  <c r="F163" i="28"/>
  <c r="F164" i="28"/>
  <c r="F165" i="28"/>
  <c r="F166" i="28"/>
  <c r="F167" i="28"/>
  <c r="F168" i="28"/>
  <c r="F169" i="28"/>
  <c r="F170" i="28"/>
  <c r="F171" i="28"/>
  <c r="F172" i="28"/>
  <c r="F173" i="28"/>
  <c r="F174" i="28"/>
  <c r="F175" i="28"/>
  <c r="F176" i="28"/>
  <c r="F177" i="28"/>
  <c r="F178" i="28"/>
  <c r="F179" i="28"/>
  <c r="F180" i="28"/>
  <c r="F181" i="28"/>
  <c r="F182" i="28"/>
  <c r="F183" i="28"/>
  <c r="F184" i="28"/>
  <c r="F185" i="28"/>
  <c r="F186" i="28"/>
  <c r="F187" i="28"/>
  <c r="F188" i="28"/>
  <c r="F189" i="28"/>
  <c r="F190" i="28"/>
  <c r="F191" i="28"/>
  <c r="F192" i="28"/>
  <c r="F193" i="28"/>
  <c r="F194" i="28"/>
  <c r="F195" i="28"/>
  <c r="F196" i="28"/>
  <c r="F197" i="28"/>
  <c r="F198" i="28"/>
  <c r="F199" i="28"/>
  <c r="F200" i="28"/>
  <c r="F201" i="28"/>
  <c r="F202" i="28"/>
  <c r="F203" i="28"/>
  <c r="F204" i="28"/>
  <c r="F205" i="28"/>
  <c r="F206" i="28"/>
  <c r="F207" i="28"/>
  <c r="F208" i="28"/>
  <c r="F209" i="28"/>
  <c r="F210" i="28"/>
  <c r="F211" i="28"/>
  <c r="F212" i="28"/>
  <c r="F213" i="28"/>
  <c r="F214" i="28"/>
  <c r="F215" i="28"/>
  <c r="F216" i="28"/>
  <c r="F217" i="28"/>
  <c r="F218" i="28"/>
  <c r="F219" i="28"/>
  <c r="F220" i="28"/>
  <c r="F221" i="28"/>
  <c r="F222" i="28"/>
  <c r="F223" i="28"/>
  <c r="F224" i="28"/>
  <c r="F225" i="28"/>
  <c r="F226" i="28"/>
  <c r="F227" i="28"/>
  <c r="F228" i="28"/>
  <c r="F229" i="28"/>
  <c r="F230" i="28"/>
  <c r="F231" i="28"/>
  <c r="F232" i="28"/>
  <c r="F233" i="28"/>
  <c r="F234" i="28"/>
  <c r="F235" i="28"/>
  <c r="F236" i="28"/>
  <c r="F237" i="28"/>
  <c r="F238" i="28"/>
  <c r="F239" i="28"/>
  <c r="F240" i="28"/>
  <c r="F241" i="28"/>
  <c r="F242" i="28"/>
  <c r="F243" i="28"/>
  <c r="F244" i="28"/>
  <c r="F245" i="28"/>
  <c r="F246" i="28"/>
  <c r="F247" i="28"/>
  <c r="F248" i="28"/>
  <c r="F249" i="28"/>
  <c r="F250" i="28"/>
  <c r="F251" i="28"/>
  <c r="F252" i="28"/>
  <c r="F253" i="28"/>
  <c r="F254" i="28"/>
  <c r="F255" i="28"/>
  <c r="F256" i="28"/>
  <c r="F257" i="28"/>
  <c r="F258" i="28"/>
  <c r="F259" i="28"/>
  <c r="F260" i="28"/>
  <c r="F261" i="28"/>
  <c r="F262" i="28"/>
  <c r="F263" i="28"/>
  <c r="F264" i="28"/>
  <c r="F265" i="28"/>
  <c r="F266" i="28"/>
  <c r="F267" i="28"/>
  <c r="F268" i="28"/>
  <c r="F269" i="28"/>
  <c r="F270" i="28"/>
  <c r="F271" i="28"/>
  <c r="F272" i="28"/>
  <c r="F273" i="28"/>
  <c r="F274" i="28"/>
  <c r="F275" i="28"/>
  <c r="F276" i="28"/>
  <c r="F277" i="28"/>
  <c r="F278" i="28"/>
  <c r="F279" i="28"/>
  <c r="F280" i="28"/>
  <c r="F281" i="28"/>
  <c r="F282" i="28"/>
  <c r="F283" i="28"/>
  <c r="F284" i="28"/>
  <c r="F285" i="28"/>
  <c r="F286" i="28"/>
  <c r="F287" i="28"/>
  <c r="F288" i="28"/>
  <c r="F289" i="28"/>
  <c r="F290" i="28"/>
  <c r="F291" i="28"/>
  <c r="F292" i="28"/>
  <c r="F293" i="28"/>
  <c r="F294" i="28"/>
  <c r="F295" i="28"/>
  <c r="F296" i="28"/>
  <c r="F297" i="28"/>
  <c r="F298" i="28"/>
  <c r="F299" i="28"/>
  <c r="F300" i="28"/>
  <c r="F301" i="28"/>
  <c r="F302" i="28"/>
  <c r="F303" i="28"/>
  <c r="F304" i="28"/>
  <c r="F305" i="28"/>
  <c r="F306" i="28"/>
  <c r="F307" i="28"/>
  <c r="F308" i="28"/>
  <c r="F309" i="28"/>
  <c r="F310" i="28"/>
  <c r="F311" i="28"/>
  <c r="F312" i="28"/>
  <c r="F313" i="28"/>
  <c r="F314" i="28"/>
  <c r="F315" i="28"/>
  <c r="F316" i="28"/>
  <c r="F317" i="28"/>
  <c r="F318" i="28"/>
  <c r="F319" i="28"/>
  <c r="F320" i="28"/>
  <c r="F321" i="28"/>
  <c r="F322" i="28"/>
  <c r="F323" i="28"/>
  <c r="F324" i="28"/>
  <c r="F325" i="28"/>
  <c r="F326" i="28"/>
  <c r="F327" i="28"/>
  <c r="F328" i="28"/>
  <c r="F329" i="28"/>
  <c r="F330" i="28"/>
  <c r="F331" i="28"/>
  <c r="F332" i="28"/>
  <c r="F333" i="28"/>
  <c r="F334" i="28"/>
  <c r="F335" i="28"/>
  <c r="F336" i="28"/>
  <c r="F337" i="28"/>
  <c r="F338" i="28"/>
  <c r="F339" i="28"/>
  <c r="F340" i="28"/>
  <c r="F341" i="28"/>
  <c r="F342" i="28"/>
  <c r="F343" i="28"/>
  <c r="F344" i="28"/>
  <c r="F345" i="28"/>
  <c r="F346" i="28"/>
  <c r="F347" i="28"/>
  <c r="F348" i="28"/>
  <c r="F349" i="28"/>
  <c r="F350" i="28"/>
  <c r="F351" i="28"/>
  <c r="F352" i="28"/>
  <c r="F353" i="28"/>
  <c r="F354" i="28"/>
  <c r="F355" i="28"/>
  <c r="F356" i="28"/>
  <c r="F357" i="28"/>
  <c r="F358" i="28"/>
  <c r="F359" i="28"/>
  <c r="F360" i="28"/>
  <c r="F361" i="28"/>
  <c r="F362" i="28"/>
  <c r="F363" i="28"/>
  <c r="F364" i="28"/>
  <c r="F365" i="28"/>
  <c r="F366" i="28"/>
  <c r="F367" i="28"/>
  <c r="F368" i="28"/>
  <c r="F369" i="28"/>
  <c r="F370" i="28"/>
  <c r="F371" i="28"/>
  <c r="F372" i="28"/>
  <c r="F373" i="28"/>
  <c r="F374" i="28"/>
  <c r="F375" i="28"/>
  <c r="F376" i="28"/>
  <c r="F377" i="28"/>
  <c r="F378" i="28"/>
  <c r="F379" i="28"/>
  <c r="F380" i="28"/>
  <c r="F381" i="28"/>
  <c r="F382" i="28"/>
  <c r="F383" i="28"/>
  <c r="F384" i="28"/>
  <c r="F385" i="28"/>
  <c r="F386" i="28"/>
  <c r="F387" i="28"/>
  <c r="F388" i="28"/>
  <c r="F389" i="28"/>
  <c r="F390" i="28"/>
  <c r="F391" i="28"/>
  <c r="F392" i="28"/>
  <c r="F393" i="28"/>
  <c r="F394" i="28"/>
  <c r="F395" i="28"/>
  <c r="F396" i="28"/>
  <c r="F397" i="28"/>
  <c r="F398" i="28"/>
  <c r="F399" i="28"/>
  <c r="F400" i="28"/>
  <c r="F401" i="28"/>
  <c r="F402" i="28"/>
  <c r="F403" i="28"/>
  <c r="F404" i="28"/>
  <c r="F405" i="28"/>
  <c r="F406" i="28"/>
  <c r="F407" i="28"/>
  <c r="F408" i="28"/>
  <c r="F409" i="28"/>
  <c r="F410" i="28"/>
  <c r="F411" i="28"/>
  <c r="F412" i="28"/>
  <c r="F413" i="28"/>
  <c r="F414" i="28"/>
  <c r="F415" i="28"/>
  <c r="F416" i="28"/>
  <c r="F417" i="28"/>
  <c r="F418" i="28"/>
  <c r="F419" i="28"/>
  <c r="F420" i="28"/>
  <c r="F421" i="28"/>
  <c r="F422" i="28"/>
  <c r="F423" i="28"/>
  <c r="F424" i="28"/>
  <c r="F425" i="28"/>
  <c r="F426" i="28"/>
  <c r="F427" i="28"/>
  <c r="F428" i="28"/>
  <c r="F429" i="28"/>
  <c r="F430" i="28"/>
  <c r="F431" i="28"/>
  <c r="F432" i="28"/>
  <c r="F433" i="28"/>
  <c r="F434" i="28"/>
  <c r="F435" i="28"/>
  <c r="F436" i="28"/>
  <c r="F437" i="28"/>
  <c r="F438" i="28"/>
  <c r="F439" i="28"/>
  <c r="F440" i="28"/>
  <c r="F441" i="28"/>
  <c r="F442" i="28"/>
  <c r="F443" i="28"/>
  <c r="F444" i="28"/>
  <c r="F445" i="28"/>
  <c r="F446" i="28"/>
  <c r="F447" i="28"/>
  <c r="F448" i="28"/>
  <c r="F449" i="28"/>
  <c r="F450" i="28"/>
  <c r="F451" i="28"/>
  <c r="F452" i="28"/>
  <c r="F453" i="28"/>
  <c r="F454" i="28"/>
  <c r="F455" i="28"/>
  <c r="F456" i="28"/>
  <c r="F457" i="28"/>
  <c r="F458" i="28"/>
  <c r="F459" i="28"/>
  <c r="F460" i="28"/>
  <c r="F461" i="28"/>
  <c r="F462" i="28"/>
  <c r="F463" i="28"/>
  <c r="F464" i="28"/>
  <c r="F465" i="28"/>
  <c r="F466" i="28"/>
  <c r="F467" i="28"/>
  <c r="F468" i="28"/>
  <c r="F469" i="28"/>
  <c r="F470" i="28"/>
  <c r="F471" i="28"/>
  <c r="F472" i="28"/>
  <c r="F473" i="28"/>
  <c r="F474" i="28"/>
  <c r="F475" i="28"/>
  <c r="F476" i="28"/>
  <c r="F477" i="28"/>
  <c r="F478" i="28"/>
  <c r="F479" i="28"/>
  <c r="F480" i="28"/>
  <c r="F481" i="28"/>
  <c r="F482" i="28"/>
  <c r="F483" i="28"/>
  <c r="F484" i="28"/>
  <c r="F485" i="28"/>
  <c r="F486" i="28"/>
  <c r="F487" i="28"/>
  <c r="F488" i="28"/>
  <c r="F489" i="28"/>
  <c r="F490" i="28"/>
  <c r="F491" i="28"/>
  <c r="F492" i="28"/>
  <c r="F493" i="28"/>
  <c r="F494" i="28"/>
  <c r="F495" i="28"/>
  <c r="F496" i="28"/>
  <c r="F497" i="28"/>
  <c r="F498" i="28"/>
  <c r="F499" i="28"/>
  <c r="F500" i="28"/>
  <c r="F501" i="28"/>
  <c r="F502" i="28"/>
  <c r="F503" i="28"/>
  <c r="F504" i="28"/>
  <c r="F505" i="28"/>
  <c r="F506" i="28"/>
  <c r="F507" i="28"/>
  <c r="F508" i="28"/>
  <c r="F509" i="28"/>
  <c r="F510" i="28"/>
  <c r="F511" i="28"/>
  <c r="F512" i="28"/>
  <c r="F513" i="28"/>
  <c r="F514" i="28"/>
  <c r="F515" i="28"/>
  <c r="F516" i="28"/>
  <c r="F517" i="28"/>
  <c r="F518" i="28"/>
  <c r="F519" i="28"/>
  <c r="F520" i="28"/>
  <c r="F521" i="28"/>
  <c r="F522" i="28"/>
  <c r="F523" i="28"/>
  <c r="F524" i="28"/>
  <c r="F525" i="28"/>
  <c r="F526" i="28"/>
  <c r="F527" i="28"/>
  <c r="F528" i="28"/>
  <c r="F529" i="28"/>
  <c r="F530" i="28"/>
  <c r="F531" i="28"/>
  <c r="F532" i="28"/>
  <c r="F533" i="28"/>
  <c r="F534" i="28"/>
  <c r="F535" i="28"/>
  <c r="F536" i="28"/>
  <c r="F537" i="28"/>
  <c r="F538" i="28"/>
  <c r="F539" i="28"/>
  <c r="F540" i="28"/>
  <c r="F541" i="28"/>
  <c r="F542" i="28"/>
  <c r="F543" i="28"/>
  <c r="F544" i="28"/>
  <c r="F545" i="28"/>
  <c r="F546" i="28"/>
  <c r="F547" i="28"/>
  <c r="F548" i="28"/>
  <c r="F549" i="28"/>
  <c r="F550" i="28"/>
  <c r="F551" i="28"/>
  <c r="F552" i="28"/>
  <c r="F553" i="28"/>
  <c r="F554" i="28"/>
  <c r="F555" i="28"/>
  <c r="F556" i="28"/>
  <c r="F557" i="28"/>
  <c r="F558" i="28"/>
  <c r="F559" i="28"/>
  <c r="F560" i="28"/>
  <c r="F561" i="28"/>
  <c r="F562" i="28"/>
  <c r="F563" i="28"/>
  <c r="F564" i="28"/>
  <c r="F565" i="28"/>
  <c r="F566" i="28"/>
  <c r="F567" i="28"/>
  <c r="F568" i="28"/>
  <c r="F569" i="28"/>
  <c r="F570" i="28"/>
  <c r="F571" i="28"/>
  <c r="F572" i="28"/>
  <c r="F573" i="28"/>
  <c r="F574" i="28"/>
  <c r="F575" i="28"/>
  <c r="F576" i="28"/>
  <c r="F577" i="28"/>
  <c r="F578" i="28"/>
  <c r="F579" i="28"/>
  <c r="F580" i="28"/>
  <c r="F581" i="28"/>
  <c r="F582" i="28"/>
  <c r="F583" i="28"/>
  <c r="F584" i="28"/>
  <c r="F585" i="28"/>
  <c r="F586" i="28"/>
  <c r="F587" i="28"/>
  <c r="F588" i="28"/>
  <c r="F589" i="28"/>
  <c r="F590" i="28"/>
  <c r="F591" i="28"/>
  <c r="F592" i="28"/>
  <c r="F593" i="28"/>
  <c r="F594" i="28"/>
  <c r="F595" i="28"/>
  <c r="F596" i="28"/>
  <c r="F597" i="28"/>
  <c r="F598" i="28"/>
  <c r="F599" i="28"/>
  <c r="F600" i="28"/>
  <c r="F601" i="28"/>
  <c r="F602" i="28"/>
  <c r="F603" i="28"/>
  <c r="F604" i="28"/>
  <c r="F605" i="28"/>
  <c r="F606" i="28"/>
  <c r="F607" i="28"/>
  <c r="F608" i="28"/>
  <c r="F609" i="28"/>
  <c r="F610" i="28"/>
  <c r="F611" i="28"/>
  <c r="F612" i="28"/>
  <c r="F613" i="28"/>
  <c r="F614" i="28"/>
  <c r="F615" i="28"/>
  <c r="F616" i="28"/>
  <c r="F617" i="28"/>
  <c r="F618" i="28"/>
  <c r="F619" i="28"/>
  <c r="F620" i="28"/>
  <c r="F621" i="28"/>
  <c r="F622" i="28"/>
  <c r="F623" i="28"/>
  <c r="F624" i="28"/>
  <c r="F625" i="28"/>
  <c r="F626" i="28"/>
  <c r="F627" i="28"/>
  <c r="F628" i="28"/>
  <c r="F629" i="28"/>
  <c r="F630" i="28"/>
  <c r="F631" i="28"/>
  <c r="F632" i="28"/>
  <c r="F633" i="28"/>
  <c r="F634" i="28"/>
  <c r="F635" i="28"/>
  <c r="F636" i="28"/>
  <c r="F637" i="28"/>
  <c r="F638" i="28"/>
  <c r="F639" i="28"/>
  <c r="F640" i="28"/>
  <c r="F641" i="28"/>
  <c r="F642" i="28"/>
  <c r="F643" i="28"/>
  <c r="F644" i="28"/>
  <c r="F645" i="28"/>
  <c r="F646" i="28"/>
  <c r="F647" i="28"/>
  <c r="F648" i="28"/>
  <c r="F649" i="28"/>
  <c r="F650" i="28"/>
  <c r="F651" i="28"/>
  <c r="F652" i="28"/>
  <c r="F653" i="28"/>
  <c r="F654" i="28"/>
  <c r="F655" i="28"/>
  <c r="F656" i="28"/>
  <c r="F657" i="28"/>
  <c r="F658" i="28"/>
  <c r="F659" i="28"/>
  <c r="F660" i="28"/>
  <c r="F661" i="28"/>
  <c r="F662" i="28"/>
  <c r="F663" i="28"/>
  <c r="F664" i="28"/>
  <c r="F665" i="28"/>
  <c r="F666" i="28"/>
  <c r="F667" i="28"/>
  <c r="F668" i="28"/>
  <c r="F669" i="28"/>
  <c r="F670" i="28"/>
  <c r="F671" i="28"/>
  <c r="F672" i="28"/>
  <c r="F673" i="28"/>
  <c r="F674" i="28"/>
  <c r="F675" i="28"/>
  <c r="F676" i="28"/>
  <c r="F677" i="28"/>
  <c r="F678" i="28"/>
  <c r="F679" i="28"/>
  <c r="F680" i="28"/>
  <c r="F681" i="28"/>
  <c r="F682" i="28"/>
  <c r="F683" i="28"/>
  <c r="F684" i="28"/>
  <c r="F685" i="28"/>
  <c r="F686" i="28"/>
  <c r="F687" i="28"/>
  <c r="F688" i="28"/>
  <c r="F689" i="28"/>
  <c r="F690" i="28"/>
  <c r="F691" i="28"/>
  <c r="F692" i="28"/>
  <c r="F693" i="28"/>
  <c r="F694" i="28"/>
  <c r="F695" i="28"/>
  <c r="F696" i="28"/>
  <c r="F697" i="28"/>
  <c r="F698" i="28"/>
  <c r="F699" i="28"/>
  <c r="F700" i="28"/>
  <c r="F701" i="28"/>
  <c r="F702" i="28"/>
  <c r="F703" i="28"/>
  <c r="F704" i="28"/>
  <c r="F705" i="28"/>
  <c r="F706" i="28"/>
  <c r="F707" i="28"/>
  <c r="F708" i="28"/>
  <c r="F709" i="28"/>
  <c r="F710" i="28"/>
  <c r="F711" i="28"/>
  <c r="F712" i="28"/>
  <c r="F713" i="28"/>
  <c r="F714" i="28"/>
  <c r="F715" i="28"/>
  <c r="F716" i="28"/>
  <c r="F717" i="28"/>
  <c r="F718" i="28"/>
  <c r="F719" i="28"/>
  <c r="F720" i="28"/>
  <c r="F721" i="28"/>
  <c r="F722" i="28"/>
  <c r="F723" i="28"/>
  <c r="F724" i="28"/>
  <c r="F725" i="28"/>
  <c r="F726" i="28"/>
  <c r="F727" i="28"/>
  <c r="F728" i="28"/>
  <c r="F729" i="28"/>
  <c r="F730" i="28"/>
  <c r="F731" i="28"/>
  <c r="F732" i="28"/>
  <c r="F733" i="28"/>
  <c r="F734" i="28"/>
  <c r="F735" i="28"/>
  <c r="F736" i="28"/>
  <c r="F737" i="28"/>
  <c r="F738" i="28"/>
  <c r="F739" i="28"/>
  <c r="F740" i="28"/>
  <c r="F741" i="28"/>
  <c r="F742" i="28"/>
  <c r="F743" i="28"/>
  <c r="F745" i="28"/>
  <c r="F746" i="28"/>
  <c r="F747" i="28"/>
  <c r="F748" i="28"/>
  <c r="F802" i="28"/>
  <c r="F803" i="28"/>
  <c r="F804" i="28"/>
  <c r="F805" i="28"/>
  <c r="F806" i="28"/>
  <c r="F807" i="28"/>
  <c r="F808" i="28"/>
  <c r="F809" i="28"/>
  <c r="F810" i="28"/>
  <c r="F811" i="28"/>
  <c r="F812" i="28"/>
  <c r="F813" i="28"/>
  <c r="F814" i="28"/>
  <c r="F815" i="28"/>
  <c r="F816" i="28"/>
  <c r="F817" i="28"/>
  <c r="F818" i="28"/>
  <c r="F819" i="28"/>
  <c r="F820" i="28"/>
  <c r="F821" i="28"/>
  <c r="F822" i="28"/>
  <c r="F823" i="28"/>
  <c r="F824" i="28"/>
  <c r="F825" i="28"/>
  <c r="F826" i="28"/>
  <c r="F827" i="28"/>
  <c r="F828" i="28"/>
  <c r="F829" i="28"/>
  <c r="F830" i="28"/>
  <c r="F831" i="28"/>
  <c r="F832" i="28"/>
  <c r="F833" i="28"/>
  <c r="F834" i="28"/>
  <c r="F835" i="28"/>
  <c r="F836" i="28"/>
  <c r="F837" i="28"/>
  <c r="F838" i="28"/>
  <c r="F839" i="28"/>
  <c r="F840" i="28"/>
  <c r="F841" i="28"/>
  <c r="F842" i="28"/>
  <c r="F843" i="28"/>
  <c r="F844" i="28"/>
  <c r="F845" i="28"/>
  <c r="F846" i="28"/>
  <c r="F847" i="28"/>
  <c r="F848" i="28"/>
  <c r="F849" i="28"/>
  <c r="F850" i="28"/>
  <c r="F851" i="28"/>
  <c r="F852" i="28"/>
  <c r="F853" i="28"/>
  <c r="F854" i="28"/>
  <c r="F855" i="28"/>
  <c r="F856" i="28"/>
  <c r="F857" i="28"/>
  <c r="F858" i="28"/>
  <c r="F859" i="28"/>
  <c r="F860" i="28"/>
  <c r="F861" i="28"/>
  <c r="F862" i="28"/>
  <c r="F863" i="28"/>
  <c r="F864" i="28"/>
  <c r="F865" i="28"/>
  <c r="F866" i="28"/>
  <c r="F867" i="28"/>
  <c r="F868" i="28"/>
  <c r="F869" i="28"/>
  <c r="F870" i="28"/>
  <c r="F871" i="28"/>
  <c r="F872" i="28"/>
  <c r="F873" i="28"/>
  <c r="F874" i="28"/>
  <c r="F875" i="28"/>
  <c r="F876" i="28"/>
  <c r="F877" i="28"/>
  <c r="F878" i="28"/>
  <c r="F879" i="28"/>
  <c r="F880" i="28"/>
  <c r="F881" i="28"/>
  <c r="F882" i="28"/>
  <c r="F883" i="28"/>
  <c r="F884" i="28"/>
  <c r="F885" i="28"/>
  <c r="F886" i="28"/>
  <c r="F887" i="28"/>
  <c r="F888" i="28"/>
  <c r="F889" i="28"/>
  <c r="F890" i="28"/>
  <c r="F891" i="28"/>
  <c r="F892" i="28"/>
  <c r="F893" i="28"/>
  <c r="F894" i="28"/>
  <c r="F895" i="28"/>
  <c r="F896" i="28"/>
  <c r="F897" i="28"/>
  <c r="F898" i="28"/>
  <c r="F899" i="28"/>
  <c r="F900" i="28"/>
  <c r="F901" i="28"/>
  <c r="F902" i="28"/>
  <c r="F903" i="28"/>
  <c r="F904" i="28"/>
  <c r="F905" i="28"/>
  <c r="F906" i="28"/>
  <c r="F907" i="28"/>
  <c r="F908" i="28"/>
  <c r="F909" i="28"/>
  <c r="F910" i="28"/>
  <c r="F911" i="28"/>
  <c r="F912" i="28"/>
  <c r="F913" i="28"/>
  <c r="F914" i="28"/>
  <c r="F915" i="28"/>
  <c r="F916" i="28"/>
  <c r="F917" i="28"/>
  <c r="F918" i="28"/>
  <c r="F919" i="28"/>
  <c r="F920" i="28"/>
  <c r="F921" i="28"/>
  <c r="F922" i="28"/>
  <c r="F923" i="28"/>
  <c r="F924" i="28"/>
  <c r="F925" i="28"/>
  <c r="F926" i="28"/>
  <c r="F927" i="28"/>
  <c r="F928" i="28"/>
  <c r="F929" i="28"/>
  <c r="F930" i="28"/>
  <c r="F931" i="28"/>
  <c r="F932" i="28"/>
  <c r="F933" i="28"/>
  <c r="F934" i="28"/>
  <c r="F935" i="28"/>
  <c r="F936" i="28"/>
  <c r="F937" i="28"/>
  <c r="F938" i="28"/>
  <c r="F939" i="28"/>
  <c r="F940" i="28"/>
  <c r="F941" i="28"/>
  <c r="F942" i="28"/>
  <c r="F943" i="28"/>
  <c r="F944" i="28"/>
  <c r="F945" i="28"/>
  <c r="F946" i="28"/>
  <c r="F947" i="28"/>
  <c r="F948" i="28"/>
  <c r="F949" i="28"/>
  <c r="F950" i="28"/>
  <c r="F951" i="28"/>
  <c r="F952" i="28"/>
  <c r="F953" i="28"/>
  <c r="F954" i="28"/>
  <c r="F955" i="28"/>
  <c r="F956" i="28"/>
  <c r="F957" i="28"/>
  <c r="F958" i="28"/>
  <c r="F959" i="28"/>
  <c r="F960" i="28"/>
  <c r="F961" i="28"/>
  <c r="F962" i="28"/>
  <c r="F963" i="28"/>
  <c r="F964" i="28"/>
  <c r="F965" i="28"/>
  <c r="F966" i="28"/>
  <c r="F967" i="28"/>
  <c r="F968" i="28"/>
  <c r="F969" i="28"/>
  <c r="F970" i="28"/>
  <c r="F971" i="28"/>
  <c r="F972" i="28"/>
  <c r="F973" i="28"/>
  <c r="F974" i="28"/>
  <c r="F975" i="28"/>
  <c r="F976" i="28"/>
  <c r="F977" i="28"/>
  <c r="F978" i="28"/>
  <c r="F979" i="28"/>
  <c r="F980" i="28"/>
  <c r="F981" i="28"/>
  <c r="F982" i="28"/>
  <c r="F983" i="28"/>
  <c r="F984" i="28"/>
  <c r="F985" i="28"/>
  <c r="F986" i="28"/>
  <c r="F987" i="28"/>
  <c r="F988" i="28"/>
  <c r="F989" i="28"/>
  <c r="F990" i="28"/>
  <c r="F991" i="28"/>
  <c r="F992" i="28"/>
  <c r="F993" i="28"/>
  <c r="F994" i="28"/>
  <c r="F995" i="28"/>
  <c r="F996" i="28"/>
  <c r="F997" i="28"/>
  <c r="F998" i="28"/>
  <c r="F999" i="28"/>
  <c r="F1000" i="28"/>
  <c r="F1001" i="28"/>
  <c r="F1002" i="28"/>
  <c r="F1003" i="28"/>
  <c r="F1004" i="28"/>
  <c r="F1005" i="28"/>
  <c r="F1006" i="28"/>
  <c r="F1007" i="28"/>
  <c r="F1008" i="28"/>
  <c r="F1009" i="28"/>
  <c r="F1010" i="28"/>
  <c r="F1011" i="28"/>
  <c r="F1012" i="28"/>
  <c r="F1013" i="28"/>
  <c r="F1014" i="28"/>
  <c r="F1015" i="28"/>
  <c r="F1016" i="28"/>
  <c r="F1017" i="28"/>
  <c r="F1018" i="28"/>
  <c r="F1019" i="28"/>
  <c r="F1020" i="28"/>
  <c r="F1021" i="28"/>
  <c r="F1022" i="28"/>
  <c r="F1023" i="28"/>
  <c r="F1024" i="28"/>
  <c r="F1025" i="28"/>
  <c r="F1026" i="28"/>
  <c r="F1027" i="28"/>
  <c r="F1028" i="28"/>
  <c r="F1029" i="28"/>
  <c r="F1030" i="28"/>
  <c r="F1031" i="28"/>
  <c r="F1032" i="28"/>
  <c r="F1033" i="28"/>
  <c r="F1034" i="28"/>
  <c r="F1035" i="28"/>
  <c r="F1036" i="28"/>
  <c r="F1037" i="28"/>
  <c r="F1038" i="28"/>
  <c r="F1039" i="28"/>
  <c r="F1040" i="28"/>
  <c r="F1041" i="28"/>
  <c r="F1042" i="28"/>
  <c r="F1043" i="28"/>
  <c r="F1044" i="28"/>
  <c r="F1045" i="28"/>
  <c r="F1046" i="28"/>
  <c r="F1047" i="28"/>
  <c r="F1048" i="28"/>
  <c r="F1049" i="28"/>
  <c r="F1050" i="28"/>
  <c r="F1051" i="28"/>
  <c r="F1052" i="28"/>
  <c r="F1053" i="28"/>
  <c r="F1054" i="28"/>
  <c r="F1055" i="28"/>
  <c r="F1056" i="28"/>
  <c r="F1057" i="28"/>
  <c r="F1058" i="28"/>
  <c r="F1059" i="28"/>
  <c r="F1060" i="28"/>
  <c r="F1061" i="28"/>
  <c r="F1062" i="28"/>
  <c r="F1063" i="28"/>
  <c r="F1064" i="28"/>
  <c r="F1065" i="28"/>
  <c r="F1066" i="28"/>
  <c r="F1067" i="28"/>
  <c r="F1068" i="28"/>
  <c r="F1069" i="28"/>
  <c r="F1070" i="28"/>
  <c r="F1071" i="28"/>
  <c r="F1072" i="28"/>
  <c r="F1073" i="28"/>
  <c r="F1074" i="28"/>
  <c r="F1075" i="28"/>
  <c r="F1076" i="28"/>
  <c r="F1077" i="28"/>
  <c r="F1078" i="28"/>
  <c r="F1079" i="28"/>
  <c r="F1080" i="28"/>
  <c r="F1081" i="28"/>
  <c r="F1082" i="28"/>
  <c r="F1083" i="28"/>
  <c r="F1084" i="28"/>
  <c r="F1085" i="28"/>
  <c r="F1086" i="28"/>
  <c r="F1087" i="28"/>
  <c r="F1088" i="28"/>
  <c r="F1089" i="28"/>
  <c r="F1090" i="28"/>
  <c r="F1091" i="28"/>
  <c r="F1092" i="28"/>
  <c r="F1093" i="28"/>
  <c r="F1094" i="28"/>
  <c r="F1095" i="28"/>
  <c r="F1096" i="28"/>
  <c r="F1097" i="28"/>
  <c r="F1098" i="28"/>
  <c r="F1099" i="28"/>
  <c r="F1100" i="28"/>
  <c r="F1101" i="28"/>
  <c r="F1102" i="28"/>
  <c r="F1103" i="28"/>
  <c r="F1104" i="28"/>
  <c r="F1105" i="28"/>
  <c r="F1106" i="28"/>
  <c r="F1107" i="28"/>
  <c r="F1108" i="28"/>
  <c r="F1109" i="28"/>
  <c r="F1110" i="28"/>
  <c r="F1111" i="28"/>
  <c r="F1112" i="28"/>
  <c r="F1113" i="28"/>
  <c r="F1114" i="28"/>
  <c r="F1115" i="28"/>
  <c r="F1116" i="28"/>
  <c r="F1117" i="28"/>
  <c r="F1118" i="28"/>
  <c r="F1119" i="28"/>
  <c r="F1120" i="28"/>
  <c r="F1121" i="28"/>
  <c r="F1122" i="28"/>
  <c r="F1123" i="28"/>
  <c r="F1124" i="28"/>
  <c r="F1125" i="28"/>
  <c r="F1126" i="28"/>
  <c r="F1127" i="28"/>
  <c r="F1128" i="28"/>
  <c r="F1129" i="28"/>
  <c r="F1130" i="28"/>
  <c r="F1131" i="28"/>
  <c r="F1132" i="28"/>
  <c r="F1133" i="28"/>
  <c r="F1134" i="28"/>
  <c r="F1135" i="28"/>
  <c r="F1136" i="28"/>
  <c r="F1137" i="28"/>
  <c r="F1138" i="28"/>
  <c r="F1139" i="28"/>
  <c r="F1140" i="28"/>
  <c r="F1141" i="28"/>
  <c r="F1142" i="28"/>
  <c r="F1143" i="28"/>
  <c r="F1144" i="28"/>
  <c r="F1145" i="28"/>
  <c r="F1146" i="28"/>
  <c r="F1147" i="28"/>
  <c r="F1148" i="28"/>
  <c r="F1149" i="28"/>
  <c r="F1150" i="28"/>
  <c r="F1151" i="28"/>
  <c r="F1152" i="28"/>
  <c r="F1153" i="28"/>
  <c r="F1154" i="28"/>
  <c r="F1155" i="28"/>
  <c r="F1156" i="28"/>
  <c r="F1157" i="28"/>
  <c r="F1158" i="28"/>
  <c r="F1159" i="28"/>
  <c r="F1160" i="28"/>
  <c r="F1161" i="28"/>
  <c r="F1162" i="28"/>
  <c r="F1163" i="28"/>
  <c r="F1164" i="28"/>
  <c r="F1165" i="28"/>
  <c r="F1166" i="28"/>
  <c r="F1167" i="28"/>
  <c r="F1168" i="28"/>
  <c r="F1169" i="28"/>
  <c r="F1170" i="28"/>
  <c r="F1171" i="28"/>
  <c r="F1172" i="28"/>
  <c r="F1173" i="28"/>
  <c r="F1174" i="28"/>
  <c r="F1175" i="28"/>
  <c r="F1176" i="28"/>
  <c r="F1177" i="28"/>
  <c r="F1178" i="28"/>
  <c r="F1179" i="28"/>
  <c r="F1180" i="28"/>
  <c r="F1181" i="28"/>
  <c r="F1182" i="28"/>
  <c r="F1183" i="28"/>
  <c r="F1184" i="28"/>
  <c r="F1185" i="28"/>
  <c r="F1186" i="28"/>
  <c r="F1187" i="28"/>
  <c r="F1188" i="28"/>
  <c r="F1189" i="28"/>
  <c r="F1190" i="28"/>
  <c r="F1191" i="28"/>
  <c r="F1192" i="28"/>
  <c r="F1193" i="28"/>
  <c r="F1194" i="28"/>
  <c r="F1195" i="28"/>
  <c r="F1196" i="28"/>
  <c r="F1197" i="28"/>
  <c r="F1198" i="28"/>
  <c r="F1199" i="28"/>
  <c r="F1200" i="28"/>
  <c r="F1201" i="28"/>
  <c r="F1202" i="28"/>
  <c r="F1203" i="28"/>
  <c r="F1204" i="28"/>
  <c r="F1205" i="28"/>
  <c r="F1206" i="28"/>
  <c r="F1207" i="28"/>
  <c r="F1208" i="28"/>
  <c r="F1209" i="28"/>
  <c r="F1210" i="28"/>
  <c r="F1211" i="28"/>
  <c r="F1212" i="28"/>
  <c r="F1213" i="28"/>
  <c r="F1214" i="28"/>
  <c r="F1215" i="28"/>
  <c r="F1216" i="28"/>
  <c r="F1217" i="28"/>
  <c r="F1218" i="28"/>
  <c r="F1219" i="28"/>
  <c r="F1220" i="28"/>
  <c r="F1221" i="28"/>
  <c r="F1222" i="28"/>
  <c r="F1223" i="28"/>
  <c r="F1224" i="28"/>
  <c r="F1225" i="28"/>
  <c r="F1226" i="28"/>
  <c r="F1227" i="28"/>
  <c r="F1228" i="28"/>
  <c r="F1229" i="28"/>
  <c r="F1230" i="28"/>
  <c r="F1231" i="28"/>
  <c r="F1232" i="28"/>
  <c r="F1233" i="28"/>
  <c r="F1234" i="28"/>
  <c r="F1235" i="28"/>
  <c r="F1236" i="28"/>
  <c r="F1237" i="28"/>
  <c r="F1238" i="28"/>
  <c r="F1239" i="28"/>
  <c r="F1240" i="28"/>
  <c r="F1241" i="28"/>
  <c r="F1242" i="28"/>
  <c r="F1243" i="28"/>
  <c r="F1244" i="28"/>
  <c r="F1245" i="28"/>
  <c r="F1246" i="28"/>
  <c r="F1247" i="28"/>
  <c r="F1248" i="28"/>
  <c r="F1249" i="28"/>
  <c r="F1250" i="28"/>
  <c r="F1251" i="28"/>
  <c r="F1252" i="28"/>
  <c r="F1253" i="28"/>
  <c r="F1254" i="28"/>
  <c r="F1255" i="28"/>
  <c r="F1256" i="28"/>
  <c r="F1257" i="28"/>
  <c r="F1258" i="28"/>
  <c r="F1259" i="28"/>
  <c r="F1260" i="28"/>
  <c r="F1261" i="28"/>
  <c r="F1262" i="28"/>
  <c r="F1263" i="28"/>
  <c r="F1264" i="28"/>
  <c r="F1265" i="28"/>
  <c r="F1266" i="28"/>
  <c r="F1267" i="28"/>
  <c r="F1268" i="28"/>
  <c r="F1269" i="28"/>
  <c r="F1270" i="28"/>
  <c r="F1271" i="28"/>
  <c r="F1272" i="28"/>
  <c r="F1273" i="28"/>
  <c r="F1274" i="28"/>
  <c r="F1275" i="28"/>
  <c r="F1276" i="28"/>
  <c r="F1277" i="28"/>
  <c r="F1278" i="28"/>
  <c r="F1279" i="28"/>
  <c r="F1280" i="28"/>
  <c r="F1281" i="28"/>
  <c r="F1282" i="28"/>
  <c r="F1283" i="28"/>
  <c r="F1284" i="28"/>
  <c r="F1285" i="28"/>
  <c r="F1286" i="28"/>
  <c r="F1287" i="28"/>
  <c r="F1288" i="28"/>
  <c r="F1289" i="28"/>
  <c r="F1290" i="28"/>
  <c r="F1291" i="28"/>
  <c r="F1292" i="28"/>
  <c r="F1293" i="28"/>
  <c r="F1294" i="28"/>
  <c r="F1295" i="28"/>
  <c r="F1296" i="28"/>
  <c r="F1297" i="28"/>
  <c r="F1298" i="28"/>
  <c r="F1299" i="28"/>
  <c r="F1300" i="28"/>
  <c r="F1301" i="28"/>
  <c r="F1302" i="28"/>
  <c r="F1303" i="28"/>
  <c r="F1304" i="28"/>
  <c r="F1305" i="28"/>
  <c r="F1306" i="28"/>
  <c r="F1307" i="28"/>
  <c r="F1308" i="28"/>
  <c r="F1309" i="28"/>
  <c r="F1310" i="28"/>
  <c r="F1311" i="28"/>
  <c r="F1312" i="28"/>
  <c r="F1313" i="28"/>
  <c r="F1314" i="28"/>
  <c r="F1315" i="28"/>
  <c r="F1316" i="28"/>
  <c r="F1317" i="28"/>
  <c r="F1318" i="28"/>
  <c r="F1319" i="28"/>
  <c r="F1320" i="28"/>
  <c r="F1321" i="28"/>
  <c r="F1322" i="28"/>
  <c r="F1323" i="28"/>
  <c r="F1324" i="28"/>
  <c r="F1325" i="28"/>
  <c r="F1326" i="28"/>
  <c r="F1327" i="28"/>
  <c r="F1328" i="28"/>
  <c r="F1329" i="28"/>
  <c r="F1330" i="28"/>
  <c r="F1331" i="28"/>
  <c r="F1332" i="28"/>
  <c r="F1333" i="28"/>
  <c r="F1334" i="28"/>
  <c r="F1335" i="28"/>
  <c r="F1336" i="28"/>
  <c r="F1337" i="28"/>
  <c r="F1338" i="28"/>
  <c r="F1339" i="28"/>
  <c r="F1340" i="28"/>
  <c r="F1341" i="28"/>
  <c r="F1342" i="28"/>
  <c r="F1343" i="28"/>
  <c r="F1344" i="28"/>
  <c r="F1345" i="28"/>
  <c r="F1346" i="28"/>
  <c r="F1347" i="28"/>
  <c r="F1348" i="28"/>
  <c r="F1349" i="28"/>
  <c r="F1350" i="28"/>
  <c r="F1351" i="28"/>
  <c r="F1352" i="28"/>
  <c r="F1353" i="28"/>
  <c r="F1354" i="28"/>
  <c r="F1355" i="28"/>
  <c r="F1356" i="28"/>
  <c r="F1357" i="28"/>
  <c r="F1358" i="28"/>
  <c r="F1359" i="28"/>
  <c r="F1360" i="28"/>
  <c r="F1361" i="28"/>
  <c r="F1362" i="28"/>
  <c r="F1363" i="28"/>
  <c r="F1364" i="28"/>
  <c r="F1365" i="28"/>
  <c r="F1366" i="28"/>
  <c r="F1367" i="28"/>
  <c r="F1368" i="28"/>
  <c r="F1369" i="28"/>
  <c r="F1370" i="28"/>
  <c r="F1371" i="28"/>
  <c r="F1372" i="28"/>
  <c r="F1373" i="28"/>
  <c r="F1374" i="28"/>
  <c r="F1375" i="28"/>
  <c r="F1376" i="28"/>
  <c r="F1377" i="28"/>
  <c r="F1378" i="28"/>
  <c r="F1379" i="28"/>
  <c r="F1380" i="28"/>
  <c r="F1381" i="28"/>
  <c r="F1382" i="28"/>
  <c r="F1383" i="28"/>
  <c r="F1384" i="28"/>
  <c r="F1385" i="28"/>
  <c r="F1386" i="28"/>
  <c r="F1387" i="28"/>
  <c r="F1388" i="28"/>
  <c r="F1389" i="28"/>
  <c r="F1390" i="28"/>
  <c r="F1391" i="28"/>
  <c r="F1392" i="28"/>
  <c r="F1393" i="28"/>
  <c r="F1394" i="28"/>
  <c r="F1395" i="28"/>
  <c r="F1396" i="28"/>
  <c r="F1397" i="28"/>
  <c r="F1398" i="28"/>
  <c r="F1399" i="28"/>
  <c r="F1400" i="28"/>
  <c r="F1401" i="28"/>
  <c r="F1402" i="28"/>
  <c r="F1403" i="28"/>
  <c r="F1404" i="28"/>
  <c r="F1405" i="28"/>
  <c r="F1406" i="28"/>
  <c r="F1407" i="28"/>
  <c r="F1408" i="28"/>
  <c r="F1409" i="28"/>
  <c r="F1410" i="28"/>
  <c r="F1411" i="28"/>
  <c r="F1412" i="28"/>
  <c r="F1413" i="28"/>
  <c r="F1414" i="28"/>
  <c r="F1415" i="28"/>
  <c r="F1416" i="28"/>
  <c r="F1417" i="28"/>
  <c r="F1418" i="28"/>
  <c r="F1419" i="28"/>
  <c r="F1420" i="28"/>
  <c r="F1421" i="28"/>
  <c r="F1422" i="28"/>
  <c r="F1423" i="28"/>
  <c r="F1424" i="28"/>
  <c r="F1425" i="28"/>
  <c r="F1426" i="28"/>
  <c r="F1427" i="28"/>
  <c r="F1428" i="28"/>
  <c r="F1429" i="28"/>
  <c r="F1430" i="28"/>
  <c r="F1431" i="28"/>
  <c r="F1432" i="28"/>
  <c r="F1433" i="28"/>
  <c r="F1434" i="28"/>
  <c r="F1435" i="28"/>
  <c r="F1436" i="28"/>
  <c r="F1437" i="28"/>
  <c r="F1438" i="28"/>
  <c r="F1439" i="28"/>
  <c r="F1440" i="28"/>
  <c r="F1441" i="28"/>
  <c r="F1442" i="28"/>
  <c r="F1443" i="28"/>
  <c r="F1444" i="28"/>
  <c r="F1445" i="28"/>
  <c r="F1446" i="28"/>
  <c r="F1447" i="28"/>
  <c r="F1448" i="28"/>
  <c r="F1449" i="28"/>
  <c r="F1450" i="28"/>
  <c r="F1451" i="28"/>
  <c r="F1452" i="28"/>
  <c r="F1453" i="28"/>
  <c r="F1454" i="28"/>
  <c r="F1455" i="28"/>
  <c r="F1456" i="28"/>
  <c r="F1457" i="28"/>
  <c r="F1458" i="28"/>
  <c r="F1459" i="28"/>
  <c r="F1460" i="28"/>
  <c r="F1461" i="28"/>
  <c r="F1462" i="28"/>
  <c r="F1463" i="28"/>
  <c r="F1464" i="28"/>
  <c r="F1465" i="28"/>
  <c r="F1466" i="28"/>
  <c r="F1467" i="28"/>
  <c r="F1468" i="28"/>
  <c r="F1469" i="28"/>
  <c r="F1470" i="28"/>
  <c r="F1471" i="28"/>
  <c r="F1472" i="28"/>
  <c r="F1473" i="28"/>
  <c r="F1474" i="28"/>
  <c r="F1475" i="28"/>
  <c r="F1476" i="28"/>
  <c r="F1477" i="28"/>
  <c r="F1478" i="28"/>
  <c r="F1479" i="28"/>
  <c r="F1480" i="28"/>
  <c r="F1481" i="28"/>
  <c r="F1482" i="28"/>
  <c r="F1483" i="28"/>
  <c r="F1484" i="28"/>
  <c r="F1485" i="28"/>
  <c r="F1486" i="28"/>
  <c r="F1487" i="28"/>
  <c r="F1488" i="28"/>
  <c r="F1489" i="28"/>
  <c r="F1490" i="28"/>
  <c r="F1491" i="28"/>
  <c r="F1492" i="28"/>
  <c r="F1493" i="28"/>
  <c r="F1494" i="28"/>
  <c r="F1495" i="28"/>
  <c r="F1496" i="28"/>
  <c r="F1497" i="28"/>
  <c r="F1498" i="28"/>
  <c r="F1499" i="28"/>
  <c r="F1500" i="28"/>
  <c r="F1501" i="28"/>
  <c r="F1502" i="28"/>
  <c r="F1503" i="28"/>
  <c r="F1504" i="28"/>
  <c r="F1505" i="28"/>
  <c r="F1506" i="28"/>
  <c r="F1507" i="28"/>
  <c r="F1508" i="28"/>
  <c r="F1509" i="28"/>
  <c r="F1510" i="28"/>
  <c r="F1511" i="28"/>
  <c r="F1512" i="28"/>
  <c r="F1513" i="28"/>
  <c r="F1514" i="28"/>
  <c r="F1515" i="28"/>
  <c r="F1516" i="28"/>
  <c r="F1517" i="28"/>
  <c r="F1518" i="28"/>
  <c r="F1519" i="28"/>
  <c r="F1520" i="28"/>
  <c r="F1521" i="28"/>
  <c r="F1522" i="28"/>
  <c r="F1523" i="28"/>
  <c r="F1554" i="28"/>
  <c r="F1555" i="28"/>
  <c r="F1556" i="28"/>
  <c r="F1557" i="28"/>
  <c r="F1558" i="28"/>
  <c r="F1559" i="28"/>
  <c r="F1560" i="28"/>
  <c r="F1561" i="28"/>
  <c r="F1562" i="28"/>
  <c r="F1563" i="28"/>
  <c r="F1564" i="28"/>
  <c r="F1565" i="28"/>
  <c r="F1566" i="28"/>
  <c r="F1567" i="28"/>
  <c r="F1568" i="28"/>
  <c r="F1569" i="28"/>
  <c r="F1570" i="28"/>
  <c r="F1571" i="28"/>
  <c r="F1572" i="28"/>
  <c r="F1573" i="28"/>
  <c r="F1574" i="28"/>
  <c r="F1575" i="28"/>
  <c r="F1576" i="28"/>
  <c r="F1577" i="28"/>
  <c r="F1578" i="28"/>
  <c r="F1579" i="28"/>
  <c r="F1580" i="28"/>
  <c r="F1581" i="28"/>
  <c r="F1582" i="28"/>
  <c r="F1583" i="28"/>
  <c r="F1584" i="28"/>
  <c r="F1585" i="28"/>
  <c r="F1586" i="28"/>
  <c r="F1587" i="28"/>
  <c r="F1588" i="28"/>
  <c r="F1589" i="28"/>
  <c r="F1590" i="28"/>
  <c r="F1591" i="28"/>
  <c r="F1592" i="28"/>
  <c r="F1593" i="28"/>
  <c r="F1594" i="28"/>
  <c r="F1595" i="28"/>
  <c r="F1597" i="28"/>
  <c r="F1598" i="28"/>
  <c r="F1599" i="28"/>
  <c r="F1600" i="28"/>
  <c r="F1601" i="28"/>
  <c r="F1602" i="28"/>
  <c r="F1603" i="28"/>
  <c r="F1604" i="28"/>
  <c r="F1605" i="28"/>
  <c r="F1606" i="28"/>
  <c r="F1607" i="28"/>
  <c r="F1608" i="28"/>
  <c r="F1609" i="28"/>
  <c r="F1610" i="28"/>
  <c r="F1611" i="28"/>
  <c r="F1612" i="28"/>
  <c r="F1613" i="28"/>
  <c r="F1614" i="28"/>
  <c r="F1615" i="28"/>
  <c r="F1616" i="28"/>
  <c r="F1617" i="28"/>
  <c r="F1618" i="28"/>
  <c r="F1619" i="28"/>
  <c r="F1620" i="28"/>
  <c r="F1621" i="28"/>
  <c r="F1622" i="28"/>
  <c r="F1623" i="28"/>
  <c r="F1624" i="28"/>
  <c r="F1625" i="28"/>
  <c r="F1626" i="28"/>
  <c r="F1627" i="28"/>
  <c r="F1628" i="28"/>
  <c r="F1629" i="28"/>
  <c r="F1630" i="28"/>
  <c r="F1631" i="28"/>
  <c r="F1632" i="28"/>
  <c r="F1633" i="28"/>
  <c r="F1634" i="28"/>
  <c r="F1635" i="28"/>
  <c r="F1636" i="28"/>
  <c r="F1637" i="28"/>
  <c r="F1638" i="28"/>
  <c r="F1639" i="28"/>
  <c r="F1640" i="28"/>
  <c r="F1641" i="28"/>
  <c r="F1642" i="28"/>
  <c r="F1643" i="28"/>
  <c r="F1644" i="28"/>
  <c r="F1645" i="28"/>
  <c r="F1646" i="28"/>
  <c r="F1647" i="28"/>
  <c r="F1648" i="28"/>
  <c r="F1649" i="28"/>
  <c r="F1650" i="28"/>
  <c r="F1651" i="28"/>
  <c r="F1652" i="28"/>
  <c r="F1653" i="28"/>
  <c r="F1654" i="28"/>
  <c r="F1655" i="28"/>
  <c r="F1656" i="28"/>
  <c r="F1657" i="28"/>
  <c r="F1658" i="28"/>
  <c r="F1659" i="28"/>
  <c r="F1660" i="28"/>
  <c r="F1661" i="28"/>
  <c r="F1662" i="28"/>
  <c r="F1663" i="28"/>
  <c r="F1664" i="28"/>
  <c r="F1665" i="28"/>
  <c r="F1666" i="28"/>
  <c r="F1667" i="28"/>
  <c r="F1668" i="28"/>
  <c r="F1669" i="28"/>
  <c r="F1670" i="28"/>
  <c r="F1671" i="28"/>
  <c r="F1672" i="28"/>
  <c r="F1673" i="28"/>
  <c r="F1674" i="28"/>
  <c r="F1675" i="28"/>
  <c r="F1676" i="28"/>
  <c r="F1677" i="28"/>
  <c r="F1678" i="28"/>
  <c r="F1679" i="28"/>
  <c r="F1680" i="28"/>
  <c r="F1681" i="28"/>
  <c r="F1682" i="28"/>
  <c r="F1683" i="28"/>
  <c r="F1684" i="28"/>
  <c r="F1685" i="28"/>
  <c r="F1686" i="28"/>
  <c r="F1687" i="28"/>
  <c r="F1688" i="28"/>
  <c r="F1689" i="28"/>
  <c r="F1690" i="28"/>
  <c r="F1691" i="28"/>
  <c r="F1692" i="28"/>
  <c r="F1693" i="28"/>
  <c r="F1694" i="28"/>
  <c r="F1695" i="28"/>
  <c r="F1696" i="28"/>
  <c r="F1697" i="28"/>
  <c r="F1698" i="28"/>
  <c r="F1699" i="28"/>
  <c r="F1700" i="28"/>
  <c r="F1701" i="28"/>
  <c r="F1702" i="28"/>
  <c r="F1703" i="28"/>
  <c r="F1704" i="28"/>
  <c r="F1705" i="28"/>
  <c r="F1706" i="28"/>
  <c r="F1707" i="28"/>
  <c r="F1708" i="28"/>
  <c r="F1709" i="28"/>
  <c r="F1710" i="28"/>
  <c r="F1711" i="28"/>
  <c r="F1712" i="28"/>
  <c r="F1713" i="28"/>
  <c r="F1714" i="28"/>
  <c r="F1715" i="28"/>
  <c r="F1716" i="28"/>
  <c r="F1717" i="28"/>
  <c r="F1718" i="28"/>
  <c r="F1719" i="28"/>
  <c r="F1720" i="28"/>
  <c r="F1721" i="28"/>
  <c r="F1722" i="28"/>
  <c r="F1723" i="28"/>
  <c r="F1724" i="28"/>
  <c r="F1725" i="28"/>
  <c r="F1726" i="28"/>
  <c r="F1727" i="28"/>
  <c r="F1728" i="28"/>
  <c r="F1729" i="28"/>
  <c r="F1730" i="28"/>
  <c r="F1731" i="28"/>
  <c r="F1732" i="28"/>
  <c r="F1733" i="28"/>
  <c r="F1734" i="28"/>
  <c r="F1735" i="28"/>
  <c r="F1736" i="28"/>
  <c r="F1737" i="28"/>
  <c r="F1738" i="28"/>
  <c r="F1739" i="28"/>
  <c r="F1740" i="28"/>
  <c r="F1741" i="28"/>
  <c r="F1742" i="28"/>
  <c r="F1743" i="28"/>
  <c r="F1744" i="28"/>
  <c r="F1745" i="28"/>
  <c r="F1746" i="28"/>
  <c r="F1747" i="28"/>
  <c r="F1748" i="28"/>
  <c r="F1749" i="28"/>
  <c r="F1750" i="28"/>
  <c r="F1751" i="28"/>
  <c r="F1752" i="28"/>
  <c r="F1753" i="28"/>
  <c r="F1754" i="28"/>
  <c r="F1755" i="28"/>
  <c r="F1756" i="28"/>
  <c r="F1757" i="28"/>
  <c r="F1758" i="28"/>
  <c r="F1759" i="28"/>
  <c r="F1760" i="28"/>
  <c r="F1761" i="28"/>
  <c r="F1762" i="28"/>
  <c r="F1763" i="28"/>
  <c r="F1764" i="28"/>
  <c r="F1765" i="28"/>
  <c r="F1766" i="28"/>
  <c r="F1767" i="28"/>
  <c r="F1768" i="28"/>
  <c r="F1769" i="28"/>
  <c r="F1770" i="28"/>
  <c r="F1771" i="28"/>
  <c r="F1772" i="28"/>
  <c r="F1773" i="28"/>
  <c r="F1774" i="28"/>
  <c r="F1775" i="28"/>
  <c r="F1776" i="28"/>
  <c r="F1777" i="28"/>
  <c r="F1778" i="28"/>
  <c r="F1779" i="28"/>
  <c r="F1780" i="28"/>
  <c r="F1781" i="28"/>
  <c r="F1782" i="28"/>
  <c r="F1783" i="28"/>
  <c r="F1784" i="28"/>
  <c r="F1785" i="28"/>
  <c r="F1786" i="28"/>
  <c r="F1787" i="28"/>
  <c r="F1788" i="28"/>
  <c r="F1789" i="28"/>
  <c r="F1790" i="28"/>
  <c r="F1791" i="28"/>
  <c r="F1792" i="28"/>
  <c r="F1793" i="28"/>
  <c r="F1794" i="28"/>
  <c r="F1795" i="28"/>
  <c r="F1796" i="28"/>
  <c r="F1797" i="28"/>
  <c r="F1798" i="28"/>
  <c r="F1799" i="28"/>
  <c r="F1800" i="28"/>
  <c r="F1801" i="28"/>
  <c r="F1802" i="28"/>
  <c r="F1803" i="28"/>
  <c r="F1804" i="28"/>
  <c r="F1805" i="28"/>
  <c r="F1806" i="28"/>
  <c r="F1807" i="28"/>
  <c r="F1808" i="28"/>
  <c r="F1809" i="28"/>
  <c r="F1810" i="28"/>
  <c r="F1811" i="28"/>
  <c r="F1812" i="28"/>
  <c r="F1813" i="28"/>
  <c r="F1814" i="28"/>
  <c r="F1815" i="28"/>
  <c r="F1816" i="28"/>
  <c r="F1817" i="28"/>
  <c r="F1818" i="28"/>
  <c r="F1819" i="28"/>
  <c r="F1820" i="28"/>
  <c r="F1821" i="28"/>
  <c r="F1822" i="28"/>
  <c r="F1823" i="28"/>
  <c r="F1824" i="28"/>
  <c r="F1825" i="28"/>
  <c r="F1826" i="28"/>
  <c r="F1827" i="28"/>
  <c r="F1828" i="28"/>
  <c r="F1829" i="28"/>
  <c r="F1830" i="28"/>
  <c r="F1831" i="28"/>
  <c r="F1832" i="28"/>
  <c r="F1833" i="28"/>
  <c r="F1834" i="28"/>
  <c r="F1835" i="28"/>
  <c r="F1836" i="28"/>
  <c r="F1837" i="28"/>
  <c r="F1838" i="28"/>
  <c r="F1839" i="28"/>
  <c r="F1840" i="28"/>
  <c r="F1841" i="28"/>
  <c r="F1842" i="28"/>
  <c r="F1843" i="28"/>
  <c r="F1844" i="28"/>
  <c r="F1845" i="28"/>
  <c r="F1846" i="28"/>
  <c r="F1847" i="28"/>
  <c r="F1848" i="28"/>
  <c r="F1849" i="28"/>
  <c r="F1850" i="28"/>
  <c r="F1851" i="28"/>
  <c r="F1852" i="28"/>
  <c r="F1853" i="28"/>
  <c r="F1854" i="28"/>
  <c r="F1855" i="28"/>
  <c r="F1856" i="28"/>
  <c r="F1857" i="28"/>
  <c r="F1858" i="28"/>
  <c r="F1859" i="28"/>
  <c r="F1860" i="28"/>
  <c r="F1861" i="28"/>
  <c r="F1862" i="28"/>
  <c r="F1863" i="28"/>
  <c r="F1864" i="28"/>
  <c r="F1865" i="28"/>
  <c r="F1866" i="28"/>
  <c r="F1867" i="28"/>
  <c r="F1868" i="28"/>
  <c r="F1869" i="28"/>
  <c r="F1870" i="28"/>
  <c r="F1871" i="28"/>
  <c r="F1872" i="28"/>
  <c r="F1873" i="28"/>
  <c r="F1874" i="28"/>
  <c r="F1875" i="28"/>
  <c r="F1876" i="28"/>
  <c r="F1877" i="28"/>
  <c r="F1878" i="28"/>
  <c r="F1879" i="28"/>
  <c r="F1880" i="28"/>
  <c r="F1881" i="28"/>
  <c r="F1882" i="28"/>
  <c r="F1883" i="28"/>
  <c r="F1884" i="28"/>
  <c r="F1885" i="28"/>
  <c r="F1886" i="28"/>
  <c r="F1887" i="28"/>
  <c r="F1888" i="28"/>
  <c r="F1889" i="28"/>
  <c r="F1890" i="28"/>
  <c r="F1891" i="28"/>
  <c r="F1892" i="28"/>
  <c r="F1893" i="28"/>
  <c r="F1894" i="28"/>
  <c r="F1895" i="28"/>
  <c r="F1896" i="28"/>
  <c r="F1897" i="28"/>
  <c r="F1898" i="28"/>
  <c r="F1899" i="28"/>
  <c r="F1900" i="28"/>
  <c r="F1901" i="28"/>
  <c r="F1902" i="28"/>
  <c r="F1903" i="28"/>
  <c r="F1904" i="28"/>
  <c r="F1905" i="28"/>
  <c r="F1906" i="28"/>
  <c r="F1907" i="28"/>
  <c r="F1908" i="28"/>
  <c r="F1909" i="28"/>
  <c r="F1910" i="28"/>
  <c r="F1911" i="28"/>
  <c r="F1912" i="28"/>
  <c r="F1913" i="28"/>
  <c r="F1914" i="28"/>
  <c r="F1915" i="28"/>
  <c r="F1916" i="28"/>
  <c r="F1917" i="28"/>
  <c r="F1918" i="28"/>
  <c r="F1919" i="28"/>
  <c r="F1920" i="28"/>
  <c r="F1921" i="28"/>
  <c r="F1922" i="28"/>
  <c r="F1923" i="28"/>
  <c r="F1924" i="28"/>
  <c r="F1925" i="28"/>
  <c r="F1926" i="28"/>
  <c r="F1927" i="28"/>
  <c r="F1928" i="28"/>
  <c r="F1929" i="28"/>
  <c r="F1930" i="28"/>
  <c r="F1931" i="28"/>
  <c r="F1932" i="28"/>
  <c r="F1933" i="28"/>
  <c r="F1934" i="28"/>
  <c r="F1935" i="28"/>
  <c r="F1936" i="28"/>
  <c r="F1937" i="28"/>
  <c r="F1938" i="28"/>
  <c r="F1939" i="28"/>
  <c r="F1940" i="28"/>
  <c r="F1941" i="28"/>
  <c r="F1942" i="28"/>
  <c r="F1943" i="28"/>
  <c r="F1944" i="28"/>
  <c r="F1945" i="28"/>
  <c r="F1946" i="28"/>
  <c r="F1947" i="28"/>
  <c r="F1948" i="28"/>
  <c r="F1949" i="28"/>
  <c r="F1950" i="28"/>
  <c r="F1951" i="28"/>
  <c r="F1952" i="28"/>
  <c r="F1953" i="28"/>
  <c r="F1954" i="28"/>
  <c r="F1955" i="28"/>
  <c r="F1956" i="28"/>
  <c r="F1957" i="28"/>
  <c r="F1958" i="28"/>
  <c r="F1959" i="28"/>
  <c r="F1960" i="28"/>
  <c r="F1961" i="28"/>
  <c r="F1962" i="28"/>
  <c r="F1963" i="28"/>
  <c r="F1964" i="28"/>
  <c r="F1965" i="28"/>
  <c r="F1966" i="28"/>
  <c r="F1967" i="28"/>
  <c r="F1968" i="28"/>
  <c r="F1969" i="28"/>
  <c r="F1970" i="28"/>
  <c r="F1971" i="28"/>
  <c r="F1972" i="28"/>
  <c r="F1973" i="28"/>
  <c r="F1974" i="28"/>
  <c r="F1975" i="28"/>
  <c r="F1976" i="28"/>
  <c r="F1977" i="28"/>
  <c r="F1978" i="28"/>
  <c r="F1979" i="28"/>
  <c r="F1980" i="28"/>
  <c r="F1981" i="28"/>
  <c r="F1982" i="28"/>
  <c r="F1983" i="28"/>
  <c r="F1984" i="28"/>
  <c r="F1985" i="28"/>
  <c r="F1986" i="28"/>
  <c r="F1987" i="28"/>
  <c r="F1988" i="28"/>
  <c r="F1989" i="28"/>
  <c r="F1990" i="28"/>
  <c r="F1991" i="28"/>
  <c r="F1992" i="28"/>
  <c r="F1993" i="28"/>
  <c r="F1994" i="28"/>
  <c r="J1994" i="28"/>
  <c r="F1995" i="28"/>
  <c r="F1996" i="28"/>
  <c r="F1997" i="28"/>
  <c r="F1998" i="28"/>
  <c r="F1999" i="28"/>
  <c r="F2000" i="28"/>
  <c r="F2001" i="28"/>
  <c r="F2002" i="28"/>
  <c r="F2003" i="28"/>
  <c r="F2004" i="28"/>
  <c r="F2005" i="28"/>
  <c r="F2006" i="28"/>
  <c r="F2007" i="28"/>
  <c r="F2008" i="28"/>
  <c r="F2009" i="28"/>
  <c r="F2010" i="28"/>
  <c r="F2011" i="28"/>
  <c r="F2012" i="28"/>
  <c r="F2013" i="28"/>
  <c r="F2014" i="28"/>
  <c r="F2015" i="28"/>
  <c r="F2016" i="28"/>
  <c r="F2017" i="28"/>
  <c r="F2018" i="28"/>
  <c r="F2019" i="28"/>
  <c r="F2020" i="28"/>
  <c r="F2021" i="28"/>
  <c r="F2022" i="28"/>
  <c r="F2023" i="28"/>
  <c r="F2024" i="28"/>
  <c r="F2025" i="28"/>
  <c r="F2026" i="28"/>
  <c r="F2027" i="28"/>
  <c r="F2028" i="28"/>
  <c r="F2029" i="28"/>
  <c r="F2030" i="28"/>
  <c r="F2031" i="28"/>
  <c r="F2032" i="28"/>
  <c r="F2033" i="28"/>
  <c r="F2034" i="28"/>
  <c r="F2035" i="28"/>
  <c r="F2036" i="28"/>
  <c r="F2037" i="28"/>
  <c r="F2038" i="28"/>
  <c r="F2039" i="28"/>
  <c r="F2040" i="28"/>
  <c r="F2041" i="28"/>
  <c r="F2042" i="28"/>
  <c r="F2043" i="28"/>
  <c r="F2044" i="28"/>
  <c r="F2045" i="28"/>
  <c r="F2046" i="28"/>
  <c r="F2047" i="28"/>
  <c r="F2048" i="28"/>
  <c r="F2049" i="28"/>
  <c r="F2050" i="28"/>
  <c r="F2051" i="28"/>
  <c r="F2052" i="28"/>
  <c r="F2053" i="28"/>
  <c r="F2054" i="28"/>
  <c r="F2055" i="28"/>
  <c r="F2056" i="28"/>
  <c r="F2057" i="28"/>
  <c r="F2058" i="28"/>
  <c r="F2059" i="28"/>
  <c r="F2060" i="28"/>
  <c r="F2061" i="28"/>
  <c r="F2062" i="28"/>
  <c r="F2063" i="28"/>
  <c r="F2064" i="28"/>
  <c r="F2065" i="28"/>
  <c r="F2066" i="28"/>
  <c r="F2067" i="28"/>
  <c r="F2068" i="28"/>
  <c r="F2069" i="28"/>
  <c r="F2070" i="28"/>
  <c r="F2071" i="28"/>
  <c r="F2072" i="28"/>
  <c r="F2073" i="28"/>
  <c r="F2074" i="28"/>
  <c r="F2075" i="28"/>
  <c r="F2076" i="28"/>
  <c r="F2077" i="28"/>
  <c r="F2078" i="28"/>
  <c r="F2079" i="28"/>
  <c r="F2080" i="28"/>
  <c r="F2081" i="28"/>
  <c r="F2082" i="28"/>
  <c r="F2083" i="28"/>
  <c r="F2084" i="28"/>
  <c r="F2085" i="28"/>
  <c r="F2086" i="28"/>
  <c r="F2087" i="28"/>
  <c r="F2088" i="28"/>
  <c r="F2089" i="28"/>
  <c r="F2090" i="28"/>
  <c r="F2091" i="28"/>
  <c r="F2092" i="28"/>
  <c r="F2093" i="28"/>
  <c r="F2094" i="28"/>
  <c r="F2095" i="28"/>
  <c r="F2096" i="28"/>
  <c r="F2097" i="28"/>
  <c r="F2098" i="28"/>
  <c r="F2099" i="28"/>
  <c r="F2100" i="28"/>
  <c r="F2101" i="28"/>
  <c r="F2102" i="28"/>
  <c r="F2103" i="28"/>
  <c r="F2104" i="28"/>
  <c r="F2105" i="28"/>
  <c r="F2106" i="28"/>
  <c r="F2107" i="28"/>
  <c r="F2108" i="28"/>
  <c r="F2109" i="28"/>
  <c r="F2110" i="28"/>
  <c r="F2111" i="28"/>
  <c r="F2112" i="28"/>
  <c r="F2113" i="28"/>
  <c r="F2114" i="28"/>
  <c r="F2115" i="28"/>
  <c r="F2116" i="28"/>
  <c r="F2117" i="28"/>
  <c r="F2118" i="28"/>
  <c r="F2119" i="28"/>
  <c r="F2120" i="28"/>
  <c r="F2121" i="28"/>
  <c r="F2122" i="28"/>
  <c r="F2123" i="28"/>
  <c r="F2124" i="28"/>
  <c r="F2125" i="28"/>
  <c r="F2126" i="28"/>
  <c r="F2127" i="28"/>
  <c r="F2128" i="28"/>
  <c r="F2129" i="28"/>
  <c r="F2130" i="28"/>
  <c r="F2131" i="28"/>
  <c r="F2132" i="28"/>
  <c r="F2133" i="28"/>
  <c r="F2134" i="28"/>
  <c r="F2135" i="28"/>
  <c r="F2136" i="28"/>
  <c r="F2137" i="28"/>
  <c r="F2138" i="28"/>
  <c r="F2139" i="28"/>
  <c r="F2140" i="28"/>
  <c r="F2141" i="28"/>
  <c r="F2142" i="28"/>
  <c r="F2143" i="28"/>
  <c r="F2144" i="28"/>
  <c r="F2145" i="28"/>
  <c r="F2146" i="28"/>
  <c r="F2147" i="28"/>
  <c r="F2148" i="28"/>
  <c r="F2149" i="28"/>
  <c r="F2150" i="28"/>
  <c r="F2151" i="28"/>
  <c r="F2152" i="28"/>
  <c r="F2153" i="28"/>
  <c r="F2154" i="28"/>
  <c r="F2155" i="28"/>
  <c r="F2156" i="28"/>
  <c r="F2157" i="28"/>
  <c r="F2158" i="28"/>
  <c r="F2159" i="28"/>
  <c r="F2160" i="28"/>
  <c r="F2161" i="28"/>
  <c r="F2162" i="28"/>
  <c r="F2163" i="28"/>
  <c r="F2164" i="28"/>
  <c r="F2165" i="28"/>
  <c r="F2166" i="28"/>
  <c r="F2167" i="28"/>
  <c r="F2168" i="28"/>
  <c r="F2169" i="28"/>
  <c r="F2170" i="28"/>
  <c r="F2171" i="28"/>
  <c r="F2172" i="28"/>
  <c r="F2173" i="28"/>
  <c r="F2174" i="28"/>
  <c r="F2175" i="28"/>
  <c r="F2176" i="28"/>
  <c r="F2177" i="28"/>
  <c r="F2178" i="28"/>
  <c r="F2179" i="28"/>
  <c r="F2180" i="28"/>
  <c r="F2181" i="28"/>
  <c r="F2182" i="28"/>
  <c r="F2183" i="28"/>
  <c r="F2184" i="28"/>
  <c r="F2185" i="28"/>
  <c r="F2186" i="28"/>
  <c r="F2187" i="28"/>
  <c r="F2188" i="28"/>
  <c r="F2189" i="28"/>
  <c r="F2190" i="28"/>
  <c r="F2191" i="28"/>
  <c r="F2192" i="28"/>
  <c r="F2193" i="28"/>
  <c r="F2194" i="28"/>
  <c r="F2195" i="28"/>
  <c r="F2196" i="28"/>
  <c r="F2197" i="28"/>
  <c r="F2198" i="28"/>
  <c r="F2199" i="28"/>
  <c r="F2200" i="28"/>
  <c r="F2201" i="28"/>
  <c r="F2202" i="28"/>
  <c r="F2203" i="28"/>
  <c r="F2204" i="28"/>
  <c r="F2205" i="28"/>
  <c r="F2206" i="28"/>
  <c r="F2207" i="28"/>
  <c r="F2208" i="28"/>
  <c r="F2209" i="28"/>
  <c r="F2210" i="28"/>
  <c r="F2211" i="28"/>
  <c r="F2212" i="28"/>
  <c r="F2213" i="28"/>
  <c r="F2214" i="28"/>
  <c r="F2215" i="28"/>
  <c r="F2216" i="28"/>
  <c r="F2217" i="28"/>
  <c r="F2218" i="28"/>
  <c r="F2219" i="28"/>
  <c r="F2220" i="28"/>
  <c r="F2221" i="28"/>
  <c r="F2222" i="28"/>
  <c r="F2223" i="28"/>
  <c r="F2224" i="28"/>
  <c r="F2225" i="28"/>
  <c r="F2226" i="28"/>
  <c r="F2227" i="28"/>
  <c r="F2228" i="28"/>
  <c r="F2229" i="28"/>
  <c r="F2230" i="28"/>
  <c r="F2231" i="28"/>
  <c r="F2232" i="28"/>
  <c r="F2233" i="28"/>
  <c r="F2234" i="28"/>
  <c r="F2235" i="28"/>
  <c r="F2236" i="28"/>
  <c r="F2237" i="28"/>
  <c r="F2238" i="28"/>
  <c r="F2239" i="28"/>
  <c r="F2240" i="28"/>
  <c r="F2241" i="28"/>
  <c r="F2242" i="28"/>
  <c r="F2243" i="28"/>
  <c r="F2244" i="28"/>
  <c r="F2245" i="28"/>
  <c r="F2246" i="28"/>
  <c r="F2247" i="28"/>
  <c r="F2248" i="28"/>
  <c r="F2249" i="28"/>
  <c r="F2250" i="28"/>
  <c r="F2251" i="28"/>
  <c r="F2252" i="28"/>
  <c r="F2253" i="28"/>
  <c r="F2254" i="28"/>
  <c r="F2255" i="28"/>
  <c r="F2256" i="28"/>
  <c r="F2257" i="28"/>
  <c r="F2258" i="28"/>
  <c r="F2259" i="28"/>
  <c r="F2260" i="28"/>
  <c r="F2261" i="28"/>
  <c r="F2262" i="28"/>
  <c r="F2263" i="28"/>
  <c r="F2264" i="28"/>
  <c r="F2265" i="28"/>
  <c r="F2266" i="28"/>
  <c r="F2267" i="28"/>
  <c r="F2268" i="28"/>
  <c r="F2269" i="28"/>
  <c r="F2270" i="28"/>
  <c r="F2271" i="28"/>
  <c r="F2272" i="28"/>
  <c r="F2273" i="28"/>
  <c r="F2274" i="28"/>
  <c r="F2275" i="28"/>
  <c r="F2276" i="28"/>
  <c r="F2277" i="28"/>
  <c r="F2278" i="28"/>
  <c r="F2279" i="28"/>
  <c r="F2280" i="28"/>
  <c r="F2281" i="28"/>
  <c r="F2282" i="28"/>
  <c r="F2283" i="28"/>
  <c r="F2284" i="28"/>
  <c r="F2285" i="28"/>
  <c r="F2286" i="28"/>
  <c r="F2287" i="28"/>
  <c r="F2288" i="28"/>
  <c r="F2289" i="28"/>
  <c r="F2290" i="28"/>
  <c r="F2291" i="28"/>
  <c r="F2292" i="28"/>
  <c r="F2293" i="28"/>
  <c r="F2294" i="28"/>
  <c r="F2295" i="28"/>
  <c r="F2296" i="28"/>
  <c r="F2297" i="28"/>
  <c r="F2300" i="28"/>
  <c r="F2301" i="28"/>
  <c r="F2302" i="28"/>
  <c r="F2303" i="28"/>
  <c r="F2304" i="28"/>
  <c r="F2305" i="28"/>
  <c r="F2306" i="28"/>
  <c r="F2307" i="28"/>
  <c r="F2308" i="28"/>
  <c r="F2309" i="28"/>
  <c r="F2310" i="28"/>
  <c r="F2311" i="28"/>
  <c r="F2312" i="28"/>
  <c r="F2313" i="28"/>
  <c r="F2314" i="28"/>
  <c r="F2315" i="28"/>
  <c r="F2316" i="28"/>
  <c r="F2317" i="28"/>
  <c r="F2318" i="28"/>
  <c r="F2319" i="28"/>
  <c r="F2320" i="28"/>
  <c r="F2321" i="28"/>
  <c r="F2322" i="28"/>
  <c r="F2323" i="28"/>
  <c r="F2324" i="28"/>
  <c r="F2325" i="28"/>
  <c r="F2326" i="28"/>
  <c r="F2327" i="28"/>
  <c r="F2328" i="28"/>
  <c r="F2329" i="28"/>
  <c r="F2330" i="28"/>
  <c r="F2331" i="28"/>
  <c r="F2332" i="28"/>
  <c r="F2333" i="28"/>
  <c r="F2334" i="28"/>
  <c r="F2335" i="28"/>
  <c r="F2336" i="28"/>
  <c r="F2337" i="28"/>
  <c r="F2338" i="28"/>
  <c r="F2339" i="28"/>
  <c r="F2340" i="28"/>
  <c r="F2341" i="28"/>
  <c r="F2342" i="28"/>
  <c r="F2343" i="28"/>
  <c r="F2344" i="28"/>
  <c r="F2345" i="28"/>
  <c r="F2346" i="28"/>
  <c r="F2347" i="28"/>
  <c r="F2348" i="28"/>
  <c r="F2349" i="28"/>
  <c r="F2350" i="28"/>
  <c r="F2351" i="28"/>
  <c r="F2352" i="28"/>
  <c r="F2353" i="28"/>
  <c r="F2354" i="28"/>
  <c r="F2355" i="28"/>
  <c r="F2356" i="28"/>
  <c r="F2357" i="28"/>
  <c r="F2358" i="28"/>
  <c r="F2359" i="28"/>
  <c r="F2360" i="28"/>
  <c r="F2361" i="28"/>
  <c r="F2362" i="28"/>
  <c r="F2363" i="28"/>
  <c r="F2364" i="28"/>
  <c r="F2366" i="28"/>
  <c r="F2367" i="28"/>
  <c r="F2368" i="28"/>
  <c r="F2369" i="28"/>
  <c r="F2370" i="28"/>
  <c r="F2371" i="28"/>
  <c r="F2372" i="28"/>
  <c r="F2373" i="28"/>
  <c r="F2374" i="28"/>
  <c r="F2375" i="28"/>
  <c r="F2376" i="28"/>
  <c r="F2377" i="28"/>
  <c r="F2378" i="28"/>
  <c r="F2379" i="28"/>
  <c r="F2380" i="28"/>
  <c r="F2381" i="28"/>
  <c r="F2382" i="28"/>
  <c r="F2383" i="28"/>
  <c r="F2384" i="28"/>
  <c r="F2385" i="28"/>
  <c r="F2386" i="28"/>
  <c r="F2387" i="28"/>
  <c r="F2388" i="28"/>
  <c r="F2389" i="28"/>
  <c r="F2390" i="28"/>
  <c r="F2391" i="28"/>
  <c r="F2392" i="28"/>
  <c r="F2393" i="28"/>
  <c r="F2394" i="28"/>
  <c r="F2395" i="28"/>
  <c r="F2396" i="28"/>
  <c r="F2397" i="28"/>
  <c r="F2398" i="28"/>
  <c r="F2399" i="28"/>
  <c r="F2400" i="28"/>
  <c r="F2401" i="28"/>
  <c r="F2402" i="28"/>
  <c r="F2403" i="28"/>
  <c r="F2404" i="28"/>
  <c r="F2405" i="28"/>
  <c r="F2406" i="28"/>
  <c r="F2407" i="28"/>
  <c r="F2408" i="28"/>
  <c r="F2409" i="28"/>
  <c r="F2410" i="28"/>
  <c r="F2411" i="28"/>
  <c r="F2412" i="28"/>
  <c r="F2413" i="28"/>
  <c r="F2414" i="28"/>
  <c r="F2415" i="28"/>
  <c r="F2416" i="28"/>
  <c r="F2417" i="28"/>
  <c r="F2418" i="28"/>
  <c r="F2419" i="28"/>
  <c r="F2420" i="28"/>
  <c r="F2421" i="28"/>
  <c r="F2422" i="28"/>
  <c r="F2423" i="28"/>
  <c r="F2424" i="28"/>
  <c r="F2425" i="28"/>
  <c r="F2426" i="28"/>
  <c r="F2427" i="28"/>
  <c r="F2428" i="28"/>
  <c r="F2429" i="28"/>
  <c r="F2430" i="28"/>
  <c r="F2431" i="28"/>
  <c r="F2432" i="28"/>
  <c r="F2433" i="28"/>
  <c r="F2434" i="28"/>
  <c r="F2435" i="28"/>
  <c r="F2436" i="28"/>
  <c r="F2437" i="28"/>
  <c r="F2438" i="28"/>
  <c r="F2439" i="28"/>
  <c r="F2440" i="28"/>
  <c r="F2441" i="28"/>
  <c r="F2442" i="28"/>
  <c r="F2443" i="28"/>
  <c r="F2444" i="28"/>
  <c r="F2445" i="28"/>
  <c r="F2446" i="28"/>
  <c r="F2447" i="28"/>
  <c r="F2448" i="28"/>
  <c r="F2449" i="28"/>
  <c r="F2450" i="28"/>
  <c r="F2451" i="28"/>
  <c r="F2452" i="28"/>
  <c r="F2453" i="28"/>
  <c r="F2454" i="28"/>
  <c r="F2455" i="28"/>
  <c r="F2456" i="28"/>
  <c r="F2457" i="28"/>
  <c r="F2458" i="28"/>
  <c r="F2459" i="28"/>
  <c r="F2460" i="28"/>
  <c r="F2461" i="28"/>
  <c r="F2462" i="28"/>
  <c r="F2463" i="28"/>
  <c r="F2464" i="28"/>
  <c r="F2465" i="28"/>
  <c r="F2466" i="28"/>
  <c r="F2467" i="28"/>
  <c r="F2468" i="28"/>
  <c r="F2469" i="28"/>
  <c r="F2470" i="28"/>
  <c r="F2471" i="28"/>
  <c r="F2472" i="28"/>
  <c r="F2473" i="28"/>
  <c r="F2474" i="28"/>
  <c r="F2475" i="28"/>
  <c r="F2476" i="28"/>
  <c r="F2477" i="28"/>
  <c r="F2478" i="28"/>
  <c r="F2479" i="28"/>
  <c r="F2480" i="28"/>
  <c r="F2481" i="28"/>
  <c r="F2482" i="28"/>
  <c r="F2483" i="28"/>
  <c r="F2484" i="28"/>
  <c r="F2485" i="28"/>
  <c r="F2486" i="28"/>
  <c r="F2487" i="28"/>
  <c r="F2488" i="28"/>
  <c r="F2489" i="28"/>
  <c r="F2490" i="28"/>
  <c r="F2491" i="28"/>
  <c r="F2492" i="28"/>
  <c r="F2493" i="28"/>
  <c r="F2494" i="28"/>
  <c r="F2495" i="28"/>
  <c r="F2496" i="28"/>
  <c r="F2497" i="28"/>
  <c r="F2498" i="28"/>
  <c r="F2499" i="28"/>
  <c r="F2500" i="28"/>
  <c r="F2501" i="28"/>
  <c r="F2502" i="28"/>
  <c r="F2503" i="28"/>
  <c r="F2504" i="28"/>
  <c r="F2505" i="28"/>
  <c r="F2506" i="28"/>
  <c r="F2507" i="28"/>
  <c r="F2508" i="28"/>
  <c r="F2509" i="28"/>
  <c r="F2510" i="28"/>
  <c r="F2511" i="28"/>
  <c r="F2512" i="28"/>
  <c r="F2513" i="28"/>
  <c r="F2514" i="28"/>
  <c r="F2515" i="28"/>
  <c r="F2516" i="28"/>
  <c r="F2517" i="28"/>
  <c r="F2518" i="28"/>
  <c r="F2519" i="28"/>
  <c r="F2520" i="28"/>
  <c r="F2521" i="28"/>
  <c r="F2522" i="28"/>
  <c r="F2523" i="28"/>
  <c r="F2524" i="28"/>
  <c r="F2525" i="28"/>
  <c r="F2526" i="28"/>
  <c r="F2527" i="28"/>
  <c r="F2528" i="28"/>
  <c r="F2529" i="28"/>
  <c r="F2530" i="28"/>
  <c r="F2531" i="28"/>
  <c r="F2532" i="28"/>
  <c r="F2533" i="28"/>
  <c r="F2534" i="28"/>
  <c r="F2535" i="28"/>
  <c r="F2536" i="28"/>
  <c r="F2537" i="28"/>
  <c r="F2538" i="28"/>
  <c r="F2539" i="28"/>
  <c r="F2540" i="28"/>
  <c r="F2541" i="28"/>
  <c r="F2542" i="28"/>
  <c r="F2543" i="28"/>
  <c r="F2544" i="28"/>
  <c r="F2545" i="28"/>
  <c r="F2546" i="28"/>
  <c r="F2547" i="28"/>
  <c r="F2548" i="28"/>
  <c r="F2549" i="28"/>
  <c r="F2550" i="28"/>
  <c r="F2551" i="28"/>
  <c r="F2552" i="28"/>
  <c r="F2553" i="28"/>
  <c r="F2554" i="28"/>
  <c r="F2555" i="28"/>
  <c r="F2556" i="28"/>
  <c r="F2557" i="28"/>
  <c r="F2558" i="28"/>
  <c r="F2559" i="28"/>
  <c r="F2560" i="28"/>
  <c r="F2561" i="28"/>
  <c r="F2562" i="28"/>
  <c r="F2563" i="28"/>
  <c r="F2564" i="28"/>
  <c r="F2565" i="28"/>
  <c r="F2566" i="28"/>
  <c r="F2567" i="28"/>
  <c r="F2568" i="28"/>
  <c r="F2569" i="28"/>
  <c r="F2570" i="28"/>
  <c r="F2571" i="28"/>
  <c r="F2572" i="28"/>
  <c r="F2573" i="28"/>
  <c r="F2574" i="28"/>
  <c r="F2575" i="28"/>
  <c r="F2576" i="28"/>
  <c r="F2577" i="28"/>
  <c r="F2578" i="28"/>
  <c r="F2579" i="28"/>
  <c r="F2580" i="28"/>
  <c r="F2581" i="28"/>
  <c r="F2582" i="28"/>
  <c r="F2583" i="28"/>
  <c r="F2584" i="28"/>
  <c r="F2585" i="28"/>
  <c r="F2586" i="28"/>
  <c r="F2587" i="28"/>
  <c r="F2588" i="28"/>
  <c r="F2589" i="28"/>
  <c r="F2590" i="28"/>
  <c r="F2591" i="28"/>
  <c r="F2592" i="28"/>
  <c r="F2593" i="28"/>
  <c r="F2594" i="28"/>
  <c r="F2595" i="28"/>
  <c r="F2596" i="28"/>
  <c r="F2597" i="28"/>
  <c r="F2598" i="28"/>
  <c r="F2599" i="28"/>
  <c r="F2600" i="28"/>
  <c r="F2601" i="28"/>
  <c r="F2602" i="28"/>
  <c r="F2603" i="28"/>
  <c r="F2604" i="28"/>
  <c r="F2605" i="28"/>
  <c r="F2606" i="28"/>
  <c r="F2607" i="28"/>
  <c r="F2608" i="28"/>
  <c r="F2609" i="28"/>
  <c r="F2610" i="28"/>
  <c r="F2611" i="28"/>
  <c r="F2612" i="28"/>
  <c r="F2613" i="28"/>
  <c r="F2614" i="28"/>
  <c r="F2615" i="28"/>
  <c r="F2616" i="28"/>
  <c r="F2617" i="28"/>
  <c r="F2618" i="28"/>
  <c r="F2619" i="28"/>
  <c r="F2620" i="28"/>
  <c r="F2621" i="28"/>
  <c r="F2622" i="28"/>
  <c r="F2623" i="28"/>
  <c r="F2624" i="28"/>
  <c r="F2625" i="28"/>
  <c r="F2626" i="28"/>
  <c r="F2627" i="28"/>
  <c r="F2628" i="28"/>
  <c r="F2629" i="28"/>
  <c r="F2630" i="28"/>
  <c r="F2631" i="28"/>
  <c r="F2632" i="28"/>
  <c r="F2633" i="28"/>
  <c r="F2634" i="28"/>
  <c r="F2635" i="28"/>
  <c r="F2636" i="28"/>
  <c r="F2637" i="28"/>
  <c r="F2638" i="28"/>
  <c r="F2639" i="28"/>
  <c r="F2640" i="28"/>
  <c r="F2641" i="28"/>
  <c r="F2642" i="28"/>
  <c r="F2643" i="28"/>
  <c r="F2644" i="28"/>
  <c r="F2645" i="28"/>
  <c r="F2646" i="28"/>
  <c r="F2647" i="28"/>
  <c r="F2648" i="28"/>
  <c r="F2649" i="28"/>
  <c r="F2650" i="28"/>
  <c r="F2651" i="28"/>
  <c r="F2652" i="28"/>
  <c r="F2653" i="28"/>
  <c r="F2654" i="28"/>
  <c r="F2655" i="28"/>
  <c r="F2656" i="28"/>
  <c r="F2657" i="28"/>
  <c r="F2658" i="28"/>
  <c r="F2659" i="28"/>
  <c r="F2660" i="28"/>
  <c r="F2661" i="28"/>
  <c r="F2662" i="28"/>
  <c r="F2663" i="28"/>
  <c r="F2664" i="28"/>
  <c r="F2665" i="28"/>
  <c r="F2666" i="28"/>
  <c r="F2667" i="28"/>
  <c r="F2668" i="28"/>
  <c r="F2669" i="28"/>
  <c r="F2670" i="28"/>
  <c r="F2671" i="28"/>
  <c r="F2672" i="28"/>
  <c r="F2673" i="28"/>
  <c r="F2674" i="28"/>
  <c r="F2675" i="28"/>
  <c r="F2676" i="28"/>
  <c r="F2677" i="28"/>
  <c r="F2678" i="28"/>
  <c r="F2679" i="28"/>
  <c r="F2680" i="28"/>
  <c r="F2681" i="28"/>
  <c r="F2682" i="28"/>
  <c r="F2683" i="28"/>
  <c r="F2684" i="28"/>
  <c r="F2685" i="28"/>
  <c r="F2686" i="28"/>
  <c r="F2687" i="28"/>
  <c r="F2688" i="28"/>
  <c r="F2689" i="28"/>
  <c r="F2690" i="28"/>
  <c r="F2691" i="28"/>
  <c r="F2692" i="28"/>
  <c r="F2693" i="28"/>
  <c r="F2694" i="28"/>
  <c r="F2695" i="28"/>
  <c r="F2696" i="28"/>
  <c r="F2697" i="28"/>
  <c r="F2698" i="28"/>
  <c r="F2699" i="28"/>
  <c r="F2700" i="28"/>
  <c r="F2701" i="28"/>
  <c r="F2702" i="28"/>
  <c r="F2703" i="28"/>
  <c r="F2704" i="28"/>
  <c r="F2705" i="28"/>
  <c r="F2706" i="28"/>
  <c r="F2707" i="28"/>
  <c r="F2708" i="28"/>
  <c r="F2709" i="28"/>
  <c r="F2710" i="28"/>
  <c r="F2711" i="28"/>
  <c r="F2712" i="28"/>
  <c r="F2713" i="28"/>
  <c r="F2714" i="28"/>
  <c r="F2715" i="28"/>
  <c r="F2716" i="28"/>
  <c r="F2717" i="28"/>
  <c r="F2718" i="28"/>
  <c r="F2719" i="28"/>
  <c r="F2720" i="28"/>
  <c r="F2721" i="28"/>
  <c r="F2722" i="28"/>
  <c r="F2723" i="28"/>
  <c r="F2724" i="28"/>
  <c r="F2725" i="28"/>
  <c r="F2726" i="28"/>
  <c r="F2727" i="28"/>
  <c r="F2728" i="28"/>
  <c r="F2729" i="28"/>
  <c r="F2730" i="28"/>
  <c r="F2731" i="28"/>
  <c r="F2732" i="28"/>
  <c r="F2733" i="28"/>
  <c r="F2734" i="28"/>
  <c r="F2735" i="28"/>
  <c r="F2736" i="28"/>
  <c r="F2737" i="28"/>
  <c r="F2738" i="28"/>
  <c r="F2739" i="28"/>
  <c r="F2740" i="28"/>
  <c r="F2741" i="28"/>
  <c r="F2742" i="28"/>
  <c r="F2743" i="28"/>
  <c r="F2744" i="28"/>
  <c r="F2745" i="28"/>
  <c r="F2746" i="28"/>
  <c r="F2747" i="28"/>
  <c r="F2748" i="28"/>
  <c r="F2749" i="28"/>
  <c r="F2750" i="28"/>
  <c r="F2751" i="28"/>
  <c r="F2752" i="28"/>
  <c r="F2753" i="28"/>
  <c r="F2754" i="28"/>
  <c r="F2755" i="28"/>
  <c r="F2756" i="28"/>
  <c r="F2757" i="28"/>
  <c r="F2758" i="28"/>
  <c r="F2759" i="28"/>
  <c r="F2760" i="28"/>
  <c r="F2761" i="28"/>
  <c r="F2762" i="28"/>
  <c r="F2763" i="28"/>
  <c r="F2764" i="28"/>
  <c r="F2765" i="28"/>
  <c r="F2766" i="28"/>
  <c r="F2767" i="28"/>
  <c r="F2768" i="28"/>
  <c r="F2769" i="28"/>
  <c r="F2770" i="28"/>
  <c r="F2771" i="28"/>
  <c r="F2772" i="28"/>
  <c r="F2773" i="28"/>
  <c r="F2774" i="28"/>
  <c r="F2775" i="28"/>
  <c r="F2776" i="28"/>
  <c r="F2777" i="28"/>
  <c r="F2778" i="28"/>
  <c r="F2779" i="28"/>
  <c r="F2780" i="28"/>
  <c r="F2781" i="28"/>
  <c r="F2782" i="28"/>
  <c r="F2783" i="28"/>
  <c r="F2784" i="28"/>
  <c r="F2785" i="28"/>
  <c r="F2786" i="28"/>
  <c r="F2787" i="28"/>
  <c r="F2788" i="28"/>
  <c r="F2789" i="28"/>
  <c r="F2790" i="28"/>
  <c r="F2791" i="28"/>
  <c r="F2792" i="28"/>
  <c r="F2793" i="28"/>
  <c r="F2794" i="28"/>
  <c r="F2795" i="28"/>
  <c r="F2796" i="28"/>
  <c r="F2797" i="28"/>
  <c r="F2798" i="28"/>
  <c r="F2799" i="28"/>
  <c r="F2800" i="28"/>
  <c r="F2801" i="28"/>
  <c r="F2802" i="28"/>
  <c r="F2803" i="28"/>
  <c r="F2804" i="28"/>
  <c r="F2805" i="28"/>
  <c r="F2806" i="28"/>
  <c r="F2807" i="28"/>
  <c r="F2808" i="28"/>
  <c r="F2809" i="28"/>
  <c r="F2810" i="28"/>
  <c r="F2811" i="28"/>
  <c r="F2812" i="28"/>
  <c r="F2813" i="28"/>
  <c r="F2814" i="28"/>
  <c r="F2815" i="28"/>
  <c r="F2816" i="28"/>
  <c r="F2817" i="28"/>
  <c r="F2818" i="28"/>
  <c r="F2819" i="28"/>
  <c r="F2820" i="28"/>
  <c r="F2821" i="28"/>
  <c r="F2822" i="28"/>
  <c r="F2823" i="28"/>
  <c r="F2824" i="28"/>
  <c r="F2825" i="28"/>
  <c r="F2826" i="28"/>
  <c r="F2827" i="28"/>
  <c r="F2828" i="28"/>
  <c r="F2829" i="28"/>
  <c r="F2830" i="28"/>
  <c r="F2831" i="28"/>
  <c r="F2832" i="28"/>
  <c r="F2833" i="28"/>
  <c r="F2834" i="28"/>
  <c r="F2835" i="28"/>
  <c r="F2836" i="28"/>
  <c r="F2837" i="28"/>
  <c r="F2838" i="28"/>
  <c r="F2839" i="28"/>
  <c r="F2840" i="28"/>
  <c r="F2841" i="28"/>
  <c r="F2842" i="28"/>
  <c r="F2843" i="28"/>
  <c r="F2844" i="28"/>
  <c r="F2845" i="28"/>
  <c r="F2846" i="28"/>
  <c r="F2847" i="28"/>
  <c r="F2848" i="28"/>
  <c r="F2849" i="28"/>
  <c r="F2850" i="28"/>
  <c r="F2851" i="28"/>
  <c r="F2852" i="28"/>
  <c r="F2853" i="28"/>
  <c r="F2854" i="28"/>
  <c r="F2855" i="28"/>
  <c r="F2856" i="28"/>
  <c r="F2857" i="28"/>
  <c r="F2858" i="28"/>
  <c r="F2859" i="28"/>
  <c r="F2860" i="28"/>
  <c r="F2861" i="28"/>
  <c r="F2862" i="28"/>
  <c r="F2863" i="28"/>
  <c r="F2864" i="28"/>
  <c r="F2865" i="28"/>
  <c r="F2866" i="28"/>
  <c r="F2867" i="28"/>
  <c r="F2868" i="28"/>
  <c r="F2869" i="28"/>
  <c r="F2870" i="28"/>
  <c r="F2871" i="28"/>
  <c r="F2872" i="28"/>
  <c r="F2873" i="28"/>
  <c r="F2874" i="28"/>
  <c r="F2875" i="28"/>
  <c r="F2876" i="28"/>
  <c r="F2877" i="28"/>
  <c r="F2878" i="28"/>
  <c r="F2879" i="28"/>
  <c r="F2880" i="28"/>
  <c r="F2881" i="28"/>
  <c r="F2882" i="28"/>
  <c r="F2883" i="28"/>
  <c r="F2884" i="28"/>
  <c r="F2885" i="28"/>
  <c r="F2886" i="28"/>
  <c r="F2887" i="28"/>
  <c r="F2888" i="28"/>
  <c r="F2889" i="28"/>
  <c r="F2890" i="28"/>
  <c r="F2891" i="28"/>
  <c r="F2892" i="28"/>
  <c r="F2893" i="28"/>
  <c r="F2894" i="28"/>
  <c r="F2895" i="28"/>
  <c r="F2896" i="28"/>
  <c r="F2897" i="28"/>
  <c r="F2898" i="28"/>
  <c r="F2899" i="28"/>
  <c r="F2900" i="28"/>
  <c r="F2901" i="28"/>
  <c r="F2902" i="28"/>
  <c r="F2903" i="28"/>
  <c r="F2904" i="28"/>
  <c r="F2905" i="28"/>
  <c r="F2906" i="28"/>
  <c r="F2907" i="28"/>
  <c r="F2908" i="28"/>
  <c r="F2909" i="28"/>
  <c r="F2910" i="28"/>
  <c r="F2911" i="28"/>
  <c r="F2912" i="28"/>
  <c r="F2913" i="28"/>
  <c r="F2914" i="28"/>
  <c r="F2915" i="28"/>
  <c r="F2916" i="28"/>
  <c r="F2917" i="28"/>
  <c r="F2918" i="28"/>
  <c r="F2919" i="28"/>
  <c r="F2920" i="28"/>
  <c r="F2921" i="28"/>
  <c r="F2922" i="28"/>
  <c r="F2923" i="28"/>
  <c r="F2924" i="28"/>
  <c r="F2925" i="28"/>
  <c r="F2926" i="28"/>
  <c r="F2927" i="28"/>
  <c r="F2928" i="28"/>
  <c r="F2929" i="28"/>
  <c r="F2930" i="28"/>
  <c r="F2931" i="28"/>
  <c r="F2932" i="28"/>
  <c r="F2933" i="28"/>
  <c r="F2934" i="28"/>
  <c r="F2935" i="28"/>
  <c r="F2936" i="28"/>
  <c r="F2937" i="28"/>
  <c r="F2938" i="28"/>
  <c r="F2939" i="28"/>
  <c r="F2940" i="28"/>
  <c r="F2941" i="28"/>
  <c r="F2942" i="28"/>
  <c r="F2943" i="28"/>
  <c r="F2944" i="28"/>
  <c r="F2945" i="28"/>
  <c r="F2946" i="28"/>
  <c r="F2947" i="28"/>
  <c r="F2948" i="28"/>
  <c r="F2949" i="28"/>
  <c r="F2950" i="28"/>
  <c r="F2951" i="28"/>
  <c r="F2952" i="28"/>
  <c r="F2953" i="28"/>
  <c r="F2954" i="28"/>
  <c r="F2955" i="28"/>
  <c r="F2956" i="28"/>
  <c r="F2957" i="28"/>
  <c r="F2958" i="28"/>
  <c r="F2959" i="28"/>
  <c r="F2960" i="28"/>
  <c r="F2961" i="28"/>
  <c r="F2962" i="28"/>
  <c r="F2963" i="28"/>
  <c r="F2964" i="28"/>
  <c r="F2965" i="28"/>
  <c r="F2966" i="28"/>
  <c r="F2967" i="28"/>
  <c r="F2968" i="28"/>
  <c r="F2969" i="28"/>
  <c r="F2970" i="28"/>
  <c r="F2971" i="28"/>
  <c r="F2972" i="28"/>
  <c r="F2973" i="28"/>
  <c r="F2974" i="28"/>
  <c r="F2975" i="28"/>
  <c r="F2976" i="28"/>
  <c r="F2977" i="28"/>
  <c r="F2978" i="28"/>
  <c r="F2979" i="28"/>
  <c r="F2980" i="28"/>
  <c r="F2981" i="28"/>
  <c r="F2982" i="28"/>
  <c r="F2983" i="28"/>
  <c r="F2984" i="28"/>
  <c r="F2985" i="28"/>
  <c r="F2986" i="28"/>
  <c r="F2987" i="28"/>
  <c r="F2988" i="28"/>
  <c r="F2989" i="28"/>
  <c r="F2990" i="28"/>
  <c r="F2991" i="28"/>
  <c r="F2992" i="28"/>
  <c r="F2993" i="28"/>
  <c r="F2994" i="28"/>
  <c r="F2995" i="28"/>
  <c r="F2996" i="28"/>
  <c r="F2997" i="28"/>
  <c r="F2998" i="28"/>
  <c r="F2999" i="28"/>
  <c r="F3000" i="28"/>
  <c r="F3001" i="28"/>
  <c r="F3002" i="28"/>
  <c r="F3003" i="28"/>
  <c r="F3004" i="28"/>
  <c r="F3005" i="28"/>
  <c r="F3006" i="28"/>
  <c r="F3007" i="28"/>
  <c r="F3008" i="28"/>
  <c r="F3009" i="28"/>
  <c r="F3010" i="28"/>
  <c r="F3011" i="28"/>
  <c r="F3012" i="28"/>
  <c r="F3013" i="28"/>
  <c r="F3014" i="28"/>
  <c r="F3015" i="28"/>
  <c r="F3016" i="28"/>
  <c r="F3017" i="28"/>
  <c r="F3018" i="28"/>
  <c r="F3019" i="28"/>
  <c r="F3020" i="28"/>
  <c r="F3021" i="28"/>
  <c r="F3022" i="28"/>
  <c r="F3023" i="28"/>
  <c r="F3024" i="28"/>
  <c r="F3025" i="28"/>
  <c r="F3026" i="28"/>
  <c r="F3027" i="28"/>
  <c r="F3028" i="28"/>
  <c r="F3029" i="28"/>
  <c r="F3030" i="28"/>
  <c r="F3031" i="28"/>
  <c r="F3032" i="28"/>
  <c r="F3033" i="28"/>
  <c r="F3034" i="28"/>
  <c r="F3035" i="28"/>
  <c r="F3036" i="28"/>
  <c r="F3037" i="28"/>
  <c r="F3038" i="28"/>
  <c r="F3039" i="28"/>
  <c r="F3040" i="28"/>
  <c r="F3041" i="28"/>
  <c r="F3042" i="28"/>
  <c r="F3043" i="28"/>
  <c r="F3044" i="28"/>
  <c r="F3045" i="28"/>
  <c r="F3046" i="28"/>
  <c r="F3047" i="28"/>
  <c r="F3048" i="28"/>
  <c r="F3049" i="28"/>
  <c r="F3050" i="28"/>
  <c r="F3051" i="28"/>
  <c r="F3052" i="28"/>
  <c r="F3053" i="28"/>
  <c r="F3054" i="28"/>
  <c r="F3055" i="28"/>
  <c r="F3056" i="28"/>
  <c r="F3057" i="28"/>
  <c r="F3058" i="28"/>
  <c r="F3059" i="28"/>
  <c r="F3060" i="28"/>
  <c r="F3061" i="28"/>
  <c r="F3062" i="28"/>
  <c r="F3063" i="28"/>
  <c r="F3064" i="28"/>
  <c r="F3065" i="28"/>
  <c r="F3066" i="28"/>
  <c r="F3067" i="28"/>
  <c r="F3068" i="28"/>
  <c r="F3069" i="28"/>
  <c r="F3070" i="28"/>
  <c r="F3071" i="28"/>
  <c r="F3072" i="28"/>
  <c r="F3073" i="28"/>
  <c r="F3074" i="28"/>
  <c r="F3075" i="28"/>
  <c r="F3076" i="28"/>
  <c r="F3077" i="28"/>
  <c r="F3078" i="28"/>
  <c r="F3079" i="28"/>
  <c r="F3080" i="28"/>
  <c r="F3081" i="28"/>
  <c r="F3082" i="28"/>
  <c r="F3083" i="28"/>
  <c r="F3084" i="28"/>
  <c r="F3085" i="28"/>
  <c r="F3086" i="28"/>
  <c r="F3087" i="28"/>
  <c r="F3088" i="28"/>
  <c r="F3089" i="28"/>
  <c r="F3090" i="28"/>
  <c r="F3091" i="28"/>
  <c r="F3092" i="28"/>
  <c r="F3093" i="28"/>
  <c r="F3094" i="28"/>
  <c r="F3095" i="28"/>
  <c r="F3096" i="28"/>
  <c r="F3097" i="28"/>
  <c r="F3098" i="28"/>
  <c r="F3099" i="28"/>
  <c r="F3100" i="28"/>
  <c r="F3101" i="28"/>
  <c r="F3102" i="28"/>
  <c r="F3103" i="28"/>
  <c r="F3104" i="28"/>
  <c r="F3105" i="28"/>
  <c r="F3106" i="28"/>
  <c r="F3107" i="28"/>
  <c r="F3108" i="28"/>
  <c r="F3109" i="28"/>
  <c r="F3110" i="28"/>
  <c r="F3111" i="28"/>
  <c r="F3112" i="28"/>
  <c r="F3113" i="28"/>
  <c r="F3114" i="28"/>
  <c r="F3115" i="28"/>
  <c r="F3116" i="28"/>
  <c r="F3117" i="28"/>
  <c r="F3118" i="28"/>
  <c r="F3119" i="28"/>
  <c r="F3120" i="28"/>
  <c r="F3121" i="28"/>
  <c r="F3122" i="28"/>
  <c r="F3123" i="28"/>
  <c r="F3124" i="28"/>
  <c r="F3125" i="28"/>
  <c r="F3126" i="28"/>
  <c r="F3127" i="28"/>
  <c r="F3128" i="28"/>
  <c r="F3129" i="28"/>
  <c r="F3130" i="28"/>
  <c r="F3131" i="28"/>
  <c r="F3132" i="28"/>
  <c r="F3133" i="28"/>
  <c r="F3134" i="28"/>
  <c r="F3135" i="28"/>
  <c r="F3136" i="28"/>
  <c r="F3137" i="28"/>
  <c r="F3138" i="28"/>
  <c r="F3139" i="28"/>
  <c r="F3140" i="28"/>
  <c r="F3141" i="28"/>
  <c r="F3142" i="28"/>
  <c r="F3143" i="28"/>
  <c r="F3144" i="28"/>
  <c r="F3145" i="28"/>
  <c r="F3146" i="28"/>
  <c r="F3147" i="28"/>
  <c r="F3148" i="28"/>
  <c r="F3149" i="28"/>
  <c r="F3150" i="28"/>
  <c r="F3151" i="28"/>
  <c r="F3152" i="28"/>
  <c r="F3153" i="28"/>
  <c r="F3154" i="28"/>
  <c r="F3155" i="28"/>
  <c r="F3156" i="28"/>
  <c r="F3157" i="28"/>
  <c r="F3158" i="28"/>
  <c r="F3159" i="28"/>
  <c r="F3160" i="28"/>
  <c r="F3161" i="28"/>
  <c r="F3162" i="28"/>
  <c r="F3163" i="28"/>
  <c r="F3164" i="28"/>
  <c r="F3165" i="28"/>
  <c r="F3166" i="28"/>
  <c r="F3167" i="28"/>
  <c r="F3168" i="28"/>
  <c r="F3169" i="28"/>
  <c r="F3170" i="28"/>
  <c r="F3171" i="28"/>
  <c r="F3172" i="28"/>
  <c r="F3173" i="28"/>
  <c r="F3174" i="28"/>
  <c r="F3175" i="28"/>
  <c r="F3176" i="28"/>
  <c r="F3177" i="28"/>
  <c r="F3178" i="28"/>
  <c r="F3179" i="28"/>
  <c r="F3180" i="28"/>
  <c r="F3181" i="28"/>
  <c r="F3182" i="28"/>
  <c r="F3183" i="28"/>
  <c r="F3184" i="28"/>
  <c r="F3185" i="28"/>
  <c r="F3186" i="28"/>
  <c r="F3187" i="28"/>
  <c r="F3188" i="28"/>
  <c r="F3189" i="28"/>
  <c r="F3190" i="28"/>
  <c r="F3191" i="28"/>
  <c r="F3192" i="28"/>
  <c r="F3193" i="28"/>
  <c r="F3194" i="28"/>
  <c r="F3195" i="28"/>
  <c r="F3196" i="28"/>
  <c r="F3197" i="28"/>
  <c r="F3198" i="28"/>
  <c r="F3199" i="28"/>
  <c r="F3200" i="28"/>
  <c r="F3201" i="28"/>
  <c r="F3202" i="28"/>
  <c r="F3203" i="28"/>
  <c r="F3204" i="28"/>
  <c r="F3205" i="28"/>
  <c r="F3206" i="28"/>
  <c r="F3207" i="28"/>
  <c r="F3208" i="28"/>
  <c r="F3209" i="28"/>
  <c r="F3210" i="28"/>
  <c r="F3211" i="28"/>
  <c r="F3212" i="28"/>
  <c r="F3213" i="28"/>
  <c r="F3214" i="28"/>
  <c r="F3215" i="28"/>
  <c r="F3216" i="28"/>
  <c r="F3217" i="28"/>
  <c r="F3218" i="28"/>
  <c r="F3219" i="28"/>
  <c r="F3220" i="28"/>
  <c r="F3221" i="28"/>
  <c r="F3222" i="28"/>
  <c r="F3223" i="28"/>
  <c r="F3224" i="28"/>
  <c r="F3225" i="28"/>
  <c r="F3226" i="28"/>
  <c r="F3227" i="28"/>
  <c r="F3228" i="28"/>
  <c r="F3229" i="28"/>
  <c r="F3230" i="28"/>
  <c r="F3231" i="28"/>
  <c r="F3232" i="28"/>
  <c r="F3233" i="28"/>
  <c r="F3234" i="28"/>
  <c r="F3235" i="28"/>
  <c r="F3236" i="28"/>
  <c r="F3237" i="28"/>
  <c r="F3238" i="28"/>
  <c r="F3239" i="28"/>
  <c r="F3240" i="28"/>
  <c r="F3241" i="28"/>
  <c r="F3242" i="28"/>
  <c r="F3243" i="28"/>
  <c r="F3244" i="28"/>
  <c r="F3245" i="28"/>
  <c r="F3246" i="28"/>
  <c r="F3247" i="28"/>
  <c r="F3248" i="28"/>
  <c r="F3249" i="28"/>
  <c r="F3250" i="28"/>
  <c r="F3251" i="28"/>
  <c r="F3252" i="28"/>
  <c r="F3253" i="28"/>
  <c r="F3254" i="28"/>
  <c r="F3255" i="28"/>
  <c r="F3256" i="28"/>
  <c r="F3257" i="28"/>
  <c r="F3258" i="28"/>
  <c r="F3259" i="28"/>
  <c r="F3260" i="28"/>
  <c r="F3261" i="28"/>
  <c r="F3262" i="28"/>
  <c r="F3263" i="28"/>
  <c r="F3264" i="28"/>
  <c r="F3265" i="28"/>
  <c r="F3266" i="28"/>
  <c r="F3267" i="28"/>
  <c r="F3268" i="28"/>
  <c r="F3269" i="28"/>
  <c r="F3270" i="28"/>
  <c r="F3271" i="28"/>
  <c r="F3272" i="28"/>
  <c r="F3273" i="28"/>
  <c r="F3274" i="28"/>
  <c r="F3275" i="28"/>
  <c r="F3276" i="28"/>
  <c r="F3277" i="28"/>
  <c r="F3278" i="28"/>
  <c r="F3279" i="28"/>
  <c r="F3280" i="28"/>
  <c r="F3281" i="28"/>
  <c r="F3282" i="28"/>
  <c r="F3283" i="28"/>
  <c r="F3284" i="28"/>
  <c r="F3285" i="28"/>
  <c r="F3286" i="28"/>
  <c r="F3287" i="28"/>
  <c r="F3288" i="28"/>
  <c r="F3289" i="28"/>
  <c r="F3290" i="28"/>
  <c r="F3291" i="28"/>
  <c r="F3292" i="28"/>
  <c r="F3293" i="28"/>
  <c r="F3294" i="28"/>
  <c r="F3295" i="28"/>
  <c r="F3296" i="28"/>
  <c r="F3297" i="28"/>
  <c r="F3298" i="28"/>
  <c r="F3299" i="28"/>
  <c r="F3300" i="28"/>
  <c r="F3301" i="28"/>
  <c r="F3302" i="28"/>
  <c r="F3303" i="28"/>
  <c r="F3304" i="28"/>
  <c r="F3305" i="28"/>
  <c r="F3306" i="28"/>
  <c r="F3307" i="28"/>
  <c r="F3308" i="28"/>
  <c r="F3309" i="28"/>
  <c r="F3310" i="28"/>
  <c r="F3311" i="28"/>
  <c r="F3312" i="28"/>
  <c r="F3313" i="28"/>
  <c r="F3314" i="28"/>
  <c r="F3315" i="28"/>
  <c r="F3316" i="28"/>
  <c r="F3317" i="28"/>
  <c r="F3318" i="28"/>
  <c r="F3319" i="28"/>
  <c r="F3320" i="28"/>
  <c r="F3321" i="28"/>
  <c r="F3322" i="28"/>
  <c r="F3323" i="28"/>
  <c r="F3324" i="28"/>
  <c r="F3325" i="28"/>
  <c r="F3326" i="28"/>
  <c r="F3327" i="28"/>
  <c r="F3328" i="28"/>
  <c r="F3329" i="28"/>
  <c r="F3330" i="28"/>
  <c r="F3331" i="28"/>
  <c r="F3332" i="28"/>
  <c r="F3333" i="28"/>
  <c r="F3334" i="28"/>
  <c r="F3335" i="28"/>
  <c r="F3336" i="28"/>
  <c r="F3337" i="28"/>
  <c r="F3338" i="28"/>
  <c r="F3339" i="28"/>
  <c r="F3340" i="28"/>
  <c r="F3341" i="28"/>
  <c r="F3342" i="28"/>
  <c r="F3343" i="28"/>
  <c r="F3344" i="28"/>
  <c r="F3345" i="28"/>
  <c r="F3346" i="28"/>
  <c r="F3347" i="28"/>
  <c r="F3348" i="28"/>
  <c r="F3349" i="28"/>
  <c r="F3350" i="28"/>
  <c r="F3351" i="28"/>
  <c r="F3352" i="28"/>
  <c r="F3353" i="28"/>
  <c r="F3354" i="28"/>
  <c r="F3355" i="28"/>
  <c r="F3356" i="28"/>
  <c r="F3357" i="28"/>
  <c r="F3358" i="28"/>
  <c r="F3359" i="28"/>
  <c r="F3360" i="28"/>
  <c r="F3361" i="28"/>
  <c r="F3362" i="28"/>
  <c r="F3363" i="28"/>
  <c r="F3364" i="28"/>
  <c r="F3365" i="28"/>
  <c r="F3366" i="28"/>
  <c r="F3367" i="28"/>
  <c r="F3368" i="28"/>
  <c r="F3369" i="28"/>
  <c r="F3370" i="28"/>
  <c r="F3371" i="28"/>
  <c r="F3372" i="28"/>
  <c r="F3373" i="28"/>
  <c r="F3374" i="28"/>
  <c r="F3375" i="28"/>
  <c r="F3376" i="28"/>
  <c r="F3377" i="28"/>
  <c r="F3378" i="28"/>
  <c r="F3379" i="28"/>
  <c r="F3380" i="28"/>
  <c r="F3381" i="28"/>
  <c r="F3382" i="28"/>
  <c r="F3383" i="28"/>
  <c r="F3384" i="28"/>
  <c r="F3385" i="28"/>
  <c r="F3386" i="28"/>
  <c r="F3387" i="28"/>
  <c r="F3388" i="28"/>
  <c r="F3389" i="28"/>
  <c r="F3390" i="28"/>
  <c r="F3391" i="28"/>
  <c r="F3392" i="28"/>
  <c r="F3393" i="28"/>
  <c r="F3394" i="28"/>
  <c r="F3395" i="28"/>
  <c r="F3396" i="28"/>
  <c r="F3397" i="28"/>
  <c r="F3398" i="28"/>
  <c r="F3399" i="28"/>
  <c r="F3400" i="28"/>
  <c r="F3401" i="28"/>
  <c r="F3402" i="28"/>
  <c r="F3403" i="28"/>
  <c r="F3404" i="28"/>
  <c r="F3405" i="28"/>
  <c r="F3406" i="28"/>
  <c r="F3407" i="28"/>
  <c r="F3408" i="28"/>
  <c r="F3409" i="28"/>
  <c r="F3410" i="28"/>
  <c r="F3411" i="28"/>
  <c r="F3412" i="28"/>
  <c r="F3413" i="28"/>
  <c r="F3414" i="28"/>
  <c r="F3415" i="28"/>
  <c r="F3416" i="28"/>
  <c r="F3417" i="28"/>
  <c r="F3418" i="28"/>
  <c r="F3419" i="28"/>
  <c r="F3420" i="28"/>
  <c r="F3421" i="28"/>
  <c r="F3422" i="28"/>
  <c r="F3423" i="28"/>
  <c r="F3424" i="28"/>
  <c r="F3425" i="28"/>
  <c r="F3426" i="28"/>
  <c r="F3427" i="28"/>
  <c r="F3428" i="28"/>
  <c r="F3429" i="28"/>
  <c r="F3430" i="28"/>
  <c r="F3431" i="28"/>
  <c r="F3432" i="28"/>
  <c r="F3433" i="28"/>
  <c r="F3434" i="28"/>
  <c r="F3435" i="28"/>
  <c r="F3436" i="28"/>
  <c r="F3437" i="28"/>
  <c r="F3438" i="28"/>
  <c r="F3439" i="28"/>
  <c r="F3440" i="28"/>
  <c r="F3441" i="28"/>
  <c r="F3442" i="28"/>
  <c r="F3443" i="28"/>
  <c r="F3444" i="28"/>
  <c r="F3445" i="28"/>
  <c r="F3446" i="28"/>
  <c r="F3447" i="28"/>
  <c r="F3448" i="28"/>
  <c r="F3449" i="28"/>
  <c r="F3450" i="28"/>
  <c r="F3451" i="28"/>
  <c r="F3452" i="28"/>
  <c r="F3453" i="28"/>
  <c r="F3454" i="28"/>
  <c r="F3455" i="28"/>
  <c r="F3456" i="28"/>
  <c r="F3457" i="28"/>
  <c r="F3458" i="28"/>
  <c r="F3459" i="28"/>
  <c r="F3460" i="28"/>
  <c r="F3461" i="28"/>
  <c r="F3462" i="28"/>
  <c r="F3463" i="28"/>
  <c r="F3464" i="28"/>
  <c r="F3465" i="28"/>
  <c r="F3466" i="28"/>
  <c r="F3467" i="28"/>
  <c r="F3468" i="28"/>
  <c r="F3469" i="28"/>
  <c r="F3470" i="28"/>
  <c r="F3471" i="28"/>
  <c r="F3472" i="28"/>
  <c r="F3473" i="28"/>
  <c r="F3474" i="28"/>
  <c r="F3475" i="28"/>
  <c r="F3476" i="28"/>
  <c r="F3477" i="28"/>
  <c r="F3478" i="28"/>
  <c r="F3479" i="28"/>
  <c r="F3480" i="28"/>
  <c r="F3481" i="28"/>
  <c r="F3482" i="28"/>
  <c r="F3483" i="28"/>
  <c r="F3484" i="28"/>
  <c r="F3485" i="28"/>
  <c r="F3486" i="28"/>
  <c r="F3487" i="28"/>
  <c r="F3488" i="28"/>
  <c r="F3489" i="28"/>
  <c r="F3490" i="28"/>
  <c r="F3491" i="28"/>
  <c r="F3492" i="28"/>
  <c r="F3493" i="28"/>
  <c r="F3494" i="28"/>
  <c r="F3495" i="28"/>
  <c r="F3496" i="28"/>
  <c r="F3497" i="28"/>
  <c r="F3498" i="28"/>
  <c r="F3499" i="28"/>
  <c r="F3500" i="28"/>
  <c r="F3501" i="28"/>
  <c r="F3502" i="28"/>
  <c r="F3503" i="28"/>
  <c r="F3504" i="28"/>
  <c r="F3505" i="28"/>
  <c r="F3506" i="28"/>
  <c r="F3507" i="28"/>
  <c r="F3508" i="28"/>
  <c r="F3509" i="28"/>
  <c r="F3510" i="28"/>
  <c r="F3511" i="28"/>
  <c r="F3512" i="28"/>
  <c r="F3513" i="28"/>
  <c r="F3514" i="28"/>
  <c r="F3515" i="28"/>
  <c r="F3516" i="28"/>
  <c r="F3517" i="28"/>
  <c r="F3518" i="28"/>
  <c r="F3519" i="28"/>
  <c r="F3520" i="28"/>
  <c r="F3521" i="28"/>
  <c r="F3522" i="28"/>
  <c r="F3523" i="28"/>
  <c r="F3524" i="28"/>
  <c r="F3525" i="28"/>
  <c r="F3526" i="28"/>
  <c r="F3527" i="28"/>
  <c r="F3528" i="28"/>
  <c r="F3529" i="28"/>
  <c r="F3530" i="28"/>
  <c r="F3531" i="28"/>
  <c r="F3532" i="28"/>
  <c r="F3533" i="28"/>
  <c r="F3534" i="28"/>
  <c r="F3535" i="28"/>
  <c r="F3536" i="28"/>
  <c r="F3537" i="28"/>
  <c r="F3538" i="28"/>
  <c r="F3539" i="28"/>
  <c r="F3540" i="28"/>
  <c r="F3541" i="28"/>
  <c r="F3542" i="28"/>
  <c r="F3543" i="28"/>
  <c r="F3544" i="28"/>
  <c r="F3545" i="28"/>
  <c r="F3546" i="28"/>
  <c r="F3547" i="28"/>
  <c r="F3548" i="28"/>
  <c r="F3549" i="28"/>
  <c r="F3550" i="28"/>
  <c r="F3551" i="28"/>
  <c r="F3552" i="28"/>
  <c r="F3553" i="28"/>
  <c r="F3554" i="28"/>
  <c r="F3555" i="28"/>
  <c r="F3556" i="28"/>
  <c r="F3557" i="28"/>
  <c r="F3558" i="28"/>
  <c r="F3559" i="28"/>
  <c r="F3560" i="28"/>
  <c r="F3561" i="28"/>
  <c r="F3562" i="28"/>
  <c r="F3563" i="28"/>
  <c r="F3564" i="28"/>
  <c r="F3565" i="28"/>
  <c r="F3566" i="28"/>
  <c r="F3567" i="28"/>
  <c r="F3568" i="28"/>
  <c r="F3569" i="28"/>
  <c r="F3570" i="28"/>
  <c r="F3571" i="28"/>
  <c r="F3572" i="28"/>
  <c r="F3573" i="28"/>
  <c r="F3574" i="28"/>
  <c r="F3575" i="28"/>
  <c r="F3576" i="28"/>
  <c r="F3577" i="28"/>
  <c r="F3578" i="28"/>
  <c r="F3579" i="28"/>
  <c r="F3580" i="28"/>
  <c r="F3581" i="28"/>
  <c r="F3582" i="28"/>
  <c r="F3583" i="28"/>
  <c r="F3584" i="28"/>
  <c r="F3585" i="28"/>
  <c r="F3586" i="28"/>
  <c r="F3587" i="28"/>
  <c r="F3588" i="28"/>
  <c r="F3589" i="28"/>
  <c r="F3590" i="28"/>
  <c r="F3591" i="28"/>
  <c r="F3592" i="28"/>
  <c r="F3593" i="28"/>
  <c r="F3594" i="28"/>
  <c r="F3595" i="28"/>
  <c r="F3596" i="28"/>
  <c r="F3597" i="28"/>
  <c r="F3598" i="28"/>
  <c r="F3599" i="28"/>
  <c r="F3600" i="28"/>
  <c r="F3601" i="28"/>
  <c r="F3602" i="28"/>
  <c r="F3603" i="28"/>
  <c r="F3604" i="28"/>
  <c r="F3605" i="28"/>
  <c r="F3606" i="28"/>
  <c r="F3607" i="28"/>
  <c r="F3608" i="28"/>
  <c r="F3609" i="28"/>
  <c r="F3610" i="28"/>
  <c r="F3611" i="28"/>
  <c r="F3612" i="28"/>
  <c r="F3613" i="28"/>
  <c r="F3614" i="28"/>
  <c r="F3615" i="28"/>
  <c r="F3616" i="28"/>
  <c r="F3617" i="28"/>
  <c r="F3618" i="28"/>
  <c r="F3619" i="28"/>
  <c r="F3620" i="28"/>
  <c r="F3621" i="28"/>
  <c r="F3622" i="28"/>
  <c r="F3623" i="28"/>
  <c r="F3624" i="28"/>
  <c r="F3625" i="28"/>
  <c r="F3626" i="28"/>
  <c r="F3627" i="28"/>
  <c r="F3628" i="28"/>
  <c r="F3629" i="28"/>
  <c r="F3630" i="28"/>
  <c r="F3631" i="28"/>
  <c r="F3632" i="28"/>
  <c r="F3633" i="28"/>
  <c r="F3634" i="28"/>
  <c r="F3635" i="28"/>
  <c r="F3636" i="28"/>
  <c r="F3637" i="28"/>
  <c r="F3638" i="28"/>
  <c r="F3639" i="28"/>
  <c r="F3640" i="28"/>
  <c r="F3641" i="28"/>
  <c r="F3642" i="28"/>
  <c r="F3643" i="28"/>
  <c r="F3644" i="28"/>
  <c r="F3645" i="28"/>
  <c r="F3646" i="28"/>
  <c r="F3647" i="28"/>
  <c r="F3648" i="28"/>
  <c r="F3649" i="28"/>
  <c r="F3650" i="28"/>
  <c r="F3651" i="28"/>
  <c r="F3652" i="28"/>
  <c r="F3653" i="28"/>
  <c r="F3654" i="28"/>
  <c r="F3655" i="28"/>
  <c r="F3656" i="28"/>
  <c r="F3657" i="28"/>
  <c r="F3658" i="28"/>
  <c r="F3659" i="28"/>
  <c r="F3660" i="28"/>
  <c r="F3661" i="28"/>
  <c r="F3662" i="28"/>
  <c r="F3663" i="28"/>
  <c r="F3664" i="28"/>
  <c r="F3665" i="28"/>
  <c r="F3666" i="28"/>
  <c r="F3667" i="28"/>
  <c r="F3668" i="28"/>
  <c r="F3669" i="28"/>
  <c r="F3670" i="28"/>
  <c r="F3671" i="28"/>
  <c r="F3672" i="28"/>
  <c r="F3673" i="28"/>
  <c r="F3674" i="28"/>
  <c r="F3675" i="28"/>
  <c r="F3676" i="28"/>
  <c r="F3677" i="28"/>
  <c r="F3678" i="28"/>
  <c r="F3679" i="28"/>
  <c r="F3680" i="28"/>
  <c r="F3681" i="28"/>
  <c r="F3682" i="28"/>
  <c r="F3683" i="28"/>
  <c r="F3684" i="28"/>
  <c r="F3685" i="28"/>
  <c r="F3686" i="28"/>
  <c r="F3687" i="28"/>
  <c r="F3688" i="28"/>
  <c r="F3689" i="28"/>
  <c r="F3690" i="28"/>
  <c r="F3691" i="28"/>
  <c r="F3692" i="28"/>
  <c r="F3693" i="28"/>
  <c r="F3694" i="28"/>
  <c r="F3695" i="28"/>
  <c r="F3696" i="28"/>
  <c r="F3697" i="28"/>
  <c r="F3698" i="28"/>
  <c r="F3699" i="28"/>
  <c r="F3700" i="28"/>
  <c r="F3701" i="28"/>
  <c r="F3702" i="28"/>
  <c r="F3703" i="28"/>
  <c r="F3704" i="28"/>
  <c r="F3705" i="28"/>
  <c r="F3706" i="28"/>
  <c r="F3707" i="28"/>
  <c r="F3708" i="28"/>
  <c r="F3709" i="28"/>
  <c r="F3710" i="28"/>
  <c r="F3711" i="28"/>
  <c r="F3712" i="28"/>
  <c r="F3713" i="28"/>
  <c r="F3714" i="28"/>
  <c r="F3715" i="28"/>
  <c r="F3716" i="28"/>
  <c r="F3717" i="28"/>
  <c r="F3718" i="28"/>
  <c r="F3719" i="28"/>
  <c r="F3720" i="28"/>
  <c r="F3721" i="28"/>
  <c r="F3722" i="28"/>
  <c r="F3723" i="28"/>
  <c r="F3724" i="28"/>
  <c r="F3725" i="28"/>
  <c r="F3726" i="28"/>
  <c r="F3727" i="28"/>
  <c r="F3728" i="28"/>
  <c r="F3729" i="28"/>
  <c r="F3730" i="28"/>
  <c r="F3731" i="28"/>
  <c r="F3732" i="28"/>
  <c r="F3733" i="28"/>
  <c r="F3734" i="28"/>
  <c r="F3735" i="28"/>
  <c r="F3736" i="28"/>
  <c r="F3737" i="28"/>
  <c r="F3738" i="28"/>
  <c r="F3739" i="28"/>
  <c r="F3740" i="28"/>
  <c r="F3741" i="28"/>
  <c r="F3742" i="28"/>
  <c r="F3743" i="28"/>
  <c r="F3744" i="28"/>
  <c r="F3745" i="28"/>
  <c r="F3746" i="28"/>
  <c r="F3747" i="28"/>
  <c r="F3748" i="28"/>
  <c r="F3749" i="28"/>
  <c r="F3750" i="28"/>
  <c r="F3751" i="28"/>
  <c r="F3752" i="28"/>
  <c r="F3753" i="28"/>
  <c r="F3754" i="28"/>
  <c r="F3755" i="28"/>
  <c r="F3756" i="28"/>
  <c r="F3757" i="28"/>
  <c r="F3758" i="28"/>
  <c r="F3759" i="28"/>
  <c r="F3760" i="28"/>
  <c r="F3761" i="28"/>
  <c r="F3762" i="28"/>
  <c r="F3763" i="28"/>
  <c r="F3764" i="28"/>
  <c r="F3765" i="28"/>
  <c r="F3766" i="28"/>
  <c r="F3767" i="28"/>
  <c r="F3768" i="28"/>
  <c r="F3769" i="28"/>
  <c r="F3770" i="28"/>
  <c r="F3771" i="28"/>
  <c r="F3772" i="28"/>
  <c r="F3773" i="28"/>
  <c r="F3774" i="28"/>
  <c r="F3775" i="28"/>
  <c r="F3776" i="28"/>
  <c r="F3777" i="28"/>
  <c r="F3778" i="28"/>
  <c r="F3779" i="28"/>
  <c r="F3780" i="28"/>
  <c r="F3781" i="28"/>
  <c r="F3782" i="28"/>
  <c r="F3783" i="28"/>
  <c r="F3784" i="28"/>
  <c r="F3785" i="28"/>
  <c r="F3786" i="28"/>
  <c r="F3787" i="28"/>
  <c r="F3788" i="28"/>
  <c r="F3789" i="28"/>
  <c r="F3790" i="28"/>
  <c r="F3791" i="28"/>
  <c r="F3792" i="28"/>
  <c r="F3793" i="28"/>
  <c r="F3794" i="28"/>
  <c r="F3795" i="28"/>
  <c r="F3796" i="28"/>
  <c r="F3797" i="28"/>
  <c r="F3798" i="28"/>
  <c r="F3799" i="28"/>
  <c r="F3800" i="28"/>
  <c r="F3801" i="28"/>
  <c r="F3802" i="28"/>
  <c r="F3803" i="28"/>
  <c r="F3804" i="28"/>
  <c r="F3805" i="28"/>
  <c r="F3806" i="28"/>
  <c r="F3807" i="28"/>
  <c r="F3808" i="28"/>
  <c r="F3809" i="28"/>
  <c r="F3810" i="28"/>
  <c r="F3811" i="28"/>
  <c r="F3812" i="28"/>
  <c r="F3813" i="28"/>
  <c r="F3814" i="28"/>
  <c r="F3815" i="28"/>
  <c r="F3816" i="28"/>
  <c r="F3817" i="28"/>
  <c r="F3818" i="28"/>
  <c r="F3819" i="28"/>
  <c r="F3820" i="28"/>
  <c r="F3821" i="28"/>
  <c r="F3822" i="28"/>
  <c r="F3823" i="28"/>
  <c r="F3824" i="28"/>
  <c r="F3825" i="28"/>
  <c r="F3826" i="28"/>
  <c r="F3827" i="28"/>
  <c r="F3828" i="28"/>
  <c r="F3829" i="28"/>
  <c r="F3830" i="28"/>
  <c r="F3831" i="28"/>
  <c r="F3832" i="28"/>
  <c r="F3833" i="28"/>
  <c r="F3834" i="28"/>
  <c r="F3835" i="28"/>
  <c r="F3836" i="28"/>
  <c r="F3837" i="28"/>
  <c r="F3838" i="28"/>
  <c r="F3839" i="28"/>
  <c r="F3840" i="28"/>
  <c r="F3841" i="28"/>
  <c r="F3842" i="28"/>
  <c r="F3843" i="28"/>
  <c r="F3844" i="28"/>
  <c r="F3845" i="28"/>
  <c r="F3846" i="28"/>
  <c r="F3847" i="28"/>
  <c r="F3848" i="28"/>
  <c r="F3849" i="28"/>
  <c r="F3850" i="28"/>
  <c r="F3851" i="28"/>
  <c r="F3852" i="28"/>
  <c r="F3853" i="28"/>
  <c r="F3854" i="28"/>
  <c r="F3855" i="28"/>
  <c r="F3856" i="28"/>
  <c r="F3857" i="28"/>
  <c r="F3858" i="28"/>
  <c r="F3859" i="28"/>
  <c r="F3860" i="28"/>
  <c r="F3861" i="28"/>
  <c r="F3862" i="28"/>
  <c r="F3863" i="28"/>
  <c r="F3864" i="28"/>
  <c r="F3865" i="28"/>
  <c r="F3866" i="28"/>
  <c r="F3867" i="28"/>
  <c r="F3868" i="28"/>
  <c r="F3869" i="28"/>
  <c r="F3870" i="28"/>
  <c r="F3871" i="28"/>
  <c r="F3872" i="28"/>
  <c r="F3873" i="28"/>
  <c r="F3874" i="28"/>
  <c r="F3875" i="28"/>
  <c r="F3876" i="28"/>
  <c r="F3877" i="28"/>
  <c r="F3878" i="28"/>
  <c r="F3879" i="28"/>
  <c r="F3880" i="28"/>
  <c r="F3881" i="28"/>
  <c r="F3882" i="28"/>
  <c r="F3883" i="28"/>
  <c r="F3884" i="28"/>
  <c r="F3885" i="28"/>
  <c r="F3886" i="28"/>
  <c r="F3887" i="28"/>
  <c r="F3888" i="28"/>
  <c r="F3889" i="28"/>
  <c r="F3890" i="28"/>
  <c r="F3891" i="28"/>
  <c r="F3892" i="28"/>
  <c r="F3893" i="28"/>
  <c r="F3894" i="28"/>
  <c r="F3895" i="28"/>
  <c r="F3896" i="28"/>
  <c r="F3897" i="28"/>
  <c r="F3898" i="28"/>
  <c r="F3899" i="28"/>
  <c r="F3900" i="28"/>
  <c r="F3901" i="28"/>
  <c r="F3902" i="28"/>
  <c r="F3903" i="28"/>
  <c r="F3904" i="28"/>
  <c r="F3905" i="28"/>
  <c r="F3906" i="28"/>
  <c r="F3907" i="28"/>
  <c r="F3908" i="28"/>
  <c r="F3909" i="28"/>
  <c r="F3910" i="28"/>
  <c r="F3911" i="28"/>
  <c r="F3912" i="28"/>
  <c r="F3913" i="28"/>
  <c r="F3914" i="28"/>
  <c r="F3915" i="28"/>
  <c r="F3916" i="28"/>
  <c r="F3917" i="28"/>
  <c r="F3918" i="28"/>
  <c r="F3919" i="28"/>
  <c r="F3920" i="28"/>
  <c r="F3921" i="28"/>
  <c r="F3922" i="28"/>
  <c r="F3923" i="28"/>
  <c r="F3924" i="28"/>
  <c r="F3925" i="28"/>
  <c r="F3926" i="28"/>
  <c r="F3927" i="28"/>
  <c r="F3928" i="28"/>
  <c r="F3929" i="28"/>
  <c r="F3930" i="28"/>
  <c r="F3931" i="28"/>
  <c r="F3932" i="28"/>
  <c r="F3933" i="28"/>
  <c r="F3934" i="28"/>
  <c r="F3935" i="28"/>
  <c r="F3936" i="28"/>
  <c r="F3937" i="28"/>
  <c r="F3938" i="28"/>
  <c r="F3939" i="28"/>
  <c r="F3940" i="28"/>
  <c r="F3941" i="28"/>
  <c r="F3942" i="28"/>
  <c r="F3943" i="28"/>
  <c r="F3944" i="28"/>
  <c r="F3945" i="28"/>
  <c r="F3946" i="28"/>
  <c r="F3947" i="28"/>
  <c r="F3948" i="28"/>
  <c r="F3949" i="28"/>
  <c r="F3950" i="28"/>
  <c r="F3951" i="28"/>
  <c r="F3952" i="28"/>
  <c r="F3953" i="28"/>
  <c r="F3954" i="28"/>
  <c r="F3955" i="28"/>
  <c r="F3956" i="28"/>
  <c r="F3957" i="28"/>
  <c r="F3958" i="28"/>
  <c r="F3959" i="28"/>
  <c r="F3960" i="28"/>
  <c r="F3961" i="28"/>
  <c r="F3962" i="28"/>
  <c r="F3963" i="28"/>
  <c r="F3964" i="28"/>
  <c r="F3965" i="28"/>
  <c r="F3966" i="28"/>
  <c r="F3967" i="28"/>
  <c r="F3968" i="28"/>
  <c r="F3969" i="28"/>
  <c r="F3970" i="28"/>
  <c r="F3971" i="28"/>
  <c r="F3972" i="28"/>
  <c r="F3973" i="28"/>
  <c r="F3974" i="28"/>
  <c r="F3975" i="28"/>
  <c r="F3976" i="28"/>
  <c r="F3977" i="28"/>
  <c r="F3978" i="28"/>
  <c r="F3979" i="28"/>
  <c r="F3980" i="28"/>
  <c r="F3981" i="28"/>
  <c r="F3982" i="28"/>
  <c r="F3983" i="28"/>
  <c r="F3984" i="28"/>
  <c r="F3985" i="28"/>
  <c r="F3986" i="28"/>
  <c r="F3987" i="28"/>
  <c r="F3988" i="28"/>
  <c r="F3989" i="28"/>
  <c r="F3990" i="28"/>
  <c r="F3991" i="28"/>
  <c r="F3992" i="28"/>
  <c r="F3993" i="28"/>
  <c r="F3994" i="28"/>
  <c r="F3995" i="28"/>
  <c r="F3996" i="28"/>
  <c r="F3997" i="28"/>
  <c r="F3998" i="28"/>
  <c r="F3999" i="28"/>
  <c r="F4000" i="28"/>
  <c r="F4001" i="28"/>
  <c r="F4002" i="28"/>
  <c r="F4003" i="28"/>
  <c r="F4004" i="28"/>
  <c r="F4005" i="28"/>
  <c r="F4006" i="28"/>
  <c r="F4007" i="28"/>
  <c r="F4008" i="28"/>
  <c r="F4009" i="28"/>
  <c r="F4010" i="28"/>
  <c r="F4011" i="28"/>
  <c r="F4012" i="28"/>
  <c r="F4013" i="28"/>
  <c r="F4014" i="28"/>
  <c r="F4015" i="28"/>
  <c r="F4016" i="28"/>
  <c r="F4017" i="28"/>
  <c r="F4018" i="28"/>
  <c r="F4019" i="28"/>
  <c r="F4020" i="28"/>
  <c r="F4021" i="28"/>
  <c r="F4022" i="28"/>
  <c r="F4023" i="28"/>
  <c r="F4024" i="28"/>
  <c r="F4025" i="28"/>
  <c r="F4026" i="28"/>
  <c r="F4027" i="28"/>
  <c r="F4028" i="28"/>
  <c r="F4029" i="28"/>
  <c r="F4030" i="28"/>
  <c r="F4031" i="28"/>
  <c r="F4032" i="28"/>
  <c r="F4033" i="28"/>
  <c r="F4034" i="28"/>
  <c r="F4035" i="28"/>
  <c r="F4036" i="28"/>
  <c r="F4037" i="28"/>
  <c r="F4038" i="28"/>
  <c r="F4039" i="28"/>
  <c r="F4040" i="28"/>
  <c r="F4041" i="28"/>
  <c r="F4042" i="28"/>
  <c r="F4043" i="28"/>
  <c r="F4044" i="28"/>
  <c r="F4045" i="28"/>
  <c r="F4046" i="28"/>
  <c r="F4047" i="28"/>
  <c r="F4048" i="28"/>
  <c r="F4049" i="28"/>
  <c r="F4050" i="28"/>
  <c r="F4051" i="28"/>
  <c r="F4052" i="28"/>
  <c r="F4053" i="28"/>
  <c r="F4054" i="28"/>
  <c r="F4055" i="28"/>
  <c r="F4056" i="28"/>
  <c r="F4057" i="28"/>
  <c r="F4058" i="28"/>
  <c r="F4059" i="28"/>
  <c r="F4060" i="28"/>
  <c r="F4061" i="28"/>
  <c r="F4062" i="28"/>
  <c r="F4063" i="28"/>
  <c r="F4064" i="28"/>
  <c r="F4065" i="28"/>
  <c r="F4066" i="28"/>
  <c r="F4067" i="28"/>
  <c r="F4068" i="28"/>
  <c r="F4069" i="28"/>
  <c r="F4070" i="28"/>
  <c r="F4071" i="28"/>
  <c r="F4072" i="28"/>
  <c r="F4073" i="28"/>
  <c r="F4074" i="28"/>
  <c r="F4075" i="28"/>
  <c r="F4076" i="28"/>
  <c r="F4077" i="28"/>
  <c r="F4078" i="28"/>
  <c r="F4079" i="28"/>
  <c r="F4080" i="28"/>
  <c r="F4081" i="28"/>
  <c r="F4082" i="28"/>
  <c r="F4083" i="28"/>
  <c r="F4084" i="28"/>
  <c r="F4085" i="28"/>
  <c r="F4086" i="28"/>
  <c r="F4087" i="28"/>
  <c r="F4088" i="28"/>
  <c r="F4089" i="28"/>
  <c r="F4090" i="28"/>
  <c r="F4091" i="28"/>
  <c r="F4092" i="28"/>
  <c r="F4093" i="28"/>
  <c r="F4094" i="28"/>
  <c r="F4095" i="28"/>
  <c r="F4096" i="28"/>
  <c r="F4097" i="28"/>
  <c r="F4098" i="28"/>
  <c r="F4099" i="28"/>
  <c r="F4100" i="28"/>
  <c r="F4101" i="28"/>
  <c r="F4102" i="28"/>
  <c r="F4103" i="28"/>
  <c r="F4104" i="28"/>
  <c r="F4105" i="28"/>
  <c r="F4106" i="28"/>
  <c r="F4107" i="28"/>
  <c r="F4108" i="28"/>
  <c r="F4109" i="28"/>
  <c r="F4110" i="28"/>
  <c r="F4111" i="28"/>
  <c r="F4112" i="28"/>
  <c r="F4113" i="28"/>
  <c r="F4114" i="28"/>
  <c r="F4115" i="28"/>
  <c r="F4116" i="28"/>
  <c r="F4117" i="28"/>
  <c r="F4118" i="28"/>
  <c r="F4119" i="28"/>
  <c r="F4120" i="28"/>
  <c r="F4121" i="28"/>
  <c r="F4122" i="28"/>
  <c r="F4123" i="28"/>
  <c r="F4124" i="28"/>
  <c r="F4125" i="28"/>
  <c r="F4126" i="28"/>
  <c r="F4127" i="28"/>
  <c r="F4128" i="28"/>
  <c r="F4129" i="28"/>
  <c r="F4130" i="28"/>
  <c r="F4131" i="28"/>
  <c r="F4132" i="28"/>
  <c r="F4133" i="28"/>
  <c r="F4134" i="28"/>
  <c r="F4135" i="28"/>
  <c r="F4136" i="28"/>
  <c r="F4137" i="28"/>
  <c r="F4138" i="28"/>
  <c r="F4139" i="28"/>
  <c r="F4140" i="28"/>
  <c r="F4141" i="28"/>
  <c r="F4142" i="28"/>
  <c r="F4143" i="28"/>
  <c r="F4144" i="28"/>
  <c r="F4145" i="28"/>
  <c r="F4146" i="28"/>
  <c r="F4147" i="28"/>
  <c r="F4148" i="28"/>
  <c r="F4149" i="28"/>
  <c r="F4150" i="28"/>
  <c r="F4151" i="28"/>
  <c r="F4152" i="28"/>
  <c r="F4153" i="28"/>
  <c r="F4154" i="28"/>
  <c r="F4155" i="28"/>
  <c r="F4156" i="28"/>
  <c r="F4157" i="28"/>
  <c r="F4158" i="28"/>
  <c r="F4159" i="28"/>
  <c r="F4160" i="28"/>
  <c r="F4161" i="28"/>
  <c r="F4162" i="28"/>
  <c r="F4163" i="28"/>
  <c r="F4164" i="28"/>
  <c r="F4165" i="28"/>
  <c r="F4166" i="28"/>
  <c r="F4167" i="28"/>
  <c r="F4168" i="28"/>
  <c r="F4169" i="28"/>
  <c r="F4170" i="28"/>
  <c r="F4171" i="28"/>
  <c r="F4172" i="28"/>
  <c r="F4173" i="28"/>
  <c r="F4174" i="28"/>
  <c r="F4175" i="28"/>
  <c r="F4176" i="28"/>
  <c r="F4177" i="28"/>
  <c r="F4178" i="28"/>
  <c r="F4179" i="28"/>
  <c r="F4180" i="28"/>
  <c r="F4181" i="28"/>
  <c r="F4182" i="28"/>
  <c r="F4183" i="28"/>
  <c r="F4184" i="28"/>
  <c r="F4185" i="28"/>
  <c r="F4186" i="28"/>
  <c r="F4187" i="28"/>
  <c r="F4188" i="28"/>
  <c r="F4189" i="28"/>
  <c r="F4190" i="28"/>
  <c r="F4191" i="28"/>
  <c r="F4192" i="28"/>
  <c r="F4193" i="28"/>
  <c r="F4194" i="28"/>
  <c r="F4195" i="28"/>
  <c r="F4196" i="28"/>
  <c r="F4197" i="28"/>
  <c r="F4198" i="28"/>
  <c r="F4199" i="28"/>
  <c r="F4200" i="28"/>
  <c r="F4201" i="28"/>
  <c r="F4202" i="28"/>
  <c r="F4203" i="28"/>
  <c r="F4204" i="28"/>
  <c r="F4205" i="28"/>
  <c r="F4206" i="28"/>
  <c r="F4207" i="28"/>
  <c r="F4208" i="28"/>
  <c r="F4209" i="28"/>
  <c r="F4210" i="28"/>
  <c r="F4211" i="28"/>
  <c r="F4212" i="28"/>
  <c r="F4213" i="28"/>
  <c r="F4214" i="28"/>
  <c r="F4215" i="28"/>
  <c r="F4216" i="28"/>
  <c r="F4217" i="28"/>
  <c r="F4218" i="28"/>
  <c r="F4219" i="28"/>
  <c r="F4220" i="28"/>
  <c r="F4221" i="28"/>
  <c r="F4222" i="28"/>
  <c r="F4223" i="28"/>
  <c r="F4224" i="28"/>
  <c r="F4225" i="28"/>
  <c r="F4226" i="28"/>
  <c r="F4227" i="28"/>
  <c r="F4228" i="28"/>
  <c r="F4229" i="28"/>
  <c r="F4230" i="28"/>
  <c r="F4231" i="28"/>
  <c r="F4232" i="28"/>
  <c r="F4233" i="28"/>
  <c r="F4234" i="28"/>
  <c r="F4235" i="28"/>
  <c r="F4236" i="28"/>
  <c r="F4237" i="28"/>
  <c r="F4238" i="28"/>
  <c r="F4239" i="28"/>
  <c r="F4240" i="28"/>
  <c r="F4241" i="28"/>
  <c r="F4242" i="28"/>
  <c r="F4243" i="28"/>
  <c r="F4244" i="28"/>
  <c r="F4245" i="28"/>
  <c r="F4246" i="28"/>
  <c r="F4247" i="28"/>
  <c r="F4248" i="28"/>
  <c r="F4249" i="28"/>
  <c r="F4250" i="28"/>
  <c r="F4251" i="28"/>
  <c r="F4252" i="28"/>
  <c r="F4253" i="28"/>
  <c r="F4254" i="28"/>
  <c r="F4255" i="28"/>
  <c r="F4256" i="28"/>
  <c r="F4257" i="28"/>
  <c r="F4258" i="28"/>
  <c r="F4259" i="28"/>
  <c r="F4260" i="28"/>
  <c r="F4261" i="28"/>
  <c r="F4262" i="28"/>
  <c r="F4263" i="28"/>
  <c r="F4264" i="28"/>
  <c r="F4265" i="28"/>
  <c r="F4266" i="28"/>
  <c r="F4267" i="28"/>
  <c r="F4268" i="28"/>
  <c r="F4269" i="28"/>
  <c r="F4270" i="28"/>
  <c r="F4271" i="28"/>
  <c r="F4272" i="28"/>
  <c r="F4273" i="28"/>
  <c r="F4274" i="28"/>
  <c r="F4275" i="28"/>
  <c r="F4276" i="28"/>
  <c r="F4277" i="28"/>
  <c r="F4278" i="28"/>
  <c r="F4279" i="28"/>
  <c r="F4280" i="28"/>
  <c r="F4281" i="28"/>
  <c r="F4282" i="28"/>
  <c r="F4283" i="28"/>
  <c r="F4284" i="28"/>
  <c r="F4285" i="28"/>
  <c r="F4286" i="28"/>
  <c r="F4287" i="28"/>
  <c r="F4288" i="28"/>
  <c r="F4289" i="28"/>
  <c r="F4290" i="28"/>
  <c r="F4291" i="28"/>
  <c r="F4292" i="28"/>
  <c r="F4293" i="28"/>
  <c r="F4294" i="28"/>
  <c r="F4295" i="28"/>
  <c r="F4296" i="28"/>
  <c r="F4297" i="28"/>
  <c r="F4298" i="28"/>
  <c r="F4299" i="28"/>
  <c r="F4300" i="28"/>
  <c r="F4301" i="28"/>
  <c r="F4302" i="28"/>
  <c r="F4303" i="28"/>
  <c r="F4304" i="28"/>
  <c r="F4305" i="28"/>
  <c r="F4306" i="28"/>
  <c r="F4307" i="28"/>
  <c r="F4308" i="28"/>
  <c r="F4309" i="28"/>
  <c r="F4310" i="28"/>
  <c r="F4311" i="28"/>
  <c r="F4312" i="28"/>
  <c r="F4313" i="28"/>
  <c r="F4314" i="28"/>
  <c r="F4315" i="28"/>
  <c r="F4316" i="28"/>
  <c r="F4317" i="28"/>
  <c r="F4318" i="28"/>
  <c r="F4319" i="28"/>
  <c r="F4320" i="28"/>
  <c r="F4321" i="28"/>
  <c r="F4322" i="28"/>
  <c r="F4323" i="28"/>
  <c r="F4324" i="28"/>
  <c r="F4325" i="28"/>
  <c r="F4326" i="28"/>
  <c r="F4327" i="28"/>
  <c r="F4328" i="28"/>
  <c r="F4329" i="28"/>
  <c r="F4330" i="28"/>
  <c r="F4331" i="28"/>
  <c r="F4332" i="28"/>
  <c r="F4333" i="28"/>
  <c r="F4334" i="28"/>
  <c r="F4335" i="28"/>
  <c r="F4336" i="28"/>
  <c r="F4337" i="28"/>
  <c r="F4338" i="28"/>
  <c r="F4339" i="28"/>
  <c r="F4340" i="28"/>
  <c r="F4341" i="28"/>
  <c r="F4342" i="28"/>
  <c r="F4343" i="28"/>
  <c r="F4344" i="28"/>
  <c r="F4345" i="28"/>
  <c r="F4346" i="28"/>
  <c r="F4347" i="28"/>
  <c r="F4348" i="28"/>
  <c r="F4349" i="28"/>
  <c r="F4350" i="28"/>
  <c r="F4351" i="28"/>
  <c r="F4352" i="28"/>
  <c r="F4353" i="28"/>
  <c r="F4354" i="28"/>
  <c r="F4355" i="28"/>
  <c r="F4356" i="28"/>
  <c r="F4357" i="28"/>
  <c r="F4358" i="28"/>
  <c r="F4359" i="28"/>
  <c r="F4360" i="28"/>
  <c r="F4361" i="28"/>
  <c r="F4362" i="28"/>
  <c r="F4363" i="28"/>
  <c r="F4364" i="28"/>
  <c r="F4365" i="28"/>
  <c r="F4366" i="28"/>
  <c r="F4367" i="28"/>
  <c r="F4368" i="28"/>
  <c r="F4369" i="28"/>
  <c r="F4370" i="28"/>
  <c r="F4371" i="28"/>
  <c r="F4372" i="28"/>
  <c r="F4373" i="28"/>
  <c r="F4374" i="28"/>
  <c r="F4375" i="28"/>
  <c r="F4376" i="28"/>
  <c r="F4377" i="28"/>
  <c r="F4378" i="28"/>
  <c r="F4379" i="28"/>
  <c r="F4380" i="28"/>
  <c r="F4381" i="28"/>
  <c r="F4382" i="28"/>
  <c r="F4383" i="28"/>
  <c r="F4384" i="28"/>
  <c r="F4385" i="28"/>
  <c r="F4386" i="28"/>
  <c r="F4387" i="28"/>
  <c r="F4388" i="28"/>
  <c r="F4389" i="28"/>
  <c r="F4390" i="28"/>
  <c r="F4391" i="28"/>
  <c r="F4392" i="28"/>
  <c r="F4393" i="28"/>
  <c r="F4394" i="28"/>
  <c r="F4395" i="28"/>
  <c r="F4396" i="28"/>
  <c r="F4397" i="28"/>
  <c r="F4398" i="28"/>
  <c r="F4399" i="28"/>
  <c r="F4400" i="28"/>
  <c r="F4401" i="28"/>
  <c r="F4402" i="28"/>
  <c r="F4403" i="28"/>
  <c r="F4404" i="28"/>
  <c r="F4405" i="28"/>
  <c r="F4406" i="28"/>
  <c r="F4407" i="28"/>
  <c r="F4408" i="28"/>
  <c r="F4409" i="28"/>
  <c r="F4410" i="28"/>
  <c r="F4411" i="28"/>
  <c r="F4412" i="28"/>
  <c r="F4413" i="28"/>
  <c r="F4414" i="28"/>
  <c r="F4415" i="28"/>
  <c r="F4416" i="28"/>
  <c r="F4417" i="28"/>
  <c r="F4418" i="28"/>
  <c r="F4419" i="28"/>
  <c r="F4420" i="28"/>
  <c r="F4421" i="28"/>
  <c r="F4422" i="28"/>
  <c r="F4423" i="28"/>
  <c r="F4424" i="28"/>
  <c r="F4425" i="28"/>
  <c r="F4426" i="28"/>
  <c r="F4427" i="28"/>
  <c r="F4428" i="28"/>
  <c r="F4429" i="28"/>
  <c r="F4430" i="28"/>
  <c r="F4431" i="28"/>
  <c r="F4432" i="28"/>
  <c r="F4433" i="28"/>
  <c r="F4434" i="28"/>
  <c r="F4435" i="28"/>
  <c r="F4436" i="28"/>
  <c r="F4437" i="28"/>
  <c r="F4438" i="28"/>
  <c r="F4439" i="28"/>
  <c r="F4440" i="28"/>
  <c r="F4441" i="28"/>
  <c r="F4442" i="28"/>
  <c r="F4443" i="28"/>
  <c r="F4444" i="28"/>
  <c r="F4445" i="28"/>
  <c r="F4446" i="28"/>
  <c r="F4447" i="28"/>
  <c r="F4448" i="28"/>
  <c r="F4449" i="28"/>
  <c r="F4450" i="28"/>
  <c r="F4451" i="28"/>
  <c r="F4452" i="28"/>
  <c r="F4453" i="28"/>
  <c r="F4454" i="28"/>
  <c r="F4455" i="28"/>
  <c r="F4456" i="28"/>
  <c r="F4457" i="28"/>
  <c r="F4458" i="28"/>
  <c r="F4459" i="28"/>
  <c r="F4460" i="28"/>
  <c r="F4461" i="28"/>
  <c r="F4462" i="28"/>
  <c r="F4463" i="28"/>
  <c r="F4464" i="28"/>
  <c r="F4465" i="28"/>
  <c r="F4466" i="28"/>
  <c r="F4467" i="28"/>
  <c r="F4468" i="28"/>
  <c r="F4469" i="28"/>
  <c r="F4470" i="28"/>
  <c r="F4471" i="28"/>
  <c r="F4472" i="28"/>
  <c r="F4473" i="28"/>
  <c r="F4474" i="28"/>
  <c r="F4475" i="28"/>
  <c r="F4476" i="28"/>
  <c r="F4477" i="28"/>
  <c r="F4478" i="28"/>
  <c r="F4479" i="28"/>
  <c r="F4480" i="28"/>
  <c r="F4481" i="28"/>
  <c r="F4482" i="28"/>
  <c r="F4483" i="28"/>
  <c r="F4484" i="28"/>
  <c r="F4485" i="28"/>
  <c r="F4486" i="28"/>
  <c r="F4487" i="28"/>
  <c r="F4488" i="28"/>
  <c r="F4489" i="28"/>
  <c r="F4490" i="28"/>
  <c r="F4491" i="28"/>
  <c r="F4492" i="28"/>
  <c r="F4493" i="28"/>
  <c r="F4494" i="28"/>
  <c r="F4495" i="28"/>
  <c r="F4496" i="28"/>
  <c r="F4497" i="28"/>
  <c r="F4498" i="28"/>
  <c r="F4499" i="28"/>
  <c r="F4500" i="28"/>
  <c r="F4501" i="28"/>
  <c r="F4502" i="28"/>
  <c r="F4503" i="28"/>
  <c r="F4504" i="28"/>
  <c r="F4505" i="28"/>
  <c r="F4506" i="28"/>
  <c r="F4507" i="28"/>
  <c r="F4508" i="28"/>
  <c r="F4509" i="28"/>
  <c r="F4510" i="28"/>
  <c r="F4511" i="28"/>
  <c r="F4512" i="28"/>
  <c r="F4513" i="28"/>
  <c r="F4514" i="28"/>
  <c r="F4515" i="28"/>
  <c r="F4516" i="28"/>
  <c r="F4517" i="28"/>
  <c r="F4518" i="28"/>
  <c r="F4519" i="28"/>
  <c r="F4520" i="28"/>
  <c r="F4521" i="28"/>
  <c r="F4522" i="28"/>
  <c r="F4523" i="28"/>
  <c r="F4524" i="28"/>
  <c r="F4525" i="28"/>
  <c r="F4526" i="28"/>
  <c r="F4527" i="28"/>
  <c r="F4528" i="28"/>
  <c r="F4529" i="28"/>
  <c r="F4530" i="28"/>
  <c r="F4531" i="28"/>
  <c r="F4532" i="28"/>
  <c r="F4533" i="28"/>
  <c r="F4534" i="28"/>
  <c r="F4535" i="28"/>
  <c r="F4536" i="28"/>
  <c r="F4537" i="28"/>
  <c r="F4538" i="28"/>
  <c r="F4539" i="28"/>
  <c r="F4540" i="28"/>
  <c r="F4541" i="28"/>
  <c r="F4542" i="28"/>
  <c r="F4543" i="28"/>
  <c r="F4544" i="28"/>
  <c r="F4545" i="28"/>
  <c r="F4546" i="28"/>
  <c r="F4547" i="28"/>
  <c r="F4548" i="28"/>
  <c r="F4549" i="28"/>
  <c r="F4550" i="28"/>
  <c r="F4551" i="28"/>
  <c r="F4552" i="28"/>
  <c r="F4553" i="28"/>
  <c r="F4554" i="28"/>
  <c r="F4555" i="28"/>
  <c r="F4556" i="28"/>
  <c r="F4557" i="28"/>
  <c r="F4558" i="28"/>
  <c r="F4559" i="28"/>
  <c r="F4560" i="28"/>
  <c r="F4561" i="28"/>
  <c r="F4562" i="28"/>
  <c r="F4563" i="28"/>
  <c r="F4564" i="28"/>
  <c r="F4565" i="28"/>
  <c r="F4566" i="28"/>
  <c r="F4567" i="28"/>
  <c r="F4568" i="28"/>
  <c r="F4569" i="28"/>
  <c r="F4570" i="28"/>
  <c r="F4571" i="28"/>
  <c r="F4572" i="28"/>
  <c r="F4573" i="28"/>
  <c r="F4574" i="28"/>
  <c r="F4575" i="28"/>
  <c r="F4576" i="28"/>
  <c r="F4577" i="28"/>
  <c r="F4578" i="28"/>
  <c r="F4579" i="28"/>
  <c r="F4580" i="28"/>
  <c r="F4581" i="28"/>
  <c r="F4582" i="28"/>
  <c r="F4583" i="28"/>
  <c r="F4584" i="28"/>
  <c r="F4585" i="28"/>
  <c r="F4586" i="28"/>
  <c r="F4587" i="28"/>
  <c r="F4588" i="28"/>
  <c r="F4589" i="28"/>
  <c r="F4590" i="28"/>
  <c r="F4591" i="28"/>
  <c r="F4592" i="28"/>
  <c r="F4593" i="28"/>
  <c r="F4594" i="28"/>
  <c r="F4595" i="28"/>
  <c r="F4596" i="28"/>
  <c r="F4597" i="28"/>
  <c r="F4598" i="28"/>
  <c r="F4599" i="28"/>
  <c r="F4600" i="28"/>
  <c r="F4601" i="28"/>
  <c r="F4602" i="28"/>
  <c r="F4603" i="28"/>
  <c r="F4604" i="28"/>
  <c r="F4605" i="28"/>
  <c r="F4606" i="28"/>
  <c r="F4607" i="28"/>
  <c r="F4608" i="28"/>
  <c r="F4609" i="28"/>
  <c r="F4610" i="28"/>
  <c r="F4611" i="28"/>
  <c r="F4612" i="28"/>
  <c r="F4613" i="28"/>
  <c r="F4614" i="28"/>
  <c r="F4615" i="28"/>
  <c r="F4616" i="28"/>
  <c r="F4617" i="28"/>
  <c r="F4618" i="28"/>
  <c r="F4619" i="28"/>
  <c r="F4620" i="28"/>
  <c r="F4621" i="28"/>
  <c r="F4622" i="28"/>
  <c r="F4623" i="28"/>
  <c r="F4624" i="28"/>
  <c r="F4625" i="28"/>
  <c r="F4626" i="28"/>
  <c r="F4627" i="28"/>
  <c r="F4628" i="28"/>
  <c r="F4629" i="28"/>
  <c r="F4630" i="28"/>
  <c r="F4631" i="28"/>
  <c r="F4632" i="28"/>
  <c r="F4633" i="28"/>
  <c r="F4634" i="28"/>
  <c r="F4635" i="28"/>
  <c r="F4636" i="28"/>
  <c r="F4637" i="28"/>
  <c r="F4638" i="28"/>
  <c r="F4639" i="28"/>
  <c r="F4640" i="28"/>
  <c r="F4641" i="28"/>
  <c r="F4642" i="28"/>
  <c r="F4643" i="28"/>
  <c r="F4644" i="28"/>
  <c r="F4645" i="28"/>
  <c r="F4646" i="28"/>
  <c r="F4647" i="28"/>
  <c r="F4648" i="28"/>
  <c r="F4649" i="28"/>
  <c r="F4650" i="28"/>
  <c r="F4651" i="28"/>
  <c r="F4652" i="28"/>
  <c r="F4653" i="28"/>
  <c r="F4654" i="28"/>
  <c r="F4655" i="28"/>
  <c r="F4656" i="28"/>
  <c r="F4657" i="28"/>
  <c r="F4658" i="28"/>
  <c r="F4659" i="28"/>
  <c r="F4660" i="28"/>
  <c r="F4661" i="28"/>
  <c r="F4662" i="28"/>
  <c r="F4663" i="28"/>
  <c r="F4664" i="28"/>
  <c r="F4665" i="28"/>
  <c r="F4666" i="28"/>
  <c r="F4667" i="28"/>
  <c r="F4668" i="28"/>
  <c r="F4669" i="28"/>
  <c r="F4670" i="28"/>
  <c r="F4671" i="28"/>
  <c r="F4672" i="28"/>
  <c r="F4673" i="28"/>
  <c r="F4674" i="28"/>
  <c r="F4675" i="28"/>
  <c r="F4676" i="28"/>
  <c r="F4677" i="28"/>
  <c r="F4678" i="28"/>
  <c r="F4679" i="28"/>
  <c r="F4680" i="28"/>
  <c r="F4681" i="28"/>
  <c r="F4682" i="28"/>
  <c r="F4683" i="28"/>
  <c r="F4684" i="28"/>
  <c r="F4685" i="28"/>
  <c r="F4686" i="28"/>
  <c r="F4687" i="28"/>
  <c r="F4688" i="28"/>
  <c r="F4689" i="28"/>
  <c r="F4690" i="28"/>
  <c r="F4691" i="28"/>
  <c r="F4692" i="28"/>
  <c r="F4693" i="28"/>
  <c r="F4694" i="28"/>
  <c r="F4695" i="28"/>
  <c r="F4696" i="28"/>
  <c r="F4697" i="28"/>
  <c r="F4698" i="28"/>
  <c r="F4699" i="28"/>
  <c r="F4700" i="28"/>
  <c r="F4701" i="28"/>
  <c r="F4702" i="28"/>
  <c r="F4703" i="28"/>
  <c r="F4704" i="28"/>
  <c r="F4705" i="28"/>
  <c r="F4706" i="28"/>
  <c r="F4707" i="28"/>
  <c r="F4708" i="28"/>
  <c r="F4709" i="28"/>
  <c r="F4710" i="28"/>
  <c r="F4711" i="28"/>
  <c r="F4712" i="28"/>
  <c r="F4713" i="28"/>
  <c r="F4714" i="28"/>
  <c r="F4715" i="28"/>
  <c r="F4716" i="28"/>
  <c r="F4717" i="28"/>
  <c r="F4718" i="28"/>
  <c r="F4719" i="28"/>
  <c r="F4720" i="28"/>
  <c r="F4721" i="28"/>
  <c r="F4722" i="28"/>
  <c r="F4723" i="28"/>
  <c r="F4724" i="28"/>
  <c r="F4725" i="28"/>
  <c r="F4726" i="28"/>
  <c r="F4727" i="28"/>
  <c r="F4728" i="28"/>
  <c r="F4729" i="28"/>
  <c r="F4730" i="28"/>
  <c r="F4731" i="28"/>
  <c r="F4732" i="28"/>
  <c r="F4733" i="28"/>
  <c r="F4734" i="28"/>
  <c r="F4735" i="28"/>
  <c r="F4736" i="28"/>
  <c r="F4737" i="28"/>
  <c r="F4738" i="28"/>
  <c r="F4739" i="28"/>
  <c r="F4740" i="28"/>
  <c r="F4741" i="28"/>
  <c r="F4742" i="28"/>
  <c r="F4743" i="28"/>
  <c r="F4744" i="28"/>
  <c r="F4745" i="28"/>
  <c r="F4746" i="28"/>
  <c r="F4747" i="28"/>
  <c r="F4748" i="28"/>
  <c r="F4749" i="28"/>
  <c r="F4750" i="28"/>
  <c r="F4751" i="28"/>
  <c r="F4752" i="28"/>
  <c r="F4753" i="28"/>
  <c r="F4754" i="28"/>
  <c r="F4755" i="28"/>
  <c r="F4756" i="28"/>
  <c r="F4757" i="28"/>
  <c r="F4758" i="28"/>
  <c r="F4759" i="28"/>
  <c r="F4760" i="28"/>
  <c r="F4761" i="28"/>
  <c r="F4762" i="28"/>
  <c r="F4763" i="28"/>
  <c r="F4764" i="28"/>
  <c r="F4765" i="28"/>
  <c r="F4766" i="28"/>
  <c r="F4767" i="28"/>
  <c r="F4768" i="28"/>
  <c r="F4769" i="28"/>
  <c r="F4770" i="28"/>
  <c r="F4771" i="28"/>
  <c r="F4772" i="28"/>
  <c r="F4773" i="28"/>
  <c r="F4774" i="28"/>
  <c r="F4775" i="28"/>
  <c r="F4776" i="28"/>
  <c r="F4777" i="28"/>
  <c r="F4778" i="28"/>
  <c r="F4779" i="28"/>
  <c r="F4780" i="28"/>
  <c r="F4781" i="28"/>
  <c r="F4782" i="28"/>
  <c r="F4783" i="28"/>
  <c r="F4784" i="28"/>
  <c r="F4785" i="28"/>
  <c r="F4786" i="28"/>
  <c r="F4787" i="28"/>
  <c r="F4788" i="28"/>
  <c r="F4789" i="28"/>
  <c r="F4790" i="28"/>
  <c r="F4791" i="28"/>
  <c r="F4792" i="28"/>
  <c r="F4793" i="28"/>
  <c r="F4794" i="28"/>
  <c r="F4795" i="28"/>
  <c r="F4796" i="28"/>
  <c r="F4797" i="28"/>
  <c r="F4798" i="28"/>
  <c r="F4799" i="28"/>
  <c r="F4800" i="28"/>
  <c r="F4801" i="28"/>
  <c r="F4802" i="28"/>
  <c r="F4803" i="28"/>
  <c r="F4804" i="28"/>
  <c r="F4805" i="28"/>
  <c r="F4806" i="28"/>
  <c r="F4807" i="28"/>
  <c r="F4808" i="28"/>
  <c r="F4809" i="28"/>
  <c r="F4810" i="28"/>
  <c r="F4811" i="28"/>
  <c r="F4812" i="28"/>
  <c r="F4813" i="28"/>
  <c r="F4814" i="28"/>
  <c r="F4815" i="28"/>
  <c r="F4816" i="28"/>
  <c r="F4817" i="28"/>
  <c r="F4818" i="28"/>
  <c r="F4819" i="28"/>
  <c r="F4820" i="28"/>
  <c r="F4821" i="28"/>
  <c r="F4822" i="28"/>
  <c r="F4823" i="28"/>
  <c r="F4824" i="28"/>
  <c r="F4825" i="28"/>
  <c r="F4826" i="28"/>
  <c r="F4827" i="28"/>
  <c r="F4828" i="28"/>
  <c r="F4829" i="28"/>
  <c r="F4830" i="28"/>
  <c r="F4831" i="28"/>
  <c r="F4832" i="28"/>
  <c r="F4833" i="28"/>
  <c r="F4834" i="28"/>
  <c r="F4835" i="28"/>
  <c r="F4836" i="28"/>
  <c r="F4837" i="28"/>
  <c r="F4838" i="28"/>
  <c r="F4839" i="28"/>
  <c r="F4840" i="28"/>
  <c r="F4841" i="28"/>
  <c r="F4842" i="28"/>
  <c r="F4843" i="28"/>
  <c r="F4844" i="28"/>
  <c r="F4845" i="28"/>
  <c r="F4846" i="28"/>
  <c r="F4847" i="28"/>
  <c r="F4848" i="28"/>
  <c r="F4849" i="28"/>
  <c r="F4850" i="28"/>
  <c r="F4851" i="28"/>
  <c r="F4852" i="28"/>
  <c r="F4853" i="28"/>
  <c r="F4854" i="28"/>
  <c r="F4855" i="28"/>
  <c r="F4856" i="28"/>
  <c r="F4857" i="28"/>
  <c r="F4858" i="28"/>
  <c r="F4859" i="28"/>
  <c r="F4860" i="28"/>
  <c r="F4861" i="28"/>
  <c r="F4862" i="28"/>
  <c r="F4863" i="28"/>
  <c r="F4864" i="28"/>
  <c r="F4865" i="28"/>
  <c r="F4866" i="28"/>
  <c r="F4867" i="28"/>
  <c r="F4868" i="28"/>
  <c r="F4869" i="28"/>
  <c r="F4870" i="28"/>
  <c r="F4871" i="28"/>
  <c r="F4872" i="28"/>
  <c r="F4873" i="28"/>
  <c r="F4874" i="28"/>
  <c r="F4875" i="28"/>
  <c r="F4876" i="28"/>
  <c r="F4877" i="28"/>
  <c r="F4878" i="28"/>
  <c r="F4879" i="28"/>
  <c r="F4880" i="28"/>
  <c r="F4881" i="28"/>
  <c r="F4882" i="28"/>
  <c r="F4883" i="28"/>
  <c r="F4884" i="28"/>
  <c r="F4885" i="28"/>
  <c r="F4886" i="28"/>
  <c r="F4887" i="28"/>
  <c r="F4888" i="28"/>
  <c r="F4889" i="28"/>
  <c r="F4890" i="28"/>
  <c r="F4891" i="28"/>
  <c r="F4892" i="28"/>
  <c r="F4893" i="28"/>
  <c r="F4894" i="28"/>
  <c r="F4895" i="28"/>
  <c r="F4896" i="28"/>
  <c r="F4897" i="28"/>
  <c r="F4898" i="28"/>
  <c r="F4899" i="28"/>
  <c r="F4900" i="28"/>
  <c r="F4901" i="28"/>
  <c r="F4902" i="28"/>
  <c r="F4903" i="28"/>
  <c r="F4904" i="28"/>
  <c r="F4905" i="28"/>
  <c r="F4906" i="28"/>
  <c r="F4907" i="28"/>
  <c r="F4908" i="28"/>
  <c r="F4909" i="28"/>
  <c r="F4910" i="28"/>
  <c r="F4911" i="28"/>
  <c r="F4912" i="28"/>
  <c r="F4913" i="28"/>
  <c r="F4914" i="28"/>
  <c r="F4915" i="28"/>
  <c r="F4916" i="28"/>
  <c r="F4917" i="28"/>
  <c r="F4918" i="28"/>
  <c r="F4919" i="28"/>
  <c r="F4920" i="28"/>
  <c r="F4921" i="28"/>
  <c r="F4922" i="28"/>
  <c r="F4923" i="28"/>
  <c r="F4924" i="28"/>
  <c r="F4925" i="28"/>
  <c r="F4926" i="28"/>
  <c r="F4927" i="28"/>
  <c r="F4928" i="28"/>
  <c r="F4929" i="28"/>
  <c r="F4930" i="28"/>
  <c r="F4931" i="28"/>
  <c r="F4932" i="28"/>
  <c r="F4933" i="28"/>
  <c r="F4934" i="28"/>
  <c r="F4935" i="28"/>
  <c r="F4936" i="28"/>
  <c r="F4937" i="28"/>
  <c r="F4938" i="28"/>
  <c r="F4939" i="28"/>
  <c r="F4940" i="28"/>
  <c r="F4941" i="28"/>
  <c r="F4942" i="28"/>
  <c r="F4943" i="28"/>
  <c r="F4944" i="28"/>
  <c r="F4945" i="28"/>
  <c r="F4946" i="28"/>
  <c r="F4947" i="28"/>
  <c r="F4948" i="28"/>
  <c r="F4949" i="28"/>
  <c r="F4950" i="28"/>
  <c r="F4951" i="28"/>
  <c r="F4952" i="28"/>
  <c r="F4953" i="28"/>
  <c r="F4954" i="28"/>
  <c r="F4955" i="28"/>
  <c r="F4956" i="28"/>
  <c r="F4957" i="28"/>
  <c r="F4958" i="28"/>
  <c r="F4959" i="28"/>
  <c r="F4960" i="28"/>
  <c r="F4961" i="28"/>
  <c r="F4962" i="28"/>
  <c r="F4963" i="28"/>
  <c r="F4964" i="28"/>
  <c r="F4965" i="28"/>
  <c r="F4966" i="28"/>
  <c r="F4967" i="28"/>
  <c r="F4968" i="28"/>
  <c r="F4969" i="28"/>
  <c r="F4970" i="28"/>
  <c r="F4971" i="28"/>
  <c r="F4972" i="28"/>
  <c r="F4973" i="28"/>
  <c r="F4974" i="28"/>
  <c r="F4975" i="28"/>
  <c r="F4976" i="28"/>
  <c r="F4977" i="28"/>
  <c r="F4978" i="28"/>
  <c r="F4979" i="28"/>
  <c r="F4980" i="28"/>
  <c r="F4981" i="28"/>
  <c r="F4982" i="28"/>
  <c r="F4983" i="28"/>
  <c r="F4984" i="28"/>
  <c r="F4985" i="28"/>
  <c r="F4986" i="28"/>
  <c r="F4987" i="28"/>
  <c r="F4988" i="28"/>
  <c r="F4989" i="28"/>
  <c r="F4990" i="28"/>
  <c r="F4991" i="28"/>
  <c r="F4992" i="28"/>
  <c r="F4993" i="28"/>
  <c r="F4994" i="28"/>
  <c r="F4995" i="28"/>
  <c r="F4996" i="28"/>
  <c r="F4997" i="28"/>
  <c r="F4998" i="28"/>
  <c r="F4999" i="28"/>
  <c r="F5000" i="28"/>
  <c r="F5001" i="28"/>
  <c r="F5002" i="28"/>
  <c r="F5003" i="28"/>
  <c r="F5004" i="28"/>
  <c r="F5005" i="28"/>
  <c r="F5006" i="28"/>
  <c r="F5007" i="28"/>
  <c r="F5008" i="28"/>
  <c r="F5009" i="28"/>
  <c r="F5010" i="28"/>
  <c r="F5011" i="28"/>
  <c r="F5012" i="28"/>
  <c r="F5013" i="28"/>
  <c r="F5014" i="28"/>
  <c r="F5015" i="28"/>
  <c r="F5016" i="28"/>
  <c r="F5017" i="28"/>
  <c r="F5018" i="28"/>
  <c r="F5019" i="28"/>
  <c r="F5020" i="28"/>
  <c r="F5021" i="28"/>
  <c r="F5022" i="28"/>
  <c r="F5023" i="28"/>
  <c r="F5024" i="28"/>
  <c r="F5025" i="28"/>
  <c r="F5026" i="28"/>
  <c r="F5027" i="28"/>
  <c r="F5028" i="28"/>
  <c r="F5029" i="28"/>
  <c r="F5030" i="28"/>
  <c r="F5031" i="28"/>
  <c r="F5032" i="28"/>
  <c r="F5033" i="28"/>
  <c r="F5034" i="28"/>
  <c r="F5035" i="28"/>
  <c r="F5036" i="28"/>
  <c r="F5037" i="28"/>
  <c r="F5038" i="28"/>
  <c r="F5039" i="28"/>
  <c r="F5040" i="28"/>
  <c r="F5041" i="28"/>
  <c r="F5042" i="28"/>
  <c r="F5043" i="28"/>
  <c r="F5044" i="28"/>
  <c r="F5045" i="28"/>
  <c r="F5046" i="28"/>
  <c r="F5047" i="28"/>
  <c r="F5048" i="28"/>
  <c r="F5049" i="28"/>
  <c r="F5050" i="28"/>
  <c r="F5051" i="28"/>
  <c r="F5052" i="28"/>
  <c r="F5053" i="28"/>
  <c r="F5054" i="28"/>
  <c r="F5055" i="28"/>
  <c r="F5056" i="28"/>
  <c r="F5057" i="28"/>
  <c r="F5058" i="28"/>
  <c r="F5059" i="28"/>
  <c r="F5060" i="28"/>
  <c r="F5061" i="28"/>
  <c r="F5062" i="28"/>
  <c r="F5063" i="28"/>
  <c r="F5064" i="28"/>
  <c r="F5065" i="28"/>
  <c r="F5066" i="28"/>
  <c r="F5067" i="28"/>
  <c r="F5068" i="28"/>
  <c r="F5069" i="28"/>
  <c r="F5070" i="28"/>
  <c r="F5071" i="28"/>
  <c r="F5072" i="28"/>
  <c r="F5073" i="28"/>
  <c r="F5074" i="28"/>
  <c r="F5075" i="28"/>
  <c r="F5076" i="28"/>
  <c r="F5077" i="28"/>
  <c r="F5078" i="28"/>
  <c r="F5079" i="28"/>
  <c r="F5080" i="28"/>
  <c r="F5081" i="28"/>
  <c r="F5082" i="28"/>
  <c r="F5083" i="28"/>
  <c r="F5084" i="28"/>
  <c r="F5085" i="28"/>
  <c r="F5086" i="28"/>
  <c r="F5087" i="28"/>
  <c r="F5088" i="28"/>
  <c r="F5089" i="28"/>
  <c r="F5090" i="28"/>
  <c r="F5091" i="28"/>
  <c r="F5092" i="28"/>
  <c r="F5093" i="28"/>
  <c r="F5094" i="28"/>
  <c r="F5095" i="28"/>
  <c r="F5096" i="28"/>
  <c r="F5097" i="28"/>
  <c r="F5098" i="28"/>
  <c r="F5099" i="28"/>
  <c r="F5100" i="28"/>
  <c r="F5101" i="28"/>
  <c r="F5102" i="28"/>
  <c r="F5103" i="28"/>
  <c r="F5104" i="28"/>
  <c r="F5105" i="28"/>
  <c r="F5106" i="28"/>
  <c r="F5107" i="28"/>
  <c r="F5108" i="28"/>
  <c r="F5109" i="28"/>
  <c r="F5110" i="28"/>
  <c r="F5111" i="28"/>
  <c r="F5112" i="28"/>
  <c r="F5113" i="28"/>
  <c r="F5114" i="28"/>
  <c r="F5115" i="28"/>
  <c r="F5116" i="28"/>
  <c r="F5117" i="28"/>
  <c r="F5118" i="28"/>
  <c r="F5119" i="28"/>
  <c r="F5120" i="28"/>
  <c r="F5121" i="28"/>
  <c r="F5122" i="28"/>
  <c r="F5123" i="28"/>
  <c r="F5124" i="28"/>
  <c r="F5125" i="28"/>
  <c r="F5126" i="28"/>
  <c r="F5127" i="28"/>
  <c r="F5128" i="28"/>
  <c r="F5129" i="28"/>
  <c r="F5130" i="28"/>
  <c r="F5131" i="28"/>
  <c r="F5132" i="28"/>
  <c r="F5133" i="28"/>
  <c r="F5134" i="28"/>
  <c r="F5135" i="28"/>
  <c r="F5136" i="28"/>
  <c r="F5137" i="28"/>
  <c r="F5138" i="28"/>
  <c r="F5139" i="28"/>
  <c r="F5140" i="28"/>
  <c r="F5141" i="28"/>
  <c r="F5142" i="28"/>
  <c r="F5143" i="28"/>
  <c r="F5144" i="28"/>
  <c r="F5145" i="28"/>
  <c r="F5146" i="28"/>
  <c r="F5147" i="28"/>
  <c r="F5148" i="28"/>
  <c r="F5149" i="28"/>
  <c r="F5150" i="28"/>
  <c r="F5151" i="28"/>
  <c r="F5152" i="28"/>
  <c r="F5153" i="28"/>
  <c r="F5154" i="28"/>
  <c r="F5155" i="28"/>
  <c r="F5156" i="28"/>
  <c r="F5157" i="28"/>
  <c r="F5158" i="28"/>
  <c r="F5159" i="28"/>
  <c r="F5160" i="28"/>
  <c r="F5161" i="28"/>
  <c r="F5162" i="28"/>
  <c r="F5163" i="28"/>
  <c r="F5164" i="28"/>
  <c r="F5165" i="28"/>
  <c r="F5166" i="28"/>
  <c r="F5167" i="28"/>
  <c r="F5168" i="28"/>
  <c r="F5169" i="28"/>
  <c r="F5170" i="28"/>
  <c r="F5171" i="28"/>
  <c r="F5172" i="28"/>
  <c r="F5173" i="28"/>
  <c r="F5174" i="28"/>
  <c r="F5175" i="28"/>
  <c r="F5176" i="28"/>
  <c r="F5177" i="28"/>
  <c r="F5178" i="28"/>
  <c r="F5179" i="28"/>
  <c r="F5180" i="28"/>
  <c r="F5181" i="28"/>
  <c r="F5182" i="28"/>
  <c r="F5183" i="28"/>
  <c r="F5184" i="28"/>
  <c r="F5185" i="28"/>
  <c r="F5186" i="28"/>
  <c r="F5187" i="28"/>
  <c r="F5188" i="28"/>
  <c r="F5189" i="28"/>
  <c r="F5190" i="28"/>
  <c r="F5191" i="28"/>
  <c r="F5192" i="28"/>
  <c r="F5193" i="28"/>
  <c r="F5194" i="28"/>
  <c r="F5195" i="28"/>
  <c r="F5196" i="28"/>
  <c r="F5197" i="28"/>
  <c r="F5198" i="28"/>
  <c r="F5199" i="28"/>
  <c r="F5200" i="28"/>
  <c r="F5201" i="28"/>
  <c r="F5202" i="28"/>
  <c r="F5203" i="28"/>
  <c r="F5204" i="28"/>
  <c r="F5205" i="28"/>
  <c r="F5206" i="28"/>
  <c r="F5207" i="28"/>
  <c r="F5208" i="28"/>
  <c r="F5209" i="28"/>
  <c r="F5210" i="28"/>
  <c r="F5211" i="28"/>
  <c r="F5212" i="28"/>
  <c r="F5213" i="28"/>
  <c r="F5214" i="28"/>
  <c r="F5215" i="28"/>
  <c r="F5216" i="28"/>
  <c r="F5217" i="28"/>
  <c r="F5218" i="28"/>
  <c r="F5219" i="28"/>
  <c r="F5220" i="28"/>
  <c r="F5221" i="28"/>
  <c r="F5222" i="28"/>
  <c r="F5223" i="28"/>
  <c r="F5224" i="28"/>
  <c r="F5225" i="28"/>
  <c r="F5226" i="28"/>
  <c r="F5227" i="28"/>
  <c r="F5228" i="28"/>
  <c r="F5229" i="28"/>
  <c r="F5230" i="28"/>
  <c r="F5231" i="28"/>
  <c r="F5232" i="28"/>
  <c r="F5233" i="28"/>
  <c r="F5234" i="28"/>
  <c r="F5235" i="28"/>
  <c r="F5236" i="28"/>
  <c r="F5237" i="28"/>
  <c r="F5238" i="28"/>
  <c r="F5239" i="28"/>
  <c r="F5240" i="28"/>
  <c r="F5241" i="28"/>
  <c r="F5242" i="28"/>
  <c r="F5243" i="28"/>
  <c r="F5244" i="28"/>
  <c r="F5245" i="28"/>
  <c r="F5246" i="28"/>
  <c r="F5247" i="28"/>
  <c r="F5248" i="28"/>
  <c r="F5249" i="28"/>
  <c r="F5250" i="28"/>
  <c r="F5251" i="28"/>
  <c r="F5252" i="28"/>
  <c r="F5253" i="28"/>
  <c r="F5254" i="28"/>
  <c r="F5255" i="28"/>
  <c r="F5256" i="28"/>
  <c r="F5257" i="28"/>
  <c r="F5258" i="28"/>
  <c r="F5259" i="28"/>
  <c r="F5260" i="28"/>
  <c r="F5261" i="28"/>
  <c r="F5262" i="28"/>
  <c r="F5263" i="28"/>
  <c r="F5264" i="28"/>
  <c r="F5265" i="28"/>
  <c r="F5266" i="28"/>
  <c r="F5267" i="28"/>
  <c r="F5268" i="28"/>
  <c r="F5269" i="28"/>
  <c r="F5270" i="28"/>
  <c r="F5271" i="28"/>
  <c r="F5272" i="28"/>
  <c r="F5273" i="28"/>
  <c r="F5274" i="28"/>
  <c r="F5275" i="28"/>
  <c r="F5276" i="28"/>
  <c r="F5277" i="28"/>
  <c r="F5278" i="28"/>
  <c r="F5279" i="28"/>
  <c r="F5280" i="28"/>
  <c r="F5281" i="28"/>
  <c r="F5282" i="28"/>
  <c r="F5283" i="28"/>
  <c r="F5284" i="28"/>
  <c r="F5285" i="28"/>
  <c r="F5286" i="28"/>
  <c r="F5287" i="28"/>
  <c r="F5288" i="28"/>
  <c r="F5289" i="28"/>
  <c r="F5290" i="28"/>
  <c r="F5291" i="28"/>
  <c r="F5292" i="28"/>
  <c r="F5293" i="28"/>
  <c r="F5294" i="28"/>
  <c r="F5295" i="28"/>
  <c r="F5296" i="28"/>
  <c r="F5297" i="28"/>
  <c r="F5298" i="28"/>
  <c r="F5299" i="28"/>
  <c r="F5300" i="28"/>
  <c r="F5301" i="28"/>
  <c r="F5302" i="28"/>
  <c r="F5303" i="28"/>
  <c r="F5304" i="28"/>
  <c r="F5305" i="28"/>
  <c r="F5306" i="28"/>
  <c r="F5307" i="28"/>
  <c r="F5308" i="28"/>
  <c r="F5309" i="28"/>
  <c r="F5310" i="28"/>
  <c r="F5311" i="28"/>
  <c r="F5312" i="28"/>
  <c r="F5313" i="28"/>
  <c r="F5314" i="28"/>
  <c r="F5315" i="28"/>
  <c r="F5316" i="28"/>
  <c r="F5317" i="28"/>
  <c r="F5318" i="28"/>
  <c r="F5319" i="28"/>
  <c r="F5320" i="28"/>
  <c r="F5321" i="28"/>
  <c r="F5322" i="28"/>
  <c r="F5323" i="28"/>
  <c r="F5324" i="28"/>
  <c r="F5325" i="28"/>
  <c r="F5326" i="28"/>
  <c r="F5327" i="28"/>
  <c r="F5328" i="28"/>
  <c r="F5329" i="28"/>
  <c r="F5330" i="28"/>
  <c r="F5331" i="28"/>
  <c r="F5332" i="28"/>
  <c r="F5333" i="28"/>
  <c r="F5334" i="28"/>
  <c r="F5335" i="28"/>
  <c r="F5336" i="28"/>
  <c r="F5337" i="28"/>
  <c r="F5338" i="28"/>
  <c r="F5339" i="28"/>
  <c r="F5340" i="28"/>
  <c r="F5341" i="28"/>
  <c r="F5342" i="28"/>
  <c r="F5343" i="28"/>
  <c r="F5344" i="28"/>
  <c r="F5345" i="28"/>
  <c r="F5346" i="28"/>
  <c r="F5347" i="28"/>
  <c r="F5348" i="28"/>
  <c r="F5349" i="28"/>
  <c r="F5350" i="28"/>
  <c r="F5351" i="28"/>
  <c r="F5352" i="28"/>
  <c r="F5353" i="28"/>
  <c r="F5354" i="28"/>
  <c r="F5355" i="28"/>
  <c r="F5356" i="28"/>
  <c r="F5357" i="28"/>
  <c r="F5358" i="28"/>
  <c r="F5359" i="28"/>
  <c r="F5360" i="28"/>
  <c r="F5361" i="28"/>
  <c r="F5362" i="28"/>
  <c r="F5363" i="28"/>
  <c r="F5364" i="28"/>
  <c r="F5365" i="28"/>
  <c r="F5366" i="28"/>
  <c r="F5367" i="28"/>
  <c r="F5368" i="28"/>
  <c r="F5369" i="28"/>
  <c r="F5370" i="28"/>
  <c r="F5371" i="28"/>
  <c r="F5372" i="28"/>
  <c r="F5373" i="28"/>
  <c r="F5374" i="28"/>
  <c r="F5375" i="28"/>
  <c r="F5376" i="28"/>
  <c r="F5377" i="28"/>
  <c r="F5378" i="28"/>
  <c r="F5379" i="28"/>
  <c r="F5380" i="28"/>
  <c r="F5381" i="28"/>
  <c r="F5382" i="28"/>
  <c r="F5383" i="28"/>
  <c r="F5384" i="28"/>
  <c r="F5385" i="28"/>
  <c r="F5386" i="28"/>
  <c r="F5387" i="28"/>
  <c r="F5388" i="28"/>
  <c r="F5389" i="28"/>
  <c r="F5390" i="28"/>
  <c r="F5391" i="28"/>
  <c r="F5392" i="28"/>
  <c r="F5393" i="28"/>
  <c r="F5394" i="28"/>
  <c r="F5395" i="28"/>
  <c r="F5396" i="28"/>
  <c r="F5397" i="28"/>
  <c r="F5398" i="28"/>
  <c r="F5399" i="28"/>
  <c r="F5400" i="28"/>
  <c r="F5401" i="28"/>
  <c r="F5402" i="28"/>
  <c r="F5403" i="28"/>
  <c r="F5404" i="28"/>
  <c r="F5405" i="28"/>
  <c r="F5406" i="28"/>
  <c r="F5407" i="28"/>
  <c r="F5408" i="28"/>
  <c r="F5409" i="28"/>
  <c r="F5410" i="28"/>
  <c r="F5411" i="28"/>
  <c r="F5412" i="28"/>
  <c r="F5413" i="28"/>
  <c r="F5414" i="28"/>
  <c r="F5415" i="28"/>
  <c r="F5416" i="28"/>
  <c r="F5417" i="28"/>
  <c r="F5418" i="28"/>
  <c r="F5419" i="28"/>
  <c r="F5420" i="28"/>
  <c r="F5421" i="28"/>
  <c r="F5422" i="28"/>
  <c r="F5423" i="28"/>
  <c r="F5424" i="28"/>
  <c r="F5425" i="28"/>
  <c r="F5426" i="28"/>
  <c r="F5427" i="28"/>
  <c r="F5428" i="28"/>
  <c r="F5429" i="28"/>
  <c r="F5430" i="28"/>
  <c r="F5431" i="28"/>
  <c r="F5432" i="28"/>
  <c r="F5433" i="28"/>
  <c r="F5434" i="28"/>
  <c r="F5435" i="28"/>
  <c r="F5436" i="28"/>
  <c r="F5437" i="28"/>
  <c r="F5438" i="28"/>
  <c r="F5439" i="28"/>
  <c r="F5440" i="28"/>
  <c r="F5441" i="28"/>
  <c r="F5442" i="28"/>
  <c r="F5443" i="28"/>
  <c r="F5444" i="28"/>
  <c r="F5445" i="28"/>
  <c r="F5446" i="28"/>
  <c r="F5447" i="28"/>
  <c r="F5448" i="28"/>
  <c r="F5449" i="28"/>
  <c r="F5450" i="28"/>
  <c r="F5451" i="28"/>
  <c r="F5452" i="28"/>
  <c r="F5453" i="28"/>
  <c r="F5454" i="28"/>
  <c r="F5455" i="28"/>
  <c r="F5456" i="28"/>
  <c r="F5457" i="28"/>
  <c r="F5458" i="28"/>
  <c r="F5459" i="28"/>
  <c r="F5460" i="28"/>
  <c r="F5461" i="28"/>
  <c r="F5462" i="28"/>
  <c r="F5463" i="28"/>
  <c r="F5464" i="28"/>
  <c r="F5465" i="28"/>
  <c r="F5466" i="28"/>
  <c r="F5467" i="28"/>
  <c r="F5468" i="28"/>
  <c r="F5469" i="28"/>
  <c r="F5470" i="28"/>
  <c r="F5471" i="28"/>
  <c r="F5472" i="28"/>
  <c r="F5473" i="28"/>
  <c r="F5474" i="28"/>
  <c r="F5475" i="28"/>
  <c r="F5476" i="28"/>
  <c r="F5477" i="28"/>
  <c r="F5478" i="28"/>
  <c r="F5479" i="28"/>
  <c r="F5480" i="28"/>
  <c r="F5481" i="28"/>
  <c r="F5482" i="28"/>
  <c r="F5483" i="28"/>
  <c r="F5484" i="28"/>
  <c r="F5485" i="28"/>
  <c r="F5486" i="28"/>
  <c r="F5487" i="28"/>
  <c r="F5488" i="28"/>
  <c r="F5489" i="28"/>
  <c r="F5490" i="28"/>
  <c r="F5491" i="28"/>
  <c r="F5492" i="28"/>
  <c r="F5493" i="28"/>
  <c r="F5494" i="28"/>
  <c r="F5495" i="28"/>
  <c r="F5496" i="28"/>
  <c r="F5497" i="28"/>
  <c r="F5498" i="28"/>
  <c r="F5499" i="28"/>
  <c r="F5500" i="28"/>
  <c r="F5501" i="28"/>
  <c r="F5502" i="28"/>
  <c r="F5503" i="28"/>
  <c r="F5504" i="28"/>
  <c r="F5505" i="28"/>
  <c r="F5506" i="28"/>
  <c r="F5507" i="28"/>
  <c r="F5508" i="28"/>
  <c r="F5509" i="28"/>
  <c r="F5510" i="28"/>
  <c r="F5511" i="28"/>
  <c r="F5512" i="28"/>
  <c r="F5513" i="28"/>
  <c r="F5514" i="28"/>
  <c r="F5515" i="28"/>
  <c r="F5516" i="28"/>
  <c r="F5517" i="28"/>
  <c r="F5518" i="28"/>
  <c r="F5519" i="28"/>
  <c r="F5520" i="28"/>
  <c r="F5521" i="28"/>
  <c r="F5522" i="28"/>
  <c r="F5523" i="28"/>
  <c r="F5524" i="28"/>
  <c r="F5525" i="28"/>
  <c r="F5526" i="28"/>
  <c r="F5527" i="28"/>
  <c r="F5528" i="28"/>
  <c r="F5529" i="28"/>
  <c r="F5530" i="28"/>
  <c r="F5531" i="28"/>
  <c r="F5532" i="28"/>
  <c r="F5533" i="28"/>
  <c r="F5534" i="28"/>
  <c r="F5535" i="28"/>
  <c r="F5536" i="28"/>
  <c r="F5537" i="28"/>
  <c r="F5538" i="28"/>
  <c r="F5539" i="28"/>
  <c r="F5540" i="28"/>
  <c r="F5541" i="28"/>
  <c r="F5542" i="28"/>
  <c r="F5543" i="28"/>
  <c r="F5544" i="28"/>
  <c r="F5545" i="28"/>
  <c r="F5546" i="28"/>
  <c r="F5547" i="28"/>
  <c r="F5548" i="28"/>
  <c r="F5549" i="28"/>
  <c r="F5550" i="28"/>
  <c r="F5551" i="28"/>
  <c r="F5552" i="28"/>
  <c r="F5553" i="28"/>
  <c r="F5554" i="28"/>
  <c r="F5555" i="28"/>
  <c r="F5556" i="28"/>
  <c r="F5557" i="28"/>
  <c r="F5558" i="28"/>
  <c r="F5559" i="28"/>
  <c r="F5560" i="28"/>
  <c r="F5561" i="28"/>
  <c r="F5562" i="28"/>
  <c r="F5563" i="28"/>
  <c r="F5564" i="28"/>
  <c r="F5565" i="28"/>
  <c r="F5566" i="28"/>
  <c r="F5567" i="28"/>
  <c r="F5568" i="28"/>
  <c r="F5569" i="28"/>
  <c r="F5570" i="28"/>
  <c r="F5571" i="28"/>
  <c r="F5572" i="28"/>
  <c r="F5573" i="28"/>
  <c r="F5574" i="28"/>
  <c r="F5575" i="28"/>
  <c r="F5576" i="28"/>
  <c r="F5577" i="28"/>
  <c r="F5578" i="28"/>
  <c r="F5579" i="28"/>
  <c r="F5580" i="28"/>
  <c r="F5581" i="28"/>
  <c r="F5582" i="28"/>
  <c r="F5583" i="28"/>
  <c r="F5584" i="28"/>
  <c r="F5585" i="28"/>
  <c r="F5586" i="28"/>
  <c r="F5587" i="28"/>
  <c r="F5588" i="28"/>
  <c r="F5589" i="28"/>
  <c r="F5590" i="28"/>
  <c r="F5591" i="28"/>
  <c r="F5592" i="28"/>
  <c r="F5593" i="28"/>
  <c r="F5594" i="28"/>
  <c r="F5595" i="28"/>
  <c r="F5596" i="28"/>
  <c r="F5597" i="28"/>
  <c r="F5598" i="28"/>
  <c r="F5599" i="28"/>
  <c r="F5600" i="28"/>
  <c r="F5601" i="28"/>
  <c r="F5602" i="28"/>
  <c r="F5603" i="28"/>
  <c r="F5604" i="28"/>
  <c r="F5605" i="28"/>
  <c r="F5606" i="28"/>
  <c r="F5607" i="28"/>
  <c r="F5608" i="28"/>
  <c r="F5609" i="28"/>
  <c r="F5610" i="28"/>
  <c r="F5611" i="28"/>
  <c r="F5612" i="28"/>
  <c r="F5613" i="28"/>
  <c r="F5614" i="28"/>
  <c r="F5615" i="28"/>
  <c r="F5616" i="28"/>
  <c r="F5617" i="28"/>
  <c r="F5618" i="28"/>
  <c r="F5619" i="28"/>
  <c r="F5620" i="28"/>
  <c r="F5621" i="28"/>
  <c r="F5622" i="28"/>
  <c r="F5623" i="28"/>
  <c r="F5624" i="28"/>
  <c r="F5625" i="28"/>
  <c r="F5626" i="28"/>
  <c r="F5627" i="28"/>
  <c r="F5628" i="28"/>
  <c r="F5629" i="28"/>
  <c r="F5630" i="28"/>
  <c r="F5631" i="28"/>
  <c r="F5632" i="28"/>
  <c r="F5633" i="28"/>
  <c r="F5634" i="28"/>
  <c r="F5635" i="28"/>
  <c r="F5636" i="28"/>
  <c r="F5637" i="28"/>
  <c r="F5638" i="28"/>
  <c r="F5639" i="28"/>
  <c r="F5640" i="28"/>
  <c r="F5641" i="28"/>
  <c r="F5642" i="28"/>
  <c r="F5643" i="28"/>
  <c r="F5644" i="28"/>
  <c r="F5645" i="28"/>
  <c r="F5646" i="28"/>
  <c r="F5647" i="28"/>
  <c r="F5648" i="28"/>
  <c r="F5649" i="28"/>
  <c r="F5650" i="28"/>
  <c r="F5651" i="28"/>
  <c r="F5652" i="28"/>
  <c r="F5653" i="28"/>
  <c r="F5654" i="28"/>
  <c r="F5655" i="28"/>
  <c r="F5656" i="28"/>
  <c r="F5657" i="28"/>
  <c r="F5658" i="28"/>
  <c r="F5659" i="28"/>
  <c r="F5660" i="28"/>
  <c r="F5661" i="28"/>
  <c r="F5662" i="28"/>
  <c r="F5663" i="28"/>
  <c r="F5664" i="28"/>
  <c r="F5665" i="28"/>
  <c r="F5666" i="28"/>
  <c r="F5667" i="28"/>
  <c r="F5668" i="28"/>
  <c r="F5669" i="28"/>
  <c r="F5670" i="28"/>
  <c r="F5671" i="28"/>
  <c r="F5672" i="28"/>
  <c r="F5673" i="28"/>
  <c r="F5674" i="28"/>
  <c r="F5675" i="28"/>
  <c r="F5676" i="28"/>
  <c r="F5677" i="28"/>
  <c r="F5678" i="28"/>
  <c r="F5679" i="28"/>
  <c r="F5680" i="28"/>
  <c r="F5681" i="28"/>
  <c r="F5682" i="28"/>
  <c r="F5683" i="28"/>
  <c r="F5684" i="28"/>
  <c r="F5685" i="28"/>
  <c r="F5686" i="28"/>
  <c r="F5687" i="28"/>
  <c r="F5688" i="28"/>
  <c r="F5689" i="28"/>
  <c r="F5690" i="28"/>
  <c r="F5691" i="28"/>
  <c r="F5692" i="28"/>
  <c r="F5693" i="28"/>
  <c r="F5694" i="28"/>
  <c r="F5695" i="28"/>
  <c r="F5696" i="28"/>
  <c r="F5697" i="28"/>
  <c r="F5698" i="28"/>
  <c r="F5699" i="28"/>
  <c r="F5700" i="28"/>
  <c r="F5701" i="28"/>
  <c r="F5702" i="28"/>
  <c r="F5703" i="28"/>
  <c r="F5704" i="28"/>
  <c r="F5705" i="28"/>
  <c r="F5706" i="28"/>
  <c r="F5707" i="28"/>
  <c r="F5708" i="28"/>
  <c r="F5709" i="28"/>
  <c r="F5710" i="28"/>
  <c r="F5711" i="28"/>
  <c r="F5712" i="28"/>
  <c r="F5713" i="28"/>
  <c r="F5714" i="28"/>
  <c r="F5715" i="28"/>
  <c r="F5716" i="28"/>
  <c r="F5717" i="28"/>
  <c r="F5718" i="28"/>
  <c r="F5719" i="28"/>
  <c r="F5720" i="28"/>
  <c r="F5721" i="28"/>
  <c r="F5722" i="28"/>
  <c r="F5723" i="28"/>
  <c r="F5724" i="28"/>
  <c r="F5725" i="28"/>
  <c r="F5726" i="28"/>
  <c r="F5727" i="28"/>
  <c r="F5728" i="28"/>
  <c r="F5729" i="28"/>
  <c r="F5730" i="28"/>
  <c r="F5731" i="28"/>
  <c r="F5732" i="28"/>
  <c r="F5733" i="28"/>
  <c r="F5734" i="28"/>
  <c r="F5735" i="28"/>
  <c r="F5736" i="28"/>
  <c r="F5737" i="28"/>
  <c r="F5738" i="28"/>
  <c r="F5739" i="28"/>
  <c r="F5740" i="28"/>
  <c r="F5741" i="28"/>
  <c r="F5742" i="28"/>
  <c r="F5743" i="28"/>
  <c r="F5744" i="28"/>
  <c r="F5745" i="28"/>
  <c r="F5746" i="28"/>
  <c r="F5747" i="28"/>
  <c r="F5748" i="28"/>
  <c r="F5749" i="28"/>
  <c r="F5750" i="28"/>
  <c r="F5751" i="28"/>
  <c r="F5752" i="28"/>
  <c r="F5753" i="28"/>
  <c r="F5754" i="28"/>
  <c r="F5755" i="28"/>
  <c r="F5756" i="28"/>
  <c r="F5757" i="28"/>
  <c r="F5758" i="28"/>
  <c r="F5759" i="28"/>
  <c r="F5760" i="28"/>
  <c r="F5761" i="28"/>
  <c r="F5762" i="28"/>
  <c r="F5763" i="28"/>
  <c r="F5764" i="28"/>
  <c r="F5765" i="28"/>
  <c r="F5766" i="28"/>
  <c r="F5767" i="28"/>
  <c r="F5768" i="28"/>
  <c r="F5769" i="28"/>
  <c r="F5770" i="28"/>
  <c r="F5771" i="28"/>
  <c r="F5772" i="28"/>
  <c r="F5773" i="28"/>
  <c r="F5774" i="28"/>
  <c r="F5775" i="28"/>
  <c r="F5776" i="28"/>
  <c r="F5777" i="28"/>
  <c r="F5778" i="28"/>
  <c r="F5779" i="28"/>
  <c r="F5780" i="28"/>
  <c r="F5781" i="28"/>
  <c r="F5782" i="28"/>
  <c r="F5783" i="28"/>
  <c r="F5784" i="28"/>
  <c r="F5785" i="28"/>
  <c r="F5786" i="28"/>
  <c r="F5787" i="28"/>
  <c r="F5788" i="28"/>
  <c r="F5789" i="28"/>
  <c r="F5790" i="28"/>
  <c r="F5791" i="28"/>
  <c r="F5792" i="28"/>
  <c r="F5793" i="28"/>
  <c r="F5794" i="28"/>
  <c r="F5795" i="28"/>
  <c r="F5796" i="28"/>
  <c r="F5797" i="28"/>
  <c r="F5798" i="28"/>
  <c r="F5799" i="28"/>
  <c r="F5800" i="28"/>
  <c r="F5801" i="28"/>
  <c r="F5802" i="28"/>
  <c r="F5803" i="28"/>
  <c r="F5804" i="28"/>
  <c r="F5805" i="28"/>
  <c r="F5806" i="28"/>
  <c r="F5807" i="28"/>
  <c r="F5808" i="28"/>
  <c r="F5809" i="28"/>
  <c r="F5810" i="28"/>
  <c r="F5811" i="28"/>
  <c r="F5812" i="28"/>
  <c r="F5813" i="28"/>
  <c r="F5814" i="28"/>
  <c r="F5815" i="28"/>
  <c r="F5816" i="28"/>
  <c r="F5817" i="28"/>
  <c r="F5818" i="28"/>
  <c r="F5819" i="28"/>
  <c r="F5820" i="28"/>
  <c r="F5821" i="28"/>
  <c r="F5822" i="28"/>
  <c r="F5823" i="28"/>
  <c r="F5824" i="28"/>
  <c r="F5825" i="28"/>
  <c r="F5826" i="28"/>
  <c r="F5827" i="28"/>
  <c r="F5828" i="28"/>
  <c r="F5829" i="28"/>
  <c r="F5830" i="28"/>
  <c r="F5831" i="28"/>
  <c r="F5832" i="28"/>
  <c r="F5833" i="28"/>
  <c r="F5834" i="28"/>
  <c r="F5835" i="28"/>
  <c r="F5836" i="28"/>
  <c r="F5837" i="28"/>
  <c r="F5838" i="28"/>
  <c r="F5839" i="28"/>
  <c r="F5840" i="28"/>
  <c r="F5841" i="28"/>
  <c r="F5842" i="28"/>
  <c r="F5843" i="28"/>
  <c r="F5844" i="28"/>
  <c r="F5845" i="28"/>
  <c r="F5846" i="28"/>
  <c r="F5847" i="28"/>
  <c r="F5848" i="28"/>
  <c r="F5849" i="28"/>
  <c r="F5850" i="28"/>
  <c r="F5851" i="28"/>
  <c r="F5852" i="28"/>
  <c r="F5853" i="28"/>
  <c r="F5854" i="28"/>
  <c r="F5855" i="28"/>
  <c r="F5856" i="28"/>
  <c r="F5857" i="28"/>
  <c r="F5858" i="28"/>
  <c r="F5859" i="28"/>
  <c r="F5860" i="28"/>
  <c r="F5861" i="28"/>
  <c r="F5862" i="28"/>
  <c r="F5863" i="28"/>
  <c r="F5864" i="28"/>
  <c r="F5865" i="28"/>
  <c r="F5866" i="28"/>
  <c r="F5867" i="28"/>
  <c r="F5868" i="28"/>
  <c r="F5869" i="28"/>
  <c r="F5870" i="28"/>
  <c r="F5871" i="28"/>
  <c r="F5872" i="28"/>
  <c r="F5873" i="28"/>
  <c r="F5874" i="28"/>
  <c r="F5875" i="28"/>
  <c r="F5876" i="28"/>
  <c r="F5877" i="28"/>
  <c r="F5878" i="28"/>
  <c r="F5879" i="28"/>
  <c r="F5880" i="28"/>
  <c r="F5881" i="28"/>
  <c r="F5882" i="28"/>
  <c r="F5883" i="28"/>
  <c r="F5884" i="28"/>
  <c r="F5885" i="28"/>
  <c r="F5886" i="28"/>
  <c r="F5887" i="28"/>
  <c r="F5888" i="28"/>
  <c r="F5889" i="28"/>
  <c r="F5890" i="28"/>
  <c r="F5891" i="28"/>
  <c r="F5892" i="28"/>
  <c r="F5893" i="28"/>
  <c r="F5894" i="28"/>
  <c r="F5895" i="28"/>
  <c r="F5896" i="28"/>
  <c r="F5897" i="28"/>
  <c r="F5898" i="28"/>
  <c r="F5899" i="28"/>
  <c r="F5900" i="28"/>
  <c r="F5901" i="28"/>
  <c r="F5902" i="28"/>
  <c r="F5903" i="28"/>
  <c r="F5904" i="28"/>
  <c r="F5905" i="28"/>
  <c r="F5906" i="28"/>
  <c r="F5907" i="28"/>
  <c r="F5908" i="28"/>
  <c r="F5909" i="28"/>
  <c r="F5910" i="28"/>
  <c r="F5911" i="28"/>
  <c r="F5912" i="28"/>
  <c r="F5913" i="28"/>
  <c r="F5914" i="28"/>
  <c r="F5915" i="28"/>
  <c r="F5916" i="28"/>
  <c r="F5917" i="28"/>
  <c r="F5918" i="28"/>
  <c r="F5919" i="28"/>
  <c r="F5920" i="28"/>
  <c r="F5921" i="28"/>
  <c r="F5922" i="28"/>
  <c r="F5923" i="28"/>
  <c r="F5924" i="28"/>
  <c r="F5925" i="28"/>
  <c r="F5926" i="28"/>
  <c r="F5927" i="28"/>
  <c r="F5928" i="28"/>
  <c r="F5929" i="28"/>
  <c r="F5930" i="28"/>
  <c r="F5931" i="28"/>
  <c r="F5932" i="28"/>
  <c r="F5933" i="28"/>
  <c r="F5934" i="28"/>
  <c r="F5935" i="28"/>
  <c r="F5936" i="28"/>
  <c r="F5937" i="28"/>
  <c r="F5938" i="28"/>
  <c r="F5939" i="28"/>
  <c r="F5940" i="28"/>
  <c r="F5941" i="28"/>
  <c r="F5942" i="28"/>
  <c r="F5943" i="28"/>
  <c r="F5944" i="28"/>
  <c r="F5945" i="28"/>
  <c r="F5946" i="28"/>
  <c r="F5947" i="28"/>
  <c r="F5948" i="28"/>
  <c r="F5949" i="28"/>
  <c r="F5950" i="28"/>
  <c r="F5951" i="28"/>
  <c r="F5952" i="28"/>
  <c r="F5953" i="28"/>
  <c r="F5954" i="28"/>
  <c r="F5955" i="28"/>
  <c r="F5956" i="28"/>
  <c r="F5957" i="28"/>
  <c r="F5958" i="28"/>
  <c r="F5959" i="28"/>
  <c r="F5960" i="28"/>
  <c r="F5961" i="28"/>
  <c r="F5962" i="28"/>
  <c r="F5963" i="28"/>
  <c r="F5964" i="28"/>
  <c r="F5965" i="28"/>
  <c r="F5966" i="28"/>
  <c r="F5967" i="28"/>
  <c r="F5968" i="28"/>
  <c r="F5969" i="28"/>
  <c r="F5970" i="28"/>
  <c r="F5971" i="28"/>
  <c r="F5972" i="28"/>
  <c r="F5973" i="28"/>
  <c r="F5974" i="28"/>
  <c r="F5975" i="28"/>
  <c r="F5976" i="28"/>
  <c r="F5977" i="28"/>
  <c r="F5978" i="28"/>
  <c r="F5979" i="28"/>
  <c r="F5980" i="28"/>
  <c r="F5981" i="28"/>
  <c r="F5982" i="28"/>
  <c r="F5983" i="28"/>
  <c r="F5984" i="28"/>
  <c r="F5985" i="28"/>
  <c r="F5986" i="28"/>
  <c r="F5987" i="28"/>
  <c r="F5988" i="28"/>
  <c r="F5989" i="28"/>
  <c r="F5990" i="28"/>
  <c r="F5991" i="28"/>
  <c r="F5992" i="28"/>
  <c r="F5993" i="28"/>
  <c r="F5994" i="28"/>
  <c r="F5995" i="28"/>
  <c r="F5996" i="28"/>
  <c r="F5997" i="28"/>
  <c r="F5998" i="28"/>
  <c r="F5999" i="28"/>
  <c r="F6000" i="28"/>
  <c r="F6001" i="28"/>
  <c r="F6002" i="28"/>
  <c r="F6003" i="28"/>
  <c r="F6004" i="28"/>
  <c r="F6005" i="28"/>
  <c r="F6006" i="28"/>
  <c r="F6007" i="28"/>
  <c r="F6008" i="28"/>
  <c r="F6009" i="28"/>
  <c r="F6010" i="28"/>
  <c r="F6011" i="28"/>
  <c r="F6012" i="28"/>
  <c r="F6013" i="28"/>
  <c r="F6014" i="28"/>
  <c r="F6015" i="28"/>
  <c r="F6016" i="28"/>
  <c r="F6017" i="28"/>
  <c r="F6018" i="28"/>
  <c r="F6019" i="28"/>
  <c r="F6020" i="28"/>
  <c r="F6021" i="28"/>
  <c r="F6022" i="28"/>
  <c r="F6023" i="28"/>
  <c r="F6024" i="28"/>
  <c r="F6025" i="28"/>
  <c r="F6026" i="28"/>
  <c r="F6027" i="28"/>
  <c r="F6028" i="28"/>
  <c r="F6029" i="28"/>
  <c r="F6030" i="28"/>
  <c r="F6031" i="28"/>
  <c r="F6032" i="28"/>
  <c r="F6033" i="28"/>
  <c r="F6034" i="28"/>
  <c r="F6035" i="28"/>
  <c r="F6036" i="28"/>
  <c r="F6037" i="28"/>
  <c r="F6038" i="28"/>
  <c r="F6039" i="28"/>
  <c r="F6040" i="28"/>
  <c r="F6041" i="28"/>
  <c r="F6042" i="28"/>
  <c r="F6043" i="28"/>
  <c r="F6044" i="28"/>
  <c r="F6045" i="28"/>
  <c r="F6046" i="28"/>
  <c r="F6047" i="28"/>
  <c r="F6048" i="28"/>
  <c r="F6049" i="28"/>
  <c r="F6050" i="28"/>
  <c r="F6051" i="28"/>
  <c r="F6052" i="28"/>
  <c r="F6053" i="28"/>
  <c r="F6054" i="28"/>
  <c r="F6055" i="28"/>
  <c r="F6056" i="28"/>
  <c r="F6057" i="28"/>
  <c r="F6058" i="28"/>
  <c r="F6059" i="28"/>
  <c r="F6060" i="28"/>
  <c r="F6061" i="28"/>
  <c r="F6062" i="28"/>
  <c r="F6063" i="28"/>
  <c r="F6064" i="28"/>
  <c r="F6065" i="28"/>
  <c r="F6066" i="28"/>
  <c r="F6067" i="28"/>
  <c r="F6068" i="28"/>
  <c r="F6069" i="28"/>
  <c r="F6070" i="28"/>
  <c r="F6071" i="28"/>
  <c r="F6072" i="28"/>
  <c r="F6073" i="28"/>
  <c r="F6074" i="28"/>
  <c r="F6075" i="28"/>
  <c r="F6076" i="28"/>
  <c r="F6077" i="28"/>
  <c r="F6078" i="28"/>
  <c r="F6079" i="28"/>
  <c r="F6080" i="28"/>
  <c r="F6081" i="28"/>
  <c r="F6082" i="28"/>
  <c r="F6083" i="28"/>
  <c r="F6084" i="28"/>
  <c r="F6085" i="28"/>
  <c r="F6086" i="28"/>
  <c r="F6087" i="28"/>
  <c r="F6088" i="28"/>
  <c r="F6089" i="28"/>
  <c r="F6090" i="28"/>
  <c r="F6091" i="28"/>
  <c r="F6092" i="28"/>
  <c r="F6093" i="28"/>
  <c r="F6094" i="28"/>
  <c r="F6095" i="28"/>
  <c r="F6096" i="28"/>
  <c r="F6097" i="28"/>
  <c r="F6098" i="28"/>
  <c r="F6099" i="28"/>
  <c r="F6100" i="28"/>
  <c r="F6101" i="28"/>
  <c r="F6102" i="28"/>
  <c r="F6103" i="28"/>
  <c r="F6104" i="28"/>
  <c r="F6105" i="28"/>
  <c r="F6106" i="28"/>
  <c r="F6107" i="28"/>
  <c r="F6108" i="28"/>
  <c r="F6109" i="28"/>
  <c r="F6110" i="28"/>
  <c r="F6111" i="28"/>
  <c r="F6112" i="28"/>
  <c r="F6113" i="28"/>
  <c r="F6114" i="28"/>
  <c r="F6115" i="28"/>
  <c r="F6116" i="28"/>
  <c r="F6117" i="28"/>
  <c r="F6118" i="28"/>
  <c r="F6119" i="28"/>
  <c r="F6120" i="28"/>
  <c r="F6121" i="28"/>
  <c r="F6122" i="28"/>
  <c r="F6123" i="28"/>
  <c r="F6124" i="28"/>
  <c r="F6125" i="28"/>
  <c r="F6126" i="28"/>
  <c r="F6127" i="28"/>
  <c r="F6128" i="28"/>
  <c r="F6129" i="28"/>
  <c r="F6130" i="28"/>
  <c r="F6131" i="28"/>
  <c r="F6132" i="28"/>
  <c r="F6133" i="28"/>
  <c r="F6134" i="28"/>
  <c r="F6135" i="28"/>
  <c r="F6136" i="28"/>
  <c r="F6137" i="28"/>
  <c r="F6138" i="28"/>
  <c r="F6139" i="28"/>
  <c r="F6140" i="28"/>
  <c r="F6141" i="28"/>
  <c r="F6142" i="28"/>
  <c r="F6143" i="28"/>
  <c r="F6144" i="28"/>
  <c r="F6145" i="28"/>
  <c r="F6146" i="28"/>
  <c r="F6147" i="28"/>
  <c r="F6148" i="28"/>
  <c r="F6149" i="28"/>
  <c r="F6150" i="28"/>
  <c r="F6151" i="28"/>
  <c r="F6152" i="28"/>
  <c r="F6153" i="28"/>
  <c r="F6154" i="28"/>
  <c r="F6155" i="28"/>
  <c r="F6156" i="28"/>
  <c r="F6157" i="28"/>
  <c r="F6158" i="28"/>
  <c r="F6159" i="28"/>
  <c r="F6160" i="28"/>
  <c r="F6161" i="28"/>
  <c r="F6162" i="28"/>
  <c r="F6163" i="28"/>
  <c r="F6164" i="28"/>
  <c r="F6165" i="28"/>
  <c r="F6166" i="28"/>
  <c r="F6167" i="28"/>
  <c r="F6168" i="28"/>
  <c r="F6169" i="28"/>
  <c r="F6170" i="28"/>
  <c r="F6171" i="28"/>
  <c r="F6172" i="28"/>
  <c r="F6173" i="28"/>
  <c r="F6174" i="28"/>
  <c r="F6175" i="28"/>
  <c r="F6176" i="28"/>
  <c r="F6177" i="28"/>
  <c r="F6178" i="28"/>
  <c r="F6179" i="28"/>
  <c r="F6180" i="28"/>
  <c r="F6181" i="28"/>
  <c r="F6182" i="28"/>
  <c r="F6183" i="28"/>
  <c r="F6184" i="28"/>
  <c r="F6185" i="28"/>
  <c r="F6186" i="28"/>
  <c r="F6187" i="28"/>
  <c r="F6188" i="28"/>
  <c r="F6189" i="28"/>
  <c r="F6190" i="28"/>
  <c r="F6191" i="28"/>
  <c r="F6192" i="28"/>
  <c r="F6193" i="28"/>
  <c r="F6194" i="28"/>
  <c r="F6195" i="28"/>
  <c r="F6196" i="28"/>
  <c r="F6197" i="28"/>
  <c r="F6198" i="28"/>
  <c r="F6199" i="28"/>
  <c r="F6200" i="28"/>
  <c r="F6201" i="28"/>
  <c r="F6202" i="28"/>
  <c r="F6203" i="28"/>
  <c r="F6204" i="28"/>
  <c r="F6205" i="28"/>
  <c r="F6206" i="28"/>
  <c r="F6207" i="28"/>
  <c r="F6208" i="28"/>
  <c r="F6209" i="28"/>
  <c r="F6210" i="28"/>
  <c r="F6211" i="28"/>
  <c r="F6212" i="28"/>
  <c r="F6213" i="28"/>
  <c r="F6214" i="28"/>
  <c r="F6215" i="28"/>
  <c r="F6216" i="28"/>
  <c r="F6217" i="28"/>
  <c r="F6218" i="28"/>
  <c r="F6219" i="28"/>
  <c r="F6220" i="28"/>
  <c r="F6221" i="28"/>
  <c r="F6222" i="28"/>
  <c r="F6223" i="28"/>
  <c r="F6224" i="28"/>
  <c r="F6225" i="28"/>
  <c r="F6226" i="28"/>
  <c r="F6227" i="28"/>
  <c r="F6228" i="28"/>
  <c r="F6229" i="28"/>
  <c r="F6230" i="28"/>
  <c r="F6231" i="28"/>
  <c r="F6232" i="28"/>
  <c r="F6233" i="28"/>
  <c r="F6234" i="28"/>
  <c r="F6235" i="28"/>
  <c r="F6236" i="28"/>
  <c r="F6237" i="28"/>
  <c r="F6238" i="28"/>
  <c r="F6239" i="28"/>
  <c r="F6240" i="28"/>
  <c r="F6241" i="28"/>
  <c r="F6242" i="28"/>
  <c r="F6243" i="28"/>
  <c r="F6244" i="28"/>
  <c r="F6245" i="28"/>
  <c r="F6246" i="28"/>
  <c r="F6247" i="28"/>
  <c r="F6248" i="28"/>
  <c r="F6249" i="28"/>
  <c r="F6250" i="28"/>
  <c r="F6251" i="28"/>
  <c r="F6252" i="28"/>
  <c r="F6253" i="28"/>
  <c r="F6254" i="28"/>
  <c r="F6255" i="28"/>
  <c r="F6256" i="28"/>
  <c r="F6257" i="28"/>
  <c r="F6258" i="28"/>
  <c r="F6259" i="28"/>
  <c r="F6260" i="28"/>
  <c r="F6261" i="28"/>
  <c r="F6262" i="28"/>
  <c r="F6263" i="28"/>
  <c r="F6264" i="28"/>
  <c r="F6265" i="28"/>
  <c r="F6266" i="28"/>
  <c r="F6267" i="28"/>
  <c r="F6268" i="28"/>
  <c r="F6269" i="28"/>
  <c r="F6270" i="28"/>
  <c r="F6271" i="28"/>
  <c r="F6272" i="28"/>
  <c r="F6273" i="28"/>
  <c r="F6274" i="28"/>
  <c r="F6275" i="28"/>
  <c r="F6276" i="28"/>
  <c r="F6277" i="28"/>
  <c r="F6278" i="28"/>
  <c r="F6279" i="28"/>
  <c r="F6280" i="28"/>
  <c r="F6281" i="28"/>
  <c r="F6282" i="28"/>
  <c r="F6283" i="28"/>
  <c r="F6284" i="28"/>
  <c r="F6285" i="28"/>
  <c r="F6286" i="28"/>
  <c r="F6287" i="28"/>
  <c r="F6288" i="28"/>
  <c r="F6289" i="28"/>
  <c r="F6290" i="28"/>
  <c r="F6291" i="28"/>
  <c r="F6292" i="28"/>
  <c r="F6293" i="28"/>
  <c r="F6294" i="28"/>
  <c r="F6295" i="28"/>
  <c r="F6296" i="28"/>
  <c r="F6297" i="28"/>
  <c r="F6298" i="28"/>
  <c r="F6299" i="28"/>
  <c r="F6300" i="28"/>
  <c r="F6301" i="28"/>
  <c r="F6302" i="28"/>
  <c r="F6303" i="28"/>
  <c r="F6304" i="28"/>
  <c r="F6305" i="28"/>
  <c r="F6306" i="28"/>
  <c r="F6307" i="28"/>
  <c r="F6308" i="28"/>
  <c r="F6309" i="28"/>
  <c r="F6310" i="28"/>
  <c r="F6311" i="28"/>
  <c r="F6312" i="28"/>
  <c r="F6313" i="28"/>
  <c r="F6314" i="28"/>
  <c r="F6315" i="28"/>
  <c r="F6316" i="28"/>
  <c r="F6317" i="28"/>
  <c r="F6318" i="28"/>
  <c r="F6319" i="28"/>
  <c r="F6320" i="28"/>
  <c r="F6321" i="28"/>
  <c r="F6322" i="28"/>
  <c r="F6323" i="28"/>
  <c r="F6324" i="28"/>
  <c r="F6325" i="28"/>
  <c r="F6326" i="28"/>
  <c r="F6327" i="28"/>
  <c r="F6328" i="28"/>
  <c r="F6329" i="28"/>
  <c r="F6330" i="28"/>
  <c r="F6331" i="28"/>
  <c r="F6332" i="28"/>
  <c r="F6333" i="28"/>
  <c r="F6334" i="28"/>
  <c r="F6335" i="28"/>
  <c r="F6336" i="28"/>
  <c r="F6337" i="28"/>
  <c r="F6338" i="28"/>
  <c r="F6339" i="28"/>
  <c r="F6340" i="28"/>
  <c r="F6341" i="28"/>
  <c r="F6342" i="28"/>
  <c r="F6343" i="28"/>
  <c r="F6344" i="28"/>
  <c r="F6345" i="28"/>
  <c r="F6346" i="28"/>
  <c r="F6347" i="28"/>
  <c r="F6348" i="28"/>
  <c r="F6349" i="28"/>
  <c r="F6350" i="28"/>
  <c r="F6351" i="28"/>
  <c r="F6352" i="28"/>
  <c r="F6353" i="28"/>
  <c r="F6354" i="28"/>
  <c r="F6355" i="28"/>
  <c r="F6356" i="28"/>
  <c r="F6357" i="28"/>
  <c r="F6358" i="28"/>
  <c r="F6359" i="28"/>
  <c r="F6360" i="28"/>
  <c r="F6361" i="28"/>
  <c r="F6362" i="28"/>
  <c r="F6363" i="28"/>
  <c r="F6364" i="28"/>
  <c r="F6365" i="28"/>
  <c r="F6366" i="28"/>
  <c r="F6367" i="28"/>
  <c r="F6368" i="28"/>
  <c r="F6369" i="28"/>
  <c r="F6370" i="28"/>
  <c r="F6371" i="28"/>
  <c r="F6372" i="28"/>
  <c r="F6373" i="28"/>
  <c r="F6374" i="28"/>
  <c r="F6375" i="28"/>
  <c r="F6376" i="28"/>
  <c r="F6377" i="28"/>
  <c r="F6378" i="28"/>
  <c r="F6379" i="28"/>
  <c r="F6380" i="28"/>
  <c r="F6381" i="28"/>
  <c r="F6382" i="28"/>
  <c r="F6383" i="28"/>
  <c r="F6384" i="28"/>
  <c r="F6385" i="28"/>
  <c r="F6386" i="28"/>
  <c r="F6387" i="28"/>
  <c r="F6388" i="28"/>
  <c r="F6389" i="28"/>
  <c r="F6390" i="28"/>
  <c r="F6391" i="28"/>
  <c r="F6392" i="28"/>
  <c r="F6393" i="28"/>
  <c r="F6394" i="28"/>
  <c r="F6395" i="28"/>
  <c r="F6396" i="28"/>
  <c r="F6397" i="28"/>
  <c r="F6398" i="28"/>
  <c r="F6399" i="28"/>
  <c r="F6400" i="28"/>
  <c r="F6401" i="28"/>
  <c r="F6402" i="28"/>
  <c r="F6403" i="28"/>
  <c r="F6404" i="28"/>
  <c r="F6405" i="28"/>
  <c r="F6406" i="28"/>
  <c r="F6407" i="28"/>
  <c r="F6408" i="28"/>
  <c r="F6409" i="28"/>
  <c r="F6410" i="28"/>
  <c r="F6411" i="28"/>
  <c r="F6412" i="28"/>
  <c r="F6413" i="28"/>
  <c r="F6414" i="28"/>
  <c r="F6415" i="28"/>
  <c r="F6416" i="28"/>
  <c r="F6417" i="28"/>
  <c r="F6418" i="28"/>
  <c r="F6419" i="28"/>
  <c r="F6420" i="28"/>
  <c r="F6421" i="28"/>
  <c r="F6422" i="28"/>
  <c r="F6423" i="28"/>
  <c r="F6424" i="28"/>
  <c r="F6425" i="28"/>
  <c r="F6426" i="28"/>
  <c r="F6427" i="28"/>
  <c r="F6428" i="28"/>
  <c r="F6429" i="28"/>
  <c r="F6430" i="28"/>
  <c r="F6431" i="28"/>
  <c r="F6432" i="28"/>
  <c r="F6433" i="28"/>
  <c r="F6434" i="28"/>
  <c r="F6435" i="28"/>
  <c r="F6436" i="28"/>
  <c r="F6437" i="28"/>
  <c r="F6438" i="28"/>
  <c r="F6439" i="28"/>
  <c r="F6440" i="28"/>
  <c r="F6441" i="28"/>
  <c r="F6442" i="28"/>
  <c r="F6443" i="28"/>
  <c r="F6444" i="28"/>
  <c r="F6445" i="28"/>
  <c r="F6446" i="28"/>
  <c r="F6447" i="28"/>
  <c r="F6448" i="28"/>
  <c r="F6449" i="28"/>
  <c r="F6450" i="28"/>
  <c r="F6451" i="28"/>
  <c r="F6452" i="28"/>
  <c r="F6453" i="28"/>
  <c r="F6454" i="28"/>
  <c r="F6455" i="28"/>
  <c r="F6456" i="28"/>
  <c r="F6457" i="28"/>
  <c r="F6458" i="28"/>
  <c r="F6459" i="28"/>
  <c r="F6460" i="28"/>
  <c r="F6461" i="28"/>
  <c r="F6462" i="28"/>
  <c r="F6463" i="28"/>
  <c r="F6464" i="28"/>
  <c r="F6465" i="28"/>
  <c r="F6466" i="28"/>
  <c r="F6467" i="28"/>
  <c r="F6468" i="28"/>
  <c r="F6469" i="28"/>
  <c r="F6470" i="28"/>
  <c r="F6471" i="28"/>
  <c r="F6472" i="28"/>
  <c r="F6473" i="28"/>
  <c r="F6474" i="28"/>
  <c r="F6475" i="28"/>
  <c r="F6476" i="28"/>
  <c r="F6477" i="28"/>
  <c r="F6478" i="28"/>
  <c r="F6479" i="28"/>
  <c r="F6480" i="28"/>
  <c r="F6481" i="28"/>
  <c r="F6482" i="28"/>
  <c r="F6483" i="28"/>
  <c r="F6484" i="28"/>
  <c r="F6485" i="28"/>
  <c r="F6486" i="28"/>
  <c r="F6487" i="28"/>
  <c r="F6488" i="28"/>
  <c r="F6489" i="28"/>
  <c r="F6490" i="28"/>
  <c r="F6491" i="28"/>
  <c r="F6492" i="28"/>
  <c r="F6493" i="28"/>
  <c r="F6494" i="28"/>
  <c r="F6495" i="28"/>
  <c r="F6496" i="28"/>
  <c r="F6497" i="28"/>
  <c r="F6498" i="28"/>
  <c r="F6499" i="28"/>
  <c r="F6500" i="28"/>
  <c r="F6501" i="28"/>
  <c r="F6502" i="28"/>
  <c r="F6503" i="28"/>
  <c r="F6504" i="28"/>
  <c r="F6505" i="28"/>
  <c r="F6506" i="28"/>
  <c r="F6507" i="28"/>
  <c r="F6508" i="28"/>
  <c r="F6509" i="28"/>
  <c r="F6510" i="28"/>
  <c r="F6511" i="28"/>
  <c r="F6512" i="28"/>
  <c r="F6513" i="28"/>
  <c r="F6514" i="28"/>
  <c r="F6515" i="28"/>
  <c r="F6516" i="28"/>
  <c r="F6517" i="28"/>
  <c r="F6518" i="28"/>
  <c r="F6519" i="28"/>
  <c r="F6520" i="28"/>
  <c r="F6521" i="28"/>
  <c r="F6522" i="28"/>
  <c r="F6523" i="28"/>
  <c r="F6524" i="28"/>
  <c r="F6525" i="28"/>
  <c r="F6526" i="28"/>
  <c r="F6527" i="28"/>
  <c r="F6528" i="28"/>
  <c r="F6529" i="28"/>
  <c r="F6530" i="28"/>
  <c r="F6531" i="28"/>
  <c r="F6532" i="28"/>
  <c r="F6533" i="28"/>
  <c r="F6534" i="28"/>
  <c r="F6535" i="28"/>
  <c r="F6536" i="28"/>
  <c r="F6537" i="28"/>
  <c r="F6538" i="28"/>
  <c r="F6539" i="28"/>
  <c r="F6540" i="28"/>
  <c r="F6541" i="28"/>
  <c r="F6542" i="28"/>
  <c r="F6543" i="28"/>
  <c r="F6544" i="28"/>
  <c r="F6545" i="28"/>
  <c r="F6546" i="28"/>
  <c r="F6547" i="28"/>
  <c r="F6548" i="28"/>
  <c r="F6549" i="28"/>
  <c r="F6550" i="28"/>
  <c r="F6551" i="28"/>
  <c r="F6552" i="28"/>
  <c r="F6553" i="28"/>
  <c r="F6554" i="28"/>
  <c r="F6555" i="28"/>
  <c r="F6556" i="28"/>
  <c r="F6557" i="28"/>
  <c r="F6558" i="28"/>
  <c r="F6559" i="28"/>
  <c r="F6560" i="28"/>
  <c r="F6561" i="28"/>
  <c r="F6562" i="28"/>
  <c r="F6563" i="28"/>
  <c r="F6564" i="28"/>
  <c r="F6565" i="28"/>
  <c r="F6566" i="28"/>
  <c r="F6567" i="28"/>
  <c r="F6568" i="28"/>
  <c r="F6569" i="28"/>
  <c r="F6570" i="28"/>
  <c r="F6571" i="28"/>
  <c r="F6572" i="28"/>
  <c r="F6573" i="28"/>
  <c r="F6574" i="28"/>
  <c r="F6575" i="28"/>
  <c r="F6576" i="28"/>
  <c r="F6577" i="28"/>
  <c r="F6578" i="28"/>
  <c r="F6579" i="28"/>
  <c r="F6580" i="28"/>
  <c r="F6581" i="28"/>
  <c r="F6582" i="28"/>
  <c r="F6583" i="28"/>
  <c r="F6584" i="28"/>
  <c r="F6585" i="28"/>
  <c r="F6586" i="28"/>
  <c r="F6587" i="28"/>
  <c r="F6588" i="28"/>
  <c r="F6589" i="28"/>
  <c r="F6590" i="28"/>
  <c r="F6591" i="28"/>
  <c r="F6592" i="28"/>
  <c r="F6593" i="28"/>
  <c r="F6594" i="28"/>
  <c r="F6595" i="28"/>
  <c r="F6596" i="28"/>
  <c r="F6597" i="28"/>
  <c r="F6598" i="28"/>
  <c r="F6599" i="28"/>
  <c r="F6600" i="28"/>
  <c r="F6601" i="28"/>
  <c r="F6602" i="28"/>
  <c r="F6603" i="28"/>
  <c r="F6604" i="28"/>
  <c r="F6605" i="28"/>
  <c r="F6606" i="28"/>
  <c r="F6607" i="28"/>
  <c r="F6608" i="28"/>
  <c r="F6609" i="28"/>
  <c r="F6610" i="28"/>
  <c r="F6611" i="28"/>
  <c r="F6612" i="28"/>
  <c r="F6613" i="28"/>
  <c r="F6614" i="28"/>
  <c r="F6615" i="28"/>
  <c r="F6616" i="28"/>
  <c r="F6617" i="28"/>
  <c r="F6618" i="28"/>
  <c r="F6619" i="28"/>
  <c r="F6620" i="28"/>
  <c r="F6621" i="28"/>
  <c r="F6622" i="28"/>
  <c r="F6623" i="28"/>
  <c r="F6624" i="28"/>
  <c r="F6625" i="28"/>
  <c r="F6626" i="28"/>
  <c r="F6627" i="28"/>
  <c r="F6628" i="28"/>
  <c r="F6629" i="28"/>
  <c r="F6630" i="28"/>
  <c r="F6631" i="28"/>
  <c r="F6632" i="28"/>
  <c r="F6633" i="28"/>
  <c r="F6634" i="28"/>
  <c r="F6635" i="28"/>
  <c r="F6636" i="28"/>
  <c r="F6637" i="28"/>
  <c r="F6638" i="28"/>
  <c r="F6639" i="28"/>
  <c r="F6640" i="28"/>
  <c r="F6641" i="28"/>
  <c r="F6642" i="28"/>
  <c r="F6643" i="28"/>
  <c r="F6644" i="28"/>
  <c r="F6645" i="28"/>
  <c r="F6646" i="28"/>
  <c r="F6647" i="28"/>
  <c r="F6648" i="28"/>
  <c r="F6649" i="28"/>
  <c r="F6650" i="28"/>
  <c r="F6651" i="28"/>
  <c r="F6652" i="28"/>
  <c r="F6653" i="28"/>
  <c r="F6654" i="28"/>
  <c r="F6655" i="28"/>
  <c r="F6656" i="28"/>
  <c r="F6657" i="28"/>
  <c r="F6658" i="28"/>
  <c r="F6659" i="28"/>
  <c r="F6660" i="28"/>
  <c r="F6661" i="28"/>
  <c r="F6662" i="28"/>
  <c r="F6663" i="28"/>
  <c r="F6664" i="28"/>
  <c r="F6665" i="28"/>
  <c r="F6666" i="28"/>
  <c r="F6667" i="28"/>
  <c r="F6668" i="28"/>
  <c r="F6669" i="28"/>
  <c r="F6670" i="28"/>
  <c r="F6671" i="28"/>
  <c r="F6672" i="28"/>
  <c r="F6673" i="28"/>
  <c r="F6674" i="28"/>
  <c r="F6675" i="28"/>
  <c r="F6676" i="28"/>
  <c r="F6677" i="28"/>
  <c r="F6678" i="28"/>
  <c r="F6679" i="28"/>
  <c r="F6680" i="28"/>
  <c r="F6681" i="28"/>
  <c r="F6682" i="28"/>
  <c r="F6683" i="28"/>
  <c r="F6684" i="28"/>
  <c r="F6685" i="28"/>
  <c r="F6686" i="28"/>
  <c r="F6687" i="28"/>
  <c r="F6688" i="28"/>
  <c r="F6689" i="28"/>
  <c r="F6690" i="28"/>
  <c r="F6691" i="28"/>
  <c r="F6692" i="28"/>
  <c r="F6693" i="28"/>
  <c r="F6694" i="28"/>
  <c r="F6695" i="28"/>
  <c r="F6696" i="28"/>
  <c r="F6697" i="28"/>
  <c r="F6698" i="28"/>
  <c r="F6699" i="28"/>
  <c r="F6700" i="28"/>
  <c r="F6701" i="28"/>
  <c r="F6702" i="28"/>
  <c r="F6703" i="28"/>
  <c r="F6704" i="28"/>
  <c r="F6705" i="28"/>
  <c r="F6706" i="28"/>
  <c r="F6707" i="28"/>
  <c r="F6708" i="28"/>
  <c r="F6709" i="28"/>
  <c r="F6710" i="28"/>
  <c r="F6711" i="28"/>
  <c r="F6712" i="28"/>
  <c r="F6713" i="28"/>
  <c r="F6714" i="28"/>
  <c r="F6715" i="28"/>
  <c r="F6716" i="28"/>
  <c r="F6717" i="28"/>
  <c r="F6718" i="28"/>
  <c r="F6719" i="28"/>
  <c r="F6720" i="28"/>
  <c r="F6721" i="28"/>
  <c r="F6722" i="28"/>
  <c r="F6723" i="28"/>
  <c r="F6724" i="28"/>
  <c r="F6725" i="28"/>
  <c r="F6726" i="28"/>
  <c r="F6727" i="28"/>
  <c r="F6728" i="28"/>
  <c r="F6729" i="28"/>
  <c r="F6730" i="28"/>
  <c r="F6731" i="28"/>
  <c r="F6732" i="28"/>
  <c r="F6733" i="28"/>
  <c r="F6734" i="28"/>
  <c r="F6735" i="28"/>
  <c r="F6736" i="28"/>
  <c r="F6737" i="28"/>
  <c r="F6738" i="28"/>
  <c r="F6739" i="28"/>
  <c r="F6740" i="28"/>
  <c r="F6741" i="28"/>
  <c r="F6742" i="28"/>
  <c r="F6743" i="28"/>
  <c r="F6744" i="28"/>
  <c r="F6745" i="28"/>
  <c r="F6746" i="28"/>
  <c r="F6747" i="28"/>
  <c r="F6748" i="28"/>
  <c r="F6749" i="28"/>
  <c r="F6750" i="28"/>
  <c r="F6751" i="28"/>
  <c r="F6752" i="28"/>
  <c r="F6753" i="28"/>
  <c r="F6754" i="28"/>
  <c r="F6755" i="28"/>
  <c r="F6756" i="28"/>
  <c r="F6757" i="28"/>
  <c r="F6758" i="28"/>
  <c r="F6759" i="28"/>
  <c r="F6760" i="28"/>
  <c r="F6761" i="28"/>
  <c r="F6762" i="28"/>
  <c r="F6763" i="28"/>
  <c r="F6764" i="28"/>
  <c r="F6765" i="28"/>
  <c r="F6766" i="28"/>
  <c r="F6767" i="28"/>
  <c r="F6768" i="28"/>
  <c r="F6769" i="28"/>
  <c r="F6770" i="28"/>
  <c r="F6771" i="28"/>
  <c r="F6772" i="28"/>
  <c r="F6773" i="28"/>
  <c r="F6774" i="28"/>
  <c r="F6775" i="28"/>
  <c r="F6776" i="28"/>
  <c r="F6777" i="28"/>
  <c r="F6778" i="28"/>
  <c r="F6779" i="28"/>
  <c r="F6780" i="28"/>
  <c r="F6781" i="28"/>
  <c r="F6782" i="28"/>
  <c r="F6783" i="28"/>
  <c r="F6784" i="28"/>
  <c r="F6785" i="28"/>
  <c r="F6786" i="28"/>
  <c r="F6787" i="28"/>
  <c r="F6788" i="28"/>
  <c r="F6789" i="28"/>
  <c r="F6790" i="28"/>
  <c r="F6791" i="28"/>
  <c r="F6792" i="28"/>
  <c r="F6793" i="28"/>
  <c r="F6794" i="28"/>
  <c r="F6795" i="28"/>
  <c r="F6796" i="28"/>
  <c r="F6797" i="28"/>
  <c r="F6798" i="28"/>
  <c r="F6799" i="28"/>
  <c r="F6800" i="28"/>
  <c r="F6801" i="28"/>
  <c r="F6802" i="28"/>
  <c r="F6803" i="28"/>
  <c r="F6804" i="28"/>
  <c r="F6805" i="28"/>
  <c r="F6806" i="28"/>
  <c r="F6807" i="28"/>
  <c r="F6808" i="28"/>
  <c r="F6809" i="28"/>
  <c r="F6810" i="28"/>
  <c r="F6811" i="28"/>
  <c r="F6812" i="28"/>
  <c r="F6813" i="28"/>
  <c r="F6814" i="28"/>
  <c r="F6815" i="28"/>
  <c r="F6816" i="28"/>
  <c r="F6817" i="28"/>
  <c r="F6818" i="28"/>
  <c r="F6819" i="28"/>
  <c r="F6820" i="28"/>
  <c r="F6821" i="28"/>
  <c r="F6822" i="28"/>
  <c r="F6823" i="28"/>
  <c r="F6824" i="28"/>
  <c r="F6825" i="28"/>
  <c r="F6826" i="28"/>
  <c r="F6827" i="28"/>
  <c r="F6828" i="28"/>
  <c r="F6829" i="28"/>
  <c r="F6830" i="28"/>
  <c r="F6831" i="28"/>
  <c r="F6832" i="28"/>
  <c r="F6833" i="28"/>
  <c r="F6834" i="28"/>
  <c r="F6835" i="28"/>
  <c r="F6836" i="28"/>
  <c r="F6837" i="28"/>
  <c r="F6838" i="28"/>
  <c r="F6839" i="28"/>
  <c r="F6840" i="28"/>
  <c r="F6841" i="28"/>
  <c r="F6842" i="28"/>
  <c r="F6843" i="28"/>
  <c r="F6844" i="28"/>
  <c r="F6845" i="28"/>
  <c r="F6846" i="28"/>
  <c r="F6847" i="28"/>
  <c r="F6848" i="28"/>
  <c r="F6849" i="28"/>
  <c r="F6850" i="28"/>
  <c r="F6851" i="28"/>
  <c r="F6852" i="28"/>
  <c r="F6853" i="28"/>
  <c r="F6854" i="28"/>
  <c r="F6855" i="28"/>
  <c r="F6856" i="28"/>
  <c r="F6857" i="28"/>
  <c r="F6858" i="28"/>
  <c r="F6859" i="28"/>
  <c r="F6860" i="28"/>
  <c r="F6861" i="28"/>
  <c r="F6862" i="28"/>
  <c r="F6863" i="28"/>
  <c r="F6864" i="28"/>
  <c r="F6865" i="28"/>
  <c r="F6866" i="28"/>
  <c r="F6867" i="28"/>
  <c r="F6868" i="28"/>
  <c r="F6869" i="28"/>
  <c r="F6870" i="28"/>
  <c r="F6871" i="28"/>
  <c r="F6872" i="28"/>
  <c r="F6873" i="28"/>
  <c r="F6874" i="28"/>
  <c r="F6875" i="28"/>
  <c r="F6876" i="28"/>
  <c r="F6877" i="28"/>
  <c r="F6878" i="28"/>
  <c r="F6879" i="28"/>
  <c r="F6880" i="28"/>
  <c r="F6881" i="28"/>
  <c r="F6882" i="28"/>
  <c r="F6883" i="28"/>
  <c r="F6884" i="28"/>
  <c r="F6885" i="28"/>
  <c r="F6886" i="28"/>
  <c r="F6887" i="28"/>
  <c r="F6888" i="28"/>
  <c r="F6889" i="28"/>
  <c r="F6890" i="28"/>
  <c r="F6891" i="28"/>
  <c r="F6892" i="28"/>
  <c r="F6893" i="28"/>
  <c r="F6894" i="28"/>
  <c r="F6895" i="28"/>
  <c r="F6896" i="28"/>
  <c r="F6897" i="28"/>
  <c r="F6898" i="28"/>
  <c r="F6899" i="28"/>
  <c r="F6900" i="28"/>
  <c r="F6901" i="28"/>
  <c r="F6902" i="28"/>
  <c r="F6903" i="28"/>
  <c r="F6904" i="28"/>
  <c r="F6905" i="28"/>
  <c r="F6906" i="28"/>
  <c r="F6907" i="28"/>
  <c r="F6908" i="28"/>
  <c r="F6909" i="28"/>
  <c r="F6910" i="28"/>
  <c r="F6911" i="28"/>
  <c r="F6912" i="28"/>
  <c r="F6913" i="28"/>
  <c r="F6914" i="28"/>
  <c r="F6915" i="28"/>
  <c r="F6916" i="28"/>
  <c r="F6917" i="28"/>
  <c r="F6918" i="28"/>
  <c r="F6919" i="28"/>
  <c r="F6920" i="28"/>
  <c r="F6921" i="28"/>
  <c r="F6922" i="28"/>
  <c r="F6923" i="28"/>
  <c r="F6924" i="28"/>
  <c r="F6925" i="28"/>
  <c r="F6926" i="28"/>
  <c r="F6927" i="28"/>
  <c r="F6928" i="28"/>
  <c r="F6929" i="28"/>
  <c r="F6930" i="28"/>
  <c r="F6931" i="28"/>
  <c r="F6932" i="28"/>
  <c r="F6933" i="28"/>
  <c r="F6934" i="28"/>
  <c r="F6935" i="28"/>
  <c r="F6936" i="28"/>
  <c r="F6937" i="28"/>
  <c r="F6938" i="28"/>
  <c r="F6939" i="28"/>
  <c r="F6940" i="28"/>
  <c r="F6941" i="28"/>
  <c r="F6942" i="28"/>
  <c r="F6943" i="28"/>
  <c r="F6944" i="28"/>
  <c r="F6945" i="28"/>
  <c r="F6946" i="28"/>
  <c r="F6947" i="28"/>
  <c r="F6948" i="28"/>
  <c r="F6949" i="28"/>
  <c r="F6950" i="28"/>
  <c r="F6951" i="28"/>
  <c r="F6952" i="28"/>
  <c r="F6953" i="28"/>
  <c r="F6954" i="28"/>
  <c r="F6955" i="28"/>
  <c r="F6956" i="28"/>
  <c r="F6957" i="28"/>
  <c r="F6958" i="28"/>
  <c r="F6959" i="28"/>
  <c r="F6960" i="28"/>
  <c r="F6961" i="28"/>
  <c r="F6962" i="28"/>
  <c r="F6963" i="28"/>
  <c r="F6964" i="28"/>
  <c r="F6965" i="28"/>
  <c r="F6966" i="28"/>
  <c r="F6967" i="28"/>
  <c r="F6968" i="28"/>
  <c r="F6969" i="28"/>
  <c r="F6970" i="28"/>
  <c r="F6971" i="28"/>
  <c r="F6972" i="28"/>
  <c r="F6973" i="28"/>
  <c r="F6974" i="28"/>
  <c r="F6975" i="28"/>
  <c r="F6976" i="28"/>
  <c r="F6977" i="28"/>
  <c r="F6978" i="28"/>
  <c r="F6979" i="28"/>
  <c r="F6980" i="28"/>
  <c r="F6981" i="28"/>
  <c r="F6982" i="28"/>
  <c r="F6983" i="28"/>
  <c r="F6984" i="28"/>
  <c r="F6985" i="28"/>
  <c r="F6986" i="28"/>
  <c r="F6987" i="28"/>
  <c r="F6988" i="28"/>
  <c r="F6989" i="28"/>
  <c r="F6990" i="28"/>
  <c r="F6991" i="28"/>
  <c r="F6992" i="28"/>
  <c r="F6993" i="28"/>
  <c r="F6994" i="28"/>
  <c r="F6995" i="28"/>
  <c r="F6996" i="28"/>
  <c r="F6997" i="28"/>
  <c r="F6998" i="28"/>
  <c r="F6999" i="28"/>
  <c r="F7000" i="28"/>
  <c r="F7001" i="28"/>
  <c r="F7002" i="28"/>
  <c r="F7003" i="28"/>
  <c r="F7004" i="28"/>
  <c r="F7005" i="28"/>
  <c r="F7006" i="28"/>
  <c r="F7007" i="28"/>
  <c r="F7008" i="28"/>
  <c r="F7009" i="28"/>
  <c r="F7010" i="28"/>
  <c r="F7011" i="28"/>
  <c r="F7012" i="28"/>
  <c r="F7013" i="28"/>
  <c r="F7014" i="28"/>
  <c r="F7015" i="28"/>
  <c r="F7016" i="28"/>
  <c r="F7017" i="28"/>
  <c r="F7018" i="28"/>
  <c r="F7019" i="28"/>
  <c r="F7020" i="28"/>
  <c r="F7021" i="28"/>
  <c r="F7022" i="28"/>
  <c r="F7023" i="28"/>
  <c r="F7024" i="28"/>
  <c r="F7025" i="28"/>
  <c r="F7026" i="28"/>
  <c r="F7027" i="28"/>
  <c r="F7028" i="28"/>
  <c r="F7029" i="28"/>
  <c r="F7030" i="28"/>
  <c r="F7031" i="28"/>
  <c r="F7032" i="28"/>
  <c r="F7033" i="28"/>
  <c r="F7034" i="28"/>
  <c r="F7035" i="28"/>
  <c r="F7036" i="28"/>
  <c r="F7037" i="28"/>
  <c r="F7038" i="28"/>
  <c r="F7039" i="28"/>
  <c r="F7040" i="28"/>
  <c r="F7041" i="28"/>
  <c r="F7042" i="28"/>
  <c r="F7043" i="28"/>
  <c r="F7044" i="28"/>
  <c r="F7045" i="28"/>
  <c r="F7046" i="28"/>
  <c r="F7047" i="28"/>
  <c r="F7048" i="28"/>
  <c r="F7049" i="28"/>
  <c r="F7050" i="28"/>
  <c r="F7051" i="28"/>
  <c r="F7052" i="28"/>
  <c r="F7053" i="28"/>
  <c r="F7054" i="28"/>
  <c r="F7055" i="28"/>
  <c r="F7056" i="28"/>
  <c r="F7057" i="28"/>
  <c r="F7058" i="28"/>
  <c r="F7059" i="28"/>
  <c r="F7060" i="28"/>
  <c r="F7061" i="28"/>
  <c r="F7062" i="28"/>
  <c r="F7063" i="28"/>
  <c r="F7064" i="28"/>
  <c r="F7065" i="28"/>
  <c r="F7066" i="28"/>
  <c r="F7067" i="28"/>
  <c r="F7068" i="28"/>
  <c r="F7069" i="28"/>
  <c r="F7070" i="28"/>
  <c r="F7071" i="28"/>
  <c r="F7072" i="28"/>
  <c r="F7073" i="28"/>
  <c r="F7074" i="28"/>
  <c r="F7075" i="28"/>
  <c r="F7076" i="28"/>
  <c r="F7077" i="28"/>
  <c r="F7078" i="28"/>
  <c r="F7079" i="28"/>
  <c r="F7080" i="28"/>
  <c r="F7081" i="28"/>
  <c r="F7082" i="28"/>
  <c r="F7083" i="28"/>
  <c r="F7084" i="28"/>
  <c r="F7085" i="28"/>
  <c r="F7086" i="28"/>
  <c r="F7087" i="28"/>
  <c r="F7088" i="28"/>
  <c r="F7089" i="28"/>
  <c r="F7090" i="28"/>
  <c r="F7091" i="28"/>
  <c r="F7092" i="28"/>
  <c r="F7093" i="28"/>
  <c r="F7094" i="28"/>
  <c r="F7095" i="28"/>
  <c r="F7096" i="28"/>
  <c r="F7097" i="28"/>
  <c r="F7098" i="28"/>
  <c r="F7099" i="28"/>
  <c r="F7100" i="28"/>
  <c r="F7101" i="28"/>
  <c r="F7102" i="28"/>
  <c r="F7103" i="28"/>
  <c r="F7104" i="28"/>
  <c r="F7105" i="28"/>
  <c r="F7106" i="28"/>
  <c r="F7107" i="28"/>
  <c r="F7108" i="28"/>
  <c r="F7109" i="28"/>
  <c r="F7110" i="28"/>
  <c r="F7111" i="28"/>
  <c r="F7112" i="28"/>
  <c r="F7113" i="28"/>
  <c r="F7114" i="28"/>
  <c r="F7115" i="28"/>
  <c r="F7116" i="28"/>
  <c r="F7117" i="28"/>
  <c r="F7118" i="28"/>
  <c r="F7119" i="28"/>
  <c r="F7120" i="28"/>
  <c r="F7121" i="28"/>
  <c r="F7122" i="28"/>
  <c r="F7123" i="28"/>
  <c r="F7124" i="28"/>
  <c r="F7125" i="28"/>
  <c r="F7126" i="28"/>
  <c r="F7127" i="28"/>
  <c r="F7128" i="28"/>
  <c r="F7129" i="28"/>
  <c r="F7130" i="28"/>
  <c r="F7131" i="28"/>
  <c r="F7132" i="28"/>
  <c r="F7133" i="28"/>
  <c r="F7134" i="28"/>
  <c r="F7135" i="28"/>
  <c r="F7136" i="28"/>
  <c r="F7137" i="28"/>
  <c r="F7138" i="28"/>
  <c r="F7139" i="28"/>
  <c r="F7140" i="28"/>
  <c r="F7141" i="28"/>
  <c r="F7142" i="28"/>
  <c r="F7143" i="28"/>
  <c r="F7144" i="28"/>
  <c r="F7145" i="28"/>
  <c r="F7146" i="28"/>
  <c r="F7147" i="28"/>
  <c r="F7148" i="28"/>
  <c r="F7149" i="28"/>
  <c r="F7150" i="28"/>
  <c r="F7151" i="28"/>
  <c r="F7152" i="28"/>
  <c r="F7153" i="28"/>
  <c r="F7154" i="28"/>
  <c r="F7155" i="28"/>
  <c r="F7156" i="28"/>
  <c r="F7157" i="28"/>
  <c r="F7158" i="28"/>
  <c r="F7159" i="28"/>
  <c r="F7160" i="28"/>
  <c r="F7161" i="28"/>
  <c r="F7162" i="28"/>
  <c r="F7163" i="28"/>
  <c r="F7164" i="28"/>
  <c r="F7165" i="28"/>
  <c r="F7166" i="28"/>
  <c r="F7167" i="28"/>
  <c r="F7168" i="28"/>
  <c r="F7169" i="28"/>
  <c r="F7170" i="28"/>
  <c r="F7171" i="28"/>
  <c r="F7172" i="28"/>
  <c r="F7173" i="28"/>
  <c r="F7174" i="28"/>
  <c r="F7175" i="28"/>
  <c r="F7176" i="28"/>
  <c r="F7177" i="28"/>
  <c r="F7178" i="28"/>
  <c r="F7179" i="28"/>
  <c r="F7180" i="28"/>
  <c r="F7181" i="28"/>
  <c r="F7182" i="28"/>
  <c r="F7183" i="28"/>
  <c r="F7184" i="28"/>
  <c r="F7185" i="28"/>
  <c r="F7186" i="28"/>
  <c r="F7187" i="28"/>
  <c r="F7188" i="28"/>
  <c r="F7189" i="28"/>
  <c r="F7190" i="28"/>
  <c r="F7191" i="28"/>
  <c r="F7192" i="28"/>
  <c r="F7193" i="28"/>
  <c r="F7194" i="28"/>
  <c r="F7195" i="28"/>
  <c r="F7196" i="28"/>
  <c r="F7197" i="28"/>
  <c r="F7198" i="28"/>
  <c r="F7199" i="28"/>
  <c r="F7200" i="28"/>
  <c r="F7201" i="28"/>
  <c r="F7202" i="28"/>
  <c r="F7203" i="28"/>
  <c r="F7204" i="28"/>
  <c r="F7205" i="28"/>
  <c r="F7206" i="28"/>
  <c r="F7207" i="28"/>
  <c r="F7208" i="28"/>
  <c r="F7209" i="28"/>
  <c r="F7210" i="28"/>
  <c r="F7211" i="28"/>
  <c r="F7212" i="28"/>
  <c r="F7213" i="28"/>
  <c r="F7214" i="28"/>
  <c r="F7215" i="28"/>
  <c r="F7216" i="28"/>
  <c r="F7217" i="28"/>
  <c r="F7218" i="28"/>
  <c r="F7219" i="28"/>
  <c r="F7220" i="28"/>
  <c r="F7221" i="28"/>
  <c r="F7222" i="28"/>
  <c r="F7223" i="28"/>
  <c r="F7224" i="28"/>
  <c r="F7225" i="28"/>
  <c r="F7226" i="28"/>
  <c r="F7227" i="28"/>
  <c r="F7228" i="28"/>
  <c r="F7229" i="28"/>
  <c r="F7230" i="28"/>
  <c r="F7231" i="28"/>
  <c r="F7232" i="28"/>
  <c r="F7233" i="28"/>
  <c r="F7234" i="28"/>
  <c r="F7235" i="28"/>
  <c r="F7236" i="28"/>
  <c r="F7237" i="28"/>
  <c r="F7238" i="28"/>
  <c r="F7239" i="28"/>
  <c r="F7240" i="28"/>
  <c r="F7241" i="28"/>
  <c r="F7242" i="28"/>
  <c r="F7243" i="28"/>
  <c r="F7244" i="28"/>
  <c r="F7245" i="28"/>
  <c r="F7246" i="28"/>
  <c r="F7247" i="28"/>
  <c r="F7248" i="28"/>
  <c r="F7249" i="28"/>
  <c r="F7250" i="28"/>
  <c r="F7251" i="28"/>
  <c r="F7252" i="28"/>
  <c r="F7253" i="28"/>
  <c r="F7254" i="28"/>
  <c r="F7255" i="28"/>
  <c r="F7256" i="28"/>
  <c r="F7257" i="28"/>
  <c r="F7258" i="28"/>
  <c r="F7259" i="28"/>
  <c r="F7260" i="28"/>
  <c r="F7261" i="28"/>
  <c r="F7262" i="28"/>
  <c r="F7263" i="28"/>
  <c r="F7264" i="28"/>
  <c r="F7265" i="28"/>
  <c r="F7266" i="28"/>
  <c r="F7267" i="28"/>
  <c r="F7268" i="28"/>
  <c r="F7269" i="28"/>
  <c r="F7270" i="28"/>
  <c r="F7271" i="28"/>
  <c r="F7272" i="28"/>
  <c r="F7273" i="28"/>
  <c r="F7274" i="28"/>
  <c r="F7275" i="28"/>
  <c r="F7276" i="28"/>
  <c r="F7277" i="28"/>
  <c r="F7278" i="28"/>
  <c r="F7279" i="28"/>
  <c r="F7280" i="28"/>
  <c r="F7281" i="28"/>
  <c r="F7282" i="28"/>
  <c r="F7283" i="28"/>
  <c r="F7284" i="28"/>
  <c r="F7285" i="28"/>
  <c r="F7286" i="28"/>
  <c r="F7287" i="28"/>
  <c r="F7288" i="28"/>
  <c r="F7289" i="28"/>
  <c r="F7290" i="28"/>
  <c r="F7291" i="28"/>
  <c r="F7292" i="28"/>
  <c r="F7293" i="28"/>
  <c r="F7294" i="28"/>
  <c r="F7295" i="28"/>
  <c r="F7296" i="28"/>
  <c r="F7297" i="28"/>
  <c r="F7298" i="28"/>
  <c r="F7299" i="28"/>
  <c r="F7300" i="28"/>
  <c r="F7301" i="28"/>
  <c r="F7302" i="28"/>
  <c r="F7303" i="28"/>
  <c r="F7304" i="28"/>
  <c r="F7305" i="28"/>
  <c r="F7306" i="28"/>
  <c r="F7307" i="28"/>
  <c r="F7308" i="28"/>
  <c r="F7309" i="28"/>
  <c r="F7310" i="28"/>
  <c r="F7311" i="28"/>
  <c r="F7312" i="28"/>
  <c r="F7313" i="28"/>
  <c r="F7314" i="28"/>
  <c r="F7315" i="28"/>
  <c r="F7316" i="28"/>
  <c r="F7317" i="28"/>
  <c r="F7318" i="28"/>
  <c r="F7319" i="28"/>
  <c r="F7320" i="28"/>
  <c r="F7321" i="28"/>
  <c r="F7322" i="28"/>
  <c r="F7323" i="28"/>
  <c r="F7324" i="28"/>
  <c r="F7325" i="28"/>
  <c r="F7326" i="28"/>
  <c r="F7327" i="28"/>
  <c r="F7328" i="28"/>
  <c r="F7329" i="28"/>
  <c r="F7330" i="28"/>
  <c r="F7331" i="28"/>
  <c r="F7332" i="28"/>
  <c r="F7333" i="28"/>
  <c r="F7334" i="28"/>
  <c r="F7335" i="28"/>
  <c r="F7336" i="28"/>
  <c r="F7337" i="28"/>
  <c r="F7338" i="28"/>
  <c r="F7339" i="28"/>
  <c r="F7340" i="28"/>
  <c r="F7341" i="28"/>
  <c r="F7342" i="28"/>
  <c r="F7343" i="28"/>
  <c r="F7344" i="28"/>
  <c r="F7345" i="28"/>
  <c r="F7346" i="28"/>
  <c r="F7347" i="28"/>
  <c r="F7348" i="28"/>
  <c r="F7349" i="28"/>
  <c r="F7350" i="28"/>
  <c r="F7351" i="28"/>
  <c r="F7352" i="28"/>
  <c r="F7353" i="28"/>
  <c r="F7354" i="28"/>
  <c r="F7355" i="28"/>
  <c r="F7356" i="28"/>
  <c r="F7357" i="28"/>
  <c r="F7358" i="28"/>
  <c r="F7359" i="28"/>
  <c r="F7360" i="28"/>
  <c r="F7361" i="28"/>
  <c r="F7362" i="28"/>
  <c r="F7363" i="28"/>
  <c r="F7364" i="28"/>
  <c r="F7365" i="28"/>
  <c r="F7366" i="28"/>
  <c r="F7367" i="28"/>
  <c r="F7368" i="28"/>
  <c r="F7369" i="28"/>
  <c r="F7370" i="28"/>
  <c r="F7371" i="28"/>
  <c r="F7372" i="28"/>
  <c r="F7373" i="28"/>
  <c r="F7374" i="28"/>
  <c r="F7375" i="28"/>
  <c r="F7376" i="28"/>
  <c r="F7377" i="28"/>
  <c r="F7378" i="28"/>
  <c r="F7379" i="28"/>
  <c r="F7380" i="28"/>
  <c r="F7381" i="28"/>
  <c r="F7382" i="28"/>
  <c r="F7383" i="28"/>
  <c r="F7384" i="28"/>
  <c r="F7385" i="28"/>
  <c r="F7386" i="28"/>
  <c r="F7387" i="28"/>
  <c r="F7388" i="28"/>
  <c r="F7389" i="28"/>
  <c r="F7390" i="28"/>
  <c r="F7391" i="28"/>
  <c r="F7392" i="28"/>
  <c r="F7393" i="28"/>
  <c r="F7394" i="28"/>
  <c r="F7395" i="28"/>
  <c r="F7396" i="28"/>
  <c r="F7397" i="28"/>
  <c r="F7398" i="28"/>
  <c r="F7399" i="28"/>
  <c r="F7400" i="28"/>
  <c r="F7401" i="28"/>
  <c r="F7402" i="28"/>
  <c r="F7403" i="28"/>
  <c r="F7404" i="28"/>
  <c r="F7405" i="28"/>
  <c r="F7406" i="28"/>
  <c r="F7407" i="28"/>
  <c r="F7408" i="28"/>
  <c r="F7409" i="28"/>
  <c r="F7410" i="28"/>
  <c r="F7411" i="28"/>
  <c r="F7412" i="28"/>
  <c r="F7413" i="28"/>
  <c r="F7414" i="28"/>
  <c r="F7415" i="28"/>
  <c r="F7416" i="28"/>
  <c r="F7417" i="28"/>
  <c r="F7418" i="28"/>
  <c r="F7419" i="28"/>
  <c r="F7420" i="28"/>
  <c r="F7421" i="28"/>
  <c r="F7422" i="28"/>
  <c r="F7423" i="28"/>
  <c r="F7424" i="28"/>
  <c r="F7425" i="28"/>
  <c r="F7426" i="28"/>
  <c r="F7427" i="28"/>
  <c r="F7428" i="28"/>
  <c r="F7429" i="28"/>
  <c r="F7430" i="28"/>
  <c r="F7431" i="28"/>
  <c r="F7432" i="28"/>
  <c r="F7433" i="28"/>
  <c r="F7434" i="28"/>
  <c r="F7435" i="28"/>
  <c r="F7436" i="28"/>
  <c r="F7437" i="28"/>
  <c r="F7438" i="28"/>
  <c r="F7439" i="28"/>
  <c r="F7440" i="28"/>
  <c r="F7441" i="28"/>
  <c r="F7442" i="28"/>
  <c r="F7443" i="28"/>
  <c r="F7444" i="28"/>
  <c r="F7445" i="28"/>
  <c r="F7446" i="28"/>
  <c r="F7447" i="28"/>
  <c r="F7448" i="28"/>
  <c r="F7449" i="28"/>
  <c r="F7450" i="28"/>
  <c r="F7451" i="28"/>
  <c r="F7452" i="28"/>
  <c r="F7453" i="28"/>
  <c r="F7454" i="28"/>
  <c r="F7455" i="28"/>
  <c r="F7456" i="28"/>
  <c r="F7457" i="28"/>
  <c r="F7458" i="28"/>
  <c r="F7459" i="28"/>
  <c r="F7460" i="28"/>
  <c r="F7461" i="28"/>
  <c r="F7462" i="28"/>
  <c r="F7463" i="28"/>
  <c r="F7464" i="28"/>
  <c r="F7465" i="28"/>
  <c r="F7466" i="28"/>
  <c r="F7467" i="28"/>
  <c r="F7468" i="28"/>
  <c r="F7469" i="28"/>
  <c r="F7470" i="28"/>
  <c r="F7471" i="28"/>
  <c r="F7472" i="28"/>
  <c r="F7473" i="28"/>
  <c r="F7474" i="28"/>
  <c r="F7475" i="28"/>
  <c r="F7476" i="28"/>
  <c r="F7477" i="28"/>
  <c r="F7478" i="28"/>
  <c r="F7479" i="28"/>
  <c r="F7480" i="28"/>
  <c r="F7481" i="28"/>
  <c r="F7482" i="28"/>
  <c r="F7483" i="28"/>
  <c r="F7484" i="28"/>
  <c r="F7485" i="28"/>
  <c r="F7486" i="28"/>
  <c r="F7487" i="28"/>
  <c r="F7488" i="28"/>
  <c r="F7489" i="28"/>
  <c r="F7490" i="28"/>
  <c r="F7491" i="28"/>
  <c r="F7492" i="28"/>
  <c r="F7493" i="28"/>
  <c r="F7494" i="28"/>
  <c r="F7495" i="28"/>
  <c r="F7496" i="28"/>
  <c r="F7497" i="28"/>
  <c r="F7498" i="28"/>
  <c r="F7499" i="28"/>
  <c r="F7500" i="28"/>
  <c r="F7501" i="28"/>
  <c r="F7502" i="28"/>
  <c r="F7503" i="28"/>
  <c r="F7504" i="28"/>
  <c r="F7505" i="28"/>
  <c r="F7506" i="28"/>
  <c r="F7507" i="28"/>
  <c r="F7508" i="28"/>
  <c r="F7509" i="28"/>
  <c r="F7510" i="28"/>
  <c r="F7511" i="28"/>
  <c r="F7512" i="28"/>
  <c r="F7513" i="28"/>
  <c r="F7514" i="28"/>
  <c r="F7515" i="28"/>
  <c r="F7516" i="28"/>
  <c r="F7517" i="28"/>
  <c r="F7518" i="28"/>
  <c r="F7519" i="28"/>
  <c r="F7520" i="28"/>
  <c r="F7521" i="28"/>
  <c r="F7522" i="28"/>
  <c r="F7523" i="28"/>
  <c r="F7524" i="28"/>
  <c r="F7525" i="28"/>
  <c r="F7526" i="28"/>
  <c r="F7527" i="28"/>
  <c r="F7528" i="28"/>
  <c r="F7529" i="28"/>
  <c r="F7530" i="28"/>
  <c r="F7531" i="28"/>
  <c r="F7532" i="28"/>
  <c r="F7533" i="28"/>
  <c r="F7534" i="28"/>
  <c r="F7535" i="28"/>
  <c r="F7536" i="28"/>
  <c r="F7537" i="28"/>
  <c r="F7538" i="28"/>
  <c r="F7539" i="28"/>
  <c r="F7540" i="28"/>
  <c r="F7541" i="28"/>
  <c r="F7542" i="28"/>
  <c r="F7543" i="28"/>
  <c r="F7544" i="28"/>
  <c r="F7545" i="28"/>
  <c r="F7546" i="28"/>
  <c r="F7547" i="28"/>
  <c r="F7548" i="28"/>
  <c r="F7549" i="28"/>
  <c r="F7550" i="28"/>
  <c r="F7551" i="28"/>
  <c r="F7552" i="28"/>
  <c r="F7553" i="28"/>
  <c r="F7554" i="28"/>
  <c r="F7555" i="28"/>
  <c r="F7556" i="28"/>
  <c r="F7557" i="28"/>
  <c r="F7558" i="28"/>
  <c r="F7559" i="28"/>
  <c r="F7560" i="28"/>
  <c r="F7561" i="28"/>
  <c r="F7562" i="28"/>
  <c r="F7563" i="28"/>
  <c r="F7564" i="28"/>
  <c r="F7565" i="28"/>
  <c r="F7566" i="28"/>
  <c r="F7567" i="28"/>
  <c r="F7568" i="28"/>
  <c r="F7569" i="28"/>
  <c r="F7570" i="28"/>
  <c r="F7571" i="28"/>
  <c r="F7572" i="28"/>
  <c r="F7573" i="28"/>
  <c r="F7574" i="28"/>
  <c r="F7575" i="28"/>
  <c r="F7576" i="28"/>
  <c r="F7577" i="28"/>
  <c r="F7578" i="28"/>
  <c r="F7579" i="28"/>
  <c r="F7580" i="28"/>
  <c r="F7581" i="28"/>
  <c r="F7582" i="28"/>
  <c r="F7583" i="28"/>
  <c r="F7584" i="28"/>
  <c r="F7585" i="28"/>
  <c r="F7586" i="28"/>
  <c r="F7587" i="28"/>
  <c r="F7588" i="28"/>
  <c r="F7589" i="28"/>
  <c r="F7590" i="28"/>
  <c r="F7591" i="28"/>
  <c r="F7592" i="28"/>
  <c r="F7593" i="28"/>
  <c r="F7594" i="28"/>
  <c r="F7595" i="28"/>
  <c r="F7596" i="28"/>
  <c r="F7597" i="28"/>
  <c r="F7598" i="28"/>
  <c r="F7599" i="28"/>
  <c r="F7600" i="28"/>
  <c r="F7601" i="28"/>
  <c r="F7602" i="28"/>
  <c r="F7603" i="28"/>
  <c r="F7604" i="28"/>
  <c r="F7605" i="28"/>
  <c r="F7606" i="28"/>
  <c r="F7607" i="28"/>
  <c r="F7608" i="28"/>
  <c r="F7609" i="28"/>
  <c r="F7610" i="28"/>
  <c r="F7611" i="28"/>
  <c r="F7612" i="28"/>
  <c r="F7613" i="28"/>
  <c r="F7614" i="28"/>
  <c r="F7615" i="28"/>
  <c r="F7616" i="28"/>
  <c r="F7617" i="28"/>
  <c r="F7618" i="28"/>
  <c r="F7619" i="28"/>
  <c r="F7620" i="28"/>
  <c r="F7621" i="28"/>
  <c r="F7622" i="28"/>
  <c r="F7623" i="28"/>
  <c r="F7624" i="28"/>
  <c r="F7625" i="28"/>
  <c r="F7626" i="28"/>
  <c r="F7627" i="28"/>
  <c r="F7628" i="28"/>
  <c r="F7629" i="28"/>
  <c r="F7630" i="28"/>
  <c r="F7631" i="28"/>
  <c r="F7632" i="28"/>
  <c r="F7633" i="28"/>
  <c r="F7634" i="28"/>
  <c r="F7635" i="28"/>
  <c r="F7636" i="28"/>
  <c r="F7637" i="28"/>
  <c r="F7638" i="28"/>
  <c r="F7639" i="28"/>
  <c r="F7640" i="28"/>
  <c r="F7641" i="28"/>
  <c r="F7642" i="28"/>
  <c r="F7643" i="28"/>
  <c r="F7644" i="28"/>
  <c r="F7645" i="28"/>
  <c r="F7646" i="28"/>
  <c r="F7647" i="28"/>
  <c r="F7648" i="28"/>
  <c r="F7649" i="28"/>
  <c r="F7650" i="28"/>
  <c r="F7651" i="28"/>
  <c r="F7652" i="28"/>
  <c r="F7653" i="28"/>
  <c r="F7654" i="28"/>
  <c r="F7655" i="28"/>
  <c r="F7656" i="28"/>
  <c r="F7657" i="28"/>
  <c r="F7658" i="28"/>
  <c r="F7659" i="28"/>
  <c r="F7660" i="28"/>
  <c r="F7661" i="28"/>
  <c r="F7662" i="28"/>
  <c r="F7663" i="28"/>
  <c r="F7664" i="28"/>
  <c r="F7665" i="28"/>
  <c r="F7666" i="28"/>
  <c r="F7667" i="28"/>
  <c r="F7668" i="28"/>
  <c r="F7669" i="28"/>
  <c r="F7670" i="28"/>
  <c r="F7671" i="28"/>
  <c r="F7672" i="28"/>
  <c r="F7673" i="28"/>
  <c r="F7674" i="28"/>
  <c r="F7675" i="28"/>
  <c r="F7676" i="28"/>
  <c r="F7677" i="28"/>
  <c r="F7678" i="28"/>
  <c r="F7679" i="28"/>
  <c r="F7680" i="28"/>
  <c r="F7681" i="28"/>
  <c r="F7682" i="28"/>
  <c r="F7683" i="28"/>
  <c r="F7684" i="28"/>
  <c r="F7685" i="28"/>
  <c r="F7686" i="28"/>
  <c r="F7687" i="28"/>
  <c r="F7688" i="28"/>
  <c r="F7689" i="28"/>
  <c r="F7690" i="28"/>
  <c r="F7691" i="28"/>
  <c r="F7692" i="28"/>
  <c r="F7693" i="28"/>
  <c r="F7694" i="28"/>
  <c r="F7695" i="28"/>
  <c r="F7696" i="28"/>
  <c r="F7697" i="28"/>
  <c r="F7698" i="28"/>
  <c r="F7699" i="28"/>
  <c r="F7700" i="28"/>
  <c r="F7701" i="28"/>
  <c r="F7702" i="28"/>
  <c r="F7703" i="28"/>
  <c r="F7704" i="28"/>
  <c r="F7705" i="28"/>
  <c r="F7706" i="28"/>
  <c r="F7707" i="28"/>
  <c r="F7708" i="28"/>
  <c r="F7709" i="28"/>
  <c r="F7710" i="28"/>
  <c r="F7711" i="28"/>
  <c r="F7712" i="28"/>
  <c r="F7713" i="28"/>
  <c r="F7714" i="28"/>
  <c r="F7715" i="28"/>
  <c r="F7716" i="28"/>
  <c r="F7717" i="28"/>
  <c r="F7718" i="28"/>
  <c r="F7719" i="28"/>
  <c r="F7720" i="28"/>
  <c r="F7721" i="28"/>
  <c r="F7722" i="28"/>
  <c r="F7723" i="28"/>
  <c r="F7724" i="28"/>
  <c r="F7725" i="28"/>
  <c r="F7726" i="28"/>
  <c r="F7727" i="28"/>
  <c r="F7728" i="28"/>
  <c r="F7729" i="28"/>
  <c r="F7730" i="28"/>
  <c r="F7731" i="28"/>
  <c r="F7732" i="28"/>
  <c r="F7733" i="28"/>
  <c r="F7734" i="28"/>
  <c r="F7735" i="28"/>
  <c r="F7736" i="28"/>
  <c r="F7737" i="28"/>
  <c r="F7738" i="28"/>
  <c r="F7739" i="28"/>
  <c r="F7740" i="28"/>
  <c r="F7741" i="28"/>
  <c r="F7742" i="28"/>
  <c r="F7743" i="28"/>
  <c r="F7744" i="28"/>
  <c r="F7745" i="28"/>
  <c r="F7746" i="28"/>
  <c r="F7747" i="28"/>
  <c r="F7748" i="28"/>
  <c r="F7749" i="28"/>
  <c r="F7750" i="28"/>
  <c r="F7751" i="28"/>
  <c r="F7752" i="28"/>
  <c r="F7753" i="28"/>
  <c r="F7754" i="28"/>
  <c r="F7755" i="28"/>
  <c r="F7756" i="28"/>
  <c r="F7757" i="28"/>
  <c r="F7758" i="28"/>
  <c r="F7759" i="28"/>
  <c r="F7760" i="28"/>
  <c r="F7761" i="28"/>
  <c r="F7762" i="28"/>
  <c r="F7763" i="28"/>
  <c r="F7764" i="28"/>
  <c r="F7765" i="28"/>
  <c r="F7766" i="28"/>
  <c r="F7767" i="28"/>
  <c r="F7768" i="28"/>
  <c r="F7769" i="28"/>
  <c r="F7770" i="28"/>
  <c r="F7771" i="28"/>
  <c r="F7772" i="28"/>
  <c r="F7773" i="28"/>
  <c r="F7774" i="28"/>
  <c r="F7775" i="28"/>
  <c r="F7776" i="28"/>
  <c r="F7777" i="28"/>
  <c r="F7778" i="28"/>
  <c r="F7779" i="28"/>
  <c r="F7780" i="28"/>
  <c r="F7781" i="28"/>
  <c r="F7782" i="28"/>
  <c r="F7783" i="28"/>
  <c r="F7784" i="28"/>
  <c r="F7785" i="28"/>
  <c r="F7786" i="28"/>
  <c r="F7787" i="28"/>
  <c r="F7788" i="28"/>
  <c r="F7789" i="28"/>
  <c r="F7790" i="28"/>
  <c r="F7791" i="28"/>
  <c r="F7792" i="28"/>
  <c r="F7793" i="28"/>
  <c r="F7794" i="28"/>
  <c r="F7795" i="28"/>
  <c r="F7796" i="28"/>
  <c r="F7797" i="28"/>
  <c r="F7798" i="28"/>
  <c r="F7799" i="28"/>
  <c r="F7800" i="28"/>
  <c r="F7801" i="28"/>
  <c r="F7802" i="28"/>
  <c r="F7803" i="28"/>
  <c r="F7804" i="28"/>
  <c r="F7805" i="28"/>
  <c r="F7806" i="28"/>
  <c r="F7807" i="28"/>
  <c r="F7808" i="28"/>
  <c r="F7809" i="28"/>
  <c r="F7810" i="28"/>
  <c r="F7811" i="28"/>
  <c r="F7812" i="28"/>
  <c r="F7813" i="28"/>
  <c r="F7814" i="28"/>
  <c r="F7815" i="28"/>
  <c r="F7816" i="28"/>
  <c r="F7817" i="28"/>
  <c r="F7818" i="28"/>
  <c r="F7819" i="28"/>
  <c r="F7820" i="28"/>
  <c r="F7821" i="28"/>
  <c r="F7822" i="28"/>
  <c r="F7823" i="28"/>
  <c r="F7824" i="28"/>
  <c r="F7825" i="28"/>
  <c r="F7826" i="28"/>
  <c r="F7827" i="28"/>
  <c r="F7828" i="28"/>
  <c r="F7829" i="28"/>
  <c r="F7830" i="28"/>
  <c r="F7831" i="28"/>
  <c r="F7832" i="28"/>
  <c r="F7833" i="28"/>
  <c r="F7834" i="28"/>
  <c r="F7835" i="28"/>
  <c r="F7836" i="28"/>
  <c r="F7837" i="28"/>
  <c r="F7838" i="28"/>
  <c r="F7839" i="28"/>
  <c r="F7840" i="28"/>
  <c r="F7841" i="28"/>
  <c r="F7842" i="28"/>
  <c r="F7843" i="28"/>
  <c r="F7844" i="28"/>
  <c r="F7845" i="28"/>
  <c r="F7846" i="28"/>
  <c r="F7847" i="28"/>
  <c r="F7848" i="28"/>
  <c r="F7849" i="28"/>
  <c r="F7850" i="28"/>
  <c r="F7851" i="28"/>
  <c r="F7852" i="28"/>
  <c r="F7853" i="28"/>
  <c r="F7854" i="28"/>
  <c r="F7855" i="28"/>
  <c r="F7856" i="28"/>
  <c r="F7857" i="28"/>
  <c r="F7858" i="28"/>
  <c r="F7859" i="28"/>
  <c r="F7860" i="28"/>
  <c r="F7861" i="28"/>
  <c r="F7862" i="28"/>
  <c r="F7863" i="28"/>
  <c r="F7864" i="28"/>
  <c r="F7865" i="28"/>
  <c r="F7866" i="28"/>
  <c r="F7867" i="28"/>
  <c r="F7868" i="28"/>
  <c r="F7869" i="28"/>
  <c r="F7870" i="28"/>
  <c r="F7871" i="28"/>
  <c r="F7872" i="28"/>
  <c r="F7873" i="28"/>
  <c r="F7874" i="28"/>
  <c r="F7875" i="28"/>
  <c r="F7876" i="28"/>
  <c r="F7877" i="28"/>
  <c r="F7878" i="28"/>
  <c r="F7879" i="28"/>
  <c r="F7880" i="28"/>
  <c r="F7881" i="28"/>
  <c r="F7882" i="28"/>
  <c r="F7883" i="28"/>
  <c r="F7884" i="28"/>
  <c r="F7885" i="28"/>
  <c r="F7886" i="28"/>
  <c r="F7887" i="28"/>
  <c r="F7888" i="28"/>
  <c r="F7889" i="28"/>
  <c r="F7890" i="28"/>
  <c r="F7891" i="28"/>
  <c r="F7892" i="28"/>
  <c r="F7893" i="28"/>
  <c r="F7894" i="28"/>
  <c r="F7895" i="28"/>
  <c r="F7896" i="28"/>
  <c r="F7897" i="28"/>
  <c r="F7898" i="28"/>
  <c r="F7899" i="28"/>
  <c r="F7900" i="28"/>
  <c r="F7901" i="28"/>
  <c r="F7902" i="28"/>
  <c r="F7903" i="28"/>
  <c r="F7904" i="28"/>
  <c r="F7905" i="28"/>
  <c r="F7906" i="28"/>
  <c r="F7907" i="28"/>
  <c r="F7908" i="28"/>
  <c r="F7909" i="28"/>
  <c r="F7910" i="28"/>
  <c r="F7911" i="28"/>
  <c r="F7912" i="28"/>
  <c r="F7913" i="28"/>
  <c r="F7914" i="28"/>
  <c r="F7915" i="28"/>
  <c r="F7916" i="28"/>
  <c r="F7917" i="28"/>
  <c r="F7918" i="28"/>
  <c r="F7919" i="28"/>
  <c r="F7920" i="28"/>
  <c r="F7921" i="28"/>
  <c r="F7922" i="28"/>
  <c r="F7923" i="28"/>
  <c r="F7924" i="28"/>
  <c r="F7925" i="28"/>
  <c r="F7926" i="28"/>
  <c r="F7927" i="28"/>
  <c r="F7928" i="28"/>
  <c r="F7929" i="28"/>
  <c r="F7930" i="28"/>
  <c r="F7931" i="28"/>
  <c r="F7932" i="28"/>
  <c r="F7933" i="28"/>
  <c r="F7934" i="28"/>
  <c r="F7935" i="28"/>
  <c r="F7936" i="28"/>
  <c r="F7937" i="28"/>
  <c r="F7938" i="28"/>
  <c r="F7939" i="28"/>
  <c r="F7940" i="28"/>
  <c r="F7941" i="28"/>
  <c r="F7942" i="28"/>
  <c r="F7943" i="28"/>
  <c r="F7944" i="28"/>
  <c r="F7945" i="28"/>
  <c r="F7946" i="28"/>
  <c r="F7947" i="28"/>
  <c r="F7948" i="28"/>
  <c r="F7949" i="28"/>
  <c r="F7950" i="28"/>
  <c r="F7951" i="28"/>
  <c r="F7952" i="28"/>
  <c r="F7953" i="28"/>
  <c r="F7954" i="28"/>
  <c r="F7955" i="28"/>
  <c r="F7956" i="28"/>
  <c r="F7957" i="28"/>
  <c r="F7958" i="28"/>
  <c r="F7959" i="28"/>
  <c r="F7960" i="28"/>
  <c r="F7961" i="28"/>
  <c r="F7962" i="28"/>
  <c r="F7963" i="28"/>
  <c r="F7964" i="28"/>
  <c r="F7965" i="28"/>
  <c r="F7966" i="28"/>
  <c r="F7967" i="28"/>
  <c r="F7968" i="28"/>
  <c r="F7969" i="28"/>
  <c r="F7970" i="28"/>
  <c r="F7971" i="28"/>
  <c r="F7972" i="28"/>
  <c r="F7973" i="28"/>
  <c r="F7974" i="28"/>
  <c r="F7975" i="28"/>
  <c r="F7976" i="28"/>
  <c r="F7977" i="28"/>
  <c r="F7978" i="28"/>
  <c r="F7979" i="28"/>
  <c r="F7980" i="28"/>
  <c r="F7981" i="28"/>
  <c r="F7982" i="28"/>
  <c r="F7983" i="28"/>
  <c r="F7984" i="28"/>
  <c r="F7985" i="28"/>
  <c r="F7986" i="28"/>
  <c r="F7987" i="28"/>
  <c r="F7988" i="28"/>
  <c r="F7989" i="28"/>
  <c r="F7990" i="28"/>
  <c r="F7991" i="28"/>
  <c r="F7992" i="28"/>
  <c r="F7993" i="28"/>
  <c r="F7994" i="28"/>
  <c r="F7995" i="28"/>
  <c r="F7996" i="28"/>
  <c r="F7997" i="28"/>
  <c r="F7998" i="28"/>
  <c r="F7999" i="28"/>
  <c r="F8000" i="28"/>
  <c r="F8001" i="28"/>
  <c r="F8002" i="28"/>
  <c r="F8003" i="28"/>
  <c r="F8004" i="28"/>
  <c r="F8005" i="28"/>
  <c r="F8006" i="28"/>
  <c r="F8007" i="28"/>
  <c r="F8008" i="28"/>
  <c r="F8009" i="28"/>
  <c r="F8010" i="28"/>
  <c r="F8011" i="28"/>
  <c r="F8012" i="28"/>
  <c r="F8013" i="28"/>
  <c r="F8014" i="28"/>
  <c r="F8015" i="28"/>
  <c r="F8016" i="28"/>
  <c r="F8017" i="28"/>
  <c r="F8018" i="28"/>
  <c r="F8019" i="28"/>
  <c r="F8020" i="28"/>
  <c r="F8021" i="28"/>
  <c r="F8022" i="28"/>
  <c r="F8023" i="28"/>
  <c r="F8024" i="28"/>
  <c r="F8025" i="28"/>
  <c r="F8026" i="28"/>
  <c r="F8027" i="28"/>
  <c r="F8028" i="28"/>
  <c r="F8029" i="28"/>
  <c r="F8030" i="28"/>
  <c r="F8031" i="28"/>
  <c r="F8032" i="28"/>
  <c r="F8033" i="28"/>
  <c r="F8034" i="28"/>
  <c r="F8035" i="28"/>
  <c r="F8036" i="28"/>
  <c r="F8037" i="28"/>
  <c r="F8038" i="28"/>
  <c r="F8039" i="28"/>
  <c r="F8040" i="28"/>
  <c r="F8041" i="28"/>
  <c r="F8042" i="28"/>
  <c r="F8043" i="28"/>
  <c r="F8044" i="28"/>
  <c r="F8045" i="28"/>
  <c r="F8046" i="28"/>
  <c r="F8047" i="28"/>
  <c r="F8048" i="28"/>
  <c r="F8049" i="28"/>
  <c r="F8050" i="28"/>
  <c r="F8051" i="28"/>
  <c r="F8052" i="28"/>
  <c r="F8053" i="28"/>
  <c r="F8054" i="28"/>
  <c r="F8055" i="28"/>
  <c r="F8056" i="28"/>
  <c r="F8057" i="28"/>
  <c r="F8058" i="28"/>
  <c r="F8059" i="28"/>
  <c r="F8060" i="28"/>
  <c r="F8061" i="28"/>
  <c r="F8062" i="28"/>
  <c r="F8063" i="28"/>
  <c r="F8064" i="28"/>
  <c r="F8065" i="28"/>
  <c r="F8066" i="28"/>
  <c r="F8067" i="28"/>
  <c r="F8068" i="28"/>
  <c r="F8069" i="28"/>
  <c r="F8070" i="28"/>
  <c r="F8071" i="28"/>
  <c r="F8072" i="28"/>
  <c r="F8073" i="28"/>
  <c r="F8074" i="28"/>
  <c r="F8075" i="28"/>
  <c r="F8076" i="28"/>
  <c r="F8077" i="28"/>
  <c r="F8078" i="28"/>
  <c r="F8079" i="28"/>
  <c r="F8080" i="28"/>
  <c r="F8081" i="28"/>
  <c r="F8082" i="28"/>
  <c r="F8083" i="28"/>
  <c r="F8084" i="28"/>
  <c r="F8085" i="28"/>
  <c r="F8086" i="28"/>
  <c r="F8087" i="28"/>
  <c r="F8088" i="28"/>
  <c r="F8089" i="28"/>
  <c r="F8090" i="28"/>
  <c r="F8091" i="28"/>
  <c r="F8092" i="28"/>
  <c r="F8093" i="28"/>
  <c r="F8094" i="28"/>
  <c r="F8095" i="28"/>
  <c r="F8096" i="28"/>
  <c r="F8097" i="28"/>
  <c r="F8098" i="28"/>
  <c r="F8099" i="28"/>
  <c r="F8100" i="28"/>
  <c r="F8101" i="28"/>
  <c r="F8102" i="28"/>
  <c r="F8103" i="28"/>
  <c r="F8104" i="28"/>
  <c r="F8105" i="28"/>
  <c r="F8106" i="28"/>
  <c r="F8107" i="28"/>
  <c r="F8108" i="28"/>
  <c r="F8109" i="28"/>
  <c r="F8110" i="28"/>
  <c r="F8111" i="28"/>
  <c r="F8112" i="28"/>
  <c r="F8113" i="28"/>
  <c r="F8114" i="28"/>
  <c r="F8115" i="28"/>
  <c r="F8116" i="28"/>
  <c r="F8117" i="28"/>
  <c r="F8118" i="28"/>
  <c r="F8119" i="28"/>
  <c r="F8120" i="28"/>
  <c r="F8121" i="28"/>
  <c r="F8122" i="28"/>
  <c r="F8123" i="28"/>
  <c r="F8124" i="28"/>
  <c r="F8125" i="28"/>
  <c r="F8126" i="28"/>
  <c r="F8127" i="28"/>
  <c r="F8128" i="28"/>
  <c r="F8129" i="28"/>
  <c r="F8130" i="28"/>
  <c r="F8131" i="28"/>
  <c r="F8132" i="28"/>
  <c r="F8133" i="28"/>
  <c r="F8134" i="28"/>
  <c r="F8135" i="28"/>
  <c r="F8136" i="28"/>
  <c r="F8137" i="28"/>
  <c r="F8138" i="28"/>
  <c r="F8139" i="28"/>
  <c r="F8140" i="28"/>
  <c r="F8141" i="28"/>
  <c r="F8142" i="28"/>
  <c r="F8143" i="28"/>
  <c r="F8144" i="28"/>
  <c r="F8145" i="28"/>
  <c r="F8146" i="28"/>
  <c r="F8147" i="28"/>
  <c r="F8148" i="28"/>
  <c r="F8149" i="28"/>
  <c r="F8150" i="28"/>
  <c r="F8151" i="28"/>
  <c r="F8152" i="28"/>
  <c r="F8153" i="28"/>
  <c r="F8154" i="28"/>
  <c r="F8155" i="28"/>
  <c r="F8156" i="28"/>
  <c r="F8157" i="28"/>
  <c r="F8158" i="28"/>
  <c r="F8159" i="28"/>
  <c r="F8160" i="28"/>
  <c r="F8161" i="28"/>
  <c r="F8162" i="28"/>
  <c r="F8163" i="28"/>
  <c r="F8164" i="28"/>
  <c r="F8165" i="28"/>
  <c r="F8166" i="28"/>
  <c r="F8167" i="28"/>
  <c r="F8168" i="28"/>
  <c r="F8169" i="28"/>
  <c r="F8170" i="28"/>
  <c r="F8171" i="28"/>
  <c r="F8172" i="28"/>
  <c r="F8173" i="28"/>
  <c r="F8174" i="28"/>
  <c r="F8175" i="28"/>
  <c r="F8176" i="28"/>
  <c r="F8177" i="28"/>
  <c r="F8178" i="28"/>
  <c r="F8179" i="28"/>
  <c r="F8180" i="28"/>
  <c r="F8181" i="28"/>
  <c r="F8182" i="28"/>
  <c r="F8183" i="28"/>
  <c r="F8184" i="28"/>
  <c r="F8185" i="28"/>
  <c r="F8186" i="28"/>
  <c r="F8187" i="28"/>
  <c r="F8188" i="28"/>
  <c r="F8189" i="28"/>
  <c r="F8190" i="28"/>
  <c r="F8191" i="28"/>
  <c r="F8192" i="28"/>
  <c r="F8193" i="28"/>
  <c r="F8194" i="28"/>
  <c r="F8195" i="28"/>
  <c r="F8196" i="28"/>
  <c r="F8197" i="28"/>
  <c r="F8198" i="28"/>
  <c r="F8199" i="28"/>
  <c r="F8200" i="28"/>
  <c r="F8201" i="28"/>
  <c r="F8202" i="28"/>
  <c r="F8203" i="28"/>
  <c r="F8204" i="28"/>
  <c r="F8205" i="28"/>
  <c r="F8206" i="28"/>
  <c r="F8207" i="28"/>
  <c r="F8208" i="28"/>
  <c r="F8209" i="28"/>
  <c r="F8210" i="28"/>
  <c r="F8211" i="28"/>
  <c r="F8212" i="28"/>
  <c r="F8213" i="28"/>
  <c r="F8214" i="28"/>
  <c r="F8215" i="28"/>
  <c r="F8216" i="28"/>
  <c r="F8217" i="28"/>
  <c r="F8218" i="28"/>
  <c r="F8219" i="28"/>
  <c r="F8220" i="28"/>
  <c r="F8221" i="28"/>
  <c r="F8222" i="28"/>
  <c r="F8223" i="28"/>
  <c r="F8224" i="28"/>
  <c r="F8225" i="28"/>
  <c r="F8226" i="28"/>
  <c r="F8227" i="28"/>
  <c r="F8228" i="28"/>
  <c r="F8229" i="28"/>
  <c r="F8230" i="28"/>
  <c r="F8231" i="28"/>
  <c r="F8232" i="28"/>
  <c r="F8233" i="28"/>
  <c r="F8234" i="28"/>
  <c r="F8235" i="28"/>
  <c r="F8236" i="28"/>
  <c r="F8237" i="28"/>
  <c r="F8238" i="28"/>
  <c r="F8239" i="28"/>
  <c r="F8240" i="28"/>
  <c r="F8241" i="28"/>
  <c r="F8242" i="28"/>
  <c r="F8243" i="28"/>
  <c r="F8244" i="28"/>
  <c r="F8245" i="28"/>
  <c r="F8246" i="28"/>
  <c r="F8247" i="28"/>
  <c r="F8248" i="28"/>
  <c r="F8249" i="28"/>
  <c r="F8250" i="28"/>
  <c r="F8251" i="28"/>
  <c r="F8252" i="28"/>
  <c r="F8253" i="28"/>
  <c r="F8254" i="28"/>
  <c r="F8255" i="28"/>
  <c r="F8256" i="28"/>
  <c r="F8257" i="28"/>
  <c r="F8258" i="28"/>
  <c r="F8259" i="28"/>
  <c r="F8260" i="28"/>
  <c r="F8261" i="28"/>
  <c r="F8262" i="28"/>
  <c r="F8263" i="28"/>
  <c r="F8264" i="28"/>
  <c r="F8265" i="28"/>
  <c r="F8266" i="28"/>
  <c r="F8267" i="28"/>
  <c r="F8268" i="28"/>
  <c r="F8269" i="28"/>
  <c r="F8270" i="28"/>
  <c r="F8271" i="28"/>
  <c r="F8272" i="28"/>
  <c r="F8273" i="28"/>
  <c r="F8274" i="28"/>
  <c r="F8275" i="28"/>
  <c r="F8276" i="28"/>
  <c r="F8277" i="28"/>
  <c r="F8278" i="28"/>
  <c r="F8279" i="28"/>
  <c r="F8280" i="28"/>
  <c r="F8281" i="28"/>
  <c r="F8282" i="28"/>
  <c r="F8283" i="28"/>
  <c r="F8284" i="28"/>
  <c r="F8285" i="28"/>
  <c r="F8286" i="28"/>
  <c r="F8287" i="28"/>
  <c r="F8288" i="28"/>
  <c r="F8289" i="28"/>
  <c r="F8290" i="28"/>
  <c r="F8291" i="28"/>
  <c r="F8292" i="28"/>
  <c r="F8293" i="28"/>
  <c r="F8294" i="28"/>
  <c r="F8295" i="28"/>
  <c r="F8296" i="28"/>
  <c r="F8297" i="28"/>
  <c r="F8298" i="28"/>
  <c r="F8299" i="28"/>
  <c r="F8300" i="28"/>
  <c r="F8301" i="28"/>
  <c r="F8302" i="28"/>
  <c r="F8303" i="28"/>
  <c r="F8304" i="28"/>
  <c r="F8305" i="28"/>
  <c r="F8306" i="28"/>
  <c r="F8307" i="28"/>
  <c r="F8308" i="28"/>
  <c r="F8309" i="28"/>
  <c r="F8310" i="28"/>
  <c r="F8311" i="28"/>
  <c r="F8312" i="28"/>
  <c r="F8313" i="28"/>
  <c r="F8314" i="28"/>
  <c r="F8315" i="28"/>
  <c r="F8316" i="28"/>
  <c r="F8317" i="28"/>
  <c r="F8318" i="28"/>
  <c r="F8319" i="28"/>
  <c r="F8320" i="28"/>
  <c r="F8321" i="28"/>
  <c r="F8322" i="28"/>
  <c r="F8323" i="28"/>
  <c r="F8324" i="28"/>
  <c r="F8325" i="28"/>
  <c r="F8326" i="28"/>
  <c r="F8327" i="28"/>
  <c r="F8328" i="28"/>
  <c r="F8329" i="28"/>
  <c r="F8330" i="28"/>
  <c r="F8331" i="28"/>
  <c r="F8332" i="28"/>
  <c r="F8333" i="28"/>
  <c r="F8334" i="28"/>
  <c r="F8335" i="28"/>
  <c r="F8336" i="28"/>
  <c r="F8337" i="28"/>
  <c r="F8338" i="28"/>
  <c r="F8339" i="28"/>
  <c r="F8340" i="28"/>
  <c r="F8341" i="28"/>
  <c r="F8342" i="28"/>
  <c r="F8343" i="28"/>
  <c r="F8344" i="28"/>
  <c r="F8345" i="28"/>
  <c r="F8346" i="28"/>
  <c r="F8347" i="28"/>
  <c r="F8348" i="28"/>
  <c r="F8349" i="28"/>
  <c r="F8350" i="28"/>
  <c r="F8351" i="28"/>
  <c r="F8352" i="28"/>
  <c r="F8353" i="28"/>
  <c r="F8354" i="28"/>
  <c r="F8355" i="28"/>
  <c r="F8356" i="28"/>
  <c r="F8357" i="28"/>
  <c r="F8358" i="28"/>
  <c r="F8359" i="28"/>
  <c r="F8360" i="28"/>
  <c r="F8361" i="28"/>
  <c r="F8362" i="28"/>
  <c r="F8363" i="28"/>
  <c r="F8364" i="28"/>
  <c r="F8365" i="28"/>
  <c r="F8366" i="28"/>
  <c r="F8367" i="28"/>
  <c r="F8368" i="28"/>
  <c r="F8369" i="28"/>
  <c r="F8370" i="28"/>
  <c r="F8371" i="28"/>
  <c r="F8372" i="28"/>
  <c r="F8373" i="28"/>
  <c r="F8374" i="28"/>
  <c r="F8375" i="28"/>
  <c r="F8376" i="28"/>
  <c r="F8377" i="28"/>
  <c r="F8378" i="28"/>
  <c r="F8379" i="28"/>
  <c r="F8380" i="28"/>
  <c r="F8381" i="28"/>
  <c r="F8382" i="28"/>
  <c r="F8383" i="28"/>
  <c r="F8384" i="28"/>
  <c r="F8385" i="28"/>
  <c r="F8386" i="28"/>
  <c r="F8387" i="28"/>
  <c r="F8388" i="28"/>
  <c r="F8389" i="28"/>
  <c r="F8390" i="28"/>
  <c r="F8391" i="28"/>
  <c r="F8392" i="28"/>
  <c r="F8393" i="28"/>
  <c r="F8394" i="28"/>
  <c r="F8395" i="28"/>
  <c r="F8396" i="28"/>
  <c r="F8397" i="28"/>
  <c r="F8398" i="28"/>
  <c r="F8399" i="28"/>
  <c r="F8400" i="28"/>
  <c r="F8401" i="28"/>
  <c r="F8402" i="28"/>
  <c r="F8403" i="28"/>
  <c r="F8404" i="28"/>
  <c r="F8405" i="28"/>
  <c r="F8406" i="28"/>
  <c r="F8407" i="28"/>
  <c r="F8408" i="28"/>
  <c r="F8409" i="28"/>
  <c r="F8410" i="28"/>
  <c r="F8411" i="28"/>
  <c r="F8412" i="28"/>
  <c r="F8413" i="28"/>
  <c r="F8414" i="28"/>
  <c r="F8415" i="28"/>
  <c r="F8416" i="28"/>
  <c r="F8417" i="28"/>
  <c r="F8418" i="28"/>
  <c r="F8419" i="28"/>
  <c r="F8420" i="28"/>
  <c r="F8421" i="28"/>
  <c r="F8422" i="28"/>
  <c r="F8423" i="28"/>
  <c r="F8424" i="28"/>
  <c r="F8425" i="28"/>
  <c r="F8426" i="28"/>
  <c r="F8427" i="28"/>
  <c r="F8428" i="28"/>
  <c r="F8429" i="28"/>
  <c r="F8430" i="28"/>
  <c r="F8431" i="28"/>
  <c r="F8432" i="28"/>
  <c r="F8433" i="28"/>
  <c r="F8434" i="28"/>
  <c r="F8435" i="28"/>
  <c r="F8436" i="28"/>
  <c r="F8437" i="28"/>
  <c r="F8438" i="28"/>
  <c r="F8439" i="28"/>
  <c r="F8440" i="28"/>
  <c r="F8441" i="28"/>
  <c r="F8442" i="28"/>
  <c r="F8443" i="28"/>
  <c r="F8444" i="28"/>
  <c r="F8445" i="28"/>
  <c r="F8446" i="28"/>
  <c r="F8447" i="28"/>
  <c r="F8448" i="28"/>
  <c r="F8449" i="28"/>
  <c r="F8450" i="28"/>
  <c r="F8451" i="28"/>
  <c r="F8452" i="28"/>
  <c r="F8453" i="28"/>
  <c r="F8454" i="28"/>
  <c r="F8455" i="28"/>
  <c r="F8456" i="28"/>
  <c r="F8457" i="28"/>
  <c r="F8458" i="28"/>
  <c r="F8459" i="28"/>
  <c r="F8460" i="28"/>
  <c r="F8461" i="28"/>
  <c r="F8462" i="28"/>
  <c r="F8463" i="28"/>
  <c r="F8464" i="28"/>
  <c r="F8465" i="28"/>
  <c r="F8466" i="28"/>
  <c r="F8467" i="28"/>
  <c r="F8468" i="28"/>
  <c r="F8469" i="28"/>
  <c r="F8470" i="28"/>
  <c r="F8471" i="28"/>
  <c r="F8472" i="28"/>
  <c r="F8473" i="28"/>
  <c r="F8474" i="28"/>
  <c r="F8475" i="28"/>
  <c r="F8476" i="28"/>
  <c r="F8477" i="28"/>
  <c r="F8478" i="28"/>
  <c r="F8479" i="28"/>
  <c r="F8480" i="28"/>
  <c r="F8481" i="28"/>
  <c r="F8482" i="28"/>
  <c r="F8483" i="28"/>
  <c r="F8484" i="28"/>
  <c r="F8485" i="28"/>
  <c r="F8486" i="28"/>
  <c r="F8487" i="28"/>
  <c r="F8488" i="28"/>
  <c r="F8489" i="28"/>
  <c r="F8490" i="28"/>
  <c r="F8491" i="28"/>
  <c r="F8492" i="28"/>
  <c r="F8493" i="28"/>
  <c r="F8494" i="28"/>
  <c r="F8495" i="28"/>
  <c r="F8496" i="28"/>
  <c r="F8497" i="28"/>
  <c r="F8498" i="28"/>
  <c r="F8499" i="28"/>
  <c r="F8500" i="28"/>
  <c r="F8501" i="28"/>
  <c r="F8502" i="28"/>
  <c r="F8503" i="28"/>
  <c r="F8504" i="28"/>
  <c r="F8505" i="28"/>
  <c r="F8506" i="28"/>
  <c r="F8507" i="28"/>
  <c r="F8508" i="28"/>
  <c r="F8509" i="28"/>
  <c r="F8510" i="28"/>
  <c r="F8511" i="28"/>
  <c r="F8512" i="28"/>
  <c r="F8513" i="28"/>
  <c r="F8514" i="28"/>
  <c r="F8515" i="28"/>
  <c r="F8516" i="28"/>
  <c r="F8517" i="28"/>
  <c r="F8518" i="28"/>
  <c r="F8519" i="28"/>
  <c r="F8520" i="28"/>
  <c r="F8521" i="28"/>
  <c r="F8522" i="28"/>
  <c r="F8523" i="28"/>
  <c r="F8524" i="28"/>
  <c r="F8525" i="28"/>
  <c r="F8526" i="28"/>
  <c r="F8527" i="28"/>
  <c r="F8528" i="28"/>
  <c r="F8529" i="28"/>
  <c r="F8530" i="28"/>
  <c r="F8531" i="28"/>
  <c r="F8532" i="28"/>
  <c r="F8533" i="28"/>
  <c r="F8534" i="28"/>
  <c r="F8535" i="28"/>
  <c r="F8536" i="28"/>
  <c r="F8537" i="28"/>
  <c r="F8538" i="28"/>
  <c r="F8539" i="28"/>
  <c r="F8540" i="28"/>
  <c r="F8541" i="28"/>
  <c r="F8542" i="28"/>
  <c r="F8543" i="28"/>
  <c r="F8544" i="28"/>
  <c r="F8545" i="28"/>
  <c r="F8546" i="28"/>
  <c r="F8547" i="28"/>
  <c r="F8548" i="28"/>
  <c r="F8549" i="28"/>
  <c r="F8550" i="28"/>
  <c r="F8551" i="28"/>
  <c r="F8552" i="28"/>
  <c r="F8553" i="28"/>
  <c r="F8554" i="28"/>
  <c r="F8555" i="28"/>
  <c r="F8556" i="28"/>
  <c r="F8557" i="28"/>
  <c r="F8558" i="28"/>
  <c r="F8559" i="28"/>
  <c r="F8560" i="28"/>
  <c r="F8561" i="28"/>
  <c r="F8562" i="28"/>
  <c r="F8563" i="28"/>
  <c r="F8564" i="28"/>
  <c r="F8565" i="28"/>
  <c r="F8566" i="28"/>
  <c r="F8567" i="28"/>
  <c r="F8568" i="28"/>
  <c r="F8569" i="28"/>
  <c r="F8570" i="28"/>
  <c r="F8571" i="28"/>
  <c r="F8572" i="28"/>
  <c r="F8573" i="28"/>
  <c r="F8574" i="28"/>
  <c r="F8575" i="28"/>
  <c r="F8576" i="28"/>
  <c r="F8577" i="28"/>
  <c r="F8578" i="28"/>
  <c r="F8579" i="28"/>
  <c r="F8580" i="28"/>
  <c r="F8581" i="28"/>
  <c r="F8582" i="28"/>
  <c r="F8583" i="28"/>
  <c r="F8584" i="28"/>
  <c r="F8585" i="28"/>
  <c r="F8586" i="28"/>
  <c r="F8587" i="28"/>
  <c r="F8588" i="28"/>
  <c r="F8589" i="28"/>
  <c r="F8590" i="28"/>
  <c r="F8591" i="28"/>
  <c r="F8592" i="28"/>
  <c r="F8593" i="28"/>
  <c r="F8594" i="28"/>
  <c r="F8595" i="28"/>
  <c r="F8596" i="28"/>
  <c r="F8597" i="28"/>
  <c r="F8598" i="28"/>
  <c r="F8599" i="28"/>
  <c r="F8600" i="28"/>
  <c r="F8601" i="28"/>
  <c r="F8602" i="28"/>
  <c r="F8603" i="28"/>
  <c r="F8604" i="28"/>
  <c r="F8605" i="28"/>
  <c r="F8606" i="28"/>
  <c r="F8607" i="28"/>
  <c r="F8608" i="28"/>
  <c r="F8609" i="28"/>
  <c r="F8610" i="28"/>
  <c r="F8611" i="28"/>
  <c r="F8612" i="28"/>
  <c r="F8613" i="28"/>
  <c r="F8614" i="28"/>
  <c r="F8615" i="28"/>
  <c r="F8616" i="28"/>
  <c r="F8617" i="28"/>
  <c r="F8618" i="28"/>
  <c r="F8619" i="28"/>
  <c r="F8620" i="28"/>
  <c r="F8621" i="28"/>
  <c r="F8622" i="28"/>
  <c r="F8623" i="28"/>
  <c r="F8624" i="28"/>
  <c r="F8625" i="28"/>
  <c r="F8626" i="28"/>
  <c r="F8627" i="28"/>
  <c r="F8628" i="28"/>
  <c r="F8629" i="28"/>
  <c r="F8630" i="28"/>
  <c r="F8631" i="28"/>
  <c r="F8632" i="28"/>
  <c r="F8633" i="28"/>
  <c r="F8634" i="28"/>
  <c r="F8635" i="28"/>
  <c r="F8636" i="28"/>
  <c r="F8637" i="28"/>
  <c r="F8638" i="28"/>
  <c r="F8639" i="28"/>
  <c r="F8640" i="28"/>
  <c r="F8641" i="28"/>
  <c r="F8642" i="28"/>
  <c r="F8643" i="28"/>
  <c r="F8644" i="28"/>
  <c r="F8645" i="28"/>
  <c r="F8646" i="28"/>
  <c r="F8647" i="28"/>
  <c r="F8648" i="28"/>
  <c r="F8649" i="28"/>
  <c r="F8650" i="28"/>
  <c r="F8651" i="28"/>
  <c r="F8652" i="28"/>
  <c r="F8653" i="28"/>
  <c r="F8654" i="28"/>
  <c r="F8655" i="28"/>
  <c r="F8656" i="28"/>
  <c r="F8657" i="28"/>
  <c r="F8658" i="28"/>
  <c r="F8659" i="28"/>
  <c r="F8660" i="28"/>
  <c r="F8661" i="28"/>
  <c r="F8662" i="28"/>
  <c r="F8663" i="28"/>
  <c r="F8664" i="28"/>
  <c r="F8665" i="28"/>
  <c r="F8666" i="28"/>
  <c r="F8667" i="28"/>
  <c r="F8668" i="28"/>
  <c r="F8669" i="28"/>
  <c r="F8670" i="28"/>
  <c r="F8671" i="28"/>
  <c r="F8672" i="28"/>
  <c r="F8673" i="28"/>
  <c r="F8674" i="28"/>
  <c r="F8675" i="28"/>
  <c r="F8676" i="28"/>
  <c r="F8677" i="28"/>
  <c r="F8678" i="28"/>
  <c r="F8679" i="28"/>
  <c r="F8680" i="28"/>
  <c r="F8681" i="28"/>
  <c r="F8682" i="28"/>
  <c r="F8683" i="28"/>
  <c r="F8684" i="28"/>
  <c r="F8685" i="28"/>
  <c r="F8686" i="28"/>
  <c r="F8687" i="28"/>
  <c r="F8688" i="28"/>
  <c r="F8689" i="28"/>
  <c r="F8690" i="28"/>
  <c r="F8691" i="28"/>
  <c r="F8692" i="28"/>
  <c r="F8693" i="28"/>
  <c r="F8694" i="28"/>
  <c r="F8695" i="28"/>
  <c r="F8696" i="28"/>
  <c r="F8697" i="28"/>
  <c r="F8698" i="28"/>
  <c r="F8699" i="28"/>
  <c r="F8700" i="28"/>
  <c r="F8701" i="28"/>
  <c r="F8702" i="28"/>
  <c r="F8703" i="28"/>
  <c r="F8704" i="28"/>
  <c r="F8705" i="28"/>
  <c r="F8706" i="28"/>
  <c r="F8707" i="28"/>
  <c r="F8708" i="28"/>
  <c r="F8709" i="28"/>
  <c r="F8710" i="28"/>
  <c r="F8711" i="28"/>
  <c r="F8712" i="28"/>
  <c r="F8713" i="28"/>
  <c r="F8714" i="28"/>
  <c r="F8715" i="28"/>
  <c r="F8716" i="28"/>
  <c r="F8717" i="28"/>
  <c r="F8718" i="28"/>
  <c r="F8719" i="28"/>
  <c r="F8720" i="28"/>
  <c r="F8721" i="28"/>
  <c r="F8722" i="28"/>
  <c r="F8723" i="28"/>
  <c r="F8724" i="28"/>
  <c r="F8725" i="28"/>
  <c r="F8726" i="28"/>
  <c r="F8727" i="28"/>
  <c r="F8728" i="28"/>
  <c r="F8729" i="28"/>
  <c r="F8730" i="28"/>
  <c r="F8731" i="28"/>
  <c r="F8732" i="28"/>
  <c r="F8733" i="28"/>
  <c r="F8734" i="28"/>
  <c r="F8735" i="28"/>
  <c r="F8736" i="28"/>
  <c r="F8737" i="28"/>
  <c r="F8738" i="28"/>
  <c r="F8739" i="28"/>
  <c r="F8740" i="28"/>
  <c r="F8741" i="28"/>
  <c r="F8742" i="28"/>
  <c r="F8743" i="28"/>
  <c r="F8744" i="28"/>
  <c r="F8745" i="28"/>
  <c r="F8746" i="28"/>
  <c r="F8747" i="28"/>
  <c r="F8748" i="28"/>
  <c r="F8749" i="28"/>
  <c r="F8750" i="28"/>
  <c r="F8751" i="28"/>
  <c r="F8752" i="28"/>
  <c r="F8753" i="28"/>
  <c r="F8754" i="28"/>
  <c r="F8755" i="28"/>
  <c r="F8756" i="28"/>
  <c r="F8757" i="28"/>
  <c r="F8758" i="28"/>
  <c r="F8759" i="28"/>
  <c r="F8760" i="28"/>
  <c r="F8761" i="28"/>
  <c r="F8762" i="28"/>
  <c r="F8763" i="28"/>
  <c r="F8764" i="28"/>
  <c r="F8765" i="28"/>
  <c r="F8766" i="28"/>
  <c r="F8767" i="28"/>
  <c r="F8768" i="28"/>
  <c r="F8769" i="28"/>
  <c r="F8770" i="28"/>
  <c r="F8771" i="28"/>
  <c r="F8772" i="28"/>
  <c r="F8773" i="28"/>
  <c r="F8774" i="28"/>
  <c r="F8775" i="28"/>
  <c r="F8776" i="28"/>
  <c r="F8777" i="28"/>
  <c r="F8778" i="28"/>
  <c r="F8779" i="28"/>
  <c r="F8780" i="28"/>
  <c r="F8781" i="28"/>
  <c r="F8782" i="28"/>
  <c r="F8783" i="28"/>
  <c r="F8784" i="28"/>
  <c r="F8785" i="28"/>
  <c r="F8786" i="28"/>
  <c r="F8787" i="28"/>
  <c r="F8788" i="28"/>
  <c r="F8789" i="28"/>
  <c r="F8790" i="28"/>
  <c r="F8791" i="28"/>
  <c r="F8792" i="28"/>
  <c r="F8793" i="28"/>
  <c r="F8794" i="28"/>
  <c r="F8795" i="28"/>
  <c r="F8796" i="28"/>
  <c r="F8797" i="28"/>
  <c r="F8798" i="28"/>
  <c r="F8799" i="28"/>
  <c r="F8800" i="28"/>
  <c r="F8801" i="28"/>
  <c r="F8802" i="28"/>
  <c r="F8803" i="28"/>
  <c r="F8804" i="28"/>
  <c r="F8805" i="28"/>
  <c r="F8806" i="28"/>
  <c r="F8807" i="28"/>
  <c r="F8808" i="28"/>
  <c r="F8809" i="28"/>
  <c r="F8810" i="28"/>
  <c r="F8811" i="28"/>
  <c r="F8812" i="28"/>
  <c r="F8813" i="28"/>
  <c r="F8814" i="28"/>
  <c r="F8815" i="28"/>
  <c r="F8816" i="28"/>
  <c r="F8817" i="28"/>
  <c r="F8818" i="28"/>
  <c r="F8819" i="28"/>
  <c r="F8820" i="28"/>
  <c r="F8821" i="28"/>
  <c r="F8822" i="28"/>
  <c r="F8823" i="28"/>
  <c r="F8824" i="28"/>
  <c r="F8825" i="28"/>
  <c r="F8826" i="28"/>
  <c r="F8827" i="28"/>
  <c r="F8828" i="28"/>
  <c r="F8829" i="28"/>
  <c r="F8830" i="28"/>
  <c r="F8831" i="28"/>
  <c r="F8832" i="28"/>
  <c r="F8833" i="28"/>
  <c r="F8834" i="28"/>
  <c r="F8835" i="28"/>
  <c r="F8836" i="28"/>
  <c r="F8837" i="28"/>
  <c r="F8838" i="28"/>
  <c r="F8839" i="28"/>
  <c r="F8840" i="28"/>
  <c r="F8841" i="28"/>
  <c r="F8842" i="28"/>
  <c r="F8843" i="28"/>
  <c r="F8844" i="28"/>
  <c r="F8845" i="28"/>
  <c r="F8846" i="28"/>
  <c r="F8847" i="28"/>
  <c r="F8848" i="28"/>
  <c r="F8849" i="28"/>
  <c r="F8850" i="28"/>
  <c r="F8851" i="28"/>
  <c r="F8852" i="28"/>
  <c r="F8853" i="28"/>
  <c r="F8854" i="28"/>
  <c r="F8855" i="28"/>
  <c r="F8856" i="28"/>
  <c r="F8857" i="28"/>
  <c r="F8858" i="28"/>
  <c r="F8859" i="28"/>
  <c r="F8860" i="28"/>
  <c r="F8861" i="28"/>
  <c r="F8862" i="28"/>
  <c r="F8863" i="28"/>
  <c r="F8864" i="28"/>
  <c r="F8865" i="28"/>
  <c r="F8866" i="28"/>
  <c r="F8867" i="28"/>
  <c r="F8868" i="28"/>
  <c r="F8869" i="28"/>
  <c r="F8870" i="28"/>
  <c r="F8871" i="28"/>
  <c r="F8872" i="28"/>
  <c r="F8873" i="28"/>
  <c r="F8874" i="28"/>
  <c r="F8875" i="28"/>
  <c r="F8876" i="28"/>
  <c r="F8877" i="28"/>
  <c r="F8878" i="28"/>
  <c r="F8879" i="28"/>
  <c r="F8880" i="28"/>
  <c r="F8881" i="28"/>
  <c r="F8882" i="28"/>
  <c r="F8883" i="28"/>
  <c r="F8884" i="28"/>
  <c r="F8885" i="28"/>
  <c r="F8886" i="28"/>
  <c r="F8887" i="28"/>
  <c r="F8888" i="28"/>
  <c r="F8889" i="28"/>
  <c r="F8890" i="28"/>
  <c r="F8891" i="28"/>
  <c r="F8892" i="28"/>
  <c r="F8893" i="28"/>
  <c r="F8894" i="28"/>
  <c r="F8895" i="28"/>
  <c r="F8896" i="28"/>
  <c r="F8897" i="28"/>
  <c r="F8898" i="28"/>
  <c r="F8899" i="28"/>
  <c r="F8900" i="28"/>
  <c r="F8901" i="28"/>
  <c r="F8902" i="28"/>
  <c r="F8903" i="28"/>
  <c r="F8904" i="28"/>
  <c r="F8905" i="28"/>
  <c r="F8906" i="28"/>
  <c r="F8907" i="28"/>
  <c r="F8908" i="28"/>
  <c r="F8909" i="28"/>
  <c r="F8910" i="28"/>
  <c r="F8911" i="28"/>
  <c r="F8912" i="28"/>
  <c r="F8913" i="28"/>
  <c r="F8914" i="28"/>
  <c r="F8915" i="28"/>
  <c r="F8916" i="28"/>
  <c r="F8917" i="28"/>
  <c r="F8918" i="28"/>
  <c r="F8919" i="28"/>
  <c r="F8920" i="28"/>
  <c r="F8921" i="28"/>
  <c r="F8922" i="28"/>
  <c r="F8923" i="28"/>
  <c r="F8924" i="28"/>
  <c r="F8925" i="28"/>
  <c r="F8926" i="28"/>
  <c r="F8927" i="28"/>
  <c r="F8928" i="28"/>
  <c r="F8929" i="28"/>
  <c r="F8930" i="28"/>
  <c r="F8931" i="28"/>
  <c r="F8932" i="28"/>
  <c r="F8933" i="28"/>
  <c r="F8934" i="28"/>
  <c r="F8935" i="28"/>
  <c r="F8936" i="28"/>
  <c r="F8937" i="28"/>
  <c r="F8938" i="28"/>
  <c r="F8939" i="28"/>
  <c r="F8940" i="28"/>
  <c r="F8941" i="28"/>
  <c r="F8942" i="28"/>
  <c r="F8943" i="28"/>
  <c r="F8944" i="28"/>
  <c r="F8945" i="28"/>
  <c r="F8946" i="28"/>
  <c r="F8947" i="28"/>
  <c r="F8948" i="28"/>
  <c r="F8949" i="28"/>
  <c r="F8950" i="28"/>
  <c r="F8951" i="28"/>
  <c r="F8952" i="28"/>
  <c r="F8953" i="28"/>
  <c r="F8954" i="28"/>
  <c r="F8955" i="28"/>
  <c r="F8956" i="28"/>
  <c r="F8957" i="28"/>
  <c r="F8958" i="28"/>
  <c r="F8959" i="28"/>
  <c r="F8960" i="28"/>
  <c r="F8961" i="28"/>
  <c r="F8962" i="28"/>
  <c r="F8963" i="28"/>
  <c r="F8964" i="28"/>
  <c r="F8965" i="28"/>
  <c r="F8966" i="28"/>
  <c r="F8967" i="28"/>
  <c r="F8968" i="28"/>
  <c r="F8969" i="28"/>
  <c r="F8970" i="28"/>
  <c r="F8971" i="28"/>
  <c r="F8972" i="28"/>
  <c r="F8973" i="28"/>
  <c r="F8974" i="28"/>
  <c r="F8975" i="28"/>
  <c r="F8976" i="28"/>
  <c r="F8977" i="28"/>
  <c r="F8978" i="28"/>
  <c r="F8979" i="28"/>
  <c r="F8980" i="28"/>
  <c r="F8981" i="28"/>
  <c r="F8982" i="28"/>
  <c r="F8983" i="28"/>
  <c r="F8984" i="28"/>
  <c r="F8985" i="28"/>
  <c r="F8986" i="28"/>
  <c r="F8987" i="28"/>
  <c r="F8988" i="28"/>
  <c r="F8989" i="28"/>
  <c r="F8990" i="28"/>
  <c r="F8991" i="28"/>
  <c r="F8992" i="28"/>
  <c r="F8993" i="28"/>
  <c r="F8994" i="28"/>
  <c r="F8995" i="28"/>
  <c r="F8996" i="28"/>
  <c r="F8997" i="28"/>
  <c r="F8998" i="28"/>
  <c r="F8999" i="28"/>
  <c r="F9000" i="28"/>
  <c r="F9001" i="28"/>
  <c r="F9002" i="28"/>
  <c r="F9003" i="28"/>
  <c r="F9004" i="28"/>
  <c r="F9005" i="28"/>
  <c r="F9006" i="28"/>
  <c r="F9007" i="28"/>
  <c r="F9008" i="28"/>
  <c r="F9009" i="28"/>
  <c r="F9010" i="28"/>
  <c r="F9011" i="28"/>
  <c r="F9012" i="28"/>
  <c r="F9013" i="28"/>
  <c r="F9014" i="28"/>
  <c r="F9015" i="28"/>
  <c r="F9016" i="28"/>
  <c r="F9017" i="28"/>
  <c r="F9018" i="28"/>
  <c r="F9019" i="28"/>
  <c r="F9020" i="28"/>
  <c r="F9021" i="28"/>
  <c r="F9022" i="28"/>
  <c r="F9023" i="28"/>
  <c r="F9024" i="28"/>
  <c r="F9025" i="28"/>
  <c r="F9026" i="28"/>
  <c r="F9027" i="28"/>
  <c r="F9028" i="28"/>
  <c r="F9029" i="28"/>
  <c r="F9030" i="28"/>
  <c r="F9031" i="28"/>
  <c r="F9032" i="28"/>
  <c r="F9033" i="28"/>
  <c r="F9034" i="28"/>
  <c r="F9035" i="28"/>
  <c r="F9036" i="28"/>
  <c r="F9037" i="28"/>
  <c r="F9038" i="28"/>
  <c r="F9039" i="28"/>
  <c r="F9040" i="28"/>
  <c r="F9041" i="28"/>
  <c r="F9042" i="28"/>
  <c r="F9043" i="28"/>
  <c r="F9044" i="28"/>
  <c r="F9045" i="28"/>
  <c r="F9046" i="28"/>
  <c r="F9047" i="28"/>
  <c r="F9048" i="28"/>
  <c r="F9049" i="28"/>
  <c r="F9050" i="28"/>
  <c r="F9051" i="28"/>
  <c r="F9052" i="28"/>
  <c r="F9053" i="28"/>
  <c r="F9054" i="28"/>
  <c r="F9055" i="28"/>
  <c r="F9056" i="28"/>
  <c r="F9057" i="28"/>
  <c r="F9058" i="28"/>
  <c r="F9059" i="28"/>
  <c r="F9060" i="28"/>
  <c r="F9061" i="28"/>
  <c r="F9062" i="28"/>
  <c r="F9063" i="28"/>
  <c r="F9064" i="28"/>
  <c r="F9065" i="28"/>
  <c r="F9066" i="28"/>
  <c r="F9067" i="28"/>
  <c r="F9068" i="28"/>
  <c r="F9069" i="28"/>
  <c r="F9070" i="28"/>
  <c r="F9071" i="28"/>
  <c r="F9072" i="28"/>
  <c r="F9073" i="28"/>
  <c r="F9074" i="28"/>
  <c r="F9075" i="28"/>
  <c r="F9076" i="28"/>
  <c r="F9077" i="28"/>
  <c r="F9078" i="28"/>
  <c r="F9079" i="28"/>
  <c r="F9080" i="28"/>
  <c r="F9081" i="28"/>
  <c r="F9082" i="28"/>
  <c r="F9083" i="28"/>
  <c r="F9084" i="28"/>
  <c r="F9085" i="28"/>
  <c r="F9086" i="28"/>
  <c r="F9087" i="28"/>
  <c r="F9088" i="28"/>
  <c r="F9089" i="28"/>
  <c r="F9090" i="28"/>
  <c r="F9091" i="28"/>
  <c r="F9092" i="28"/>
  <c r="F9093" i="28"/>
  <c r="F9094" i="28"/>
  <c r="F9095" i="28"/>
  <c r="F9096" i="28"/>
  <c r="F9097" i="28"/>
  <c r="F9098" i="28"/>
  <c r="F9099" i="28"/>
  <c r="F9100" i="28"/>
  <c r="F9101" i="28"/>
  <c r="F9102" i="28"/>
  <c r="F9103" i="28"/>
  <c r="F9104" i="28"/>
  <c r="F9105" i="28"/>
  <c r="F9106" i="28"/>
  <c r="F9107" i="28"/>
  <c r="F9108" i="28"/>
  <c r="F9109" i="28"/>
  <c r="F9110" i="28"/>
  <c r="F9111" i="28"/>
  <c r="F9112" i="28"/>
  <c r="F9113" i="28"/>
  <c r="F9114" i="28"/>
  <c r="F9115" i="28"/>
  <c r="F9116" i="28"/>
  <c r="F9117" i="28"/>
  <c r="F9118" i="28"/>
  <c r="F9119" i="28"/>
  <c r="F9120" i="28"/>
  <c r="F9121" i="28"/>
  <c r="F9122" i="28"/>
  <c r="F9123" i="28"/>
  <c r="F9124" i="28"/>
  <c r="F9125" i="28"/>
  <c r="F9126" i="28"/>
  <c r="F9127" i="28"/>
  <c r="F9128" i="28"/>
  <c r="F9129" i="28"/>
  <c r="F9130" i="28"/>
  <c r="F9131" i="28"/>
  <c r="F9132" i="28"/>
  <c r="F9133" i="28"/>
  <c r="F9134" i="28"/>
  <c r="F9135" i="28"/>
  <c r="F9136" i="28"/>
  <c r="F9137" i="28"/>
  <c r="F9138" i="28"/>
  <c r="F9139" i="28"/>
  <c r="F9140" i="28"/>
  <c r="F9141" i="28"/>
  <c r="F9142" i="28"/>
  <c r="F9143" i="28"/>
  <c r="F9144" i="28"/>
  <c r="F9145" i="28"/>
  <c r="F9146" i="28"/>
  <c r="F9147" i="28"/>
  <c r="F9148" i="28"/>
  <c r="F9149" i="28"/>
  <c r="F9150" i="28"/>
  <c r="F9151" i="28"/>
  <c r="F9152" i="28"/>
  <c r="F9153" i="28"/>
  <c r="F9154" i="28"/>
  <c r="F9155" i="28"/>
  <c r="F9156" i="28"/>
  <c r="F9157" i="28"/>
  <c r="F9158" i="28"/>
  <c r="F9159" i="28"/>
  <c r="F9160" i="28"/>
  <c r="F9161" i="28"/>
  <c r="F9162" i="28"/>
  <c r="F9163" i="28"/>
  <c r="F9164" i="28"/>
  <c r="F9165" i="28"/>
  <c r="F9166" i="28"/>
  <c r="F9167" i="28"/>
  <c r="F9168" i="28"/>
  <c r="F9169" i="28"/>
  <c r="F9170" i="28"/>
  <c r="F9171" i="28"/>
  <c r="F9172" i="28"/>
  <c r="F9173" i="28"/>
  <c r="F9174" i="28"/>
  <c r="F9175" i="28"/>
  <c r="F9176" i="28"/>
  <c r="F9177" i="28"/>
  <c r="F9178" i="28"/>
  <c r="F9179" i="28"/>
  <c r="F9180" i="28"/>
  <c r="F9181" i="28"/>
  <c r="F9182" i="28"/>
  <c r="F9183" i="28"/>
  <c r="F9184" i="28"/>
  <c r="F9185" i="28"/>
  <c r="F9186" i="28"/>
  <c r="F9187" i="28"/>
  <c r="F9188" i="28"/>
  <c r="F9189" i="28"/>
  <c r="F9190" i="28"/>
  <c r="F9191" i="28"/>
  <c r="F9192" i="28"/>
  <c r="F9193" i="28"/>
  <c r="F9194" i="28"/>
  <c r="F9195" i="28"/>
  <c r="F9196" i="28"/>
  <c r="F9197" i="28"/>
  <c r="F9198" i="28"/>
  <c r="F9199" i="28"/>
  <c r="F9200" i="28"/>
  <c r="F9201" i="28"/>
  <c r="F9202" i="28"/>
  <c r="F9203" i="28"/>
  <c r="F9204" i="28"/>
  <c r="F9205" i="28"/>
  <c r="F9206" i="28"/>
  <c r="F9207" i="28"/>
  <c r="F9208" i="28"/>
  <c r="F9209" i="28"/>
  <c r="F9210" i="28"/>
  <c r="F9211" i="28"/>
  <c r="F9212" i="28"/>
  <c r="F9213" i="28"/>
  <c r="F9214" i="28"/>
  <c r="F9215" i="28"/>
  <c r="F9216" i="28"/>
  <c r="F9217" i="28"/>
  <c r="F9218" i="28"/>
  <c r="F9219" i="28"/>
  <c r="F9220" i="28"/>
  <c r="F9221" i="28"/>
  <c r="F9222" i="28"/>
  <c r="F9223" i="28"/>
  <c r="F9224" i="28"/>
  <c r="F9225" i="28"/>
  <c r="F9226" i="28"/>
  <c r="F9227" i="28"/>
  <c r="F9228" i="28"/>
  <c r="F9229" i="28"/>
  <c r="F9230" i="28"/>
  <c r="F9231" i="28"/>
  <c r="F9232" i="28"/>
  <c r="F9233" i="28"/>
  <c r="F9234" i="28"/>
  <c r="F9235" i="28"/>
  <c r="F9236" i="28"/>
  <c r="F9237" i="28"/>
  <c r="F9238" i="28"/>
  <c r="F9239" i="28"/>
  <c r="F9240" i="28"/>
  <c r="F9241" i="28"/>
  <c r="F9242" i="28"/>
  <c r="F9243" i="28"/>
  <c r="F9244" i="28"/>
  <c r="F9245" i="28"/>
  <c r="F9246" i="28"/>
  <c r="F9247" i="28"/>
  <c r="F9248" i="28"/>
  <c r="F9249" i="28"/>
  <c r="F9250" i="28"/>
  <c r="F9251" i="28"/>
  <c r="F9252" i="28"/>
  <c r="F9253" i="28"/>
  <c r="F9254" i="28"/>
  <c r="F9255" i="28"/>
  <c r="F9256" i="28"/>
  <c r="F9257" i="28"/>
  <c r="F9258" i="28"/>
  <c r="F9259" i="28"/>
  <c r="F9260" i="28"/>
  <c r="F9261" i="28"/>
  <c r="F9262" i="28"/>
  <c r="F9263" i="28"/>
  <c r="F9264" i="28"/>
  <c r="F9265" i="28"/>
  <c r="F9266" i="28"/>
  <c r="F9267" i="28"/>
  <c r="F9268" i="28"/>
  <c r="F9269" i="28"/>
  <c r="F9270" i="28"/>
  <c r="F9271" i="28"/>
  <c r="F9272" i="28"/>
  <c r="F9273" i="28"/>
  <c r="F9274" i="28"/>
  <c r="F9275" i="28"/>
  <c r="F9276" i="28"/>
  <c r="F9277" i="28"/>
  <c r="F9278" i="28"/>
  <c r="F9279" i="28"/>
  <c r="F9280" i="28"/>
  <c r="F9281" i="28"/>
  <c r="F9282" i="28"/>
  <c r="F9283" i="28"/>
  <c r="F9284" i="28"/>
  <c r="F9285" i="28"/>
  <c r="F9286" i="28"/>
  <c r="F9287" i="28"/>
  <c r="F9288" i="28"/>
  <c r="F9289" i="28"/>
  <c r="F9290" i="28"/>
  <c r="F9291" i="28"/>
  <c r="F9292" i="28"/>
  <c r="F9293" i="28"/>
  <c r="F9294" i="28"/>
  <c r="F9295" i="28"/>
  <c r="F9296" i="28"/>
  <c r="F9297" i="28"/>
  <c r="F9298" i="28"/>
  <c r="F9299" i="28"/>
  <c r="F9300" i="28"/>
  <c r="F9301" i="28"/>
  <c r="F9302" i="28"/>
  <c r="F9303" i="28"/>
  <c r="F9304" i="28"/>
  <c r="F9305" i="28"/>
  <c r="F9306" i="28"/>
  <c r="F9307" i="28"/>
  <c r="F9308" i="28"/>
  <c r="F9309" i="28"/>
  <c r="F9310" i="28"/>
  <c r="F9311" i="28"/>
  <c r="F9312" i="28"/>
  <c r="F9313" i="28"/>
  <c r="F9314" i="28"/>
  <c r="F9315" i="28"/>
  <c r="F9316" i="28"/>
  <c r="F9317" i="28"/>
  <c r="F9318" i="28"/>
  <c r="F9319" i="28"/>
  <c r="F9320" i="28"/>
  <c r="F9321" i="28"/>
  <c r="F9322" i="28"/>
  <c r="F9323" i="28"/>
  <c r="F9324" i="28"/>
  <c r="F9325" i="28"/>
  <c r="F9326" i="28"/>
  <c r="F9327" i="28"/>
  <c r="F9328" i="28"/>
  <c r="F9329" i="28"/>
  <c r="F9330" i="28"/>
  <c r="F9331" i="28"/>
  <c r="F9332" i="28"/>
  <c r="F9333" i="28"/>
  <c r="F9334" i="28"/>
  <c r="F9335" i="28"/>
  <c r="F9336" i="28"/>
  <c r="F9337" i="28"/>
  <c r="F9338" i="28"/>
  <c r="F9339" i="28"/>
  <c r="F9340" i="28"/>
  <c r="F9341" i="28"/>
  <c r="F9342" i="28"/>
  <c r="F9343" i="28"/>
  <c r="F9344" i="28"/>
  <c r="F9345" i="28"/>
  <c r="F9346" i="28"/>
  <c r="F9347" i="28"/>
  <c r="F9348" i="28"/>
  <c r="F9349" i="28"/>
  <c r="F9350" i="28"/>
  <c r="F9351" i="28"/>
  <c r="F9352" i="28"/>
  <c r="F9353" i="28"/>
  <c r="F9354" i="28"/>
  <c r="F9355" i="28"/>
  <c r="F9356" i="28"/>
  <c r="F9357" i="28"/>
  <c r="F9358" i="28"/>
  <c r="F9359" i="28"/>
  <c r="F9360" i="28"/>
  <c r="F9361" i="28"/>
  <c r="F9362" i="28"/>
  <c r="F9363" i="28"/>
  <c r="F9364" i="28"/>
  <c r="F9365" i="28"/>
  <c r="F9366" i="28"/>
  <c r="F9367" i="28"/>
  <c r="F9368" i="28"/>
  <c r="F9369" i="28"/>
  <c r="F9370" i="28"/>
  <c r="F9371" i="28"/>
  <c r="F9372" i="28"/>
  <c r="F9373" i="28"/>
  <c r="F9374" i="28"/>
  <c r="F9375" i="28"/>
  <c r="F9376" i="28"/>
  <c r="F9377" i="28"/>
  <c r="F9378" i="28"/>
  <c r="F9379" i="28"/>
  <c r="F9380" i="28"/>
  <c r="F9381" i="28"/>
  <c r="F9382" i="28"/>
  <c r="F9383" i="28"/>
  <c r="F9384" i="28"/>
  <c r="F9385" i="28"/>
  <c r="F9386" i="28"/>
  <c r="F9387" i="28"/>
  <c r="F9388" i="28"/>
  <c r="F9389" i="28"/>
  <c r="F9390" i="28"/>
  <c r="F9391" i="28"/>
  <c r="F9392" i="28"/>
  <c r="F9393" i="28"/>
  <c r="F9394" i="28"/>
  <c r="F9395" i="28"/>
  <c r="F9396" i="28"/>
  <c r="F9397" i="28"/>
  <c r="F9398" i="28"/>
  <c r="F9399" i="28"/>
  <c r="F9400" i="28"/>
  <c r="F9401" i="28"/>
  <c r="F9402" i="28"/>
  <c r="F9403" i="28"/>
  <c r="F9404" i="28"/>
  <c r="F9405" i="28"/>
  <c r="F9406" i="28"/>
  <c r="F9407" i="28"/>
  <c r="F9408" i="28"/>
  <c r="F9409" i="28"/>
  <c r="F9410" i="28"/>
  <c r="F9411" i="28"/>
  <c r="F9412" i="28"/>
  <c r="F9413" i="28"/>
  <c r="F9414" i="28"/>
  <c r="F9415" i="28"/>
  <c r="F9416" i="28"/>
  <c r="F9417" i="28"/>
  <c r="F9418" i="28"/>
  <c r="F9419" i="28"/>
  <c r="F9420" i="28"/>
  <c r="F9421" i="28"/>
  <c r="F9422" i="28"/>
  <c r="F9423" i="28"/>
  <c r="F9424" i="28"/>
  <c r="F9425" i="28"/>
  <c r="F9426" i="28"/>
  <c r="F9427" i="28"/>
  <c r="F9428" i="28"/>
  <c r="F9429" i="28"/>
  <c r="F9430" i="28"/>
  <c r="F9431" i="28"/>
  <c r="F9432" i="28"/>
  <c r="F9433" i="28"/>
  <c r="F9434" i="28"/>
  <c r="F9435" i="28"/>
  <c r="F9436" i="28"/>
  <c r="F9437" i="28"/>
  <c r="F9438" i="28"/>
  <c r="F9439" i="28"/>
  <c r="F9440" i="28"/>
  <c r="F9441" i="28"/>
  <c r="F9442" i="28"/>
  <c r="F9443" i="28"/>
  <c r="F9444" i="28"/>
  <c r="F9445" i="28"/>
  <c r="F9446" i="28"/>
  <c r="F9447" i="28"/>
  <c r="F9448" i="28"/>
  <c r="F9449" i="28"/>
  <c r="F9450" i="28"/>
  <c r="F9451" i="28"/>
  <c r="F9452" i="28"/>
  <c r="F9453" i="28"/>
  <c r="F9454" i="28"/>
  <c r="F9455" i="28"/>
  <c r="F9456" i="28"/>
  <c r="F9457" i="28"/>
  <c r="F9458" i="28"/>
  <c r="F9459" i="28"/>
  <c r="F9460" i="28"/>
  <c r="F9461" i="28"/>
  <c r="F9462" i="28"/>
  <c r="F9463" i="28"/>
  <c r="F9464" i="28"/>
  <c r="F9465" i="28"/>
  <c r="F9466" i="28"/>
  <c r="F9467" i="28"/>
  <c r="F9468" i="28"/>
  <c r="F9469" i="28"/>
  <c r="F9470" i="28"/>
  <c r="F9471" i="28"/>
  <c r="F9472" i="28"/>
  <c r="F9473" i="28"/>
  <c r="F9474" i="28"/>
  <c r="F9475" i="28"/>
  <c r="F9476" i="28"/>
  <c r="F9477" i="28"/>
  <c r="F9478" i="28"/>
  <c r="F9479" i="28"/>
  <c r="F9480" i="28"/>
  <c r="F9481" i="28"/>
  <c r="F9482" i="28"/>
  <c r="F9483" i="28"/>
  <c r="F9484" i="28"/>
  <c r="F9485" i="28"/>
  <c r="F9486" i="28"/>
  <c r="F9487" i="28"/>
  <c r="F9488" i="28"/>
  <c r="F9489" i="28"/>
  <c r="F9490" i="28"/>
  <c r="F9491" i="28"/>
  <c r="F9492" i="28"/>
  <c r="F9493" i="28"/>
  <c r="F9494" i="28"/>
  <c r="F9495" i="28"/>
  <c r="F9496" i="28"/>
  <c r="F9497" i="28"/>
  <c r="F9498" i="28"/>
  <c r="F9499" i="28"/>
  <c r="F9500" i="28"/>
  <c r="F9501" i="28"/>
  <c r="F9502" i="28"/>
  <c r="F9503" i="28"/>
  <c r="F9504" i="28"/>
  <c r="F9505" i="28"/>
  <c r="F9506" i="28"/>
  <c r="F9507" i="28"/>
  <c r="F9508" i="28"/>
  <c r="F9509" i="28"/>
  <c r="F9510" i="28"/>
  <c r="F9511" i="28"/>
  <c r="F9512" i="28"/>
  <c r="F9513" i="28"/>
  <c r="F9514" i="28"/>
  <c r="F9515" i="28"/>
  <c r="F9516" i="28"/>
  <c r="F9517" i="28"/>
  <c r="F9518" i="28"/>
  <c r="F9519" i="28"/>
  <c r="F9520" i="28"/>
  <c r="F9521" i="28"/>
  <c r="F9522" i="28"/>
  <c r="F9523" i="28"/>
  <c r="F9524" i="28"/>
  <c r="F9525" i="28"/>
  <c r="F9526" i="28"/>
  <c r="F9527" i="28"/>
  <c r="F9528" i="28"/>
  <c r="F9529" i="28"/>
  <c r="F9530" i="28"/>
  <c r="F9531" i="28"/>
  <c r="F9532" i="28"/>
  <c r="F9533" i="28"/>
  <c r="F9534" i="28"/>
  <c r="F9535" i="28"/>
  <c r="F9536" i="28"/>
  <c r="F9537" i="28"/>
  <c r="F9538" i="28"/>
  <c r="F9539" i="28"/>
  <c r="F9540" i="28"/>
  <c r="F9541" i="28"/>
  <c r="F9542" i="28"/>
  <c r="F9543" i="28"/>
  <c r="F9544" i="28"/>
  <c r="F9545" i="28"/>
  <c r="F9546" i="28"/>
  <c r="F9547" i="28"/>
  <c r="F9548" i="28"/>
  <c r="F9549" i="28"/>
  <c r="F9550" i="28"/>
  <c r="F9551" i="28"/>
  <c r="F9552" i="28"/>
  <c r="F9553" i="28"/>
  <c r="F9554" i="28"/>
  <c r="F9555" i="28"/>
  <c r="F9556" i="28"/>
  <c r="F9557" i="28"/>
  <c r="F9558" i="28"/>
  <c r="F9559" i="28"/>
  <c r="F9560" i="28"/>
  <c r="F9561" i="28"/>
  <c r="F9562" i="28"/>
  <c r="F9563" i="28"/>
  <c r="F9564" i="28"/>
  <c r="F9565" i="28"/>
  <c r="F9566" i="28"/>
  <c r="F9567" i="28"/>
  <c r="F9568" i="28"/>
  <c r="F9569" i="28"/>
  <c r="F9570" i="28"/>
  <c r="F9571" i="28"/>
  <c r="F9572" i="28"/>
  <c r="F9573" i="28"/>
  <c r="F9574" i="28"/>
  <c r="F9575" i="28"/>
  <c r="F9576" i="28"/>
  <c r="F9577" i="28"/>
  <c r="F9578" i="28"/>
  <c r="F9579" i="28"/>
  <c r="F9580" i="28"/>
  <c r="F9581" i="28"/>
  <c r="F9582" i="28"/>
  <c r="F9583" i="28"/>
  <c r="F9584" i="28"/>
  <c r="F9585" i="28"/>
  <c r="F9586" i="28"/>
  <c r="F9587" i="28"/>
  <c r="F9588" i="28"/>
  <c r="F9589" i="28"/>
  <c r="F9590" i="28"/>
  <c r="F9591" i="28"/>
  <c r="F9592" i="28"/>
  <c r="F9593" i="28"/>
  <c r="F9594" i="28"/>
  <c r="F9595" i="28"/>
  <c r="F9596" i="28"/>
  <c r="F9597" i="28"/>
  <c r="F9598" i="28"/>
  <c r="F9599" i="28"/>
  <c r="F9600" i="28"/>
  <c r="F9601" i="28"/>
  <c r="F9602" i="28"/>
  <c r="F9603" i="28"/>
  <c r="F9604" i="28"/>
  <c r="F9605" i="28"/>
  <c r="F9606" i="28"/>
  <c r="F9607" i="28"/>
  <c r="F9608" i="28"/>
  <c r="F9609" i="28"/>
  <c r="F9610" i="28"/>
  <c r="F9611" i="28"/>
  <c r="F9612" i="28"/>
  <c r="F9613" i="28"/>
  <c r="F9614" i="28"/>
  <c r="F9615" i="28"/>
  <c r="F9616" i="28"/>
  <c r="F9617" i="28"/>
  <c r="F9618" i="28"/>
  <c r="F9619" i="28"/>
  <c r="F9620" i="28"/>
  <c r="F9621" i="28"/>
  <c r="F9622" i="28"/>
  <c r="F9623" i="28"/>
  <c r="F9624" i="28"/>
  <c r="F9625" i="28"/>
  <c r="F9626" i="28"/>
  <c r="F9627" i="28"/>
  <c r="F9628" i="28"/>
  <c r="F9629" i="28"/>
  <c r="F9630" i="28"/>
  <c r="F9631" i="28"/>
  <c r="F9632" i="28"/>
  <c r="F9633" i="28"/>
  <c r="F9634" i="28"/>
  <c r="F9635" i="28"/>
  <c r="F9636" i="28"/>
  <c r="F9637" i="28"/>
  <c r="F9638" i="28"/>
  <c r="F9639" i="28"/>
  <c r="F9640" i="28"/>
  <c r="F9641" i="28"/>
  <c r="F9642" i="28"/>
  <c r="F9643" i="28"/>
  <c r="F9644" i="28"/>
  <c r="F9645" i="28"/>
  <c r="F9646" i="28"/>
  <c r="F9647" i="28"/>
  <c r="F9648" i="28"/>
  <c r="F9649" i="28"/>
  <c r="F9650" i="28"/>
  <c r="F9651" i="28"/>
  <c r="F9652" i="28"/>
  <c r="F9653" i="28"/>
  <c r="F9654" i="28"/>
  <c r="F9655" i="28"/>
  <c r="F9656" i="28"/>
  <c r="F9657" i="28"/>
  <c r="F9658" i="28"/>
  <c r="F9659" i="28"/>
  <c r="F9660" i="28"/>
  <c r="F9661" i="28"/>
  <c r="F9662" i="28"/>
  <c r="F9663" i="28"/>
  <c r="F9664" i="28"/>
  <c r="F9665" i="28"/>
  <c r="F9666" i="28"/>
  <c r="F9667" i="28"/>
  <c r="F9668" i="28"/>
  <c r="F9669" i="28"/>
  <c r="F9670" i="28"/>
  <c r="F9671" i="28"/>
  <c r="F9672" i="28"/>
  <c r="F9673" i="28"/>
  <c r="F9674" i="28"/>
  <c r="F9675" i="28"/>
  <c r="F9676" i="28"/>
  <c r="F9677" i="28"/>
  <c r="F9678" i="28"/>
  <c r="F9679" i="28"/>
  <c r="F9680" i="28"/>
  <c r="F9681" i="28"/>
  <c r="F9682" i="28"/>
  <c r="F9683" i="28"/>
  <c r="F9684" i="28"/>
  <c r="F9685" i="28"/>
  <c r="F9686" i="28"/>
  <c r="F9687" i="28"/>
  <c r="F9688" i="28"/>
  <c r="F9689" i="28"/>
  <c r="F9690" i="28"/>
  <c r="F9691" i="28"/>
  <c r="F9692" i="28"/>
  <c r="F9693" i="28"/>
  <c r="F9694" i="28"/>
  <c r="F9695" i="28"/>
  <c r="F9696" i="28"/>
  <c r="F9697" i="28"/>
  <c r="F9698" i="28"/>
  <c r="F9699" i="28"/>
  <c r="F9700" i="28"/>
  <c r="F9701" i="28"/>
  <c r="F9702" i="28"/>
  <c r="F9703" i="28"/>
  <c r="F9704" i="28"/>
  <c r="F9705" i="28"/>
  <c r="F9706" i="28"/>
  <c r="F9707" i="28"/>
  <c r="F9708" i="28"/>
  <c r="F9709" i="28"/>
  <c r="F9710" i="28"/>
  <c r="F9711" i="28"/>
  <c r="F9712" i="28"/>
  <c r="F9713" i="28"/>
  <c r="F9714" i="28"/>
  <c r="F9715" i="28"/>
  <c r="F9716" i="28"/>
  <c r="F9717" i="28"/>
  <c r="F9718" i="28"/>
  <c r="F9719" i="28"/>
  <c r="F9720" i="28"/>
  <c r="F9721" i="28"/>
  <c r="F9722" i="28"/>
  <c r="F9723" i="28"/>
  <c r="F9724" i="28"/>
  <c r="F9725" i="28"/>
  <c r="F9726" i="28"/>
  <c r="F9727" i="28"/>
  <c r="F9728" i="28"/>
  <c r="F9729" i="28"/>
  <c r="F9730" i="28"/>
  <c r="F9731" i="28"/>
  <c r="F9732" i="28"/>
  <c r="F9733" i="28"/>
  <c r="F9734" i="28"/>
  <c r="F9735" i="28"/>
  <c r="F9736" i="28"/>
  <c r="F9737" i="28"/>
  <c r="F9738" i="28"/>
  <c r="F9739" i="28"/>
  <c r="F9740" i="28"/>
  <c r="F9741" i="28"/>
  <c r="F9742" i="28"/>
  <c r="F9743" i="28"/>
  <c r="F9744" i="28"/>
  <c r="F9745" i="28"/>
  <c r="F9746" i="28"/>
  <c r="F9747" i="28"/>
  <c r="F9748" i="28"/>
  <c r="F9749" i="28"/>
  <c r="F9750" i="28"/>
  <c r="F9751" i="28"/>
  <c r="F9752" i="28"/>
  <c r="F9753" i="28"/>
  <c r="F9754" i="28"/>
  <c r="F9755" i="28"/>
  <c r="F9756" i="28"/>
  <c r="F9757" i="28"/>
  <c r="F9758" i="28"/>
  <c r="F9759" i="28"/>
  <c r="F9760" i="28"/>
  <c r="F9761" i="28"/>
  <c r="F9762" i="28"/>
  <c r="F9763" i="28"/>
  <c r="F9764" i="28"/>
  <c r="F9765" i="28"/>
  <c r="F9766" i="28"/>
  <c r="F9767" i="28"/>
  <c r="F9768" i="28"/>
  <c r="F9769" i="28"/>
  <c r="F9770" i="28"/>
  <c r="F9771" i="28"/>
  <c r="F9772" i="28"/>
  <c r="F9773" i="28"/>
  <c r="F9774" i="28"/>
  <c r="F9775" i="28"/>
  <c r="F9776" i="28"/>
  <c r="F9777" i="28"/>
  <c r="F9778" i="28"/>
  <c r="F9779" i="28"/>
  <c r="F9780" i="28"/>
  <c r="F9781" i="28"/>
  <c r="F9782" i="28"/>
  <c r="F9783" i="28"/>
  <c r="F9784" i="28"/>
  <c r="F9785" i="28"/>
  <c r="F9786" i="28"/>
  <c r="F9787" i="28"/>
  <c r="F9788" i="28"/>
  <c r="F9789" i="28"/>
  <c r="F9790" i="28"/>
  <c r="F9791" i="28"/>
  <c r="F9792" i="28"/>
  <c r="F9793" i="28"/>
  <c r="F9794" i="28"/>
  <c r="F9795" i="28"/>
  <c r="F9796" i="28"/>
  <c r="F9797" i="28"/>
  <c r="F9798" i="28"/>
  <c r="F9799" i="28"/>
  <c r="F9800" i="28"/>
  <c r="F9801" i="28"/>
  <c r="F9802" i="28"/>
  <c r="F9803" i="28"/>
  <c r="F9804" i="28"/>
  <c r="F9805" i="28"/>
  <c r="F9806" i="28"/>
  <c r="F9807" i="28"/>
  <c r="F9808" i="28"/>
  <c r="F9809" i="28"/>
  <c r="F9810" i="28"/>
  <c r="F9811" i="28"/>
  <c r="F9812" i="28"/>
  <c r="F9813" i="28"/>
  <c r="F9814" i="28"/>
  <c r="F9815" i="28"/>
  <c r="F9816" i="28"/>
  <c r="F9817" i="28"/>
  <c r="F9818" i="28"/>
  <c r="F9819" i="28"/>
  <c r="F9820" i="28"/>
  <c r="F9821" i="28"/>
  <c r="F9822" i="28"/>
  <c r="F9823" i="28"/>
  <c r="F9824" i="28"/>
  <c r="F9825" i="28"/>
  <c r="F9826" i="28"/>
  <c r="F9827" i="28"/>
  <c r="F9828" i="28"/>
  <c r="F9829" i="28"/>
  <c r="F9830" i="28"/>
  <c r="F9831" i="28"/>
  <c r="F9832" i="28"/>
  <c r="F9833" i="28"/>
  <c r="F9834" i="28"/>
  <c r="F9835" i="28"/>
  <c r="F9836" i="28"/>
  <c r="F9837" i="28"/>
  <c r="F9838" i="28"/>
  <c r="F9839" i="28"/>
  <c r="F9840" i="28"/>
  <c r="F9841" i="28"/>
  <c r="F9842" i="28"/>
  <c r="F9843" i="28"/>
  <c r="F9844" i="28"/>
  <c r="F9845" i="28"/>
  <c r="F9846" i="28"/>
  <c r="F9847" i="28"/>
  <c r="F9848" i="28"/>
  <c r="F9849" i="28"/>
  <c r="F9850" i="28"/>
  <c r="F9851" i="28"/>
  <c r="F9852" i="28"/>
  <c r="F9853" i="28"/>
  <c r="F9854" i="28"/>
  <c r="F9855" i="28"/>
  <c r="F9856" i="28"/>
  <c r="F9857" i="28"/>
  <c r="F9858" i="28"/>
  <c r="F9859" i="28"/>
  <c r="F9860" i="28"/>
  <c r="F9861" i="28"/>
  <c r="F9862" i="28"/>
  <c r="F9863" i="28"/>
  <c r="F9864" i="28"/>
  <c r="F9865" i="28"/>
  <c r="F9866" i="28"/>
  <c r="F9867" i="28"/>
  <c r="F9868" i="28"/>
  <c r="F9869" i="28"/>
  <c r="F9870" i="28"/>
  <c r="F9871" i="28"/>
  <c r="F9872" i="28"/>
  <c r="F9873" i="28"/>
  <c r="F9874" i="28"/>
  <c r="F9875" i="28"/>
  <c r="F9876" i="28"/>
  <c r="F9877" i="28"/>
  <c r="F9878" i="28"/>
  <c r="F9879" i="28"/>
  <c r="F9880" i="28"/>
  <c r="F9881" i="28"/>
  <c r="F9882" i="28"/>
  <c r="F9883" i="28"/>
  <c r="F9884" i="28"/>
  <c r="F9885" i="28"/>
  <c r="F9886" i="28"/>
  <c r="F9887" i="28"/>
  <c r="F9888" i="28"/>
  <c r="F9889" i="28"/>
  <c r="F9890" i="28"/>
  <c r="F9891" i="28"/>
  <c r="F9892" i="28"/>
  <c r="F9893" i="28"/>
  <c r="F9894" i="28"/>
  <c r="F9895" i="28"/>
  <c r="F9896" i="28"/>
  <c r="F9897" i="28"/>
  <c r="F9898" i="28"/>
  <c r="F9899" i="28"/>
  <c r="F9900" i="28"/>
  <c r="F9901" i="28"/>
  <c r="F9902" i="28"/>
  <c r="F9903" i="28"/>
  <c r="F9904" i="28"/>
  <c r="F9905" i="28"/>
  <c r="F9906" i="28"/>
  <c r="F9907" i="28"/>
  <c r="F9908" i="28"/>
  <c r="F9909" i="28"/>
  <c r="F9910" i="28"/>
  <c r="F9911" i="28"/>
  <c r="F9912" i="28"/>
  <c r="F9913" i="28"/>
  <c r="F9914" i="28"/>
  <c r="F9915" i="28"/>
  <c r="F9916" i="28"/>
  <c r="F9917" i="28"/>
  <c r="F9918" i="28"/>
  <c r="F9919" i="28"/>
  <c r="F9920" i="28"/>
  <c r="F9921" i="28"/>
  <c r="F9922" i="28"/>
  <c r="F9923" i="28"/>
  <c r="F9924" i="28"/>
  <c r="F9925" i="28"/>
  <c r="F9926" i="28"/>
  <c r="F9927" i="28"/>
  <c r="F9928" i="28"/>
  <c r="F9929" i="28"/>
  <c r="F9930" i="28"/>
  <c r="F9931" i="28"/>
  <c r="F9932" i="28"/>
  <c r="F9933" i="28"/>
  <c r="F9934" i="28"/>
  <c r="F9935" i="28"/>
  <c r="F9936" i="28"/>
  <c r="F9937" i="28"/>
  <c r="F9938" i="28"/>
  <c r="F9939" i="28"/>
  <c r="F9940" i="28"/>
  <c r="F9941" i="28"/>
  <c r="F9942" i="28"/>
  <c r="F9943" i="28"/>
  <c r="F9944" i="28"/>
  <c r="F9945" i="28"/>
  <c r="F9946" i="28"/>
  <c r="F9947" i="28"/>
  <c r="F9948" i="28"/>
  <c r="F9949" i="28"/>
  <c r="F9950" i="28"/>
  <c r="F9951" i="28"/>
  <c r="F9952" i="28"/>
  <c r="F9953" i="28"/>
  <c r="F9954" i="28"/>
  <c r="F9955" i="28"/>
  <c r="F9956" i="28"/>
  <c r="F9957" i="28"/>
  <c r="F9958" i="28"/>
  <c r="F9959" i="28"/>
  <c r="F9960" i="28"/>
  <c r="F9961" i="28"/>
  <c r="F9962" i="28"/>
  <c r="F9963" i="28"/>
  <c r="F9964" i="28"/>
  <c r="F9965" i="28"/>
  <c r="F9966" i="28"/>
  <c r="F9967" i="28"/>
  <c r="F9968" i="28"/>
  <c r="F9969" i="28"/>
  <c r="F9970" i="28"/>
  <c r="F9971" i="28"/>
  <c r="F9972" i="28"/>
  <c r="F9973" i="28"/>
  <c r="F9974" i="28"/>
  <c r="F9975" i="28"/>
  <c r="F9976" i="28"/>
  <c r="F9977" i="28"/>
  <c r="F9978" i="28"/>
  <c r="F9979" i="28"/>
  <c r="F9980" i="28"/>
  <c r="F9981" i="28"/>
  <c r="F9982" i="28"/>
  <c r="F9983" i="28"/>
  <c r="F9984" i="28"/>
  <c r="F9985" i="28"/>
  <c r="F9986" i="28"/>
  <c r="F9987" i="28"/>
  <c r="F9988" i="28"/>
  <c r="F9989" i="28"/>
  <c r="F9990" i="28"/>
  <c r="F9991" i="28"/>
  <c r="F9992" i="28"/>
  <c r="F9993" i="28"/>
  <c r="F9994" i="28"/>
  <c r="F9995" i="28"/>
  <c r="F9996" i="28"/>
  <c r="F9997" i="28"/>
  <c r="F9998" i="28"/>
  <c r="F9999" i="28"/>
  <c r="F10000" i="28"/>
  <c r="F10001" i="28"/>
  <c r="F10002" i="28"/>
  <c r="F10003" i="28"/>
  <c r="F10004" i="28"/>
  <c r="F10005" i="28"/>
  <c r="F10006" i="28"/>
  <c r="F10007" i="28"/>
  <c r="F10008" i="28"/>
  <c r="F10009" i="28"/>
  <c r="F10010" i="28"/>
  <c r="F10011" i="28"/>
  <c r="F10012" i="28"/>
  <c r="F10013" i="28"/>
  <c r="F10014" i="28"/>
  <c r="F10015" i="28"/>
  <c r="F10016" i="28"/>
  <c r="F10017" i="28"/>
  <c r="F10018" i="28"/>
  <c r="F10019" i="28"/>
  <c r="F10020" i="28"/>
  <c r="F10021" i="28"/>
  <c r="F10022" i="28"/>
  <c r="F10023" i="28"/>
  <c r="F10024" i="28"/>
  <c r="F10025" i="28"/>
  <c r="F10026" i="28"/>
  <c r="F10027" i="28"/>
  <c r="F10028" i="28"/>
  <c r="F10029" i="28"/>
  <c r="F10030" i="28"/>
  <c r="F10031" i="28"/>
  <c r="F10032" i="28"/>
  <c r="F10033" i="28"/>
  <c r="F10034" i="28"/>
  <c r="F10035" i="28"/>
  <c r="F10036" i="28"/>
  <c r="F10037" i="28"/>
  <c r="F10038" i="28"/>
  <c r="F10039" i="28"/>
  <c r="F10040" i="28"/>
  <c r="F10041" i="28"/>
  <c r="F10042" i="28"/>
  <c r="F10043" i="28"/>
  <c r="F10044" i="28"/>
  <c r="F10045" i="28"/>
  <c r="F10046" i="28"/>
  <c r="F10047" i="28"/>
  <c r="F10048" i="28"/>
  <c r="F10049" i="28"/>
  <c r="F10050" i="28"/>
  <c r="F10051" i="28"/>
  <c r="F10052" i="28"/>
  <c r="F10053" i="28"/>
  <c r="F10054" i="28"/>
  <c r="F10055" i="28"/>
  <c r="F10056" i="28"/>
  <c r="F10057" i="28"/>
  <c r="F10058" i="28"/>
  <c r="F10059" i="28"/>
  <c r="F10060" i="28"/>
  <c r="F10061" i="28"/>
  <c r="F10062" i="28"/>
  <c r="F10063" i="28"/>
  <c r="F10064" i="28"/>
  <c r="F10065" i="28"/>
  <c r="F10066" i="28"/>
  <c r="F10067" i="28"/>
  <c r="F10068" i="28"/>
  <c r="F10069" i="28"/>
  <c r="F10070" i="28"/>
  <c r="F10071" i="28"/>
  <c r="F10072" i="28"/>
  <c r="F10073" i="28"/>
  <c r="F10074" i="28"/>
  <c r="F10075" i="28"/>
  <c r="F10076" i="28"/>
  <c r="F10077" i="28"/>
  <c r="F10078" i="28"/>
  <c r="F10079" i="28"/>
  <c r="F10080" i="28"/>
  <c r="F10081" i="28"/>
  <c r="F10082" i="28"/>
  <c r="F10083" i="28"/>
  <c r="F10084" i="28"/>
  <c r="F10085" i="28"/>
  <c r="F10086" i="28"/>
  <c r="F10087" i="28"/>
  <c r="F10088" i="28"/>
  <c r="F10089" i="28"/>
  <c r="F10090" i="28"/>
  <c r="F10091" i="28"/>
  <c r="F10092" i="28"/>
  <c r="F10093" i="28"/>
  <c r="F10094" i="28"/>
  <c r="F10095" i="28"/>
  <c r="F10096" i="28"/>
  <c r="F10097" i="28"/>
  <c r="F10098" i="28"/>
  <c r="F10099" i="28"/>
  <c r="F10100" i="28"/>
  <c r="F10101" i="28"/>
  <c r="F10102" i="28"/>
  <c r="F10103" i="28"/>
  <c r="F10104" i="28"/>
  <c r="F10105" i="28"/>
  <c r="F10106" i="28"/>
  <c r="F10107" i="28"/>
  <c r="F10108" i="28"/>
  <c r="F10109" i="28"/>
  <c r="F10110" i="28"/>
  <c r="F10111" i="28"/>
  <c r="F10112" i="28"/>
  <c r="F10113" i="28"/>
  <c r="F10114" i="28"/>
  <c r="F10115" i="28"/>
  <c r="F10116" i="28"/>
  <c r="F10117" i="28"/>
  <c r="F10118" i="28"/>
  <c r="F10119" i="28"/>
  <c r="F10120" i="28"/>
  <c r="F10121" i="28"/>
  <c r="F10122" i="28"/>
  <c r="F10123" i="28"/>
  <c r="F10124" i="28"/>
  <c r="F10125" i="28"/>
  <c r="F10126" i="28"/>
  <c r="F10127" i="28"/>
  <c r="F10128" i="28"/>
  <c r="F10129" i="28"/>
  <c r="F10130" i="28"/>
  <c r="F10131" i="28"/>
  <c r="F10132" i="28"/>
  <c r="F10133" i="28"/>
  <c r="F10134" i="28"/>
  <c r="F10135" i="28"/>
  <c r="F10136" i="28"/>
  <c r="F10137" i="28"/>
  <c r="F10138" i="28"/>
  <c r="F10139" i="28"/>
  <c r="F10140" i="28"/>
  <c r="F10141" i="28"/>
  <c r="F10142" i="28"/>
  <c r="F10143" i="28"/>
  <c r="F10144" i="28"/>
  <c r="F10145" i="28"/>
  <c r="F10146" i="28"/>
  <c r="F10147" i="28"/>
  <c r="F10148" i="28"/>
  <c r="F10149" i="28"/>
  <c r="F10150" i="28"/>
  <c r="F10151" i="28"/>
  <c r="F10152" i="28"/>
  <c r="F10153" i="28"/>
  <c r="F10154" i="28"/>
  <c r="F10155" i="28"/>
  <c r="F10156" i="28"/>
  <c r="F10157" i="28"/>
  <c r="F10158" i="28"/>
  <c r="F10159" i="28"/>
  <c r="F10160" i="28"/>
  <c r="F10161" i="28"/>
  <c r="F10162" i="28"/>
  <c r="F10163" i="28"/>
  <c r="F10164" i="28"/>
  <c r="F10165" i="28"/>
  <c r="F10166" i="28"/>
  <c r="F10167" i="28"/>
  <c r="F10168" i="28"/>
  <c r="F10169" i="28"/>
  <c r="F10170" i="28"/>
  <c r="F10171" i="28"/>
  <c r="F10172" i="28"/>
  <c r="F10173" i="28"/>
  <c r="F10174" i="28"/>
  <c r="F10175" i="28"/>
  <c r="F10176" i="28"/>
  <c r="F10177" i="28"/>
  <c r="F10178" i="28"/>
  <c r="F10179" i="28"/>
  <c r="F10180" i="28"/>
  <c r="F10181" i="28"/>
  <c r="F10182" i="28"/>
  <c r="F10183" i="28"/>
  <c r="F10184" i="28"/>
  <c r="F10185" i="28"/>
  <c r="F10186" i="28"/>
  <c r="F10187" i="28"/>
  <c r="F10188" i="28"/>
  <c r="F10189" i="28"/>
  <c r="F10190" i="28"/>
  <c r="F10191" i="28"/>
  <c r="F10192" i="28"/>
  <c r="F10193" i="28"/>
  <c r="F10194" i="28"/>
  <c r="F10195" i="28"/>
  <c r="F10196" i="28"/>
  <c r="F10197" i="28"/>
  <c r="F10198" i="28"/>
  <c r="F10199" i="28"/>
  <c r="F10200" i="28"/>
  <c r="F10201" i="28"/>
  <c r="F10202" i="28"/>
  <c r="F10203" i="28"/>
  <c r="F10204" i="28"/>
  <c r="F10205" i="28"/>
  <c r="F10206" i="28"/>
  <c r="F10207" i="28"/>
  <c r="F10208" i="28"/>
  <c r="F10209" i="28"/>
  <c r="F10210" i="28"/>
  <c r="F10211" i="28"/>
  <c r="F10212" i="28"/>
  <c r="F10213" i="28"/>
  <c r="F10214" i="28"/>
  <c r="F10215" i="28"/>
  <c r="F10216" i="28"/>
  <c r="F10217" i="28"/>
  <c r="F10218" i="28"/>
  <c r="F10219" i="28"/>
  <c r="F10220" i="28"/>
  <c r="F10221" i="28"/>
  <c r="F10222" i="28"/>
  <c r="F10223" i="28"/>
  <c r="F10224" i="28"/>
  <c r="F10225" i="28"/>
  <c r="F10226" i="28"/>
  <c r="F10227" i="28"/>
  <c r="F10228" i="28"/>
  <c r="F10229" i="28"/>
  <c r="F10230" i="28"/>
  <c r="F10231" i="28"/>
  <c r="F10232" i="28"/>
  <c r="F10233" i="28"/>
  <c r="F10234" i="28"/>
  <c r="F10235" i="28"/>
  <c r="F10236" i="28"/>
  <c r="F10237" i="28"/>
  <c r="F10238" i="28"/>
  <c r="F10239" i="28"/>
  <c r="F10240" i="28"/>
  <c r="F10241" i="28"/>
  <c r="F10242" i="28"/>
  <c r="F10243" i="28"/>
  <c r="F10244" i="28"/>
  <c r="F10245" i="28"/>
  <c r="F10246" i="28"/>
  <c r="F10247" i="28"/>
  <c r="F10248" i="28"/>
  <c r="F10249" i="28"/>
  <c r="F10250" i="28"/>
  <c r="F10251" i="28"/>
  <c r="F10252" i="28"/>
  <c r="F10253" i="28"/>
  <c r="F10254" i="28"/>
  <c r="F10255" i="28"/>
  <c r="F10256" i="28"/>
  <c r="F10257" i="28"/>
  <c r="F10258" i="28"/>
  <c r="F10259" i="28"/>
  <c r="F10260" i="28"/>
  <c r="F10261" i="28"/>
  <c r="F10262" i="28"/>
  <c r="F10263" i="28"/>
  <c r="F10264" i="28"/>
  <c r="F10265" i="28"/>
  <c r="F10266" i="28"/>
  <c r="F10267" i="28"/>
  <c r="F10268" i="28"/>
  <c r="F10269" i="28"/>
  <c r="F10270" i="28"/>
  <c r="F10271" i="28"/>
  <c r="F10272" i="28"/>
  <c r="F10273" i="28"/>
  <c r="F10274" i="28"/>
  <c r="F10275" i="28"/>
  <c r="F10276" i="28"/>
  <c r="F10277" i="28"/>
  <c r="F10278" i="28"/>
  <c r="F10279" i="28"/>
  <c r="F10280" i="28"/>
  <c r="F10281" i="28"/>
  <c r="F10282" i="28"/>
  <c r="F10283" i="28"/>
  <c r="F10284" i="28"/>
  <c r="F10285" i="28"/>
  <c r="F10286" i="28"/>
  <c r="F10287" i="28"/>
  <c r="F10288" i="28"/>
  <c r="F10289" i="28"/>
  <c r="F10290" i="28"/>
  <c r="F10291" i="28"/>
  <c r="F10292" i="28"/>
  <c r="F10293" i="28"/>
  <c r="F10294" i="28"/>
  <c r="F10295" i="28"/>
  <c r="F10296" i="28"/>
  <c r="F10297" i="28"/>
  <c r="F10298" i="28"/>
  <c r="F10299" i="28"/>
  <c r="F10300" i="28"/>
  <c r="F10301" i="28"/>
  <c r="F10302" i="28"/>
  <c r="F10303" i="28"/>
  <c r="F10304" i="28"/>
  <c r="F10305" i="28"/>
  <c r="F10306" i="28"/>
  <c r="F10307" i="28"/>
  <c r="F10308" i="28"/>
  <c r="F10309" i="28"/>
  <c r="F10310" i="28"/>
  <c r="F10311" i="28"/>
  <c r="F10312" i="28"/>
  <c r="F10313" i="28"/>
  <c r="F10314" i="28"/>
  <c r="F10315" i="28"/>
  <c r="F10316" i="28"/>
  <c r="F10317" i="28"/>
  <c r="F10318" i="28"/>
  <c r="F10319" i="28"/>
  <c r="F10320" i="28"/>
  <c r="F10321" i="28"/>
  <c r="F10322" i="28"/>
  <c r="F10323" i="28"/>
  <c r="F10324" i="28"/>
  <c r="F10325" i="28"/>
  <c r="F10326" i="28"/>
  <c r="F10327" i="28"/>
  <c r="F10328" i="28"/>
  <c r="F10329" i="28"/>
  <c r="F10330" i="28"/>
  <c r="F10331" i="28"/>
  <c r="F10332" i="28"/>
  <c r="F10333" i="28"/>
  <c r="F10334" i="28"/>
  <c r="F10335" i="28"/>
  <c r="F10336" i="28"/>
  <c r="F10337" i="28"/>
  <c r="F10338" i="28"/>
  <c r="F10339" i="28"/>
  <c r="F10340" i="28"/>
  <c r="F10341" i="28"/>
  <c r="F10342" i="28"/>
  <c r="F10343" i="28"/>
  <c r="F10344" i="28"/>
  <c r="F10345" i="28"/>
  <c r="F10346" i="28"/>
  <c r="F10347" i="28"/>
  <c r="F10348" i="28"/>
  <c r="F10349" i="28"/>
  <c r="F10350" i="28"/>
  <c r="F10351" i="28"/>
  <c r="F10352" i="28"/>
  <c r="F10353" i="28"/>
  <c r="F10354" i="28"/>
  <c r="F10355" i="28"/>
  <c r="F10356" i="28"/>
  <c r="F10357" i="28"/>
  <c r="F10358" i="28"/>
  <c r="F10359" i="28"/>
  <c r="F10360" i="28"/>
  <c r="F10361" i="28"/>
  <c r="F10362" i="28"/>
  <c r="F10363" i="28"/>
  <c r="F10364" i="28"/>
  <c r="F10365" i="28"/>
  <c r="F10366" i="28"/>
  <c r="F10367" i="28"/>
  <c r="F10368" i="28"/>
  <c r="F10369" i="28"/>
  <c r="F10370" i="28"/>
  <c r="F10371" i="28"/>
  <c r="F10372" i="28"/>
  <c r="F10373" i="28"/>
  <c r="F10374" i="28"/>
  <c r="F10375" i="28"/>
  <c r="F10376" i="28"/>
  <c r="F10377" i="28"/>
  <c r="F10378" i="28"/>
  <c r="F10379" i="28"/>
  <c r="F10380" i="28"/>
  <c r="F10381" i="28"/>
  <c r="F10382" i="28"/>
  <c r="F10383" i="28"/>
  <c r="F10384" i="28"/>
  <c r="F10385" i="28"/>
  <c r="F10386" i="28"/>
  <c r="F10387" i="28"/>
  <c r="F10388" i="28"/>
  <c r="F10389" i="28"/>
  <c r="F10390" i="28"/>
  <c r="F10391" i="28"/>
  <c r="F10392" i="28"/>
  <c r="F10393" i="28"/>
  <c r="F10394" i="28"/>
  <c r="F10395" i="28"/>
  <c r="F10396" i="28"/>
  <c r="F10397" i="28"/>
  <c r="F10398" i="28"/>
  <c r="F10399" i="28"/>
  <c r="F10400" i="28"/>
  <c r="F10401" i="28"/>
  <c r="F10402" i="28"/>
  <c r="F10403" i="28"/>
  <c r="F10404" i="28"/>
  <c r="F10405" i="28"/>
  <c r="F10406" i="28"/>
  <c r="F10407" i="28"/>
  <c r="F10408" i="28"/>
  <c r="F10409" i="28"/>
  <c r="F10410" i="28"/>
  <c r="F10411" i="28"/>
  <c r="F10412" i="28"/>
  <c r="F10413" i="28"/>
  <c r="F10414" i="28"/>
  <c r="F10415" i="28"/>
  <c r="F10416" i="28"/>
  <c r="F10417" i="28"/>
  <c r="F10418" i="28"/>
  <c r="F10419" i="28"/>
  <c r="F10420" i="28"/>
  <c r="F10421" i="28"/>
  <c r="F10422" i="28"/>
  <c r="F10423" i="28"/>
  <c r="F10424" i="28"/>
  <c r="F10425" i="28"/>
  <c r="F10426" i="28"/>
  <c r="F10427" i="28"/>
  <c r="F10428" i="28"/>
  <c r="F10429" i="28"/>
  <c r="F10430" i="28"/>
  <c r="F10431" i="28"/>
  <c r="F10432" i="28"/>
  <c r="F10433" i="28"/>
  <c r="F10434" i="28"/>
  <c r="F10435" i="28"/>
  <c r="F10436" i="28"/>
  <c r="F10437" i="28"/>
  <c r="F10438" i="28"/>
  <c r="F10439" i="28"/>
  <c r="F10440" i="28"/>
  <c r="F10441" i="28"/>
  <c r="F10442" i="28"/>
  <c r="F10443" i="28"/>
  <c r="F10444" i="28"/>
  <c r="F10445" i="28"/>
  <c r="F10446" i="28"/>
  <c r="F10447" i="28"/>
  <c r="F10448" i="28"/>
  <c r="F10449" i="28"/>
  <c r="F10450" i="28"/>
  <c r="F10451" i="28"/>
  <c r="F10452" i="28"/>
  <c r="F10453" i="28"/>
  <c r="F10454" i="28"/>
  <c r="F10455" i="28"/>
  <c r="F10456" i="28"/>
  <c r="F10457" i="28"/>
  <c r="F10458" i="28"/>
  <c r="F10459" i="28"/>
  <c r="F10460" i="28"/>
  <c r="F10461" i="28"/>
  <c r="F10462" i="28"/>
  <c r="F10463" i="28"/>
  <c r="F10464" i="28"/>
  <c r="F10465" i="28"/>
  <c r="F10466" i="28"/>
  <c r="F10467" i="28"/>
  <c r="F10468" i="28"/>
  <c r="F10469" i="28"/>
  <c r="F10470" i="28"/>
  <c r="F10471" i="28"/>
  <c r="F10472" i="28"/>
  <c r="F10473" i="28"/>
  <c r="F10474" i="28"/>
  <c r="F10475" i="28"/>
  <c r="F10476" i="28"/>
  <c r="F10477" i="28"/>
  <c r="F10478" i="28"/>
  <c r="F10479" i="28"/>
  <c r="F10480" i="28"/>
  <c r="F10481" i="28"/>
  <c r="F10482" i="28"/>
  <c r="F10483" i="28"/>
  <c r="F10484" i="28"/>
  <c r="F10485" i="28"/>
  <c r="F10486" i="28"/>
  <c r="F10487" i="28"/>
  <c r="F10488" i="28"/>
  <c r="F10489" i="28"/>
  <c r="F10490" i="28"/>
  <c r="F10491" i="28"/>
  <c r="F10492" i="28"/>
  <c r="F10493" i="28"/>
  <c r="F10494" i="28"/>
  <c r="F10495" i="28"/>
  <c r="F10496" i="28"/>
  <c r="F10497" i="28"/>
  <c r="F10498" i="28"/>
  <c r="F10499" i="28"/>
  <c r="F10500" i="28"/>
  <c r="F10501" i="28"/>
  <c r="F10502" i="28"/>
  <c r="F10503" i="28"/>
  <c r="F10504" i="28"/>
  <c r="F10505" i="28"/>
  <c r="F10506" i="28"/>
  <c r="F10507" i="28"/>
  <c r="F10508" i="28"/>
  <c r="F10509" i="28"/>
  <c r="F10510" i="28"/>
  <c r="F10511" i="28"/>
  <c r="F10512" i="28"/>
  <c r="F10513" i="28"/>
  <c r="F10514" i="28"/>
  <c r="F10515" i="28"/>
  <c r="F10516" i="28"/>
  <c r="F10517" i="28"/>
  <c r="F10518" i="28"/>
  <c r="F10519" i="28"/>
  <c r="F10520" i="28"/>
  <c r="F10521" i="28"/>
  <c r="F10522" i="28"/>
  <c r="F10523" i="28"/>
  <c r="F10524" i="28"/>
  <c r="F10525" i="28"/>
  <c r="F10526" i="28"/>
  <c r="F10527" i="28"/>
  <c r="F10528" i="28"/>
  <c r="F10529" i="28"/>
  <c r="F10530" i="28"/>
  <c r="F10531" i="28"/>
  <c r="F10532" i="28"/>
  <c r="F10533" i="28"/>
  <c r="F10534" i="28"/>
  <c r="F10535" i="28"/>
  <c r="F10536" i="28"/>
  <c r="F10537" i="28"/>
  <c r="F10538" i="28"/>
  <c r="F10539" i="28"/>
  <c r="F10540" i="28"/>
  <c r="F10541" i="28"/>
  <c r="F10542" i="28"/>
  <c r="F10543" i="28"/>
  <c r="F10544" i="28"/>
  <c r="F10545" i="28"/>
  <c r="F10546" i="28"/>
  <c r="F10547" i="28"/>
  <c r="F10548" i="28"/>
  <c r="F10549" i="28"/>
  <c r="F10550" i="28"/>
  <c r="F10551" i="28"/>
  <c r="F10552" i="28"/>
  <c r="F10553" i="28"/>
  <c r="F10554" i="28"/>
  <c r="F10555" i="28"/>
  <c r="F10556" i="28"/>
  <c r="F10557" i="28"/>
  <c r="F10558" i="28"/>
  <c r="F10559" i="28"/>
  <c r="F10560" i="28"/>
  <c r="F10561" i="28"/>
  <c r="F10562" i="28"/>
  <c r="F10563" i="28"/>
  <c r="F10564" i="28"/>
  <c r="F10565" i="28"/>
  <c r="F10566" i="28"/>
  <c r="F10567" i="28"/>
  <c r="F10568" i="28"/>
  <c r="F10569" i="28"/>
  <c r="F10570" i="28"/>
  <c r="F10571" i="28"/>
  <c r="F10572" i="28"/>
  <c r="F10573" i="28"/>
  <c r="F10574" i="28"/>
  <c r="F10575" i="28"/>
  <c r="F10576" i="28"/>
  <c r="F10577" i="28"/>
  <c r="F10578" i="28"/>
  <c r="F10579" i="28"/>
  <c r="F10580" i="28"/>
  <c r="F10581" i="28"/>
  <c r="F10582" i="28"/>
  <c r="F10583" i="28"/>
  <c r="F10584" i="28"/>
  <c r="F10585" i="28"/>
  <c r="F10586" i="28"/>
  <c r="F10587" i="28"/>
  <c r="F10588" i="28"/>
  <c r="F10589" i="28"/>
  <c r="F10590" i="28"/>
  <c r="F10591" i="28"/>
  <c r="F10592" i="28"/>
  <c r="F10593" i="28"/>
  <c r="F10594" i="28"/>
  <c r="F10595" i="28"/>
  <c r="F10596" i="28"/>
  <c r="F10597" i="28"/>
  <c r="F10598" i="28"/>
  <c r="F10599" i="28"/>
  <c r="F10600" i="28"/>
  <c r="F10601" i="28"/>
  <c r="F10602" i="28"/>
  <c r="F10603" i="28"/>
  <c r="F10604" i="28"/>
  <c r="F10605" i="28"/>
  <c r="F10606" i="28"/>
  <c r="F10607" i="28"/>
  <c r="F10608" i="28"/>
  <c r="F10609" i="28"/>
  <c r="F10610" i="28"/>
  <c r="F10611" i="28"/>
  <c r="F10612" i="28"/>
  <c r="F10613" i="28"/>
  <c r="F10614" i="28"/>
  <c r="F10615" i="28"/>
  <c r="F10616" i="28"/>
  <c r="F10617" i="28"/>
  <c r="F10618" i="28"/>
  <c r="F10619" i="28"/>
  <c r="F10620" i="28"/>
  <c r="F10621" i="28"/>
  <c r="F10622" i="28"/>
  <c r="F10623" i="28"/>
  <c r="F10624" i="28"/>
  <c r="F10625" i="28"/>
  <c r="F10626" i="28"/>
  <c r="F10627" i="28"/>
  <c r="F10628" i="28"/>
  <c r="F10629" i="28"/>
  <c r="F10630" i="28"/>
  <c r="F10631" i="28"/>
  <c r="F10632" i="28"/>
  <c r="F10633" i="28"/>
  <c r="F10634" i="28"/>
  <c r="F10635" i="28"/>
  <c r="F10636" i="28"/>
  <c r="F10637" i="28"/>
  <c r="F10638" i="28"/>
  <c r="F10639" i="28"/>
  <c r="F10640" i="28"/>
  <c r="F10641" i="28"/>
  <c r="F10642" i="28"/>
  <c r="F10643" i="28"/>
  <c r="F10644" i="28"/>
  <c r="F10645" i="28"/>
  <c r="F10646" i="28"/>
  <c r="F10647" i="28"/>
  <c r="F10648" i="28"/>
  <c r="F10649" i="28"/>
  <c r="F10650" i="28"/>
  <c r="F10651" i="28"/>
  <c r="F10652" i="28"/>
  <c r="F10653" i="28"/>
  <c r="F10654" i="28"/>
  <c r="F10655" i="28"/>
  <c r="F10656" i="28"/>
  <c r="F10657" i="28"/>
  <c r="F10658" i="28"/>
  <c r="F10659" i="28"/>
  <c r="F10660" i="28"/>
  <c r="F10661" i="28"/>
  <c r="F10662" i="28"/>
  <c r="F10663" i="28"/>
  <c r="F10664" i="28"/>
  <c r="F10665" i="28"/>
  <c r="F10666" i="28"/>
  <c r="F10667" i="28"/>
  <c r="F10668" i="28"/>
  <c r="F10669" i="28"/>
  <c r="F10670" i="28"/>
  <c r="F10671" i="28"/>
  <c r="F10672" i="28"/>
  <c r="F10673" i="28"/>
  <c r="F10674" i="28"/>
  <c r="F10675" i="28"/>
  <c r="F10676" i="28"/>
  <c r="F10677" i="28"/>
  <c r="F10678" i="28"/>
  <c r="F10679" i="28"/>
  <c r="F10680" i="28"/>
  <c r="F10681" i="28"/>
  <c r="F10682" i="28"/>
  <c r="F10683" i="28"/>
  <c r="F10684" i="28"/>
  <c r="F10685" i="28"/>
  <c r="F10686" i="28"/>
  <c r="F10687" i="28"/>
  <c r="F10688" i="28"/>
  <c r="F10689" i="28"/>
  <c r="F10690" i="28"/>
  <c r="F10691" i="28"/>
  <c r="F10692" i="28"/>
  <c r="F10693" i="28"/>
  <c r="F10694" i="28"/>
  <c r="F10695" i="28"/>
  <c r="F10696" i="28"/>
  <c r="F10697" i="28"/>
  <c r="F10698" i="28"/>
  <c r="F10699" i="28"/>
  <c r="F10700" i="28"/>
  <c r="F10701" i="28"/>
  <c r="F10702" i="28"/>
  <c r="F10703" i="28"/>
  <c r="F10704" i="28"/>
  <c r="F10705" i="28"/>
  <c r="F10706" i="28"/>
  <c r="F10707" i="28"/>
  <c r="F10708" i="28"/>
  <c r="F10709" i="28"/>
  <c r="F10710" i="28"/>
  <c r="F10711" i="28"/>
  <c r="F10712" i="28"/>
  <c r="F10713" i="28"/>
  <c r="F10714" i="28"/>
  <c r="F10715" i="28"/>
  <c r="F10716" i="28"/>
  <c r="F10717" i="28"/>
  <c r="F10718" i="28"/>
  <c r="F10719" i="28"/>
  <c r="F10720" i="28"/>
  <c r="F10721" i="28"/>
  <c r="F10722" i="28"/>
  <c r="F10723" i="28"/>
  <c r="F10724" i="28"/>
  <c r="F10725" i="28"/>
  <c r="F10726" i="28"/>
  <c r="F10727" i="28"/>
  <c r="F10728" i="28"/>
  <c r="F10729" i="28"/>
  <c r="F10730" i="28"/>
  <c r="F10731" i="28"/>
  <c r="F10732" i="28"/>
  <c r="F10733" i="28"/>
  <c r="F10734" i="28"/>
  <c r="F10735" i="28"/>
  <c r="F10736" i="28"/>
  <c r="F10737" i="28"/>
  <c r="F10738" i="28"/>
  <c r="F10739" i="28"/>
  <c r="F10740" i="28"/>
  <c r="F10741" i="28"/>
  <c r="F10742" i="28"/>
  <c r="F10743" i="28"/>
  <c r="F10744" i="28"/>
  <c r="F10745" i="28"/>
  <c r="F10746" i="28"/>
  <c r="F10747" i="28"/>
  <c r="F10748" i="28"/>
  <c r="F10749" i="28"/>
  <c r="F10750" i="28"/>
  <c r="F10751" i="28"/>
  <c r="F10752" i="28"/>
  <c r="F10753" i="28"/>
  <c r="F10754" i="28"/>
  <c r="F10755" i="28"/>
  <c r="F10756" i="28"/>
  <c r="F10757" i="28"/>
  <c r="F10758" i="28"/>
  <c r="F10759" i="28"/>
  <c r="F10760" i="28"/>
  <c r="F10761" i="28"/>
  <c r="F10762" i="28"/>
  <c r="F10763" i="28"/>
  <c r="F10764" i="28"/>
  <c r="F10765" i="28"/>
  <c r="F10766" i="28"/>
  <c r="F10767" i="28"/>
  <c r="F10768" i="28"/>
  <c r="F10769" i="28"/>
  <c r="F10770" i="28"/>
  <c r="F10771" i="28"/>
  <c r="F10772" i="28"/>
  <c r="F10773" i="28"/>
  <c r="F10774" i="28"/>
  <c r="F10775" i="28"/>
  <c r="F10776" i="28"/>
  <c r="F10777" i="28"/>
  <c r="F10778" i="28"/>
  <c r="F10779" i="28"/>
  <c r="F10780" i="28"/>
  <c r="F10781" i="28"/>
  <c r="F10782" i="28"/>
  <c r="F10783" i="28"/>
  <c r="F10784" i="28"/>
  <c r="F10785" i="28"/>
  <c r="F10786" i="28"/>
  <c r="F10787" i="28"/>
  <c r="F10788" i="28"/>
  <c r="F10789" i="28"/>
  <c r="F10790" i="28"/>
  <c r="F10791" i="28"/>
  <c r="F10792" i="28"/>
  <c r="F10793" i="28"/>
  <c r="F10794" i="28"/>
  <c r="F10795" i="28"/>
  <c r="F10796" i="28"/>
  <c r="F10797" i="28"/>
  <c r="F10798" i="28"/>
  <c r="F10799" i="28"/>
  <c r="F10800" i="28"/>
  <c r="F10801" i="28"/>
  <c r="F10802" i="28"/>
  <c r="F10803" i="28"/>
  <c r="F10804" i="28"/>
  <c r="F10805" i="28"/>
  <c r="F10806" i="28"/>
  <c r="F10807" i="28"/>
  <c r="F10808" i="28"/>
  <c r="F10809" i="28"/>
  <c r="F10810" i="28"/>
  <c r="F10811" i="28"/>
  <c r="F10812" i="28"/>
  <c r="F10813" i="28"/>
  <c r="F10814" i="28"/>
  <c r="F10815" i="28"/>
  <c r="F10816" i="28"/>
  <c r="F10817" i="28"/>
  <c r="F10818" i="28"/>
  <c r="F10819" i="28"/>
  <c r="F744" i="28" l="1"/>
  <c r="F1596" i="28"/>
  <c r="F2365" i="28"/>
  <c r="F3" i="28"/>
  <c r="F749" i="28"/>
  <c r="F750" i="28"/>
  <c r="F751" i="28"/>
  <c r="F752" i="28"/>
  <c r="F753" i="28"/>
  <c r="F754" i="28"/>
  <c r="F755" i="28"/>
  <c r="F756" i="28"/>
  <c r="F757" i="28"/>
  <c r="F758" i="28"/>
  <c r="F759" i="28"/>
  <c r="F760" i="28"/>
  <c r="F761" i="28"/>
  <c r="F762" i="28"/>
  <c r="F763" i="28"/>
  <c r="F764" i="28"/>
  <c r="F765" i="28"/>
  <c r="F766" i="28"/>
  <c r="F767" i="28"/>
  <c r="F768" i="28"/>
  <c r="F769" i="28"/>
  <c r="F770" i="28"/>
  <c r="F771" i="28"/>
  <c r="F772" i="28"/>
  <c r="F773" i="28"/>
  <c r="F774" i="28"/>
  <c r="F775" i="28"/>
  <c r="F776" i="28"/>
  <c r="F777" i="28"/>
  <c r="F778" i="28"/>
  <c r="F779" i="28"/>
  <c r="F780" i="28"/>
  <c r="F781" i="28"/>
  <c r="F782" i="28"/>
  <c r="F783" i="28"/>
  <c r="F784" i="28"/>
  <c r="F785" i="28"/>
  <c r="F786" i="28"/>
  <c r="F787" i="28"/>
  <c r="F788" i="28"/>
  <c r="F789" i="28"/>
  <c r="F790" i="28"/>
  <c r="F791" i="28"/>
  <c r="F792" i="28"/>
  <c r="F793" i="28"/>
  <c r="F794" i="28"/>
  <c r="F795" i="28"/>
  <c r="F796" i="28"/>
  <c r="F797" i="28"/>
  <c r="F798" i="28"/>
  <c r="F799" i="28"/>
  <c r="F800" i="28"/>
  <c r="F801" i="28"/>
  <c r="F1524" i="28"/>
  <c r="F1525" i="28"/>
  <c r="F1526" i="28"/>
  <c r="F1527" i="28"/>
  <c r="F1528" i="28"/>
  <c r="F1529" i="28"/>
  <c r="F1530" i="28"/>
  <c r="F1531" i="28"/>
  <c r="F1532" i="28"/>
  <c r="F1533" i="28"/>
  <c r="F1534" i="28"/>
  <c r="F1535" i="28"/>
  <c r="F1536" i="28"/>
  <c r="F1537" i="28"/>
  <c r="F1538" i="28"/>
  <c r="F1539" i="28"/>
  <c r="F1540" i="28"/>
  <c r="F1541" i="28"/>
  <c r="F1542" i="28"/>
  <c r="F1543" i="28"/>
  <c r="F1544" i="28"/>
  <c r="F1545" i="28"/>
  <c r="F1546" i="28"/>
  <c r="F1547" i="28"/>
  <c r="F1548" i="28"/>
  <c r="F1549" i="28"/>
  <c r="F1550" i="28"/>
  <c r="F1551" i="28"/>
  <c r="F1552" i="28"/>
  <c r="F1553" i="28"/>
  <c r="F2298" i="28"/>
  <c r="F2299" i="28"/>
</calcChain>
</file>

<file path=xl/sharedStrings.xml><?xml version="1.0" encoding="utf-8"?>
<sst xmlns="http://purl.oclc.org/ooxml/spreadsheetml/main" count="31" uniqueCount="29">
  <si>
    <t>Tpc</t>
  </si>
  <si>
    <t>Cp,pc</t>
  </si>
  <si>
    <t>Beta,pc</t>
  </si>
  <si>
    <t>Pressure</t>
  </si>
  <si>
    <t>(K)</t>
  </si>
  <si>
    <t>(J/(kgK))</t>
  </si>
  <si>
    <t>(1/K)</t>
  </si>
  <si>
    <t>(bar)</t>
  </si>
  <si>
    <t>(°C)</t>
  </si>
  <si>
    <t>Dens,pc</t>
  </si>
  <si>
    <t>hpc</t>
  </si>
  <si>
    <t>press</t>
  </si>
  <si>
    <t>tpc</t>
  </si>
  <si>
    <t>rhopc</t>
  </si>
  <si>
    <t>betpc</t>
  </si>
  <si>
    <t>cppc</t>
  </si>
  <si>
    <t>s</t>
  </si>
  <si>
    <t>NSPC-target</t>
  </si>
  <si>
    <t>h-in</t>
  </si>
  <si>
    <t>Time [s]</t>
  </si>
  <si>
    <t>Flow-in [kg/s]</t>
  </si>
  <si>
    <t>Flow-out [kg/s]</t>
  </si>
  <si>
    <t>Power [W]</t>
  </si>
  <si>
    <t>NTPC</t>
  </si>
  <si>
    <t>h-in [J/(kgK)]</t>
  </si>
  <si>
    <t>NSPC-effective</t>
  </si>
  <si>
    <t>Ntpc</t>
  </si>
  <si>
    <t>Local maximums</t>
  </si>
  <si>
    <t>Period [s]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</si>
</sst>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0.000"/>
    <numFmt numFmtId="188" formatCode="0.0000"/>
  </numFmts>
  <fonts count="9" x14ac:knownFonts="1">
    <font>
      <sz val="10"/>
      <name val="Arial"/>
    </font>
    <font>
      <sz val="8"/>
      <name val="Arial"/>
      <family val="2"/>
    </font>
    <font>
      <b/>
      <i/>
      <sz val="10"/>
      <color indexed="57"/>
      <name val="Arial"/>
      <family val="2"/>
    </font>
    <font>
      <b/>
      <i/>
      <sz val="10"/>
      <color indexed="10"/>
      <name val="Arial"/>
      <family val="2"/>
    </font>
    <font>
      <b/>
      <sz val="10"/>
      <color indexed="10"/>
      <name val="Arial"/>
      <family val="2"/>
    </font>
    <font>
      <b/>
      <i/>
      <sz val="10"/>
      <color indexed="48"/>
      <name val="Arial"/>
      <family val="2"/>
    </font>
    <font>
      <b/>
      <sz val="10"/>
      <color indexed="12"/>
      <name val="Arial"/>
      <family val="2"/>
    </font>
    <font>
      <b/>
      <sz val="10"/>
      <color indexed="57"/>
      <name val="Arial"/>
      <family val="2"/>
    </font>
    <font>
      <b/>
      <sz val="16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9">
    <border>
      <start/>
      <end/>
      <top/>
      <bottom/>
      <diagonal/>
    </border>
    <border>
      <start style="double">
        <color indexed="64"/>
      </start>
      <end style="thin">
        <color indexed="64"/>
      </end>
      <top style="double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double">
        <color indexed="64"/>
      </top>
      <bottom style="thin">
        <color indexed="64"/>
      </bottom>
      <diagonal/>
    </border>
    <border>
      <start style="thin">
        <color indexed="64"/>
      </start>
      <end style="double">
        <color indexed="64"/>
      </end>
      <top style="double">
        <color indexed="64"/>
      </top>
      <bottom style="thin">
        <color indexed="64"/>
      </bottom>
      <diagonal/>
    </border>
    <border>
      <start style="double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double">
        <color indexed="64"/>
      </end>
      <top style="thin">
        <color indexed="64"/>
      </top>
      <bottom style="thin">
        <color indexed="64"/>
      </bottom>
      <diagonal/>
    </border>
    <border>
      <start style="double">
        <color indexed="64"/>
      </start>
      <end style="thin">
        <color indexed="64"/>
      </end>
      <top style="thin">
        <color indexed="64"/>
      </top>
      <bottom style="double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double">
        <color indexed="64"/>
      </bottom>
      <diagonal/>
    </border>
    <border>
      <start style="thin">
        <color indexed="64"/>
      </start>
      <end style="double">
        <color indexed="64"/>
      </end>
      <top style="thin">
        <color indexed="64"/>
      </top>
      <bottom style="double">
        <color indexed="64"/>
      </bottom>
      <diagonal/>
    </border>
    <border>
      <start style="double">
        <color indexed="64"/>
      </start>
      <end style="double">
        <color indexed="64"/>
      </end>
      <top style="double">
        <color indexed="64"/>
      </top>
      <bottom style="thin">
        <color indexed="64"/>
      </bottom>
      <diagonal/>
    </border>
    <border>
      <start style="double">
        <color indexed="64"/>
      </start>
      <end style="double">
        <color indexed="64"/>
      </end>
      <top style="thin">
        <color indexed="64"/>
      </top>
      <bottom style="thin">
        <color indexed="64"/>
      </bottom>
      <diagonal/>
    </border>
    <border>
      <start style="double">
        <color indexed="64"/>
      </start>
      <end style="double">
        <color indexed="64"/>
      </end>
      <top style="thin">
        <color indexed="64"/>
      </top>
      <bottom style="double">
        <color indexed="64"/>
      </bottom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 style="double">
        <color indexed="64"/>
      </end>
      <top/>
      <bottom style="thin">
        <color indexed="64"/>
      </bottom>
      <diagonal/>
    </border>
    <border>
      <start style="double">
        <color indexed="64"/>
      </start>
      <end style="double">
        <color indexed="64"/>
      </end>
      <top style="double">
        <color indexed="64"/>
      </top>
      <bottom style="double">
        <color indexed="64"/>
      </bottom>
      <diagonal/>
    </border>
    <border>
      <start style="double">
        <color indexed="64"/>
      </start>
      <end style="thin">
        <color indexed="64"/>
      </end>
      <top style="double">
        <color indexed="64"/>
      </top>
      <bottom style="double">
        <color indexed="64"/>
      </bottom>
      <diagonal/>
    </border>
    <border>
      <start style="thin">
        <color indexed="64"/>
      </start>
      <end style="double">
        <color indexed="64"/>
      </end>
      <top style="double">
        <color indexed="64"/>
      </top>
      <bottom style="double">
        <color indexed="64"/>
      </bottom>
      <diagonal/>
    </border>
    <border>
      <start style="double">
        <color indexed="64"/>
      </start>
      <end style="double">
        <color indexed="64"/>
      </end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11" fontId="0" fillId="0" borderId="0" xfId="0" applyNumberFormat="1"/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1" fontId="2" fillId="0" borderId="4" xfId="0" applyNumberFormat="1" applyFont="1" applyBorder="1" applyAlignment="1">
      <alignment horizontal="center"/>
    </xf>
    <xf numFmtId="1" fontId="3" fillId="0" borderId="5" xfId="0" applyNumberFormat="1" applyFont="1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1" fontId="0" fillId="0" borderId="0" xfId="0" applyNumberFormat="1"/>
    <xf numFmtId="187" fontId="2" fillId="0" borderId="4" xfId="0" applyNumberFormat="1" applyFont="1" applyBorder="1" applyAlignment="1">
      <alignment horizontal="center"/>
    </xf>
    <xf numFmtId="187" fontId="3" fillId="0" borderId="5" xfId="0" applyNumberFormat="1" applyFont="1" applyBorder="1" applyAlignment="1">
      <alignment horizontal="center"/>
    </xf>
    <xf numFmtId="187" fontId="3" fillId="0" borderId="6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87" fontId="2" fillId="0" borderId="7" xfId="0" applyNumberFormat="1" applyFont="1" applyBorder="1" applyAlignment="1">
      <alignment horizontal="center"/>
    </xf>
    <xf numFmtId="187" fontId="5" fillId="0" borderId="8" xfId="0" applyNumberFormat="1" applyFont="1" applyBorder="1" applyAlignment="1">
      <alignment horizontal="center"/>
    </xf>
    <xf numFmtId="187" fontId="3" fillId="0" borderId="9" xfId="0" applyNumberFormat="1" applyFont="1" applyBorder="1" applyAlignment="1">
      <alignment horizontal="center"/>
    </xf>
    <xf numFmtId="2" fontId="0" fillId="0" borderId="0" xfId="0" applyNumberFormat="1" applyBorder="1"/>
    <xf numFmtId="0" fontId="0" fillId="0" borderId="0" xfId="0" applyBorder="1"/>
    <xf numFmtId="0" fontId="4" fillId="0" borderId="10" xfId="0" applyFont="1" applyBorder="1" applyAlignment="1">
      <alignment horizontal="center"/>
    </xf>
    <xf numFmtId="1" fontId="4" fillId="0" borderId="11" xfId="0" applyNumberFormat="1" applyFont="1" applyBorder="1" applyAlignment="1">
      <alignment horizontal="center"/>
    </xf>
    <xf numFmtId="11" fontId="4" fillId="0" borderId="12" xfId="0" applyNumberFormat="1" applyFont="1" applyBorder="1" applyAlignment="1">
      <alignment horizontal="center"/>
    </xf>
    <xf numFmtId="0" fontId="6" fillId="0" borderId="1" xfId="0" applyFont="1" applyBorder="1"/>
    <xf numFmtId="0" fontId="6" fillId="0" borderId="3" xfId="0" applyFont="1" applyBorder="1"/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11" fontId="6" fillId="0" borderId="7" xfId="0" applyNumberFormat="1" applyFont="1" applyBorder="1" applyAlignment="1">
      <alignment horizontal="center"/>
    </xf>
    <xf numFmtId="11" fontId="6" fillId="0" borderId="8" xfId="0" applyNumberFormat="1" applyFont="1" applyBorder="1" applyAlignment="1">
      <alignment horizontal="center"/>
    </xf>
    <xf numFmtId="11" fontId="6" fillId="0" borderId="9" xfId="0" applyNumberFormat="1" applyFon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2" fontId="6" fillId="0" borderId="15" xfId="0" applyNumberFormat="1" applyFont="1" applyBorder="1" applyAlignment="1">
      <alignment horizontal="center"/>
    </xf>
    <xf numFmtId="0" fontId="6" fillId="0" borderId="7" xfId="0" applyFont="1" applyBorder="1"/>
    <xf numFmtId="1" fontId="6" fillId="0" borderId="9" xfId="0" applyNumberFormat="1" applyFont="1" applyBorder="1"/>
    <xf numFmtId="0" fontId="6" fillId="0" borderId="16" xfId="0" applyFont="1" applyBorder="1"/>
    <xf numFmtId="188" fontId="6" fillId="0" borderId="17" xfId="0" applyNumberFormat="1" applyFont="1" applyBorder="1"/>
    <xf numFmtId="2" fontId="4" fillId="2" borderId="11" xfId="0" applyNumberFormat="1" applyFont="1" applyFill="1" applyBorder="1" applyAlignment="1">
      <alignment horizontal="center"/>
    </xf>
    <xf numFmtId="2" fontId="0" fillId="0" borderId="0" xfId="0" applyNumberFormat="1"/>
    <xf numFmtId="2" fontId="4" fillId="0" borderId="15" xfId="0" applyNumberFormat="1" applyFont="1" applyFill="1" applyBorder="1" applyAlignment="1">
      <alignment horizontal="center"/>
    </xf>
    <xf numFmtId="2" fontId="7" fillId="0" borderId="18" xfId="0" applyNumberFormat="1" applyFont="1" applyFill="1" applyBorder="1" applyAlignment="1">
      <alignment horizontal="center"/>
    </xf>
    <xf numFmtId="2" fontId="4" fillId="0" borderId="1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calcChain" Target="calcChain.xml"/><Relationship Id="rId3" Type="http://purl.oclc.org/ooxml/officeDocument/relationships/chartsheet" Target="chartsheets/sheet3.xml"/><Relationship Id="rId7" Type="http://purl.oclc.org/ooxml/officeDocument/relationships/sharedStrings" Target="sharedStrings.xml"/><Relationship Id="rId2" Type="http://purl.oclc.org/ooxml/officeDocument/relationships/chartsheet" Target="chartsheets/sheet2.xml"/><Relationship Id="rId1" Type="http://purl.oclc.org/ooxml/officeDocument/relationships/chartsheet" Target="chartsheets/sheet1.xml"/><Relationship Id="rId6" Type="http://purl.oclc.org/ooxml/officeDocument/relationships/styles" Target="styles.xml"/><Relationship Id="rId5" Type="http://purl.oclc.org/ooxml/officeDocument/relationships/theme" Target="theme/theme1.xml"/><Relationship Id="rId4" Type="http://purl.oclc.org/ooxml/officeDocument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1" Type="http://purl.oclc.org/ooxml/officeDocument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purl.oclc.org/ooxml/officeDocument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purl.oclc.org/ooxml/officeDocument/relationships/chartUserShapes" Target="../drawings/drawing6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241379310344828"/>
          <c:y val="4.7511312217194568E-2"/>
          <c:w val="0.8317241379310345"/>
          <c:h val="0.79185520361990946"/>
        </c:manualLayout>
      </c:layout>
      <c:scatterChart>
        <c:scatterStyle val="lineMarker"/>
        <c:varyColors val="0"/>
        <c:ser>
          <c:idx val="0"/>
          <c:order val="0"/>
          <c:tx>
            <c:v>Inlet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'Water-1.5-V'!$A$2:$A$30002</c:f>
              <c:numCache>
                <c:formatCode>0.00E+00</c:formatCode>
                <c:ptCount val="30001"/>
                <c:pt idx="0">
                  <c:v>0</c:v>
                </c:pt>
                <c:pt idx="1">
                  <c:v>0.20004548890000001</c:v>
                </c:pt>
                <c:pt idx="2">
                  <c:v>0.40002811939999999</c:v>
                </c:pt>
                <c:pt idx="3">
                  <c:v>0.60000676450000001</c:v>
                </c:pt>
                <c:pt idx="4">
                  <c:v>0.80004583900000004</c:v>
                </c:pt>
                <c:pt idx="5">
                  <c:v>1.0000243849999999</c:v>
                </c:pt>
                <c:pt idx="6">
                  <c:v>1.200002931</c:v>
                </c:pt>
                <c:pt idx="7">
                  <c:v>1.400042003</c:v>
                </c:pt>
                <c:pt idx="8">
                  <c:v>1.6000205489999999</c:v>
                </c:pt>
                <c:pt idx="9">
                  <c:v>1.8000596209999999</c:v>
                </c:pt>
                <c:pt idx="10">
                  <c:v>2.000038167</c:v>
                </c:pt>
                <c:pt idx="11">
                  <c:v>2.20009422</c:v>
                </c:pt>
                <c:pt idx="12">
                  <c:v>2.4000746469999998</c:v>
                </c:pt>
                <c:pt idx="13">
                  <c:v>2.6000411909999999</c:v>
                </c:pt>
                <c:pt idx="14">
                  <c:v>2.800054469</c:v>
                </c:pt>
                <c:pt idx="15">
                  <c:v>3.0000538849999998</c:v>
                </c:pt>
                <c:pt idx="16">
                  <c:v>3.2000393269999998</c:v>
                </c:pt>
                <c:pt idx="17">
                  <c:v>3.4000714150000002</c:v>
                </c:pt>
                <c:pt idx="18">
                  <c:v>3.6000896189999998</c:v>
                </c:pt>
                <c:pt idx="19">
                  <c:v>3.8000938139999998</c:v>
                </c:pt>
                <c:pt idx="20">
                  <c:v>4.0000838669999998</c:v>
                </c:pt>
                <c:pt idx="21">
                  <c:v>4.2000596620000001</c:v>
                </c:pt>
                <c:pt idx="22">
                  <c:v>4.4000818050000001</c:v>
                </c:pt>
                <c:pt idx="23">
                  <c:v>4.6000895760000002</c:v>
                </c:pt>
                <c:pt idx="24">
                  <c:v>4.8000829329999997</c:v>
                </c:pt>
                <c:pt idx="25">
                  <c:v>5.000061842</c:v>
                </c:pt>
                <c:pt idx="26">
                  <c:v>5.200087023</c:v>
                </c:pt>
                <c:pt idx="27">
                  <c:v>5.400097723</c:v>
                </c:pt>
                <c:pt idx="28">
                  <c:v>5.6000939110000001</c:v>
                </c:pt>
                <c:pt idx="29">
                  <c:v>5.8000755609999999</c:v>
                </c:pt>
                <c:pt idx="30">
                  <c:v>6.0000426439999996</c:v>
                </c:pt>
                <c:pt idx="31">
                  <c:v>6.2000559519999996</c:v>
                </c:pt>
                <c:pt idx="32">
                  <c:v>6.4000546649999999</c:v>
                </c:pt>
                <c:pt idx="33">
                  <c:v>6.6000388130000003</c:v>
                </c:pt>
                <c:pt idx="34">
                  <c:v>6.8000694509999997</c:v>
                </c:pt>
                <c:pt idx="35">
                  <c:v>7.0000857290000003</c:v>
                </c:pt>
                <c:pt idx="36">
                  <c:v>7.2000875999999998</c:v>
                </c:pt>
                <c:pt idx="37">
                  <c:v>7.4000749859999999</c:v>
                </c:pt>
                <c:pt idx="38">
                  <c:v>7.6000477460000004</c:v>
                </c:pt>
                <c:pt idx="39">
                  <c:v>7.8000665119999999</c:v>
                </c:pt>
                <c:pt idx="40">
                  <c:v>8.0000696560000009</c:v>
                </c:pt>
                <c:pt idx="41">
                  <c:v>8.200056064</c:v>
                </c:pt>
                <c:pt idx="42">
                  <c:v>8.4000860530000008</c:v>
                </c:pt>
                <c:pt idx="43">
                  <c:v>8.6000986269999995</c:v>
                </c:pt>
                <c:pt idx="44">
                  <c:v>8.8000940490000001</c:v>
                </c:pt>
                <c:pt idx="45">
                  <c:v>9.000072759</c:v>
                </c:pt>
                <c:pt idx="46">
                  <c:v>9.2000963569999996</c:v>
                </c:pt>
                <c:pt idx="47">
                  <c:v>9.4000434970000004</c:v>
                </c:pt>
                <c:pt idx="48">
                  <c:v>9.6000982629999996</c:v>
                </c:pt>
                <c:pt idx="49">
                  <c:v>9.8000787099999993</c:v>
                </c:pt>
                <c:pt idx="50">
                  <c:v>10.00004699</c:v>
                </c:pt>
                <c:pt idx="51">
                  <c:v>10.200065479999999</c:v>
                </c:pt>
                <c:pt idx="52">
                  <c:v>10.40007462</c:v>
                </c:pt>
                <c:pt idx="53">
                  <c:v>10.6000762</c:v>
                </c:pt>
                <c:pt idx="54">
                  <c:v>10.800072350000001</c:v>
                </c:pt>
                <c:pt idx="55">
                  <c:v>11.00006565</c:v>
                </c:pt>
                <c:pt idx="56">
                  <c:v>11.200059250000001</c:v>
                </c:pt>
                <c:pt idx="57">
                  <c:v>11.40005695</c:v>
                </c:pt>
                <c:pt idx="58">
                  <c:v>11.600063649999999</c:v>
                </c:pt>
                <c:pt idx="59">
                  <c:v>11.800085599999999</c:v>
                </c:pt>
                <c:pt idx="60">
                  <c:v>12.00006876</c:v>
                </c:pt>
                <c:pt idx="61">
                  <c:v>12.200049720000001</c:v>
                </c:pt>
                <c:pt idx="62">
                  <c:v>12.40008179</c:v>
                </c:pt>
                <c:pt idx="63">
                  <c:v>12.600091859999999</c:v>
                </c:pt>
                <c:pt idx="64">
                  <c:v>12.80007382</c:v>
                </c:pt>
                <c:pt idx="65">
                  <c:v>13.0000833</c:v>
                </c:pt>
                <c:pt idx="66">
                  <c:v>13.2000548</c:v>
                </c:pt>
                <c:pt idx="67">
                  <c:v>13.400049149999999</c:v>
                </c:pt>
                <c:pt idx="68">
                  <c:v>13.60007266</c:v>
                </c:pt>
                <c:pt idx="69">
                  <c:v>13.800075339999999</c:v>
                </c:pt>
                <c:pt idx="70">
                  <c:v>14.000067809999999</c:v>
                </c:pt>
                <c:pt idx="71">
                  <c:v>14.200057230000001</c:v>
                </c:pt>
                <c:pt idx="72">
                  <c:v>14.40004822</c:v>
                </c:pt>
                <c:pt idx="73">
                  <c:v>14.600044049999999</c:v>
                </c:pt>
                <c:pt idx="74">
                  <c:v>14.80004684</c:v>
                </c:pt>
                <c:pt idx="75">
                  <c:v>15.00005721</c:v>
                </c:pt>
                <c:pt idx="76">
                  <c:v>15.200074430000001</c:v>
                </c:pt>
                <c:pt idx="77">
                  <c:v>15.400096960000001</c:v>
                </c:pt>
                <c:pt idx="78">
                  <c:v>15.600061910000001</c:v>
                </c:pt>
                <c:pt idx="79">
                  <c:v>15.800090239999999</c:v>
                </c:pt>
                <c:pt idx="80">
                  <c:v>16.000058289999998</c:v>
                </c:pt>
                <c:pt idx="81">
                  <c:v>16.20008756</c:v>
                </c:pt>
                <c:pt idx="82">
                  <c:v>16.40005493</c:v>
                </c:pt>
                <c:pt idx="83">
                  <c:v>16.600082499999999</c:v>
                </c:pt>
                <c:pt idx="84">
                  <c:v>16.800047760000002</c:v>
                </c:pt>
                <c:pt idx="85">
                  <c:v>17.000073279999999</c:v>
                </c:pt>
                <c:pt idx="86">
                  <c:v>17.20009808</c:v>
                </c:pt>
                <c:pt idx="87">
                  <c:v>17.4000612</c:v>
                </c:pt>
                <c:pt idx="88">
                  <c:v>17.600085329999999</c:v>
                </c:pt>
                <c:pt idx="89">
                  <c:v>17.800048270000001</c:v>
                </c:pt>
                <c:pt idx="90">
                  <c:v>18.000072629999998</c:v>
                </c:pt>
                <c:pt idx="91">
                  <c:v>18.20009731</c:v>
                </c:pt>
                <c:pt idx="92">
                  <c:v>18.400061149999999</c:v>
                </c:pt>
                <c:pt idx="93">
                  <c:v>18.600086600000001</c:v>
                </c:pt>
                <c:pt idx="94">
                  <c:v>18.800051199999999</c:v>
                </c:pt>
                <c:pt idx="95">
                  <c:v>19.000077350000002</c:v>
                </c:pt>
                <c:pt idx="96">
                  <c:v>19.200042580000002</c:v>
                </c:pt>
                <c:pt idx="97">
                  <c:v>19.400069269999999</c:v>
                </c:pt>
                <c:pt idx="98">
                  <c:v>19.60009616</c:v>
                </c:pt>
                <c:pt idx="99">
                  <c:v>19.800062</c:v>
                </c:pt>
                <c:pt idx="100">
                  <c:v>20.00002799</c:v>
                </c:pt>
                <c:pt idx="101">
                  <c:v>21.000043730000002</c:v>
                </c:pt>
                <c:pt idx="102">
                  <c:v>22.000063489999999</c:v>
                </c:pt>
                <c:pt idx="103">
                  <c:v>23.000087740000001</c:v>
                </c:pt>
                <c:pt idx="104">
                  <c:v>24.00005517</c:v>
                </c:pt>
                <c:pt idx="105">
                  <c:v>25.00008819</c:v>
                </c:pt>
                <c:pt idx="106">
                  <c:v>26.00006436</c:v>
                </c:pt>
                <c:pt idx="107">
                  <c:v>27.000044930000001</c:v>
                </c:pt>
                <c:pt idx="108">
                  <c:v>28.00002989</c:v>
                </c:pt>
                <c:pt idx="109">
                  <c:v>29.000080489999998</c:v>
                </c:pt>
                <c:pt idx="110">
                  <c:v>30.000074250000001</c:v>
                </c:pt>
                <c:pt idx="111">
                  <c:v>31.000072429999999</c:v>
                </c:pt>
                <c:pt idx="112">
                  <c:v>32.000075010000003</c:v>
                </c:pt>
                <c:pt idx="113">
                  <c:v>33.000081999999999</c:v>
                </c:pt>
                <c:pt idx="114">
                  <c:v>34.000032169999997</c:v>
                </c:pt>
                <c:pt idx="115">
                  <c:v>35.000048</c:v>
                </c:pt>
                <c:pt idx="116">
                  <c:v>36.000068259999999</c:v>
                </c:pt>
                <c:pt idx="117">
                  <c:v>37.000031720000003</c:v>
                </c:pt>
                <c:pt idx="118">
                  <c:v>38.000060849999997</c:v>
                </c:pt>
                <c:pt idx="119">
                  <c:v>39.000033209999998</c:v>
                </c:pt>
                <c:pt idx="120">
                  <c:v>40.000071239999997</c:v>
                </c:pt>
                <c:pt idx="121">
                  <c:v>41.000052490000002</c:v>
                </c:pt>
                <c:pt idx="122">
                  <c:v>42.000038189999998</c:v>
                </c:pt>
                <c:pt idx="123">
                  <c:v>43.000028350000001</c:v>
                </c:pt>
                <c:pt idx="124">
                  <c:v>44.000084200000003</c:v>
                </c:pt>
                <c:pt idx="125">
                  <c:v>45.000083279999998</c:v>
                </c:pt>
                <c:pt idx="126">
                  <c:v>46.000086809999999</c:v>
                </c:pt>
                <c:pt idx="127">
                  <c:v>47.000033569999999</c:v>
                </c:pt>
                <c:pt idx="128">
                  <c:v>48.000046019999999</c:v>
                </c:pt>
                <c:pt idx="129">
                  <c:v>49.000062929999999</c:v>
                </c:pt>
                <c:pt idx="130">
                  <c:v>50.000084299999997</c:v>
                </c:pt>
                <c:pt idx="131">
                  <c:v>51.000048909999997</c:v>
                </c:pt>
                <c:pt idx="132">
                  <c:v>52.000079220000003</c:v>
                </c:pt>
                <c:pt idx="133">
                  <c:v>53.000052770000003</c:v>
                </c:pt>
                <c:pt idx="134">
                  <c:v>54.000030799999998</c:v>
                </c:pt>
                <c:pt idx="135">
                  <c:v>55.00007454</c:v>
                </c:pt>
                <c:pt idx="136">
                  <c:v>56.000061520000003</c:v>
                </c:pt>
                <c:pt idx="137">
                  <c:v>57.00005299</c:v>
                </c:pt>
                <c:pt idx="138">
                  <c:v>58.00004895</c:v>
                </c:pt>
                <c:pt idx="139">
                  <c:v>59.000049429999997</c:v>
                </c:pt>
                <c:pt idx="140">
                  <c:v>60.000054419999998</c:v>
                </c:pt>
                <c:pt idx="141">
                  <c:v>61.000063910000001</c:v>
                </c:pt>
                <c:pt idx="142">
                  <c:v>62.000077930000003</c:v>
                </c:pt>
                <c:pt idx="143">
                  <c:v>63.000035220000001</c:v>
                </c:pt>
                <c:pt idx="144">
                  <c:v>64.000058280000005</c:v>
                </c:pt>
                <c:pt idx="145">
                  <c:v>65.000085850000005</c:v>
                </c:pt>
                <c:pt idx="146">
                  <c:v>66.000056720000003</c:v>
                </c:pt>
                <c:pt idx="147">
                  <c:v>67.000032110000006</c:v>
                </c:pt>
                <c:pt idx="148">
                  <c:v>68.000073279999995</c:v>
                </c:pt>
                <c:pt idx="149">
                  <c:v>69.000057760000004</c:v>
                </c:pt>
                <c:pt idx="150">
                  <c:v>70.000046800000007</c:v>
                </c:pt>
                <c:pt idx="151">
                  <c:v>71.000040389999995</c:v>
                </c:pt>
                <c:pt idx="152">
                  <c:v>72.000038540000006</c:v>
                </c:pt>
                <c:pt idx="153">
                  <c:v>73.000041249999995</c:v>
                </c:pt>
                <c:pt idx="154">
                  <c:v>74.000048520000007</c:v>
                </c:pt>
                <c:pt idx="155">
                  <c:v>75.000060360000006</c:v>
                </c:pt>
                <c:pt idx="156">
                  <c:v>76.000076770000007</c:v>
                </c:pt>
                <c:pt idx="157">
                  <c:v>77.000036510000001</c:v>
                </c:pt>
                <c:pt idx="158">
                  <c:v>78.000062069999998</c:v>
                </c:pt>
                <c:pt idx="159">
                  <c:v>79.000030969999997</c:v>
                </c:pt>
                <c:pt idx="160">
                  <c:v>80.00006569</c:v>
                </c:pt>
                <c:pt idx="161">
                  <c:v>81.000043759999997</c:v>
                </c:pt>
                <c:pt idx="162">
                  <c:v>82.000087649999998</c:v>
                </c:pt>
                <c:pt idx="163">
                  <c:v>83.00007488</c:v>
                </c:pt>
                <c:pt idx="164">
                  <c:v>84.000066680000003</c:v>
                </c:pt>
                <c:pt idx="165">
                  <c:v>85.000063080000004</c:v>
                </c:pt>
                <c:pt idx="166">
                  <c:v>86.00006406</c:v>
                </c:pt>
                <c:pt idx="167">
                  <c:v>87.000069629999999</c:v>
                </c:pt>
                <c:pt idx="168">
                  <c:v>88.000079790000001</c:v>
                </c:pt>
                <c:pt idx="169">
                  <c:v>89.000033310000006</c:v>
                </c:pt>
                <c:pt idx="170">
                  <c:v>90.000052670000002</c:v>
                </c:pt>
                <c:pt idx="171">
                  <c:v>91.000076649999997</c:v>
                </c:pt>
                <c:pt idx="172">
                  <c:v>92.000044000000003</c:v>
                </c:pt>
                <c:pt idx="173">
                  <c:v>93.000077219999994</c:v>
                </c:pt>
                <c:pt idx="174">
                  <c:v>94.000053820000005</c:v>
                </c:pt>
                <c:pt idx="175">
                  <c:v>95.000035060000002</c:v>
                </c:pt>
                <c:pt idx="176">
                  <c:v>96.000082169999999</c:v>
                </c:pt>
                <c:pt idx="177">
                  <c:v>97.000072669999994</c:v>
                </c:pt>
                <c:pt idx="178">
                  <c:v>98.000067810000004</c:v>
                </c:pt>
                <c:pt idx="179">
                  <c:v>99.00006759</c:v>
                </c:pt>
                <c:pt idx="180">
                  <c:v>100.0000108</c:v>
                </c:pt>
                <c:pt idx="181">
                  <c:v>100.1000298</c:v>
                </c:pt>
                <c:pt idx="182">
                  <c:v>100.20004900000001</c:v>
                </c:pt>
                <c:pt idx="183">
                  <c:v>100.3000681</c:v>
                </c:pt>
                <c:pt idx="184">
                  <c:v>100.40002610000001</c:v>
                </c:pt>
                <c:pt idx="185">
                  <c:v>100.5000453</c:v>
                </c:pt>
                <c:pt idx="186">
                  <c:v>100.6000646</c:v>
                </c:pt>
                <c:pt idx="187">
                  <c:v>100.70002270000001</c:v>
                </c:pt>
                <c:pt idx="188">
                  <c:v>100.8000421</c:v>
                </c:pt>
                <c:pt idx="189">
                  <c:v>100.9000616</c:v>
                </c:pt>
                <c:pt idx="190">
                  <c:v>101.0000198</c:v>
                </c:pt>
                <c:pt idx="191">
                  <c:v>101.1000394</c:v>
                </c:pt>
                <c:pt idx="192">
                  <c:v>101.200059</c:v>
                </c:pt>
                <c:pt idx="193">
                  <c:v>101.30001729999999</c:v>
                </c:pt>
                <c:pt idx="194">
                  <c:v>101.400037</c:v>
                </c:pt>
                <c:pt idx="195">
                  <c:v>101.5000568</c:v>
                </c:pt>
                <c:pt idx="196">
                  <c:v>101.6000153</c:v>
                </c:pt>
                <c:pt idx="197">
                  <c:v>101.70003509999999</c:v>
                </c:pt>
                <c:pt idx="198">
                  <c:v>101.800055</c:v>
                </c:pt>
                <c:pt idx="199">
                  <c:v>101.90001359999999</c:v>
                </c:pt>
                <c:pt idx="200">
                  <c:v>102.00003359999999</c:v>
                </c:pt>
                <c:pt idx="201">
                  <c:v>102.1000536</c:v>
                </c:pt>
                <c:pt idx="202">
                  <c:v>102.20001240000001</c:v>
                </c:pt>
                <c:pt idx="203">
                  <c:v>102.3000325</c:v>
                </c:pt>
                <c:pt idx="204">
                  <c:v>102.4000526</c:v>
                </c:pt>
                <c:pt idx="205">
                  <c:v>102.50001159999999</c:v>
                </c:pt>
                <c:pt idx="206">
                  <c:v>102.6000318</c:v>
                </c:pt>
                <c:pt idx="207">
                  <c:v>102.70005209999999</c:v>
                </c:pt>
                <c:pt idx="208">
                  <c:v>102.8000112</c:v>
                </c:pt>
                <c:pt idx="209">
                  <c:v>102.90003160000001</c:v>
                </c:pt>
                <c:pt idx="210">
                  <c:v>103.000052</c:v>
                </c:pt>
                <c:pt idx="211">
                  <c:v>103.1000112</c:v>
                </c:pt>
                <c:pt idx="212">
                  <c:v>103.2000317</c:v>
                </c:pt>
                <c:pt idx="213">
                  <c:v>103.3000523</c:v>
                </c:pt>
                <c:pt idx="214">
                  <c:v>103.40001169999999</c:v>
                </c:pt>
                <c:pt idx="215">
                  <c:v>103.5000323</c:v>
                </c:pt>
                <c:pt idx="216">
                  <c:v>103.600053</c:v>
                </c:pt>
                <c:pt idx="217">
                  <c:v>103.7000125</c:v>
                </c:pt>
                <c:pt idx="218">
                  <c:v>103.8000333</c:v>
                </c:pt>
                <c:pt idx="219">
                  <c:v>103.9000542</c:v>
                </c:pt>
                <c:pt idx="220">
                  <c:v>104.0000138</c:v>
                </c:pt>
                <c:pt idx="221">
                  <c:v>104.1000348</c:v>
                </c:pt>
                <c:pt idx="222">
                  <c:v>104.2000558</c:v>
                </c:pt>
                <c:pt idx="223">
                  <c:v>104.3000155</c:v>
                </c:pt>
                <c:pt idx="224">
                  <c:v>104.40003660000001</c:v>
                </c:pt>
                <c:pt idx="225">
                  <c:v>104.50005779999999</c:v>
                </c:pt>
                <c:pt idx="226">
                  <c:v>104.6000177</c:v>
                </c:pt>
                <c:pt idx="227">
                  <c:v>104.7000389</c:v>
                </c:pt>
                <c:pt idx="228">
                  <c:v>104.8000602</c:v>
                </c:pt>
                <c:pt idx="229">
                  <c:v>104.9000202</c:v>
                </c:pt>
                <c:pt idx="230">
                  <c:v>105.0000416</c:v>
                </c:pt>
                <c:pt idx="231">
                  <c:v>105.10006300000001</c:v>
                </c:pt>
                <c:pt idx="232">
                  <c:v>105.2000232</c:v>
                </c:pt>
                <c:pt idx="233">
                  <c:v>105.3000447</c:v>
                </c:pt>
                <c:pt idx="234">
                  <c:v>105.4000662</c:v>
                </c:pt>
                <c:pt idx="235">
                  <c:v>105.5000266</c:v>
                </c:pt>
                <c:pt idx="236">
                  <c:v>105.6000482</c:v>
                </c:pt>
                <c:pt idx="237">
                  <c:v>105.7000699</c:v>
                </c:pt>
                <c:pt idx="238">
                  <c:v>105.8000304</c:v>
                </c:pt>
                <c:pt idx="239">
                  <c:v>105.9000522</c:v>
                </c:pt>
                <c:pt idx="240">
                  <c:v>106.00001279999999</c:v>
                </c:pt>
                <c:pt idx="241">
                  <c:v>106.1000346</c:v>
                </c:pt>
                <c:pt idx="242">
                  <c:v>106.2000566</c:v>
                </c:pt>
                <c:pt idx="243">
                  <c:v>106.30001729999999</c:v>
                </c:pt>
                <c:pt idx="244">
                  <c:v>106.4000393</c:v>
                </c:pt>
                <c:pt idx="245">
                  <c:v>106.50006140000001</c:v>
                </c:pt>
                <c:pt idx="246">
                  <c:v>106.6000222</c:v>
                </c:pt>
                <c:pt idx="247">
                  <c:v>106.7000444</c:v>
                </c:pt>
                <c:pt idx="248">
                  <c:v>106.80006659999999</c:v>
                </c:pt>
                <c:pt idx="249">
                  <c:v>106.9000276</c:v>
                </c:pt>
                <c:pt idx="250">
                  <c:v>107.00004989999999</c:v>
                </c:pt>
                <c:pt idx="251">
                  <c:v>107.10001099999999</c:v>
                </c:pt>
                <c:pt idx="252">
                  <c:v>107.2000334</c:v>
                </c:pt>
                <c:pt idx="253">
                  <c:v>107.3000558</c:v>
                </c:pt>
                <c:pt idx="254">
                  <c:v>107.40001700000001</c:v>
                </c:pt>
                <c:pt idx="255">
                  <c:v>107.50003959999999</c:v>
                </c:pt>
                <c:pt idx="256">
                  <c:v>107.6000621</c:v>
                </c:pt>
                <c:pt idx="257">
                  <c:v>107.7000235</c:v>
                </c:pt>
                <c:pt idx="258">
                  <c:v>107.8000462</c:v>
                </c:pt>
                <c:pt idx="259">
                  <c:v>107.90006889999999</c:v>
                </c:pt>
                <c:pt idx="260">
                  <c:v>108.0000304</c:v>
                </c:pt>
                <c:pt idx="261">
                  <c:v>108.1000532</c:v>
                </c:pt>
                <c:pt idx="262">
                  <c:v>108.20001480000001</c:v>
                </c:pt>
                <c:pt idx="263">
                  <c:v>108.3000377</c:v>
                </c:pt>
                <c:pt idx="264">
                  <c:v>108.4000607</c:v>
                </c:pt>
                <c:pt idx="265">
                  <c:v>108.50002240000001</c:v>
                </c:pt>
                <c:pt idx="266">
                  <c:v>108.60004549999999</c:v>
                </c:pt>
                <c:pt idx="267">
                  <c:v>108.70006859999999</c:v>
                </c:pt>
                <c:pt idx="268">
                  <c:v>108.80003050000001</c:v>
                </c:pt>
                <c:pt idx="269">
                  <c:v>108.9000537</c:v>
                </c:pt>
                <c:pt idx="270">
                  <c:v>109.0000156</c:v>
                </c:pt>
                <c:pt idx="271">
                  <c:v>109.1000389</c:v>
                </c:pt>
                <c:pt idx="272">
                  <c:v>109.2000622</c:v>
                </c:pt>
                <c:pt idx="273">
                  <c:v>109.3000244</c:v>
                </c:pt>
                <c:pt idx="274">
                  <c:v>109.4000478</c:v>
                </c:pt>
                <c:pt idx="275">
                  <c:v>109.5000713</c:v>
                </c:pt>
                <c:pt idx="276">
                  <c:v>109.6000335</c:v>
                </c:pt>
                <c:pt idx="277">
                  <c:v>109.7000571</c:v>
                </c:pt>
                <c:pt idx="278">
                  <c:v>109.8000194</c:v>
                </c:pt>
                <c:pt idx="279">
                  <c:v>109.9000431</c:v>
                </c:pt>
                <c:pt idx="280">
                  <c:v>110.0000668</c:v>
                </c:pt>
                <c:pt idx="281">
                  <c:v>110.1000293</c:v>
                </c:pt>
                <c:pt idx="282">
                  <c:v>110.20005310000001</c:v>
                </c:pt>
                <c:pt idx="283">
                  <c:v>110.3000157</c:v>
                </c:pt>
                <c:pt idx="284">
                  <c:v>110.4000396</c:v>
                </c:pt>
                <c:pt idx="285">
                  <c:v>110.5000635</c:v>
                </c:pt>
                <c:pt idx="286">
                  <c:v>110.6000262</c:v>
                </c:pt>
                <c:pt idx="287">
                  <c:v>110.7000503</c:v>
                </c:pt>
                <c:pt idx="288">
                  <c:v>110.8000131</c:v>
                </c:pt>
                <c:pt idx="289">
                  <c:v>110.9000372</c:v>
                </c:pt>
                <c:pt idx="290">
                  <c:v>111.00006140000001</c:v>
                </c:pt>
                <c:pt idx="291">
                  <c:v>111.1000244</c:v>
                </c:pt>
                <c:pt idx="292">
                  <c:v>111.2000486</c:v>
                </c:pt>
                <c:pt idx="293">
                  <c:v>111.3000117</c:v>
                </c:pt>
                <c:pt idx="294">
                  <c:v>111.40003609999999</c:v>
                </c:pt>
                <c:pt idx="295">
                  <c:v>111.5000605</c:v>
                </c:pt>
                <c:pt idx="296">
                  <c:v>111.60002369999999</c:v>
                </c:pt>
                <c:pt idx="297">
                  <c:v>111.7000482</c:v>
                </c:pt>
                <c:pt idx="298">
                  <c:v>111.8000115</c:v>
                </c:pt>
                <c:pt idx="299">
                  <c:v>111.90003609999999</c:v>
                </c:pt>
                <c:pt idx="300">
                  <c:v>112.00006070000001</c:v>
                </c:pt>
                <c:pt idx="301">
                  <c:v>112.1000241</c:v>
                </c:pt>
                <c:pt idx="302">
                  <c:v>112.2000489</c:v>
                </c:pt>
                <c:pt idx="303">
                  <c:v>112.3000124</c:v>
                </c:pt>
                <c:pt idx="304">
                  <c:v>112.4000372</c:v>
                </c:pt>
                <c:pt idx="305">
                  <c:v>112.50006209999999</c:v>
                </c:pt>
                <c:pt idx="306">
                  <c:v>112.6000258</c:v>
                </c:pt>
                <c:pt idx="307">
                  <c:v>112.7000508</c:v>
                </c:pt>
                <c:pt idx="308">
                  <c:v>112.8000145</c:v>
                </c:pt>
                <c:pt idx="309">
                  <c:v>112.9000396</c:v>
                </c:pt>
                <c:pt idx="310">
                  <c:v>113.0000647</c:v>
                </c:pt>
                <c:pt idx="311">
                  <c:v>113.1000286</c:v>
                </c:pt>
                <c:pt idx="312">
                  <c:v>113.20005380000001</c:v>
                </c:pt>
                <c:pt idx="313">
                  <c:v>113.30001780000001</c:v>
                </c:pt>
                <c:pt idx="314">
                  <c:v>113.4000431</c:v>
                </c:pt>
                <c:pt idx="315">
                  <c:v>113.5000685</c:v>
                </c:pt>
                <c:pt idx="316">
                  <c:v>113.60003260000001</c:v>
                </c:pt>
                <c:pt idx="317">
                  <c:v>113.70005810000001</c:v>
                </c:pt>
                <c:pt idx="318">
                  <c:v>113.80002229999999</c:v>
                </c:pt>
                <c:pt idx="319">
                  <c:v>113.9000478</c:v>
                </c:pt>
                <c:pt idx="320">
                  <c:v>114.0000122</c:v>
                </c:pt>
                <c:pt idx="321">
                  <c:v>114.1000378</c:v>
                </c:pt>
                <c:pt idx="322">
                  <c:v>114.2000635</c:v>
                </c:pt>
                <c:pt idx="323">
                  <c:v>114.300028</c:v>
                </c:pt>
                <c:pt idx="324">
                  <c:v>114.4000537</c:v>
                </c:pt>
                <c:pt idx="325">
                  <c:v>114.50001829999999</c:v>
                </c:pt>
                <c:pt idx="326">
                  <c:v>114.6000442</c:v>
                </c:pt>
                <c:pt idx="327">
                  <c:v>114.7000701</c:v>
                </c:pt>
                <c:pt idx="328">
                  <c:v>114.80003480000001</c:v>
                </c:pt>
                <c:pt idx="329">
                  <c:v>114.90006080000001</c:v>
                </c:pt>
                <c:pt idx="330">
                  <c:v>115.0000256</c:v>
                </c:pt>
                <c:pt idx="331">
                  <c:v>115.10005169999999</c:v>
                </c:pt>
                <c:pt idx="332">
                  <c:v>115.2000166</c:v>
                </c:pt>
                <c:pt idx="333">
                  <c:v>115.3000428</c:v>
                </c:pt>
                <c:pt idx="334">
                  <c:v>115.400069</c:v>
                </c:pt>
                <c:pt idx="335">
                  <c:v>115.50003409999999</c:v>
                </c:pt>
                <c:pt idx="336">
                  <c:v>115.6000604</c:v>
                </c:pt>
                <c:pt idx="337">
                  <c:v>115.7000255</c:v>
                </c:pt>
                <c:pt idx="338">
                  <c:v>115.80005199999999</c:v>
                </c:pt>
                <c:pt idx="339">
                  <c:v>115.90001719999999</c:v>
                </c:pt>
                <c:pt idx="340">
                  <c:v>116.00004370000001</c:v>
                </c:pt>
                <c:pt idx="341">
                  <c:v>116.1000703</c:v>
                </c:pt>
                <c:pt idx="342">
                  <c:v>116.20003560000001</c:v>
                </c:pt>
                <c:pt idx="343">
                  <c:v>116.30006229999999</c:v>
                </c:pt>
                <c:pt idx="344">
                  <c:v>116.4000278</c:v>
                </c:pt>
                <c:pt idx="345">
                  <c:v>116.5000545</c:v>
                </c:pt>
                <c:pt idx="346">
                  <c:v>116.60002009999999</c:v>
                </c:pt>
                <c:pt idx="347">
                  <c:v>116.7000469</c:v>
                </c:pt>
                <c:pt idx="348">
                  <c:v>116.8000126</c:v>
                </c:pt>
                <c:pt idx="349">
                  <c:v>116.90003950000001</c:v>
                </c:pt>
                <c:pt idx="350">
                  <c:v>117.0000665</c:v>
                </c:pt>
                <c:pt idx="351">
                  <c:v>117.1000323</c:v>
                </c:pt>
                <c:pt idx="352">
                  <c:v>117.2000594</c:v>
                </c:pt>
                <c:pt idx="353">
                  <c:v>117.3000253</c:v>
                </c:pt>
                <c:pt idx="354">
                  <c:v>117.4000525</c:v>
                </c:pt>
                <c:pt idx="355">
                  <c:v>117.5000184</c:v>
                </c:pt>
                <c:pt idx="356">
                  <c:v>117.6000457</c:v>
                </c:pt>
                <c:pt idx="357">
                  <c:v>117.7000118</c:v>
                </c:pt>
                <c:pt idx="358">
                  <c:v>117.8000392</c:v>
                </c:pt>
                <c:pt idx="359">
                  <c:v>117.9000666</c:v>
                </c:pt>
                <c:pt idx="360">
                  <c:v>118.0000328</c:v>
                </c:pt>
                <c:pt idx="361">
                  <c:v>118.1000603</c:v>
                </c:pt>
                <c:pt idx="362">
                  <c:v>118.2000266</c:v>
                </c:pt>
                <c:pt idx="363">
                  <c:v>118.30005420000001</c:v>
                </c:pt>
                <c:pt idx="364">
                  <c:v>118.4000206</c:v>
                </c:pt>
                <c:pt idx="365">
                  <c:v>118.5000483</c:v>
                </c:pt>
                <c:pt idx="366">
                  <c:v>118.6000148</c:v>
                </c:pt>
                <c:pt idx="367">
                  <c:v>118.7000426</c:v>
                </c:pt>
                <c:pt idx="368">
                  <c:v>118.8000705</c:v>
                </c:pt>
                <c:pt idx="369">
                  <c:v>118.90003710000001</c:v>
                </c:pt>
                <c:pt idx="370">
                  <c:v>119.00006500000001</c:v>
                </c:pt>
                <c:pt idx="371">
                  <c:v>119.1000318</c:v>
                </c:pt>
                <c:pt idx="372">
                  <c:v>119.20005980000001</c:v>
                </c:pt>
                <c:pt idx="373">
                  <c:v>119.3000266</c:v>
                </c:pt>
                <c:pt idx="374">
                  <c:v>119.4000547</c:v>
                </c:pt>
                <c:pt idx="375">
                  <c:v>119.5000216</c:v>
                </c:pt>
                <c:pt idx="376">
                  <c:v>119.6000499</c:v>
                </c:pt>
                <c:pt idx="377">
                  <c:v>119.70001689999999</c:v>
                </c:pt>
                <c:pt idx="378">
                  <c:v>119.8000452</c:v>
                </c:pt>
                <c:pt idx="379">
                  <c:v>119.9000123</c:v>
                </c:pt>
                <c:pt idx="380">
                  <c:v>120.0000407</c:v>
                </c:pt>
                <c:pt idx="381">
                  <c:v>120.1000691</c:v>
                </c:pt>
                <c:pt idx="382">
                  <c:v>120.2000364</c:v>
                </c:pt>
                <c:pt idx="383">
                  <c:v>120.3000649</c:v>
                </c:pt>
                <c:pt idx="384">
                  <c:v>120.40003230000001</c:v>
                </c:pt>
                <c:pt idx="385">
                  <c:v>120.50006089999999</c:v>
                </c:pt>
                <c:pt idx="386">
                  <c:v>120.6000284</c:v>
                </c:pt>
                <c:pt idx="387">
                  <c:v>120.7000571</c:v>
                </c:pt>
                <c:pt idx="388">
                  <c:v>120.8000246</c:v>
                </c:pt>
                <c:pt idx="389">
                  <c:v>120.9000535</c:v>
                </c:pt>
                <c:pt idx="390">
                  <c:v>121.0000211</c:v>
                </c:pt>
                <c:pt idx="391">
                  <c:v>121.10005</c:v>
                </c:pt>
                <c:pt idx="392">
                  <c:v>121.2000177</c:v>
                </c:pt>
                <c:pt idx="393">
                  <c:v>121.3000467</c:v>
                </c:pt>
                <c:pt idx="394">
                  <c:v>121.40001460000001</c:v>
                </c:pt>
                <c:pt idx="395">
                  <c:v>121.50004370000001</c:v>
                </c:pt>
                <c:pt idx="396">
                  <c:v>121.6000116</c:v>
                </c:pt>
                <c:pt idx="397">
                  <c:v>121.7000408</c:v>
                </c:pt>
                <c:pt idx="398">
                  <c:v>121.80007000000001</c:v>
                </c:pt>
                <c:pt idx="399">
                  <c:v>121.9000381</c:v>
                </c:pt>
                <c:pt idx="400">
                  <c:v>122.00006740000001</c:v>
                </c:pt>
                <c:pt idx="401">
                  <c:v>122.1000356</c:v>
                </c:pt>
                <c:pt idx="402">
                  <c:v>122.200065</c:v>
                </c:pt>
                <c:pt idx="403">
                  <c:v>122.3000333</c:v>
                </c:pt>
                <c:pt idx="404">
                  <c:v>122.4000628</c:v>
                </c:pt>
                <c:pt idx="405">
                  <c:v>122.5000311</c:v>
                </c:pt>
                <c:pt idx="406">
                  <c:v>122.60006079999999</c:v>
                </c:pt>
                <c:pt idx="407">
                  <c:v>122.7000292</c:v>
                </c:pt>
                <c:pt idx="408">
                  <c:v>122.8000589</c:v>
                </c:pt>
                <c:pt idx="409">
                  <c:v>122.9000274</c:v>
                </c:pt>
                <c:pt idx="410">
                  <c:v>123.00005729999999</c:v>
                </c:pt>
                <c:pt idx="411">
                  <c:v>123.10002590000001</c:v>
                </c:pt>
                <c:pt idx="412">
                  <c:v>123.2000558</c:v>
                </c:pt>
                <c:pt idx="413">
                  <c:v>123.30002450000001</c:v>
                </c:pt>
                <c:pt idx="414">
                  <c:v>123.4000545</c:v>
                </c:pt>
                <c:pt idx="415">
                  <c:v>123.5000233</c:v>
                </c:pt>
                <c:pt idx="416">
                  <c:v>123.60005339999999</c:v>
                </c:pt>
                <c:pt idx="417">
                  <c:v>123.7000223</c:v>
                </c:pt>
                <c:pt idx="418">
                  <c:v>123.80005250000001</c:v>
                </c:pt>
                <c:pt idx="419">
                  <c:v>123.90002149999999</c:v>
                </c:pt>
                <c:pt idx="420">
                  <c:v>124.00005179999999</c:v>
                </c:pt>
                <c:pt idx="421">
                  <c:v>124.1000209</c:v>
                </c:pt>
                <c:pt idx="422">
                  <c:v>124.2000513</c:v>
                </c:pt>
                <c:pt idx="423">
                  <c:v>124.3000205</c:v>
                </c:pt>
                <c:pt idx="424">
                  <c:v>124.4000509</c:v>
                </c:pt>
                <c:pt idx="425">
                  <c:v>124.50002019999999</c:v>
                </c:pt>
                <c:pt idx="426">
                  <c:v>124.60005080000001</c:v>
                </c:pt>
                <c:pt idx="427">
                  <c:v>124.7000202</c:v>
                </c:pt>
                <c:pt idx="428">
                  <c:v>124.80005079999999</c:v>
                </c:pt>
                <c:pt idx="429">
                  <c:v>124.90002029999999</c:v>
                </c:pt>
                <c:pt idx="430">
                  <c:v>125.00005109999999</c:v>
                </c:pt>
                <c:pt idx="431">
                  <c:v>125.10002059999999</c:v>
                </c:pt>
                <c:pt idx="432">
                  <c:v>125.2000515</c:v>
                </c:pt>
                <c:pt idx="433">
                  <c:v>125.3000212</c:v>
                </c:pt>
                <c:pt idx="434">
                  <c:v>125.4000521</c:v>
                </c:pt>
                <c:pt idx="435">
                  <c:v>125.50002189999999</c:v>
                </c:pt>
                <c:pt idx="436">
                  <c:v>125.60005289999999</c:v>
                </c:pt>
                <c:pt idx="437">
                  <c:v>125.7000228</c:v>
                </c:pt>
                <c:pt idx="438">
                  <c:v>125.80005389999999</c:v>
                </c:pt>
                <c:pt idx="439">
                  <c:v>125.90002389999999</c:v>
                </c:pt>
                <c:pt idx="440">
                  <c:v>126.0000551</c:v>
                </c:pt>
                <c:pt idx="441">
                  <c:v>126.1000251</c:v>
                </c:pt>
                <c:pt idx="442">
                  <c:v>126.2000565</c:v>
                </c:pt>
                <c:pt idx="443">
                  <c:v>126.3000266</c:v>
                </c:pt>
                <c:pt idx="444">
                  <c:v>126.400058</c:v>
                </c:pt>
                <c:pt idx="445">
                  <c:v>126.5000283</c:v>
                </c:pt>
                <c:pt idx="446">
                  <c:v>126.6000598</c:v>
                </c:pt>
                <c:pt idx="447">
                  <c:v>126.70003010000001</c:v>
                </c:pt>
                <c:pt idx="448">
                  <c:v>126.8000617</c:v>
                </c:pt>
                <c:pt idx="449">
                  <c:v>126.9000322</c:v>
                </c:pt>
                <c:pt idx="450">
                  <c:v>127.0000639</c:v>
                </c:pt>
                <c:pt idx="451">
                  <c:v>127.1000344</c:v>
                </c:pt>
                <c:pt idx="452">
                  <c:v>127.20006619999999</c:v>
                </c:pt>
                <c:pt idx="453">
                  <c:v>127.3000368</c:v>
                </c:pt>
                <c:pt idx="454">
                  <c:v>127.40006870000001</c:v>
                </c:pt>
                <c:pt idx="455">
                  <c:v>127.50003940000001</c:v>
                </c:pt>
                <c:pt idx="456">
                  <c:v>127.6000714</c:v>
                </c:pt>
                <c:pt idx="457">
                  <c:v>127.7000422</c:v>
                </c:pt>
                <c:pt idx="458">
                  <c:v>127.8000131</c:v>
                </c:pt>
                <c:pt idx="459">
                  <c:v>127.90004519999999</c:v>
                </c:pt>
                <c:pt idx="460">
                  <c:v>128.00001610000001</c:v>
                </c:pt>
                <c:pt idx="461">
                  <c:v>128.10004839999999</c:v>
                </c:pt>
                <c:pt idx="462">
                  <c:v>128.2000194</c:v>
                </c:pt>
                <c:pt idx="463">
                  <c:v>128.30005180000001</c:v>
                </c:pt>
                <c:pt idx="464">
                  <c:v>128.40002290000001</c:v>
                </c:pt>
                <c:pt idx="465">
                  <c:v>128.50005530000001</c:v>
                </c:pt>
                <c:pt idx="466">
                  <c:v>128.60002650000001</c:v>
                </c:pt>
                <c:pt idx="467">
                  <c:v>128.7000591</c:v>
                </c:pt>
                <c:pt idx="468">
                  <c:v>128.8000304</c:v>
                </c:pt>
                <c:pt idx="469">
                  <c:v>128.90006299999999</c:v>
                </c:pt>
                <c:pt idx="470">
                  <c:v>129.0000344</c:v>
                </c:pt>
                <c:pt idx="471">
                  <c:v>129.10006709999999</c:v>
                </c:pt>
                <c:pt idx="472">
                  <c:v>129.2000386</c:v>
                </c:pt>
                <c:pt idx="473">
                  <c:v>129.3000715</c:v>
                </c:pt>
                <c:pt idx="474">
                  <c:v>129.4000431</c:v>
                </c:pt>
                <c:pt idx="475">
                  <c:v>129.50001470000001</c:v>
                </c:pt>
                <c:pt idx="476">
                  <c:v>129.6000477</c:v>
                </c:pt>
                <c:pt idx="477">
                  <c:v>129.7000194</c:v>
                </c:pt>
                <c:pt idx="478">
                  <c:v>129.80005249999999</c:v>
                </c:pt>
                <c:pt idx="479">
                  <c:v>129.90002430000001</c:v>
                </c:pt>
                <c:pt idx="480">
                  <c:v>130.0000574</c:v>
                </c:pt>
                <c:pt idx="481">
                  <c:v>130.10002940000001</c:v>
                </c:pt>
                <c:pt idx="482">
                  <c:v>130.2000626</c:v>
                </c:pt>
                <c:pt idx="483">
                  <c:v>130.3000347</c:v>
                </c:pt>
                <c:pt idx="484">
                  <c:v>130.400068</c:v>
                </c:pt>
                <c:pt idx="485">
                  <c:v>130.50004010000001</c:v>
                </c:pt>
                <c:pt idx="486">
                  <c:v>130.6000123</c:v>
                </c:pt>
                <c:pt idx="487">
                  <c:v>130.7000458</c:v>
                </c:pt>
                <c:pt idx="488">
                  <c:v>130.80001799999999</c:v>
                </c:pt>
                <c:pt idx="489">
                  <c:v>130.90005160000001</c:v>
                </c:pt>
                <c:pt idx="490">
                  <c:v>131.000024</c:v>
                </c:pt>
                <c:pt idx="491">
                  <c:v>131.10005760000001</c:v>
                </c:pt>
                <c:pt idx="492">
                  <c:v>131.20003009999999</c:v>
                </c:pt>
                <c:pt idx="493">
                  <c:v>131.3000639</c:v>
                </c:pt>
                <c:pt idx="494">
                  <c:v>131.4000364</c:v>
                </c:pt>
                <c:pt idx="495">
                  <c:v>131.5000703</c:v>
                </c:pt>
                <c:pt idx="496">
                  <c:v>131.60004290000001</c:v>
                </c:pt>
                <c:pt idx="497">
                  <c:v>131.7000156</c:v>
                </c:pt>
                <c:pt idx="498">
                  <c:v>131.80004959999999</c:v>
                </c:pt>
                <c:pt idx="499">
                  <c:v>131.90002240000001</c:v>
                </c:pt>
                <c:pt idx="500">
                  <c:v>132.0000565</c:v>
                </c:pt>
                <c:pt idx="501">
                  <c:v>132.10002940000001</c:v>
                </c:pt>
                <c:pt idx="502">
                  <c:v>132.20006359999999</c:v>
                </c:pt>
                <c:pt idx="503">
                  <c:v>132.3000366</c:v>
                </c:pt>
                <c:pt idx="504">
                  <c:v>132.4000709</c:v>
                </c:pt>
                <c:pt idx="505">
                  <c:v>132.50004390000001</c:v>
                </c:pt>
                <c:pt idx="506">
                  <c:v>132.6000171</c:v>
                </c:pt>
                <c:pt idx="507">
                  <c:v>132.7000515</c:v>
                </c:pt>
                <c:pt idx="508">
                  <c:v>132.80002469999999</c:v>
                </c:pt>
                <c:pt idx="509">
                  <c:v>132.90005919999999</c:v>
                </c:pt>
                <c:pt idx="510">
                  <c:v>133.0000325</c:v>
                </c:pt>
                <c:pt idx="511">
                  <c:v>133.10006720000001</c:v>
                </c:pt>
                <c:pt idx="512">
                  <c:v>133.20004059999999</c:v>
                </c:pt>
                <c:pt idx="513">
                  <c:v>133.300014</c:v>
                </c:pt>
                <c:pt idx="514">
                  <c:v>133.40004880000001</c:v>
                </c:pt>
                <c:pt idx="515">
                  <c:v>133.50002240000001</c:v>
                </c:pt>
                <c:pt idx="516">
                  <c:v>133.60005720000001</c:v>
                </c:pt>
                <c:pt idx="517">
                  <c:v>133.7000309</c:v>
                </c:pt>
                <c:pt idx="518">
                  <c:v>133.8000658</c:v>
                </c:pt>
                <c:pt idx="519">
                  <c:v>133.90003960000001</c:v>
                </c:pt>
                <c:pt idx="520">
                  <c:v>134.0000134</c:v>
                </c:pt>
                <c:pt idx="521">
                  <c:v>134.10004850000001</c:v>
                </c:pt>
                <c:pt idx="522">
                  <c:v>134.2000223</c:v>
                </c:pt>
                <c:pt idx="523">
                  <c:v>134.30005750000001</c:v>
                </c:pt>
                <c:pt idx="524">
                  <c:v>134.40003150000001</c:v>
                </c:pt>
                <c:pt idx="525">
                  <c:v>134.50006680000001</c:v>
                </c:pt>
                <c:pt idx="526">
                  <c:v>134.60004090000001</c:v>
                </c:pt>
                <c:pt idx="527">
                  <c:v>134.70001500000001</c:v>
                </c:pt>
                <c:pt idx="528">
                  <c:v>134.8000505</c:v>
                </c:pt>
                <c:pt idx="529">
                  <c:v>134.90002469999999</c:v>
                </c:pt>
                <c:pt idx="530">
                  <c:v>135.00006020000001</c:v>
                </c:pt>
                <c:pt idx="531">
                  <c:v>135.10003449999999</c:v>
                </c:pt>
                <c:pt idx="532">
                  <c:v>135.2000702</c:v>
                </c:pt>
                <c:pt idx="533">
                  <c:v>135.30004460000001</c:v>
                </c:pt>
                <c:pt idx="534">
                  <c:v>135.40001899999999</c:v>
                </c:pt>
                <c:pt idx="535">
                  <c:v>135.50005479999999</c:v>
                </c:pt>
                <c:pt idx="536">
                  <c:v>135.60002940000001</c:v>
                </c:pt>
                <c:pt idx="537">
                  <c:v>135.70006520000001</c:v>
                </c:pt>
                <c:pt idx="538">
                  <c:v>135.8000399</c:v>
                </c:pt>
                <c:pt idx="539">
                  <c:v>135.90001459999999</c:v>
                </c:pt>
                <c:pt idx="540">
                  <c:v>136.00005060000001</c:v>
                </c:pt>
                <c:pt idx="541">
                  <c:v>136.10002539999999</c:v>
                </c:pt>
                <c:pt idx="542">
                  <c:v>136.2000615</c:v>
                </c:pt>
                <c:pt idx="543">
                  <c:v>136.30003640000001</c:v>
                </c:pt>
                <c:pt idx="544">
                  <c:v>136.40001129999999</c:v>
                </c:pt>
                <c:pt idx="545">
                  <c:v>136.50004759999999</c:v>
                </c:pt>
                <c:pt idx="546">
                  <c:v>136.60002259999999</c:v>
                </c:pt>
                <c:pt idx="547">
                  <c:v>136.70005900000001</c:v>
                </c:pt>
                <c:pt idx="548">
                  <c:v>136.8000341</c:v>
                </c:pt>
                <c:pt idx="549">
                  <c:v>136.9000705</c:v>
                </c:pt>
                <c:pt idx="550">
                  <c:v>137.00004580000001</c:v>
                </c:pt>
                <c:pt idx="551">
                  <c:v>137.10002109999999</c:v>
                </c:pt>
                <c:pt idx="552">
                  <c:v>137.20005760000001</c:v>
                </c:pt>
                <c:pt idx="553">
                  <c:v>137.30003300000001</c:v>
                </c:pt>
                <c:pt idx="554">
                  <c:v>137.40006969999999</c:v>
                </c:pt>
                <c:pt idx="555">
                  <c:v>137.50004519999999</c:v>
                </c:pt>
                <c:pt idx="556">
                  <c:v>137.60002069999999</c:v>
                </c:pt>
                <c:pt idx="557">
                  <c:v>137.70005750000001</c:v>
                </c:pt>
                <c:pt idx="558">
                  <c:v>137.80003310000001</c:v>
                </c:pt>
                <c:pt idx="559">
                  <c:v>137.90007</c:v>
                </c:pt>
                <c:pt idx="560">
                  <c:v>138.00004569999999</c:v>
                </c:pt>
                <c:pt idx="561">
                  <c:v>138.1000215</c:v>
                </c:pt>
                <c:pt idx="562">
                  <c:v>138.20005860000001</c:v>
                </c:pt>
                <c:pt idx="563">
                  <c:v>138.30003439999999</c:v>
                </c:pt>
                <c:pt idx="564">
                  <c:v>138.40007159999999</c:v>
                </c:pt>
                <c:pt idx="565">
                  <c:v>138.50004749999999</c:v>
                </c:pt>
                <c:pt idx="566">
                  <c:v>138.60002349999999</c:v>
                </c:pt>
                <c:pt idx="567">
                  <c:v>138.70006079999999</c:v>
                </c:pt>
                <c:pt idx="568">
                  <c:v>138.80003690000001</c:v>
                </c:pt>
                <c:pt idx="569">
                  <c:v>138.900013</c:v>
                </c:pt>
                <c:pt idx="570">
                  <c:v>139.00005049999999</c:v>
                </c:pt>
                <c:pt idx="571">
                  <c:v>139.1000267</c:v>
                </c:pt>
                <c:pt idx="572">
                  <c:v>139.20006430000001</c:v>
                </c:pt>
                <c:pt idx="573">
                  <c:v>139.30004059999999</c:v>
                </c:pt>
                <c:pt idx="574">
                  <c:v>139.40001699999999</c:v>
                </c:pt>
                <c:pt idx="575">
                  <c:v>139.50005469999999</c:v>
                </c:pt>
                <c:pt idx="576">
                  <c:v>139.6000311</c:v>
                </c:pt>
                <c:pt idx="577">
                  <c:v>139.70006889999999</c:v>
                </c:pt>
                <c:pt idx="578">
                  <c:v>139.80004550000001</c:v>
                </c:pt>
                <c:pt idx="579">
                  <c:v>139.9000221</c:v>
                </c:pt>
                <c:pt idx="580">
                  <c:v>140.00005999999999</c:v>
                </c:pt>
                <c:pt idx="581">
                  <c:v>140.1000368</c:v>
                </c:pt>
                <c:pt idx="582">
                  <c:v>140.20001350000001</c:v>
                </c:pt>
                <c:pt idx="583">
                  <c:v>140.30005159999999</c:v>
                </c:pt>
                <c:pt idx="584">
                  <c:v>140.40002849999999</c:v>
                </c:pt>
                <c:pt idx="585">
                  <c:v>140.5000666</c:v>
                </c:pt>
                <c:pt idx="586">
                  <c:v>140.60004359999999</c:v>
                </c:pt>
                <c:pt idx="587">
                  <c:v>140.70002059999999</c:v>
                </c:pt>
                <c:pt idx="588">
                  <c:v>140.80005890000001</c:v>
                </c:pt>
                <c:pt idx="589">
                  <c:v>140.900036</c:v>
                </c:pt>
                <c:pt idx="590">
                  <c:v>141.00001309999999</c:v>
                </c:pt>
                <c:pt idx="591">
                  <c:v>141.1000516</c:v>
                </c:pt>
                <c:pt idx="592">
                  <c:v>141.20002880000001</c:v>
                </c:pt>
                <c:pt idx="593">
                  <c:v>141.30006739999999</c:v>
                </c:pt>
                <c:pt idx="594">
                  <c:v>141.4000447</c:v>
                </c:pt>
                <c:pt idx="595">
                  <c:v>141.5000221</c:v>
                </c:pt>
                <c:pt idx="596">
                  <c:v>141.60006079999999</c:v>
                </c:pt>
                <c:pt idx="597">
                  <c:v>141.70003829999999</c:v>
                </c:pt>
                <c:pt idx="598">
                  <c:v>141.80001580000001</c:v>
                </c:pt>
                <c:pt idx="599">
                  <c:v>141.9000547</c:v>
                </c:pt>
                <c:pt idx="600">
                  <c:v>142.00003229999999</c:v>
                </c:pt>
                <c:pt idx="601">
                  <c:v>142.1000712</c:v>
                </c:pt>
                <c:pt idx="602">
                  <c:v>142.20004900000001</c:v>
                </c:pt>
                <c:pt idx="603">
                  <c:v>142.30002669999999</c:v>
                </c:pt>
                <c:pt idx="604">
                  <c:v>142.40006579999999</c:v>
                </c:pt>
                <c:pt idx="605">
                  <c:v>142.50004369999999</c:v>
                </c:pt>
                <c:pt idx="606">
                  <c:v>142.60002159999999</c:v>
                </c:pt>
                <c:pt idx="607">
                  <c:v>142.70006079999999</c:v>
                </c:pt>
                <c:pt idx="608">
                  <c:v>142.8000389</c:v>
                </c:pt>
                <c:pt idx="609">
                  <c:v>142.9000169</c:v>
                </c:pt>
                <c:pt idx="610">
                  <c:v>143.00005630000001</c:v>
                </c:pt>
                <c:pt idx="611">
                  <c:v>143.1000344</c:v>
                </c:pt>
                <c:pt idx="612">
                  <c:v>143.2000127</c:v>
                </c:pt>
                <c:pt idx="613">
                  <c:v>143.30005220000001</c:v>
                </c:pt>
                <c:pt idx="614">
                  <c:v>143.40003050000001</c:v>
                </c:pt>
                <c:pt idx="615">
                  <c:v>143.50007009999999</c:v>
                </c:pt>
                <c:pt idx="616">
                  <c:v>143.60004850000001</c:v>
                </c:pt>
                <c:pt idx="617">
                  <c:v>143.70002690000001</c:v>
                </c:pt>
                <c:pt idx="618">
                  <c:v>143.8000667</c:v>
                </c:pt>
                <c:pt idx="619">
                  <c:v>143.90004519999999</c:v>
                </c:pt>
                <c:pt idx="620">
                  <c:v>144.00002380000001</c:v>
                </c:pt>
                <c:pt idx="621">
                  <c:v>144.10006369999999</c:v>
                </c:pt>
                <c:pt idx="622">
                  <c:v>144.2000424</c:v>
                </c:pt>
                <c:pt idx="623">
                  <c:v>144.30002110000001</c:v>
                </c:pt>
                <c:pt idx="624">
                  <c:v>144.40006120000001</c:v>
                </c:pt>
                <c:pt idx="625">
                  <c:v>144.50004000000001</c:v>
                </c:pt>
                <c:pt idx="626">
                  <c:v>144.60001890000001</c:v>
                </c:pt>
                <c:pt idx="627">
                  <c:v>144.7000591</c:v>
                </c:pt>
                <c:pt idx="628">
                  <c:v>144.80003809999999</c:v>
                </c:pt>
                <c:pt idx="629">
                  <c:v>144.90001710000001</c:v>
                </c:pt>
                <c:pt idx="630">
                  <c:v>145.0000574</c:v>
                </c:pt>
                <c:pt idx="631">
                  <c:v>145.10003660000001</c:v>
                </c:pt>
                <c:pt idx="632">
                  <c:v>145.20001569999999</c:v>
                </c:pt>
                <c:pt idx="633">
                  <c:v>145.3000562</c:v>
                </c:pt>
                <c:pt idx="634">
                  <c:v>145.4000355</c:v>
                </c:pt>
                <c:pt idx="635">
                  <c:v>145.5000148</c:v>
                </c:pt>
                <c:pt idx="636">
                  <c:v>145.6000554</c:v>
                </c:pt>
                <c:pt idx="637">
                  <c:v>145.7000348</c:v>
                </c:pt>
                <c:pt idx="638">
                  <c:v>145.80001429999999</c:v>
                </c:pt>
                <c:pt idx="639">
                  <c:v>145.90005500000001</c:v>
                </c:pt>
                <c:pt idx="640">
                  <c:v>146.00003459999999</c:v>
                </c:pt>
                <c:pt idx="641">
                  <c:v>146.1000142</c:v>
                </c:pt>
                <c:pt idx="642">
                  <c:v>146.20005509999999</c:v>
                </c:pt>
                <c:pt idx="643">
                  <c:v>146.30003479999999</c:v>
                </c:pt>
                <c:pt idx="644">
                  <c:v>146.40001459999999</c:v>
                </c:pt>
                <c:pt idx="645">
                  <c:v>146.5000556</c:v>
                </c:pt>
                <c:pt idx="646">
                  <c:v>146.60003549999999</c:v>
                </c:pt>
                <c:pt idx="647">
                  <c:v>146.70001540000001</c:v>
                </c:pt>
                <c:pt idx="648">
                  <c:v>146.8000566</c:v>
                </c:pt>
                <c:pt idx="649">
                  <c:v>146.90003659999999</c:v>
                </c:pt>
                <c:pt idx="650">
                  <c:v>147.00001660000001</c:v>
                </c:pt>
                <c:pt idx="651">
                  <c:v>147.10005799999999</c:v>
                </c:pt>
                <c:pt idx="652">
                  <c:v>147.2000381</c:v>
                </c:pt>
                <c:pt idx="653">
                  <c:v>147.3000183</c:v>
                </c:pt>
                <c:pt idx="654">
                  <c:v>147.40005980000001</c:v>
                </c:pt>
                <c:pt idx="655">
                  <c:v>147.50004000000001</c:v>
                </c:pt>
                <c:pt idx="656">
                  <c:v>147.60002040000001</c:v>
                </c:pt>
                <c:pt idx="657">
                  <c:v>147.700062</c:v>
                </c:pt>
                <c:pt idx="658">
                  <c:v>147.8000424</c:v>
                </c:pt>
                <c:pt idx="659">
                  <c:v>147.90002290000001</c:v>
                </c:pt>
                <c:pt idx="660">
                  <c:v>148.0000647</c:v>
                </c:pt>
                <c:pt idx="661">
                  <c:v>148.1000453</c:v>
                </c:pt>
                <c:pt idx="662">
                  <c:v>148.20002590000001</c:v>
                </c:pt>
                <c:pt idx="663">
                  <c:v>148.30006779999999</c:v>
                </c:pt>
                <c:pt idx="664">
                  <c:v>148.4000485</c:v>
                </c:pt>
                <c:pt idx="665">
                  <c:v>148.50002929999999</c:v>
                </c:pt>
                <c:pt idx="666">
                  <c:v>148.60007139999999</c:v>
                </c:pt>
                <c:pt idx="667">
                  <c:v>148.70005219999999</c:v>
                </c:pt>
                <c:pt idx="668">
                  <c:v>148.80003310000001</c:v>
                </c:pt>
                <c:pt idx="669">
                  <c:v>148.90001409999999</c:v>
                </c:pt>
                <c:pt idx="670">
                  <c:v>149.00005640000001</c:v>
                </c:pt>
                <c:pt idx="671">
                  <c:v>149.10003739999999</c:v>
                </c:pt>
                <c:pt idx="672">
                  <c:v>149.2000185</c:v>
                </c:pt>
                <c:pt idx="673">
                  <c:v>149.30006090000001</c:v>
                </c:pt>
                <c:pt idx="674">
                  <c:v>149.40004210000001</c:v>
                </c:pt>
                <c:pt idx="675">
                  <c:v>149.5000234</c:v>
                </c:pt>
                <c:pt idx="676">
                  <c:v>149.6000659</c:v>
                </c:pt>
                <c:pt idx="677">
                  <c:v>149.70004729999999</c:v>
                </c:pt>
                <c:pt idx="678">
                  <c:v>149.80002870000001</c:v>
                </c:pt>
                <c:pt idx="679">
                  <c:v>149.9000714</c:v>
                </c:pt>
                <c:pt idx="680">
                  <c:v>150.00005289999999</c:v>
                </c:pt>
                <c:pt idx="681">
                  <c:v>150.1000344</c:v>
                </c:pt>
                <c:pt idx="682">
                  <c:v>150.20001600000001</c:v>
                </c:pt>
                <c:pt idx="683">
                  <c:v>150.30005890000001</c:v>
                </c:pt>
                <c:pt idx="684">
                  <c:v>150.40004049999999</c:v>
                </c:pt>
                <c:pt idx="685">
                  <c:v>150.50002230000001</c:v>
                </c:pt>
                <c:pt idx="686">
                  <c:v>150.60006530000001</c:v>
                </c:pt>
                <c:pt idx="687">
                  <c:v>150.70004710000001</c:v>
                </c:pt>
                <c:pt idx="688">
                  <c:v>150.80002899999999</c:v>
                </c:pt>
                <c:pt idx="689">
                  <c:v>150.90001090000001</c:v>
                </c:pt>
                <c:pt idx="690">
                  <c:v>151.00005419999999</c:v>
                </c:pt>
                <c:pt idx="691">
                  <c:v>151.10003620000001</c:v>
                </c:pt>
                <c:pt idx="692">
                  <c:v>151.20001830000001</c:v>
                </c:pt>
                <c:pt idx="693">
                  <c:v>151.30006159999999</c:v>
                </c:pt>
                <c:pt idx="694">
                  <c:v>151.40004379999999</c:v>
                </c:pt>
                <c:pt idx="695">
                  <c:v>151.50002599999999</c:v>
                </c:pt>
                <c:pt idx="696">
                  <c:v>151.60006949999999</c:v>
                </c:pt>
                <c:pt idx="697">
                  <c:v>151.70005180000001</c:v>
                </c:pt>
                <c:pt idx="698">
                  <c:v>151.8000342</c:v>
                </c:pt>
                <c:pt idx="699">
                  <c:v>151.90001659999999</c:v>
                </c:pt>
                <c:pt idx="700">
                  <c:v>152.0000603</c:v>
                </c:pt>
                <c:pt idx="701">
                  <c:v>152.10004280000001</c:v>
                </c:pt>
                <c:pt idx="702">
                  <c:v>152.20002539999999</c:v>
                </c:pt>
                <c:pt idx="703">
                  <c:v>152.3000692</c:v>
                </c:pt>
                <c:pt idx="704">
                  <c:v>152.40005189999999</c:v>
                </c:pt>
                <c:pt idx="705">
                  <c:v>152.50003459999999</c:v>
                </c:pt>
                <c:pt idx="706">
                  <c:v>152.60001729999999</c:v>
                </c:pt>
                <c:pt idx="707">
                  <c:v>152.70006140000001</c:v>
                </c:pt>
                <c:pt idx="708">
                  <c:v>152.8000442</c:v>
                </c:pt>
                <c:pt idx="709">
                  <c:v>152.90002709999999</c:v>
                </c:pt>
                <c:pt idx="710">
                  <c:v>153.0000713</c:v>
                </c:pt>
                <c:pt idx="711">
                  <c:v>153.10005430000001</c:v>
                </c:pt>
                <c:pt idx="712">
                  <c:v>153.20003729999999</c:v>
                </c:pt>
                <c:pt idx="713">
                  <c:v>153.30002039999999</c:v>
                </c:pt>
                <c:pt idx="714">
                  <c:v>153.4000648</c:v>
                </c:pt>
                <c:pt idx="715">
                  <c:v>153.50004799999999</c:v>
                </c:pt>
                <c:pt idx="716">
                  <c:v>153.60003119999999</c:v>
                </c:pt>
                <c:pt idx="717">
                  <c:v>153.70001450000001</c:v>
                </c:pt>
                <c:pt idx="718">
                  <c:v>153.800059</c:v>
                </c:pt>
                <c:pt idx="719">
                  <c:v>153.90004239999999</c:v>
                </c:pt>
                <c:pt idx="720">
                  <c:v>154.0000258</c:v>
                </c:pt>
                <c:pt idx="721">
                  <c:v>154.10007060000001</c:v>
                </c:pt>
                <c:pt idx="722">
                  <c:v>154.20005409999999</c:v>
                </c:pt>
                <c:pt idx="723">
                  <c:v>154.3000376</c:v>
                </c:pt>
                <c:pt idx="724">
                  <c:v>154.40002129999999</c:v>
                </c:pt>
                <c:pt idx="725">
                  <c:v>154.50006619999999</c:v>
                </c:pt>
                <c:pt idx="726">
                  <c:v>154.60004989999999</c:v>
                </c:pt>
                <c:pt idx="727">
                  <c:v>154.70003360000001</c:v>
                </c:pt>
                <c:pt idx="728">
                  <c:v>154.8000174</c:v>
                </c:pt>
                <c:pt idx="729">
                  <c:v>154.90006260000001</c:v>
                </c:pt>
                <c:pt idx="730">
                  <c:v>155.0000465</c:v>
                </c:pt>
                <c:pt idx="731">
                  <c:v>155.10003040000001</c:v>
                </c:pt>
                <c:pt idx="732">
                  <c:v>155.20001439999999</c:v>
                </c:pt>
                <c:pt idx="733">
                  <c:v>155.30005969999999</c:v>
                </c:pt>
                <c:pt idx="734">
                  <c:v>155.40004379999999</c:v>
                </c:pt>
                <c:pt idx="735">
                  <c:v>155.50002799999999</c:v>
                </c:pt>
                <c:pt idx="736">
                  <c:v>155.60001220000001</c:v>
                </c:pt>
                <c:pt idx="737">
                  <c:v>155.7000577</c:v>
                </c:pt>
                <c:pt idx="738">
                  <c:v>155.80004199999999</c:v>
                </c:pt>
                <c:pt idx="739">
                  <c:v>155.90002630000001</c:v>
                </c:pt>
                <c:pt idx="740">
                  <c:v>156.00007189999999</c:v>
                </c:pt>
                <c:pt idx="741">
                  <c:v>156.1000564</c:v>
                </c:pt>
                <c:pt idx="742">
                  <c:v>156.2000409</c:v>
                </c:pt>
                <c:pt idx="743">
                  <c:v>156.30002540000001</c:v>
                </c:pt>
                <c:pt idx="744">
                  <c:v>156.40007120000001</c:v>
                </c:pt>
                <c:pt idx="745">
                  <c:v>156.50005590000001</c:v>
                </c:pt>
                <c:pt idx="746">
                  <c:v>156.60004050000001</c:v>
                </c:pt>
                <c:pt idx="747">
                  <c:v>156.70002529999999</c:v>
                </c:pt>
                <c:pt idx="748">
                  <c:v>156.80007130000001</c:v>
                </c:pt>
                <c:pt idx="749">
                  <c:v>156.9000561</c:v>
                </c:pt>
                <c:pt idx="750">
                  <c:v>157.00004100000001</c:v>
                </c:pt>
                <c:pt idx="751">
                  <c:v>157.10002589999999</c:v>
                </c:pt>
                <c:pt idx="752">
                  <c:v>157.2000109</c:v>
                </c:pt>
                <c:pt idx="753">
                  <c:v>157.3000572</c:v>
                </c:pt>
                <c:pt idx="754">
                  <c:v>157.4000422</c:v>
                </c:pt>
                <c:pt idx="755">
                  <c:v>157.50002739999999</c:v>
                </c:pt>
                <c:pt idx="756">
                  <c:v>157.60001249999999</c:v>
                </c:pt>
                <c:pt idx="757">
                  <c:v>157.70005900000001</c:v>
                </c:pt>
                <c:pt idx="758">
                  <c:v>157.8000443</c:v>
                </c:pt>
                <c:pt idx="759">
                  <c:v>157.90002960000001</c:v>
                </c:pt>
                <c:pt idx="760">
                  <c:v>158.0000149</c:v>
                </c:pt>
                <c:pt idx="761">
                  <c:v>158.1000616</c:v>
                </c:pt>
                <c:pt idx="762">
                  <c:v>158.20004710000001</c:v>
                </c:pt>
                <c:pt idx="763">
                  <c:v>158.30003260000001</c:v>
                </c:pt>
                <c:pt idx="764">
                  <c:v>158.40001810000001</c:v>
                </c:pt>
                <c:pt idx="765">
                  <c:v>158.50006500000001</c:v>
                </c:pt>
                <c:pt idx="766">
                  <c:v>158.6000506</c:v>
                </c:pt>
                <c:pt idx="767">
                  <c:v>158.70003629999999</c:v>
                </c:pt>
                <c:pt idx="768">
                  <c:v>158.80002210000001</c:v>
                </c:pt>
                <c:pt idx="769">
                  <c:v>158.9000691</c:v>
                </c:pt>
                <c:pt idx="770">
                  <c:v>159.000055</c:v>
                </c:pt>
                <c:pt idx="771">
                  <c:v>159.10004090000001</c:v>
                </c:pt>
                <c:pt idx="772">
                  <c:v>159.20002679999999</c:v>
                </c:pt>
                <c:pt idx="773">
                  <c:v>159.30001279999999</c:v>
                </c:pt>
                <c:pt idx="774">
                  <c:v>159.40006009999999</c:v>
                </c:pt>
                <c:pt idx="775">
                  <c:v>159.50004620000001</c:v>
                </c:pt>
                <c:pt idx="776">
                  <c:v>159.60003230000001</c:v>
                </c:pt>
                <c:pt idx="777">
                  <c:v>159.7000185</c:v>
                </c:pt>
                <c:pt idx="778">
                  <c:v>159.80006599999999</c:v>
                </c:pt>
                <c:pt idx="779">
                  <c:v>159.9000523</c:v>
                </c:pt>
                <c:pt idx="780">
                  <c:v>160.00003860000001</c:v>
                </c:pt>
                <c:pt idx="781">
                  <c:v>160.10002499999999</c:v>
                </c:pt>
                <c:pt idx="782">
                  <c:v>160.20001139999999</c:v>
                </c:pt>
                <c:pt idx="783">
                  <c:v>160.30005919999999</c:v>
                </c:pt>
                <c:pt idx="784">
                  <c:v>160.40004569999999</c:v>
                </c:pt>
                <c:pt idx="785">
                  <c:v>160.50003229999999</c:v>
                </c:pt>
                <c:pt idx="786">
                  <c:v>160.60001890000001</c:v>
                </c:pt>
                <c:pt idx="787">
                  <c:v>160.7000668</c:v>
                </c:pt>
                <c:pt idx="788">
                  <c:v>160.80005360000001</c:v>
                </c:pt>
                <c:pt idx="789">
                  <c:v>160.9000403</c:v>
                </c:pt>
                <c:pt idx="790">
                  <c:v>161.00002720000001</c:v>
                </c:pt>
                <c:pt idx="791">
                  <c:v>161.10001399999999</c:v>
                </c:pt>
                <c:pt idx="792">
                  <c:v>161.20006219999999</c:v>
                </c:pt>
                <c:pt idx="793">
                  <c:v>161.30004919999999</c:v>
                </c:pt>
                <c:pt idx="794">
                  <c:v>161.40003619999999</c:v>
                </c:pt>
                <c:pt idx="795">
                  <c:v>161.50002319999999</c:v>
                </c:pt>
                <c:pt idx="796">
                  <c:v>161.60007160000001</c:v>
                </c:pt>
                <c:pt idx="797">
                  <c:v>161.70005879999999</c:v>
                </c:pt>
                <c:pt idx="798">
                  <c:v>161.80004600000001</c:v>
                </c:pt>
                <c:pt idx="799">
                  <c:v>161.9000332</c:v>
                </c:pt>
                <c:pt idx="800">
                  <c:v>162.00002050000001</c:v>
                </c:pt>
                <c:pt idx="801">
                  <c:v>162.10006920000001</c:v>
                </c:pt>
                <c:pt idx="802">
                  <c:v>162.20005660000001</c:v>
                </c:pt>
                <c:pt idx="803">
                  <c:v>162.30004400000001</c:v>
                </c:pt>
                <c:pt idx="804">
                  <c:v>162.40003150000001</c:v>
                </c:pt>
                <c:pt idx="805">
                  <c:v>162.5000191</c:v>
                </c:pt>
                <c:pt idx="806">
                  <c:v>162.6000679</c:v>
                </c:pt>
                <c:pt idx="807">
                  <c:v>162.70005560000001</c:v>
                </c:pt>
                <c:pt idx="808">
                  <c:v>162.8000433</c:v>
                </c:pt>
                <c:pt idx="809">
                  <c:v>162.90003100000001</c:v>
                </c:pt>
                <c:pt idx="810">
                  <c:v>163.00001879999999</c:v>
                </c:pt>
                <c:pt idx="811">
                  <c:v>163.1000679</c:v>
                </c:pt>
                <c:pt idx="812">
                  <c:v>163.2000558</c:v>
                </c:pt>
                <c:pt idx="813">
                  <c:v>163.3000437</c:v>
                </c:pt>
                <c:pt idx="814">
                  <c:v>163.4000317</c:v>
                </c:pt>
                <c:pt idx="815">
                  <c:v>163.50001979999999</c:v>
                </c:pt>
                <c:pt idx="816">
                  <c:v>163.60006910000001</c:v>
                </c:pt>
                <c:pt idx="817">
                  <c:v>163.7000573</c:v>
                </c:pt>
                <c:pt idx="818">
                  <c:v>163.80004539999999</c:v>
                </c:pt>
                <c:pt idx="819">
                  <c:v>163.90003369999999</c:v>
                </c:pt>
                <c:pt idx="820">
                  <c:v>164.00002190000001</c:v>
                </c:pt>
                <c:pt idx="821">
                  <c:v>164.10007150000001</c:v>
                </c:pt>
                <c:pt idx="822">
                  <c:v>164.20005990000001</c:v>
                </c:pt>
                <c:pt idx="823">
                  <c:v>164.30004829999999</c:v>
                </c:pt>
                <c:pt idx="824">
                  <c:v>164.40003680000001</c:v>
                </c:pt>
                <c:pt idx="825">
                  <c:v>164.5000253</c:v>
                </c:pt>
                <c:pt idx="826">
                  <c:v>164.60001389999999</c:v>
                </c:pt>
                <c:pt idx="827">
                  <c:v>164.70006380000001</c:v>
                </c:pt>
                <c:pt idx="828">
                  <c:v>164.80005249999999</c:v>
                </c:pt>
                <c:pt idx="829">
                  <c:v>164.9000412</c:v>
                </c:pt>
                <c:pt idx="830">
                  <c:v>165.00003000000001</c:v>
                </c:pt>
                <c:pt idx="831">
                  <c:v>165.10001879999999</c:v>
                </c:pt>
                <c:pt idx="832">
                  <c:v>165.20006889999999</c:v>
                </c:pt>
                <c:pt idx="833">
                  <c:v>165.30005779999999</c:v>
                </c:pt>
                <c:pt idx="834">
                  <c:v>165.40004680000001</c:v>
                </c:pt>
                <c:pt idx="835">
                  <c:v>165.50003580000001</c:v>
                </c:pt>
                <c:pt idx="836">
                  <c:v>165.60002489999999</c:v>
                </c:pt>
                <c:pt idx="837">
                  <c:v>165.70001400000001</c:v>
                </c:pt>
                <c:pt idx="838">
                  <c:v>165.8000644</c:v>
                </c:pt>
                <c:pt idx="839">
                  <c:v>165.90005360000001</c:v>
                </c:pt>
                <c:pt idx="840">
                  <c:v>166.00004290000001</c:v>
                </c:pt>
                <c:pt idx="841">
                  <c:v>166.10003219999999</c:v>
                </c:pt>
                <c:pt idx="842">
                  <c:v>166.20002149999999</c:v>
                </c:pt>
                <c:pt idx="843">
                  <c:v>166.30001089999999</c:v>
                </c:pt>
                <c:pt idx="844">
                  <c:v>166.40006159999999</c:v>
                </c:pt>
                <c:pt idx="845">
                  <c:v>166.50005110000001</c:v>
                </c:pt>
                <c:pt idx="846">
                  <c:v>166.60004069999999</c:v>
                </c:pt>
                <c:pt idx="847">
                  <c:v>166.70003030000001</c:v>
                </c:pt>
                <c:pt idx="848">
                  <c:v>166.8000199</c:v>
                </c:pt>
                <c:pt idx="849">
                  <c:v>166.9000709</c:v>
                </c:pt>
                <c:pt idx="850">
                  <c:v>167.00006060000001</c:v>
                </c:pt>
                <c:pt idx="851">
                  <c:v>167.10005039999999</c:v>
                </c:pt>
                <c:pt idx="852">
                  <c:v>167.20004030000001</c:v>
                </c:pt>
                <c:pt idx="853">
                  <c:v>167.30003020000001</c:v>
                </c:pt>
                <c:pt idx="854">
                  <c:v>167.40002010000001</c:v>
                </c:pt>
                <c:pt idx="855">
                  <c:v>167.5000714</c:v>
                </c:pt>
                <c:pt idx="856">
                  <c:v>167.60006139999999</c:v>
                </c:pt>
                <c:pt idx="857">
                  <c:v>167.7000515</c:v>
                </c:pt>
                <c:pt idx="858">
                  <c:v>167.80004159999999</c:v>
                </c:pt>
                <c:pt idx="859">
                  <c:v>167.90003179999999</c:v>
                </c:pt>
                <c:pt idx="860">
                  <c:v>168.000022</c:v>
                </c:pt>
                <c:pt idx="861">
                  <c:v>168.1000123</c:v>
                </c:pt>
                <c:pt idx="862">
                  <c:v>168.2000639</c:v>
                </c:pt>
                <c:pt idx="863">
                  <c:v>168.3000543</c:v>
                </c:pt>
                <c:pt idx="864">
                  <c:v>168.4000447</c:v>
                </c:pt>
                <c:pt idx="865">
                  <c:v>168.50003520000001</c:v>
                </c:pt>
                <c:pt idx="866">
                  <c:v>168.6000258</c:v>
                </c:pt>
                <c:pt idx="867">
                  <c:v>168.70001629999999</c:v>
                </c:pt>
                <c:pt idx="868">
                  <c:v>168.8000682</c:v>
                </c:pt>
                <c:pt idx="869">
                  <c:v>168.9000589</c:v>
                </c:pt>
                <c:pt idx="870">
                  <c:v>169.00004960000001</c:v>
                </c:pt>
                <c:pt idx="871">
                  <c:v>169.10004040000001</c:v>
                </c:pt>
                <c:pt idx="872">
                  <c:v>169.20003120000001</c:v>
                </c:pt>
                <c:pt idx="873">
                  <c:v>169.30002210000001</c:v>
                </c:pt>
                <c:pt idx="874">
                  <c:v>169.400013</c:v>
                </c:pt>
                <c:pt idx="875">
                  <c:v>169.50006529999999</c:v>
                </c:pt>
                <c:pt idx="876">
                  <c:v>169.60005630000001</c:v>
                </c:pt>
                <c:pt idx="877">
                  <c:v>169.70004729999999</c:v>
                </c:pt>
                <c:pt idx="878">
                  <c:v>169.8000385</c:v>
                </c:pt>
                <c:pt idx="879">
                  <c:v>169.90002960000001</c:v>
                </c:pt>
                <c:pt idx="880">
                  <c:v>170.00002079999999</c:v>
                </c:pt>
                <c:pt idx="881">
                  <c:v>170.10001209999999</c:v>
                </c:pt>
                <c:pt idx="882">
                  <c:v>170.20006470000001</c:v>
                </c:pt>
                <c:pt idx="883">
                  <c:v>170.30005610000001</c:v>
                </c:pt>
                <c:pt idx="884">
                  <c:v>170.4000475</c:v>
                </c:pt>
                <c:pt idx="885">
                  <c:v>170.50003889999999</c:v>
                </c:pt>
                <c:pt idx="886">
                  <c:v>170.60003040000001</c:v>
                </c:pt>
                <c:pt idx="887">
                  <c:v>170.70002199999999</c:v>
                </c:pt>
                <c:pt idx="888">
                  <c:v>170.8000136</c:v>
                </c:pt>
                <c:pt idx="889">
                  <c:v>170.90006650000001</c:v>
                </c:pt>
                <c:pt idx="890">
                  <c:v>171.00005820000001</c:v>
                </c:pt>
                <c:pt idx="891">
                  <c:v>171.10005000000001</c:v>
                </c:pt>
                <c:pt idx="892">
                  <c:v>171.20004180000001</c:v>
                </c:pt>
                <c:pt idx="893">
                  <c:v>171.3000337</c:v>
                </c:pt>
                <c:pt idx="894">
                  <c:v>171.40002559999999</c:v>
                </c:pt>
                <c:pt idx="895">
                  <c:v>171.50001750000001</c:v>
                </c:pt>
                <c:pt idx="896">
                  <c:v>171.6000708</c:v>
                </c:pt>
                <c:pt idx="897">
                  <c:v>171.70006280000001</c:v>
                </c:pt>
                <c:pt idx="898">
                  <c:v>171.80005489999999</c:v>
                </c:pt>
                <c:pt idx="899">
                  <c:v>171.90004709999999</c:v>
                </c:pt>
                <c:pt idx="900">
                  <c:v>172.0000393</c:v>
                </c:pt>
                <c:pt idx="901">
                  <c:v>172.1000315</c:v>
                </c:pt>
                <c:pt idx="902">
                  <c:v>172.2000238</c:v>
                </c:pt>
                <c:pt idx="903">
                  <c:v>172.30001619999999</c:v>
                </c:pt>
                <c:pt idx="904">
                  <c:v>172.40006980000001</c:v>
                </c:pt>
                <c:pt idx="905">
                  <c:v>172.5000623</c:v>
                </c:pt>
                <c:pt idx="906">
                  <c:v>172.60005480000001</c:v>
                </c:pt>
                <c:pt idx="907">
                  <c:v>172.70004729999999</c:v>
                </c:pt>
                <c:pt idx="908">
                  <c:v>172.8000399</c:v>
                </c:pt>
                <c:pt idx="909">
                  <c:v>172.9000326</c:v>
                </c:pt>
                <c:pt idx="910">
                  <c:v>173.00002520000001</c:v>
                </c:pt>
                <c:pt idx="911">
                  <c:v>173.10001800000001</c:v>
                </c:pt>
                <c:pt idx="912">
                  <c:v>173.2000108</c:v>
                </c:pt>
                <c:pt idx="913">
                  <c:v>173.3000649</c:v>
                </c:pt>
                <c:pt idx="914">
                  <c:v>173.40005780000001</c:v>
                </c:pt>
                <c:pt idx="915">
                  <c:v>173.5000507</c:v>
                </c:pt>
                <c:pt idx="916">
                  <c:v>173.60004369999999</c:v>
                </c:pt>
                <c:pt idx="917">
                  <c:v>173.7000367</c:v>
                </c:pt>
                <c:pt idx="918">
                  <c:v>173.8000298</c:v>
                </c:pt>
                <c:pt idx="919">
                  <c:v>173.900023</c:v>
                </c:pt>
                <c:pt idx="920">
                  <c:v>174.00001610000001</c:v>
                </c:pt>
                <c:pt idx="921">
                  <c:v>174.10007060000001</c:v>
                </c:pt>
                <c:pt idx="922">
                  <c:v>174.2000639</c:v>
                </c:pt>
                <c:pt idx="923">
                  <c:v>174.30005729999999</c:v>
                </c:pt>
                <c:pt idx="924">
                  <c:v>174.40005059999999</c:v>
                </c:pt>
                <c:pt idx="925">
                  <c:v>174.5000441</c:v>
                </c:pt>
                <c:pt idx="926">
                  <c:v>174.60003750000001</c:v>
                </c:pt>
                <c:pt idx="927">
                  <c:v>174.70003109999999</c:v>
                </c:pt>
                <c:pt idx="928">
                  <c:v>174.80002469999999</c:v>
                </c:pt>
                <c:pt idx="929">
                  <c:v>174.9000183</c:v>
                </c:pt>
                <c:pt idx="930">
                  <c:v>175.000012</c:v>
                </c:pt>
                <c:pt idx="931">
                  <c:v>175.100067</c:v>
                </c:pt>
                <c:pt idx="932">
                  <c:v>175.20006069999999</c:v>
                </c:pt>
                <c:pt idx="933">
                  <c:v>175.30005460000001</c:v>
                </c:pt>
                <c:pt idx="934">
                  <c:v>175.4000484</c:v>
                </c:pt>
                <c:pt idx="935">
                  <c:v>175.50004240000001</c:v>
                </c:pt>
                <c:pt idx="936">
                  <c:v>175.6000363</c:v>
                </c:pt>
                <c:pt idx="937">
                  <c:v>175.70003030000001</c:v>
                </c:pt>
                <c:pt idx="938">
                  <c:v>175.80002440000001</c:v>
                </c:pt>
                <c:pt idx="939">
                  <c:v>175.90001849999999</c:v>
                </c:pt>
                <c:pt idx="940">
                  <c:v>176.00001270000001</c:v>
                </c:pt>
                <c:pt idx="941">
                  <c:v>176.10006820000001</c:v>
                </c:pt>
                <c:pt idx="942">
                  <c:v>176.2000625</c:v>
                </c:pt>
                <c:pt idx="943">
                  <c:v>176.30005679999999</c:v>
                </c:pt>
                <c:pt idx="944">
                  <c:v>176.40005120000001</c:v>
                </c:pt>
                <c:pt idx="945">
                  <c:v>176.50004559999999</c:v>
                </c:pt>
                <c:pt idx="946">
                  <c:v>176.60004000000001</c:v>
                </c:pt>
                <c:pt idx="947">
                  <c:v>176.70003460000001</c:v>
                </c:pt>
                <c:pt idx="948">
                  <c:v>176.80002909999999</c:v>
                </c:pt>
                <c:pt idx="949">
                  <c:v>176.90002369999999</c:v>
                </c:pt>
                <c:pt idx="950">
                  <c:v>177.00001839999999</c:v>
                </c:pt>
                <c:pt idx="951">
                  <c:v>177.10001310000001</c:v>
                </c:pt>
                <c:pt idx="952">
                  <c:v>177.20006910000001</c:v>
                </c:pt>
                <c:pt idx="953">
                  <c:v>177.30006399999999</c:v>
                </c:pt>
                <c:pt idx="954">
                  <c:v>177.40005880000001</c:v>
                </c:pt>
                <c:pt idx="955">
                  <c:v>177.5000537</c:v>
                </c:pt>
                <c:pt idx="956">
                  <c:v>177.6000487</c:v>
                </c:pt>
                <c:pt idx="957">
                  <c:v>177.70004370000001</c:v>
                </c:pt>
                <c:pt idx="958">
                  <c:v>177.80003869999999</c:v>
                </c:pt>
                <c:pt idx="959">
                  <c:v>177.90003390000001</c:v>
                </c:pt>
                <c:pt idx="960">
                  <c:v>178.00002900000001</c:v>
                </c:pt>
                <c:pt idx="961">
                  <c:v>178.10002420000001</c:v>
                </c:pt>
                <c:pt idx="962">
                  <c:v>178.2000195</c:v>
                </c:pt>
                <c:pt idx="963">
                  <c:v>178.30001480000001</c:v>
                </c:pt>
                <c:pt idx="964">
                  <c:v>178.4000714</c:v>
                </c:pt>
                <c:pt idx="965">
                  <c:v>178.50006680000001</c:v>
                </c:pt>
                <c:pt idx="966">
                  <c:v>178.60006229999999</c:v>
                </c:pt>
                <c:pt idx="967">
                  <c:v>178.7000578</c:v>
                </c:pt>
                <c:pt idx="968">
                  <c:v>178.8000533</c:v>
                </c:pt>
                <c:pt idx="969">
                  <c:v>178.9000489</c:v>
                </c:pt>
                <c:pt idx="970">
                  <c:v>179.0000446</c:v>
                </c:pt>
                <c:pt idx="971">
                  <c:v>179.10004029999999</c:v>
                </c:pt>
                <c:pt idx="972">
                  <c:v>179.20003600000001</c:v>
                </c:pt>
                <c:pt idx="973">
                  <c:v>179.3000318</c:v>
                </c:pt>
                <c:pt idx="974">
                  <c:v>179.40002770000001</c:v>
                </c:pt>
                <c:pt idx="975">
                  <c:v>179.50002359999999</c:v>
                </c:pt>
                <c:pt idx="976">
                  <c:v>179.6000195</c:v>
                </c:pt>
                <c:pt idx="977">
                  <c:v>179.70001550000001</c:v>
                </c:pt>
                <c:pt idx="978">
                  <c:v>179.8000116</c:v>
                </c:pt>
                <c:pt idx="979">
                  <c:v>179.90006890000001</c:v>
                </c:pt>
                <c:pt idx="980">
                  <c:v>180.0000651</c:v>
                </c:pt>
                <c:pt idx="981">
                  <c:v>180.10006129999999</c:v>
                </c:pt>
                <c:pt idx="982">
                  <c:v>180.20005750000001</c:v>
                </c:pt>
                <c:pt idx="983">
                  <c:v>180.3000538</c:v>
                </c:pt>
                <c:pt idx="984">
                  <c:v>180.40005009999999</c:v>
                </c:pt>
                <c:pt idx="985">
                  <c:v>180.5000465</c:v>
                </c:pt>
                <c:pt idx="986">
                  <c:v>180.600043</c:v>
                </c:pt>
                <c:pt idx="987">
                  <c:v>180.7000395</c:v>
                </c:pt>
                <c:pt idx="988">
                  <c:v>180.80003600000001</c:v>
                </c:pt>
                <c:pt idx="989">
                  <c:v>180.9000326</c:v>
                </c:pt>
                <c:pt idx="990">
                  <c:v>181.00002929999999</c:v>
                </c:pt>
                <c:pt idx="991">
                  <c:v>181.10002589999999</c:v>
                </c:pt>
                <c:pt idx="992">
                  <c:v>181.20002270000001</c:v>
                </c:pt>
                <c:pt idx="993">
                  <c:v>181.30001949999999</c:v>
                </c:pt>
                <c:pt idx="994">
                  <c:v>181.4000163</c:v>
                </c:pt>
                <c:pt idx="995">
                  <c:v>181.50001320000001</c:v>
                </c:pt>
                <c:pt idx="996">
                  <c:v>181.60007139999999</c:v>
                </c:pt>
                <c:pt idx="997">
                  <c:v>181.70006839999999</c:v>
                </c:pt>
                <c:pt idx="998">
                  <c:v>181.80006539999999</c:v>
                </c:pt>
                <c:pt idx="999">
                  <c:v>181.90006249999999</c:v>
                </c:pt>
                <c:pt idx="1000">
                  <c:v>182.00005970000001</c:v>
                </c:pt>
                <c:pt idx="1001">
                  <c:v>182.1000568</c:v>
                </c:pt>
                <c:pt idx="1002">
                  <c:v>182.20005409999999</c:v>
                </c:pt>
                <c:pt idx="1003">
                  <c:v>182.3000514</c:v>
                </c:pt>
                <c:pt idx="1004">
                  <c:v>182.40004870000001</c:v>
                </c:pt>
                <c:pt idx="1005">
                  <c:v>182.50004609999999</c:v>
                </c:pt>
                <c:pt idx="1006">
                  <c:v>182.6000435</c:v>
                </c:pt>
                <c:pt idx="1007">
                  <c:v>182.700041</c:v>
                </c:pt>
                <c:pt idx="1008">
                  <c:v>182.8000385</c:v>
                </c:pt>
                <c:pt idx="1009">
                  <c:v>182.90003609999999</c:v>
                </c:pt>
                <c:pt idx="1010">
                  <c:v>183.00003369999999</c:v>
                </c:pt>
                <c:pt idx="1011">
                  <c:v>183.10003140000001</c:v>
                </c:pt>
                <c:pt idx="1012">
                  <c:v>183.20002919999999</c:v>
                </c:pt>
                <c:pt idx="1013">
                  <c:v>183.30002690000001</c:v>
                </c:pt>
                <c:pt idx="1014">
                  <c:v>183.40002480000001</c:v>
                </c:pt>
                <c:pt idx="1015">
                  <c:v>183.50002269999999</c:v>
                </c:pt>
                <c:pt idx="1016">
                  <c:v>183.60002059999999</c:v>
                </c:pt>
                <c:pt idx="1017">
                  <c:v>183.70001859999999</c:v>
                </c:pt>
                <c:pt idx="1018">
                  <c:v>183.80001659999999</c:v>
                </c:pt>
                <c:pt idx="1019">
                  <c:v>183.90001470000001</c:v>
                </c:pt>
                <c:pt idx="1020">
                  <c:v>184.00001280000001</c:v>
                </c:pt>
                <c:pt idx="1021">
                  <c:v>184.10001099999999</c:v>
                </c:pt>
                <c:pt idx="1022">
                  <c:v>184.20007050000001</c:v>
                </c:pt>
                <c:pt idx="1023">
                  <c:v>184.3000687</c:v>
                </c:pt>
                <c:pt idx="1024">
                  <c:v>184.4000671</c:v>
                </c:pt>
                <c:pt idx="1025">
                  <c:v>184.50006540000001</c:v>
                </c:pt>
                <c:pt idx="1026">
                  <c:v>184.60006390000001</c:v>
                </c:pt>
                <c:pt idx="1027">
                  <c:v>184.70006230000001</c:v>
                </c:pt>
                <c:pt idx="1028">
                  <c:v>184.80006090000001</c:v>
                </c:pt>
                <c:pt idx="1029">
                  <c:v>184.9000594</c:v>
                </c:pt>
                <c:pt idx="1030">
                  <c:v>185.00005809999999</c:v>
                </c:pt>
                <c:pt idx="1031">
                  <c:v>185.10005670000001</c:v>
                </c:pt>
                <c:pt idx="1032">
                  <c:v>185.20005549999999</c:v>
                </c:pt>
                <c:pt idx="1033">
                  <c:v>185.30005420000001</c:v>
                </c:pt>
                <c:pt idx="1034">
                  <c:v>185.40005300000001</c:v>
                </c:pt>
                <c:pt idx="1035">
                  <c:v>185.50005189999999</c:v>
                </c:pt>
                <c:pt idx="1036">
                  <c:v>185.60005079999999</c:v>
                </c:pt>
                <c:pt idx="1037">
                  <c:v>185.70004979999999</c:v>
                </c:pt>
                <c:pt idx="1038">
                  <c:v>185.80004880000001</c:v>
                </c:pt>
                <c:pt idx="1039">
                  <c:v>185.9000479</c:v>
                </c:pt>
                <c:pt idx="1040">
                  <c:v>186.000047</c:v>
                </c:pt>
                <c:pt idx="1041">
                  <c:v>186.10004620000001</c:v>
                </c:pt>
                <c:pt idx="1042">
                  <c:v>186.20004539999999</c:v>
                </c:pt>
                <c:pt idx="1043">
                  <c:v>186.3000447</c:v>
                </c:pt>
                <c:pt idx="1044">
                  <c:v>186.40004400000001</c:v>
                </c:pt>
                <c:pt idx="1045">
                  <c:v>186.50004329999999</c:v>
                </c:pt>
                <c:pt idx="1046">
                  <c:v>186.60004280000001</c:v>
                </c:pt>
                <c:pt idx="1047">
                  <c:v>186.70004220000001</c:v>
                </c:pt>
                <c:pt idx="1048">
                  <c:v>186.80004170000001</c:v>
                </c:pt>
                <c:pt idx="1049">
                  <c:v>186.9000413</c:v>
                </c:pt>
                <c:pt idx="1050">
                  <c:v>187.00004089999999</c:v>
                </c:pt>
                <c:pt idx="1051">
                  <c:v>187.1000406</c:v>
                </c:pt>
                <c:pt idx="1052">
                  <c:v>187.20004030000001</c:v>
                </c:pt>
                <c:pt idx="1053">
                  <c:v>187.30004009999999</c:v>
                </c:pt>
                <c:pt idx="1054">
                  <c:v>187.4000399</c:v>
                </c:pt>
                <c:pt idx="1055">
                  <c:v>187.5000397</c:v>
                </c:pt>
                <c:pt idx="1056">
                  <c:v>187.6000396</c:v>
                </c:pt>
                <c:pt idx="1057">
                  <c:v>187.7000396</c:v>
                </c:pt>
                <c:pt idx="1058">
                  <c:v>187.80003959999999</c:v>
                </c:pt>
                <c:pt idx="1059">
                  <c:v>187.90003970000001</c:v>
                </c:pt>
                <c:pt idx="1060">
                  <c:v>188.0000398</c:v>
                </c:pt>
                <c:pt idx="1061">
                  <c:v>188.10003990000001</c:v>
                </c:pt>
                <c:pt idx="1062">
                  <c:v>188.20004019999999</c:v>
                </c:pt>
                <c:pt idx="1063">
                  <c:v>188.3000404</c:v>
                </c:pt>
                <c:pt idx="1064">
                  <c:v>188.40004070000001</c:v>
                </c:pt>
                <c:pt idx="1065">
                  <c:v>188.5000411</c:v>
                </c:pt>
                <c:pt idx="1066">
                  <c:v>188.6000415</c:v>
                </c:pt>
                <c:pt idx="1067">
                  <c:v>188.700042</c:v>
                </c:pt>
                <c:pt idx="1068">
                  <c:v>188.80004249999999</c:v>
                </c:pt>
                <c:pt idx="1069">
                  <c:v>188.90004300000001</c:v>
                </c:pt>
                <c:pt idx="1070">
                  <c:v>189.0000436</c:v>
                </c:pt>
                <c:pt idx="1071">
                  <c:v>189.10004430000001</c:v>
                </c:pt>
                <c:pt idx="1072">
                  <c:v>189.20004499999999</c:v>
                </c:pt>
                <c:pt idx="1073">
                  <c:v>189.30004579999999</c:v>
                </c:pt>
                <c:pt idx="1074">
                  <c:v>189.4000466</c:v>
                </c:pt>
                <c:pt idx="1075">
                  <c:v>189.5000474</c:v>
                </c:pt>
                <c:pt idx="1076">
                  <c:v>189.6000483</c:v>
                </c:pt>
                <c:pt idx="1077">
                  <c:v>189.70004929999999</c:v>
                </c:pt>
                <c:pt idx="1078">
                  <c:v>189.80005030000001</c:v>
                </c:pt>
                <c:pt idx="1079">
                  <c:v>189.9000513</c:v>
                </c:pt>
                <c:pt idx="1080">
                  <c:v>190.00005239999999</c:v>
                </c:pt>
                <c:pt idx="1081">
                  <c:v>190.1000536</c:v>
                </c:pt>
                <c:pt idx="1082">
                  <c:v>190.2000548</c:v>
                </c:pt>
                <c:pt idx="1083">
                  <c:v>190.30005610000001</c:v>
                </c:pt>
                <c:pt idx="1084">
                  <c:v>190.40005740000001</c:v>
                </c:pt>
                <c:pt idx="1085">
                  <c:v>190.50005870000001</c:v>
                </c:pt>
                <c:pt idx="1086">
                  <c:v>190.60006010000001</c:v>
                </c:pt>
                <c:pt idx="1087">
                  <c:v>190.7000616</c:v>
                </c:pt>
                <c:pt idx="1088">
                  <c:v>190.80006309999999</c:v>
                </c:pt>
                <c:pt idx="1089">
                  <c:v>190.90006460000001</c:v>
                </c:pt>
                <c:pt idx="1090">
                  <c:v>191.00006619999999</c:v>
                </c:pt>
                <c:pt idx="1091">
                  <c:v>191.1000679</c:v>
                </c:pt>
                <c:pt idx="1092">
                  <c:v>191.20006960000001</c:v>
                </c:pt>
                <c:pt idx="1093">
                  <c:v>191.30007130000001</c:v>
                </c:pt>
                <c:pt idx="1094">
                  <c:v>191.40001190000001</c:v>
                </c:pt>
                <c:pt idx="1095">
                  <c:v>191.50001370000001</c:v>
                </c:pt>
                <c:pt idx="1096">
                  <c:v>191.60001560000001</c:v>
                </c:pt>
                <c:pt idx="1097">
                  <c:v>191.7000176</c:v>
                </c:pt>
                <c:pt idx="1098">
                  <c:v>191.80001960000001</c:v>
                </c:pt>
                <c:pt idx="1099">
                  <c:v>191.9000216</c:v>
                </c:pt>
                <c:pt idx="1100">
                  <c:v>192.00002370000001</c:v>
                </c:pt>
                <c:pt idx="1101">
                  <c:v>192.10002589999999</c:v>
                </c:pt>
                <c:pt idx="1102">
                  <c:v>192.2000281</c:v>
                </c:pt>
                <c:pt idx="1103">
                  <c:v>192.3000303</c:v>
                </c:pt>
                <c:pt idx="1104">
                  <c:v>192.4000326</c:v>
                </c:pt>
                <c:pt idx="1105">
                  <c:v>192.500035</c:v>
                </c:pt>
                <c:pt idx="1106">
                  <c:v>192.60003739999999</c:v>
                </c:pt>
                <c:pt idx="1107">
                  <c:v>192.70003980000001</c:v>
                </c:pt>
                <c:pt idx="1108">
                  <c:v>192.8000423</c:v>
                </c:pt>
                <c:pt idx="1109">
                  <c:v>192.90004490000001</c:v>
                </c:pt>
                <c:pt idx="1110">
                  <c:v>193.00004749999999</c:v>
                </c:pt>
                <c:pt idx="1111">
                  <c:v>193.1000501</c:v>
                </c:pt>
                <c:pt idx="1112">
                  <c:v>193.20005280000001</c:v>
                </c:pt>
                <c:pt idx="1113">
                  <c:v>193.30005560000001</c:v>
                </c:pt>
                <c:pt idx="1114">
                  <c:v>193.40005840000001</c:v>
                </c:pt>
                <c:pt idx="1115">
                  <c:v>193.5000612</c:v>
                </c:pt>
                <c:pt idx="1116">
                  <c:v>193.6000641</c:v>
                </c:pt>
                <c:pt idx="1117">
                  <c:v>193.70006710000001</c:v>
                </c:pt>
                <c:pt idx="1118">
                  <c:v>193.8000701</c:v>
                </c:pt>
                <c:pt idx="1119">
                  <c:v>193.90001179999999</c:v>
                </c:pt>
                <c:pt idx="1120">
                  <c:v>194.0000149</c:v>
                </c:pt>
                <c:pt idx="1121">
                  <c:v>194.1000181</c:v>
                </c:pt>
                <c:pt idx="1122">
                  <c:v>194.2000213</c:v>
                </c:pt>
                <c:pt idx="1123">
                  <c:v>194.30002450000001</c:v>
                </c:pt>
                <c:pt idx="1124">
                  <c:v>194.4000278</c:v>
                </c:pt>
                <c:pt idx="1125">
                  <c:v>194.5000312</c:v>
                </c:pt>
                <c:pt idx="1126">
                  <c:v>194.60003459999999</c:v>
                </c:pt>
                <c:pt idx="1127">
                  <c:v>194.70003800000001</c:v>
                </c:pt>
                <c:pt idx="1128">
                  <c:v>194.80004149999999</c:v>
                </c:pt>
                <c:pt idx="1129">
                  <c:v>194.9000451</c:v>
                </c:pt>
                <c:pt idx="1130">
                  <c:v>195.00004870000001</c:v>
                </c:pt>
                <c:pt idx="1131">
                  <c:v>195.10005229999999</c:v>
                </c:pt>
                <c:pt idx="1132">
                  <c:v>195.20005599999999</c:v>
                </c:pt>
                <c:pt idx="1133">
                  <c:v>195.30005969999999</c:v>
                </c:pt>
                <c:pt idx="1134">
                  <c:v>195.40006349999999</c:v>
                </c:pt>
                <c:pt idx="1135">
                  <c:v>195.50006740000001</c:v>
                </c:pt>
                <c:pt idx="1136">
                  <c:v>195.6000713</c:v>
                </c:pt>
                <c:pt idx="1137">
                  <c:v>195.70001400000001</c:v>
                </c:pt>
                <c:pt idx="1138">
                  <c:v>195.80001799999999</c:v>
                </c:pt>
                <c:pt idx="1139">
                  <c:v>195.90002200000001</c:v>
                </c:pt>
                <c:pt idx="1140">
                  <c:v>196.00002610000001</c:v>
                </c:pt>
                <c:pt idx="1141">
                  <c:v>196.10003019999999</c:v>
                </c:pt>
                <c:pt idx="1142">
                  <c:v>196.20003439999999</c:v>
                </c:pt>
                <c:pt idx="1143">
                  <c:v>196.30003869999999</c:v>
                </c:pt>
                <c:pt idx="1144">
                  <c:v>196.40004300000001</c:v>
                </c:pt>
                <c:pt idx="1145">
                  <c:v>196.50004730000001</c:v>
                </c:pt>
                <c:pt idx="1146">
                  <c:v>196.60005169999999</c:v>
                </c:pt>
                <c:pt idx="1147">
                  <c:v>196.70005620000001</c:v>
                </c:pt>
                <c:pt idx="1148">
                  <c:v>196.80006069999999</c:v>
                </c:pt>
                <c:pt idx="1149">
                  <c:v>196.9000652</c:v>
                </c:pt>
                <c:pt idx="1150">
                  <c:v>197.00006980000001</c:v>
                </c:pt>
                <c:pt idx="1151">
                  <c:v>197.10001320000001</c:v>
                </c:pt>
                <c:pt idx="1152">
                  <c:v>197.20001790000001</c:v>
                </c:pt>
                <c:pt idx="1153">
                  <c:v>197.30002260000001</c:v>
                </c:pt>
                <c:pt idx="1154">
                  <c:v>197.4000274</c:v>
                </c:pt>
                <c:pt idx="1155">
                  <c:v>197.50003229999999</c:v>
                </c:pt>
                <c:pt idx="1156">
                  <c:v>197.6000372</c:v>
                </c:pt>
                <c:pt idx="1157">
                  <c:v>197.70004209999999</c:v>
                </c:pt>
                <c:pt idx="1158">
                  <c:v>197.8000471</c:v>
                </c:pt>
                <c:pt idx="1159">
                  <c:v>197.9000522</c:v>
                </c:pt>
                <c:pt idx="1160">
                  <c:v>198.00005730000001</c:v>
                </c:pt>
                <c:pt idx="1161">
                  <c:v>198.10006240000001</c:v>
                </c:pt>
                <c:pt idx="1162">
                  <c:v>198.20006760000001</c:v>
                </c:pt>
                <c:pt idx="1163">
                  <c:v>198.3000116</c:v>
                </c:pt>
                <c:pt idx="1164">
                  <c:v>198.4000169</c:v>
                </c:pt>
                <c:pt idx="1165">
                  <c:v>198.50002219999999</c:v>
                </c:pt>
                <c:pt idx="1166">
                  <c:v>198.6000276</c:v>
                </c:pt>
                <c:pt idx="1167">
                  <c:v>198.70003310000001</c:v>
                </c:pt>
                <c:pt idx="1168">
                  <c:v>198.80003859999999</c:v>
                </c:pt>
                <c:pt idx="1169">
                  <c:v>198.9000441</c:v>
                </c:pt>
                <c:pt idx="1170">
                  <c:v>199.00004970000001</c:v>
                </c:pt>
                <c:pt idx="1171">
                  <c:v>199.10005530000001</c:v>
                </c:pt>
                <c:pt idx="1172">
                  <c:v>199.20006100000001</c:v>
                </c:pt>
                <c:pt idx="1173">
                  <c:v>199.3000668</c:v>
                </c:pt>
                <c:pt idx="1174">
                  <c:v>199.40001129999999</c:v>
                </c:pt>
                <c:pt idx="1175">
                  <c:v>199.5000172</c:v>
                </c:pt>
                <c:pt idx="1176">
                  <c:v>199.60002299999999</c:v>
                </c:pt>
                <c:pt idx="1177">
                  <c:v>199.700029</c:v>
                </c:pt>
                <c:pt idx="1178">
                  <c:v>199.80003500000001</c:v>
                </c:pt>
                <c:pt idx="1179">
                  <c:v>199.90004099999999</c:v>
                </c:pt>
                <c:pt idx="1180">
                  <c:v>200.00004709999999</c:v>
                </c:pt>
                <c:pt idx="1181">
                  <c:v>200.10005330000001</c:v>
                </c:pt>
                <c:pt idx="1182">
                  <c:v>200.20005950000001</c:v>
                </c:pt>
                <c:pt idx="1183">
                  <c:v>200.3000657</c:v>
                </c:pt>
                <c:pt idx="1184">
                  <c:v>200.40007199999999</c:v>
                </c:pt>
                <c:pt idx="1185">
                  <c:v>200.50001710000001</c:v>
                </c:pt>
                <c:pt idx="1186">
                  <c:v>200.60002349999999</c:v>
                </c:pt>
                <c:pt idx="1187">
                  <c:v>200.70003</c:v>
                </c:pt>
                <c:pt idx="1188">
                  <c:v>200.8000365</c:v>
                </c:pt>
                <c:pt idx="1189">
                  <c:v>200.90004300000001</c:v>
                </c:pt>
                <c:pt idx="1190">
                  <c:v>201.00004960000001</c:v>
                </c:pt>
                <c:pt idx="1191">
                  <c:v>201.10005630000001</c:v>
                </c:pt>
                <c:pt idx="1192">
                  <c:v>201.20006290000001</c:v>
                </c:pt>
                <c:pt idx="1193">
                  <c:v>201.30006969999999</c:v>
                </c:pt>
                <c:pt idx="1194">
                  <c:v>201.40001520000001</c:v>
                </c:pt>
                <c:pt idx="1195">
                  <c:v>201.5000221</c:v>
                </c:pt>
                <c:pt idx="1196">
                  <c:v>201.60002900000001</c:v>
                </c:pt>
                <c:pt idx="1197">
                  <c:v>201.70003589999999</c:v>
                </c:pt>
                <c:pt idx="1198">
                  <c:v>201.80004289999999</c:v>
                </c:pt>
                <c:pt idx="1199">
                  <c:v>201.90004999999999</c:v>
                </c:pt>
                <c:pt idx="1200">
                  <c:v>202.00005709999999</c:v>
                </c:pt>
                <c:pt idx="1201">
                  <c:v>202.10006419999999</c:v>
                </c:pt>
                <c:pt idx="1202">
                  <c:v>202.20007140000001</c:v>
                </c:pt>
                <c:pt idx="1203">
                  <c:v>202.3000174</c:v>
                </c:pt>
                <c:pt idx="1204">
                  <c:v>202.40002469999999</c:v>
                </c:pt>
                <c:pt idx="1205">
                  <c:v>202.5000321</c:v>
                </c:pt>
                <c:pt idx="1206">
                  <c:v>202.60003950000001</c:v>
                </c:pt>
                <c:pt idx="1207">
                  <c:v>202.70004689999999</c:v>
                </c:pt>
                <c:pt idx="1208">
                  <c:v>202.80005439999999</c:v>
                </c:pt>
                <c:pt idx="1209">
                  <c:v>202.90006199999999</c:v>
                </c:pt>
                <c:pt idx="1210">
                  <c:v>203.00006959999999</c:v>
                </c:pt>
                <c:pt idx="1211">
                  <c:v>203.10001600000001</c:v>
                </c:pt>
                <c:pt idx="1212">
                  <c:v>203.2000237</c:v>
                </c:pt>
                <c:pt idx="1213">
                  <c:v>203.30003139999999</c:v>
                </c:pt>
                <c:pt idx="1214">
                  <c:v>203.40003920000001</c:v>
                </c:pt>
                <c:pt idx="1215">
                  <c:v>203.50004709999999</c:v>
                </c:pt>
                <c:pt idx="1216">
                  <c:v>203.600055</c:v>
                </c:pt>
                <c:pt idx="1217">
                  <c:v>203.70006290000001</c:v>
                </c:pt>
                <c:pt idx="1218">
                  <c:v>203.800071</c:v>
                </c:pt>
                <c:pt idx="1219">
                  <c:v>203.90001770000001</c:v>
                </c:pt>
                <c:pt idx="1220">
                  <c:v>204.0000258</c:v>
                </c:pt>
                <c:pt idx="1221">
                  <c:v>204.10003399999999</c:v>
                </c:pt>
                <c:pt idx="1222">
                  <c:v>204.20004220000001</c:v>
                </c:pt>
                <c:pt idx="1223">
                  <c:v>204.3000505</c:v>
                </c:pt>
                <c:pt idx="1224">
                  <c:v>204.40005880000001</c:v>
                </c:pt>
                <c:pt idx="1225">
                  <c:v>204.5000671</c:v>
                </c:pt>
                <c:pt idx="1226">
                  <c:v>204.6000143</c:v>
                </c:pt>
                <c:pt idx="1227">
                  <c:v>204.70002270000001</c:v>
                </c:pt>
                <c:pt idx="1228">
                  <c:v>204.80003120000001</c:v>
                </c:pt>
                <c:pt idx="1229">
                  <c:v>204.9000398</c:v>
                </c:pt>
                <c:pt idx="1230">
                  <c:v>205.0000484</c:v>
                </c:pt>
                <c:pt idx="1231">
                  <c:v>205.10005709999999</c:v>
                </c:pt>
                <c:pt idx="1232">
                  <c:v>205.2000658</c:v>
                </c:pt>
                <c:pt idx="1233">
                  <c:v>205.30001329999999</c:v>
                </c:pt>
                <c:pt idx="1234">
                  <c:v>205.4000221</c:v>
                </c:pt>
                <c:pt idx="1235">
                  <c:v>205.50003100000001</c:v>
                </c:pt>
                <c:pt idx="1236">
                  <c:v>205.60003990000001</c:v>
                </c:pt>
                <c:pt idx="1237">
                  <c:v>205.70004890000001</c:v>
                </c:pt>
                <c:pt idx="1238">
                  <c:v>205.80005790000001</c:v>
                </c:pt>
                <c:pt idx="1239">
                  <c:v>205.90006690000001</c:v>
                </c:pt>
                <c:pt idx="1240">
                  <c:v>206.0000148</c:v>
                </c:pt>
                <c:pt idx="1241">
                  <c:v>206.1000239</c:v>
                </c:pt>
                <c:pt idx="1242">
                  <c:v>206.20003320000001</c:v>
                </c:pt>
                <c:pt idx="1243">
                  <c:v>206.3000424</c:v>
                </c:pt>
                <c:pt idx="1244">
                  <c:v>206.4000518</c:v>
                </c:pt>
                <c:pt idx="1245">
                  <c:v>206.50006110000001</c:v>
                </c:pt>
                <c:pt idx="1246">
                  <c:v>206.60007049999999</c:v>
                </c:pt>
                <c:pt idx="1247">
                  <c:v>206.70001869999999</c:v>
                </c:pt>
                <c:pt idx="1248">
                  <c:v>206.80002830000001</c:v>
                </c:pt>
                <c:pt idx="1249">
                  <c:v>206.90003780000001</c:v>
                </c:pt>
                <c:pt idx="1250">
                  <c:v>207.00004749999999</c:v>
                </c:pt>
                <c:pt idx="1251">
                  <c:v>207.10005709999999</c:v>
                </c:pt>
                <c:pt idx="1252">
                  <c:v>207.2000669</c:v>
                </c:pt>
                <c:pt idx="1253">
                  <c:v>207.30001540000001</c:v>
                </c:pt>
                <c:pt idx="1254">
                  <c:v>207.40002519999999</c:v>
                </c:pt>
                <c:pt idx="1255">
                  <c:v>207.50003509999999</c:v>
                </c:pt>
                <c:pt idx="1256">
                  <c:v>207.60004499999999</c:v>
                </c:pt>
                <c:pt idx="1257">
                  <c:v>207.70005499999999</c:v>
                </c:pt>
                <c:pt idx="1258">
                  <c:v>207.80006499999999</c:v>
                </c:pt>
                <c:pt idx="1259">
                  <c:v>207.90001380000001</c:v>
                </c:pt>
                <c:pt idx="1260">
                  <c:v>208.0000239</c:v>
                </c:pt>
                <c:pt idx="1261">
                  <c:v>208.10003409999999</c:v>
                </c:pt>
                <c:pt idx="1262">
                  <c:v>208.2000443</c:v>
                </c:pt>
                <c:pt idx="1263">
                  <c:v>208.30005460000001</c:v>
                </c:pt>
                <c:pt idx="1264">
                  <c:v>208.40006489999999</c:v>
                </c:pt>
                <c:pt idx="1265">
                  <c:v>208.50001399999999</c:v>
                </c:pt>
                <c:pt idx="1266">
                  <c:v>208.60002449999999</c:v>
                </c:pt>
                <c:pt idx="1267">
                  <c:v>208.70003500000001</c:v>
                </c:pt>
                <c:pt idx="1268">
                  <c:v>208.80004550000001</c:v>
                </c:pt>
                <c:pt idx="1269">
                  <c:v>208.9000561</c:v>
                </c:pt>
                <c:pt idx="1270">
                  <c:v>209.00006669999999</c:v>
                </c:pt>
                <c:pt idx="1271">
                  <c:v>209.1000161</c:v>
                </c:pt>
                <c:pt idx="1272">
                  <c:v>209.20002679999999</c:v>
                </c:pt>
                <c:pt idx="1273">
                  <c:v>209.3000376</c:v>
                </c:pt>
                <c:pt idx="1274">
                  <c:v>209.4000485</c:v>
                </c:pt>
                <c:pt idx="1275">
                  <c:v>209.5000594</c:v>
                </c:pt>
                <c:pt idx="1276">
                  <c:v>209.6000703</c:v>
                </c:pt>
                <c:pt idx="1277">
                  <c:v>209.70001999999999</c:v>
                </c:pt>
                <c:pt idx="1278">
                  <c:v>209.80003099999999</c:v>
                </c:pt>
                <c:pt idx="1279">
                  <c:v>209.90004210000001</c:v>
                </c:pt>
                <c:pt idx="1280">
                  <c:v>210.00005329999999</c:v>
                </c:pt>
                <c:pt idx="1281">
                  <c:v>210.1000645</c:v>
                </c:pt>
                <c:pt idx="1282">
                  <c:v>210.20001439999999</c:v>
                </c:pt>
                <c:pt idx="1283">
                  <c:v>210.30002569999999</c:v>
                </c:pt>
                <c:pt idx="1284">
                  <c:v>210.40003709999999</c:v>
                </c:pt>
                <c:pt idx="1285">
                  <c:v>210.5000484</c:v>
                </c:pt>
                <c:pt idx="1286">
                  <c:v>210.60005989999999</c:v>
                </c:pt>
                <c:pt idx="1287">
                  <c:v>210.70007140000001</c:v>
                </c:pt>
                <c:pt idx="1288">
                  <c:v>210.80002160000001</c:v>
                </c:pt>
                <c:pt idx="1289">
                  <c:v>210.9000332</c:v>
                </c:pt>
                <c:pt idx="1290">
                  <c:v>211.00004490000001</c:v>
                </c:pt>
                <c:pt idx="1291">
                  <c:v>211.10005659999999</c:v>
                </c:pt>
                <c:pt idx="1292">
                  <c:v>211.2000683</c:v>
                </c:pt>
                <c:pt idx="1293">
                  <c:v>211.3000189</c:v>
                </c:pt>
                <c:pt idx="1294">
                  <c:v>211.4000307</c:v>
                </c:pt>
                <c:pt idx="1295">
                  <c:v>211.5000426</c:v>
                </c:pt>
                <c:pt idx="1296">
                  <c:v>211.60005459999999</c:v>
                </c:pt>
                <c:pt idx="1297">
                  <c:v>211.70006660000001</c:v>
                </c:pt>
                <c:pt idx="1298">
                  <c:v>211.80001730000001</c:v>
                </c:pt>
                <c:pt idx="1299">
                  <c:v>211.90002939999999</c:v>
                </c:pt>
                <c:pt idx="1300">
                  <c:v>212.0000416</c:v>
                </c:pt>
                <c:pt idx="1301">
                  <c:v>212.10005380000001</c:v>
                </c:pt>
                <c:pt idx="1302">
                  <c:v>212.20006599999999</c:v>
                </c:pt>
                <c:pt idx="1303">
                  <c:v>212.30001709999999</c:v>
                </c:pt>
                <c:pt idx="1304">
                  <c:v>212.40002939999999</c:v>
                </c:pt>
                <c:pt idx="1305">
                  <c:v>212.50004179999999</c:v>
                </c:pt>
                <c:pt idx="1306">
                  <c:v>212.60005430000001</c:v>
                </c:pt>
                <c:pt idx="1307">
                  <c:v>212.7000668</c:v>
                </c:pt>
                <c:pt idx="1308">
                  <c:v>212.80001809999999</c:v>
                </c:pt>
                <c:pt idx="1309">
                  <c:v>212.9000307</c:v>
                </c:pt>
                <c:pt idx="1310">
                  <c:v>213.00004329999999</c:v>
                </c:pt>
                <c:pt idx="1311">
                  <c:v>213.100056</c:v>
                </c:pt>
                <c:pt idx="1312">
                  <c:v>213.2000688</c:v>
                </c:pt>
                <c:pt idx="1313">
                  <c:v>213.3000203</c:v>
                </c:pt>
                <c:pt idx="1314">
                  <c:v>213.4000332</c:v>
                </c:pt>
                <c:pt idx="1315">
                  <c:v>213.50004609999999</c:v>
                </c:pt>
                <c:pt idx="1316">
                  <c:v>213.60005910000001</c:v>
                </c:pt>
                <c:pt idx="1317">
                  <c:v>213.7000108</c:v>
                </c:pt>
                <c:pt idx="1318">
                  <c:v>213.80002390000001</c:v>
                </c:pt>
                <c:pt idx="1319">
                  <c:v>213.900037</c:v>
                </c:pt>
                <c:pt idx="1320">
                  <c:v>214.0000502</c:v>
                </c:pt>
                <c:pt idx="1321">
                  <c:v>214.10006340000001</c:v>
                </c:pt>
                <c:pt idx="1322">
                  <c:v>214.20001540000001</c:v>
                </c:pt>
                <c:pt idx="1323">
                  <c:v>214.30002870000001</c:v>
                </c:pt>
                <c:pt idx="1324">
                  <c:v>214.40004210000001</c:v>
                </c:pt>
                <c:pt idx="1325">
                  <c:v>214.5000555</c:v>
                </c:pt>
                <c:pt idx="1326">
                  <c:v>214.60006899999999</c:v>
                </c:pt>
                <c:pt idx="1327">
                  <c:v>214.70002120000001</c:v>
                </c:pt>
                <c:pt idx="1328">
                  <c:v>214.80003479999999</c:v>
                </c:pt>
                <c:pt idx="1329">
                  <c:v>214.9000484</c:v>
                </c:pt>
                <c:pt idx="1330">
                  <c:v>215.00006210000001</c:v>
                </c:pt>
                <c:pt idx="1331">
                  <c:v>215.10001449999999</c:v>
                </c:pt>
                <c:pt idx="1332">
                  <c:v>215.20002830000001</c:v>
                </c:pt>
                <c:pt idx="1333">
                  <c:v>215.30004210000001</c:v>
                </c:pt>
                <c:pt idx="1334">
                  <c:v>215.40005600000001</c:v>
                </c:pt>
                <c:pt idx="1335">
                  <c:v>215.5000699</c:v>
                </c:pt>
                <c:pt idx="1336">
                  <c:v>215.60002259999999</c:v>
                </c:pt>
                <c:pt idx="1337">
                  <c:v>215.7000367</c:v>
                </c:pt>
                <c:pt idx="1338">
                  <c:v>215.80005070000001</c:v>
                </c:pt>
                <c:pt idx="1339">
                  <c:v>215.90006489999999</c:v>
                </c:pt>
                <c:pt idx="1340">
                  <c:v>216.00001779999999</c:v>
                </c:pt>
                <c:pt idx="1341">
                  <c:v>216.100032</c:v>
                </c:pt>
                <c:pt idx="1342">
                  <c:v>216.2000463</c:v>
                </c:pt>
                <c:pt idx="1343">
                  <c:v>216.30006059999999</c:v>
                </c:pt>
                <c:pt idx="1344">
                  <c:v>216.40001369999999</c:v>
                </c:pt>
                <c:pt idx="1345">
                  <c:v>216.5000282</c:v>
                </c:pt>
                <c:pt idx="1346">
                  <c:v>216.60004269999999</c:v>
                </c:pt>
                <c:pt idx="1347">
                  <c:v>216.7000572</c:v>
                </c:pt>
                <c:pt idx="1348">
                  <c:v>216.80007180000001</c:v>
                </c:pt>
                <c:pt idx="1349">
                  <c:v>216.90002519999999</c:v>
                </c:pt>
                <c:pt idx="1350">
                  <c:v>217.0000398</c:v>
                </c:pt>
                <c:pt idx="1351">
                  <c:v>217.10005459999999</c:v>
                </c:pt>
                <c:pt idx="1352">
                  <c:v>217.20006939999999</c:v>
                </c:pt>
                <c:pt idx="1353">
                  <c:v>217.30002289999999</c:v>
                </c:pt>
                <c:pt idx="1354">
                  <c:v>217.40003780000001</c:v>
                </c:pt>
                <c:pt idx="1355">
                  <c:v>217.50005279999999</c:v>
                </c:pt>
                <c:pt idx="1356">
                  <c:v>217.60006780000001</c:v>
                </c:pt>
                <c:pt idx="1357">
                  <c:v>217.70002160000001</c:v>
                </c:pt>
                <c:pt idx="1358">
                  <c:v>217.80003669999999</c:v>
                </c:pt>
                <c:pt idx="1359">
                  <c:v>217.9000518</c:v>
                </c:pt>
                <c:pt idx="1360">
                  <c:v>218.000067</c:v>
                </c:pt>
                <c:pt idx="1361">
                  <c:v>218.100021</c:v>
                </c:pt>
                <c:pt idx="1362">
                  <c:v>218.20003629999999</c:v>
                </c:pt>
                <c:pt idx="1363">
                  <c:v>218.30005159999999</c:v>
                </c:pt>
                <c:pt idx="1364">
                  <c:v>218.40006700000001</c:v>
                </c:pt>
                <c:pt idx="1365">
                  <c:v>218.50002119999999</c:v>
                </c:pt>
                <c:pt idx="1366">
                  <c:v>218.6000367</c:v>
                </c:pt>
                <c:pt idx="1367">
                  <c:v>218.70005230000001</c:v>
                </c:pt>
                <c:pt idx="1368">
                  <c:v>218.80006789999999</c:v>
                </c:pt>
                <c:pt idx="1369">
                  <c:v>218.90002229999999</c:v>
                </c:pt>
                <c:pt idx="1370">
                  <c:v>219.00003799999999</c:v>
                </c:pt>
                <c:pt idx="1371">
                  <c:v>219.10005369999999</c:v>
                </c:pt>
                <c:pt idx="1372">
                  <c:v>219.20006950000001</c:v>
                </c:pt>
                <c:pt idx="1373">
                  <c:v>219.3000241</c:v>
                </c:pt>
                <c:pt idx="1374">
                  <c:v>219.40003999999999</c:v>
                </c:pt>
                <c:pt idx="1375">
                  <c:v>219.500056</c:v>
                </c:pt>
                <c:pt idx="1376">
                  <c:v>219.60007200000001</c:v>
                </c:pt>
                <c:pt idx="1377">
                  <c:v>219.70002679999999</c:v>
                </c:pt>
                <c:pt idx="1378">
                  <c:v>219.80004289999999</c:v>
                </c:pt>
                <c:pt idx="1379">
                  <c:v>219.90005909999999</c:v>
                </c:pt>
                <c:pt idx="1380">
                  <c:v>220.00001399999999</c:v>
                </c:pt>
                <c:pt idx="1381">
                  <c:v>220.10003029999999</c:v>
                </c:pt>
                <c:pt idx="1382">
                  <c:v>220.20004660000001</c:v>
                </c:pt>
                <c:pt idx="1383">
                  <c:v>220.30006299999999</c:v>
                </c:pt>
                <c:pt idx="1384">
                  <c:v>220.40001810000001</c:v>
                </c:pt>
                <c:pt idx="1385">
                  <c:v>220.50003459999999</c:v>
                </c:pt>
                <c:pt idx="1386">
                  <c:v>220.6000511</c:v>
                </c:pt>
                <c:pt idx="1387">
                  <c:v>220.70006770000001</c:v>
                </c:pt>
                <c:pt idx="1388">
                  <c:v>220.8000231</c:v>
                </c:pt>
                <c:pt idx="1389">
                  <c:v>220.9000398</c:v>
                </c:pt>
                <c:pt idx="1390">
                  <c:v>221.0000565</c:v>
                </c:pt>
                <c:pt idx="1391">
                  <c:v>221.10001199999999</c:v>
                </c:pt>
                <c:pt idx="1392">
                  <c:v>221.20002880000001</c:v>
                </c:pt>
                <c:pt idx="1393">
                  <c:v>221.3000457</c:v>
                </c:pt>
                <c:pt idx="1394">
                  <c:v>221.40006260000001</c:v>
                </c:pt>
                <c:pt idx="1395">
                  <c:v>221.50001829999999</c:v>
                </c:pt>
                <c:pt idx="1396">
                  <c:v>221.6000354</c:v>
                </c:pt>
                <c:pt idx="1397">
                  <c:v>221.7000525</c:v>
                </c:pt>
                <c:pt idx="1398">
                  <c:v>221.8000696</c:v>
                </c:pt>
                <c:pt idx="1399">
                  <c:v>221.9000255</c:v>
                </c:pt>
                <c:pt idx="1400">
                  <c:v>222.00004269999999</c:v>
                </c:pt>
                <c:pt idx="1401">
                  <c:v>222.10006000000001</c:v>
                </c:pt>
                <c:pt idx="1402">
                  <c:v>222.2000161</c:v>
                </c:pt>
                <c:pt idx="1403">
                  <c:v>222.30003350000001</c:v>
                </c:pt>
                <c:pt idx="1404">
                  <c:v>222.4000509</c:v>
                </c:pt>
                <c:pt idx="1405">
                  <c:v>222.5000684</c:v>
                </c:pt>
                <c:pt idx="1406">
                  <c:v>222.60002470000001</c:v>
                </c:pt>
                <c:pt idx="1407">
                  <c:v>222.70004230000001</c:v>
                </c:pt>
                <c:pt idx="1408">
                  <c:v>222.80005990000001</c:v>
                </c:pt>
                <c:pt idx="1409">
                  <c:v>222.9000163</c:v>
                </c:pt>
                <c:pt idx="1410">
                  <c:v>223.00003409999999</c:v>
                </c:pt>
                <c:pt idx="1411">
                  <c:v>223.10005190000001</c:v>
                </c:pt>
                <c:pt idx="1412">
                  <c:v>223.2000697</c:v>
                </c:pt>
                <c:pt idx="1413">
                  <c:v>223.30002640000001</c:v>
                </c:pt>
                <c:pt idx="1414">
                  <c:v>223.40004429999999</c:v>
                </c:pt>
                <c:pt idx="1415">
                  <c:v>223.5000623</c:v>
                </c:pt>
                <c:pt idx="1416">
                  <c:v>223.6000191</c:v>
                </c:pt>
                <c:pt idx="1417">
                  <c:v>223.7000372</c:v>
                </c:pt>
                <c:pt idx="1418">
                  <c:v>223.80005539999999</c:v>
                </c:pt>
                <c:pt idx="1419">
                  <c:v>223.90001229999999</c:v>
                </c:pt>
                <c:pt idx="1420">
                  <c:v>224.0000306</c:v>
                </c:pt>
                <c:pt idx="1421">
                  <c:v>224.10004889999999</c:v>
                </c:pt>
                <c:pt idx="1422">
                  <c:v>224.20006720000001</c:v>
                </c:pt>
                <c:pt idx="1423">
                  <c:v>224.30002440000001</c:v>
                </c:pt>
                <c:pt idx="1424">
                  <c:v>224.40004279999999</c:v>
                </c:pt>
                <c:pt idx="1425">
                  <c:v>224.5000613</c:v>
                </c:pt>
                <c:pt idx="1426">
                  <c:v>224.6000186</c:v>
                </c:pt>
                <c:pt idx="1427">
                  <c:v>224.7000372</c:v>
                </c:pt>
                <c:pt idx="1428">
                  <c:v>224.80005589999999</c:v>
                </c:pt>
                <c:pt idx="1429">
                  <c:v>224.90001340000001</c:v>
                </c:pt>
                <c:pt idx="1430">
                  <c:v>225.0000321</c:v>
                </c:pt>
                <c:pt idx="1431">
                  <c:v>225.10005100000001</c:v>
                </c:pt>
                <c:pt idx="1432">
                  <c:v>225.20006979999999</c:v>
                </c:pt>
                <c:pt idx="1433">
                  <c:v>225.3000275</c:v>
                </c:pt>
                <c:pt idx="1434">
                  <c:v>225.40004640000001</c:v>
                </c:pt>
                <c:pt idx="1435">
                  <c:v>225.50006550000001</c:v>
                </c:pt>
                <c:pt idx="1436">
                  <c:v>225.6000233</c:v>
                </c:pt>
                <c:pt idx="1437">
                  <c:v>225.7000424</c:v>
                </c:pt>
                <c:pt idx="1438">
                  <c:v>225.80006159999999</c:v>
                </c:pt>
                <c:pt idx="1439">
                  <c:v>225.90001950000001</c:v>
                </c:pt>
                <c:pt idx="1440">
                  <c:v>226.0000388</c:v>
                </c:pt>
                <c:pt idx="1441">
                  <c:v>226.10005810000001</c:v>
                </c:pt>
                <c:pt idx="1442">
                  <c:v>226.20001619999999</c:v>
                </c:pt>
                <c:pt idx="1443">
                  <c:v>226.3000357</c:v>
                </c:pt>
                <c:pt idx="1444">
                  <c:v>226.4000552</c:v>
                </c:pt>
                <c:pt idx="1445">
                  <c:v>226.5000134</c:v>
                </c:pt>
                <c:pt idx="1446">
                  <c:v>226.600033</c:v>
                </c:pt>
                <c:pt idx="1447">
                  <c:v>226.70005269999999</c:v>
                </c:pt>
                <c:pt idx="1448">
                  <c:v>226.80001110000001</c:v>
                </c:pt>
                <c:pt idx="1449">
                  <c:v>226.9000308</c:v>
                </c:pt>
                <c:pt idx="1450">
                  <c:v>227.00005060000001</c:v>
                </c:pt>
                <c:pt idx="1451">
                  <c:v>227.10007049999999</c:v>
                </c:pt>
                <c:pt idx="1452">
                  <c:v>227.20002909999999</c:v>
                </c:pt>
                <c:pt idx="1453">
                  <c:v>227.300049</c:v>
                </c:pt>
                <c:pt idx="1454">
                  <c:v>227.400069</c:v>
                </c:pt>
                <c:pt idx="1455">
                  <c:v>227.5000278</c:v>
                </c:pt>
                <c:pt idx="1456">
                  <c:v>227.60004789999999</c:v>
                </c:pt>
                <c:pt idx="1457">
                  <c:v>227.70006799999999</c:v>
                </c:pt>
                <c:pt idx="1458">
                  <c:v>227.800027</c:v>
                </c:pt>
                <c:pt idx="1459">
                  <c:v>227.90004719999999</c:v>
                </c:pt>
                <c:pt idx="1460">
                  <c:v>228.0000675</c:v>
                </c:pt>
                <c:pt idx="1461">
                  <c:v>228.10002660000001</c:v>
                </c:pt>
                <c:pt idx="1462">
                  <c:v>228.20004700000001</c:v>
                </c:pt>
                <c:pt idx="1463">
                  <c:v>228.30006750000001</c:v>
                </c:pt>
                <c:pt idx="1464">
                  <c:v>228.40002670000001</c:v>
                </c:pt>
                <c:pt idx="1465">
                  <c:v>228.50004730000001</c:v>
                </c:pt>
                <c:pt idx="1466">
                  <c:v>228.6000679</c:v>
                </c:pt>
                <c:pt idx="1467">
                  <c:v>228.70002729999999</c:v>
                </c:pt>
                <c:pt idx="1468">
                  <c:v>228.800048</c:v>
                </c:pt>
                <c:pt idx="1469">
                  <c:v>228.90006869999999</c:v>
                </c:pt>
                <c:pt idx="1470">
                  <c:v>229.0000283</c:v>
                </c:pt>
                <c:pt idx="1471">
                  <c:v>229.10004910000001</c:v>
                </c:pt>
                <c:pt idx="1472">
                  <c:v>229.2000701</c:v>
                </c:pt>
                <c:pt idx="1473">
                  <c:v>229.30002970000001</c:v>
                </c:pt>
                <c:pt idx="1474">
                  <c:v>229.4000508</c:v>
                </c:pt>
                <c:pt idx="1475">
                  <c:v>229.50007189999999</c:v>
                </c:pt>
                <c:pt idx="1476">
                  <c:v>229.60003169999999</c:v>
                </c:pt>
                <c:pt idx="1477">
                  <c:v>229.7000529</c:v>
                </c:pt>
                <c:pt idx="1478">
                  <c:v>229.80001279999999</c:v>
                </c:pt>
                <c:pt idx="1479">
                  <c:v>229.9000341</c:v>
                </c:pt>
                <c:pt idx="1480">
                  <c:v>230.00005540000001</c:v>
                </c:pt>
                <c:pt idx="1481">
                  <c:v>230.10001550000001</c:v>
                </c:pt>
                <c:pt idx="1482">
                  <c:v>230.20003700000001</c:v>
                </c:pt>
                <c:pt idx="1483">
                  <c:v>230.30005840000001</c:v>
                </c:pt>
                <c:pt idx="1484">
                  <c:v>230.4000187</c:v>
                </c:pt>
                <c:pt idx="1485">
                  <c:v>230.50004029999999</c:v>
                </c:pt>
                <c:pt idx="1486">
                  <c:v>230.60006189999999</c:v>
                </c:pt>
                <c:pt idx="1487">
                  <c:v>230.7000223</c:v>
                </c:pt>
                <c:pt idx="1488">
                  <c:v>230.80004410000001</c:v>
                </c:pt>
                <c:pt idx="1489">
                  <c:v>230.90006589999999</c:v>
                </c:pt>
                <c:pt idx="1490">
                  <c:v>231.0000264</c:v>
                </c:pt>
                <c:pt idx="1491">
                  <c:v>231.1000483</c:v>
                </c:pt>
                <c:pt idx="1492">
                  <c:v>231.20007029999999</c:v>
                </c:pt>
                <c:pt idx="1493">
                  <c:v>231.30003099999999</c:v>
                </c:pt>
                <c:pt idx="1494">
                  <c:v>231.40005300000001</c:v>
                </c:pt>
                <c:pt idx="1495">
                  <c:v>231.5000138</c:v>
                </c:pt>
                <c:pt idx="1496">
                  <c:v>231.60003599999999</c:v>
                </c:pt>
                <c:pt idx="1497">
                  <c:v>231.7000582</c:v>
                </c:pt>
                <c:pt idx="1498">
                  <c:v>231.80001920000001</c:v>
                </c:pt>
                <c:pt idx="1499">
                  <c:v>231.90004149999999</c:v>
                </c:pt>
                <c:pt idx="1500">
                  <c:v>232.00006379999999</c:v>
                </c:pt>
                <c:pt idx="1501">
                  <c:v>232.10002499999999</c:v>
                </c:pt>
                <c:pt idx="1502">
                  <c:v>232.20004739999999</c:v>
                </c:pt>
                <c:pt idx="1503">
                  <c:v>232.30006990000001</c:v>
                </c:pt>
                <c:pt idx="1504">
                  <c:v>232.4000312</c:v>
                </c:pt>
                <c:pt idx="1505">
                  <c:v>232.50005379999999</c:v>
                </c:pt>
                <c:pt idx="1506">
                  <c:v>232.6000152</c:v>
                </c:pt>
                <c:pt idx="1507">
                  <c:v>232.70003790000001</c:v>
                </c:pt>
                <c:pt idx="1508">
                  <c:v>232.80006069999999</c:v>
                </c:pt>
                <c:pt idx="1509">
                  <c:v>232.9000222</c:v>
                </c:pt>
                <c:pt idx="1510">
                  <c:v>233.00004509999999</c:v>
                </c:pt>
                <c:pt idx="1511">
                  <c:v>233.10006799999999</c:v>
                </c:pt>
                <c:pt idx="1512">
                  <c:v>233.20002969999999</c:v>
                </c:pt>
                <c:pt idx="1513">
                  <c:v>233.30005270000001</c:v>
                </c:pt>
                <c:pt idx="1514">
                  <c:v>233.4000145</c:v>
                </c:pt>
                <c:pt idx="1515">
                  <c:v>233.50003760000001</c:v>
                </c:pt>
                <c:pt idx="1516">
                  <c:v>233.60006079999999</c:v>
                </c:pt>
                <c:pt idx="1517">
                  <c:v>233.70002270000001</c:v>
                </c:pt>
                <c:pt idx="1518">
                  <c:v>233.80004600000001</c:v>
                </c:pt>
                <c:pt idx="1519">
                  <c:v>233.90006940000001</c:v>
                </c:pt>
                <c:pt idx="1520">
                  <c:v>234.00003150000001</c:v>
                </c:pt>
                <c:pt idx="1521">
                  <c:v>234.1000549</c:v>
                </c:pt>
                <c:pt idx="1522">
                  <c:v>234.2000171</c:v>
                </c:pt>
                <c:pt idx="1523">
                  <c:v>234.30004059999999</c:v>
                </c:pt>
                <c:pt idx="1524">
                  <c:v>234.4000642</c:v>
                </c:pt>
                <c:pt idx="1525">
                  <c:v>234.50002660000001</c:v>
                </c:pt>
                <c:pt idx="1526">
                  <c:v>234.60005029999999</c:v>
                </c:pt>
                <c:pt idx="1527">
                  <c:v>234.7000127</c:v>
                </c:pt>
                <c:pt idx="1528">
                  <c:v>234.8000365</c:v>
                </c:pt>
                <c:pt idx="1529">
                  <c:v>234.9000604</c:v>
                </c:pt>
                <c:pt idx="1530">
                  <c:v>235.000023</c:v>
                </c:pt>
                <c:pt idx="1531">
                  <c:v>235.1000469</c:v>
                </c:pt>
                <c:pt idx="1532">
                  <c:v>235.20007089999999</c:v>
                </c:pt>
                <c:pt idx="1533">
                  <c:v>235.3000337</c:v>
                </c:pt>
                <c:pt idx="1534">
                  <c:v>235.40005780000001</c:v>
                </c:pt>
                <c:pt idx="1535">
                  <c:v>235.50002069999999</c:v>
                </c:pt>
                <c:pt idx="1536">
                  <c:v>235.6000449</c:v>
                </c:pt>
                <c:pt idx="1537">
                  <c:v>235.7000692</c:v>
                </c:pt>
                <c:pt idx="1538">
                  <c:v>235.8000322</c:v>
                </c:pt>
                <c:pt idx="1539">
                  <c:v>235.90005650000001</c:v>
                </c:pt>
                <c:pt idx="1540">
                  <c:v>236.0000197</c:v>
                </c:pt>
                <c:pt idx="1541">
                  <c:v>236.10004409999999</c:v>
                </c:pt>
                <c:pt idx="1542">
                  <c:v>236.20006860000001</c:v>
                </c:pt>
                <c:pt idx="1543">
                  <c:v>236.30003189999999</c:v>
                </c:pt>
                <c:pt idx="1544">
                  <c:v>236.40005650000001</c:v>
                </c:pt>
                <c:pt idx="1545">
                  <c:v>236.50001990000001</c:v>
                </c:pt>
                <c:pt idx="1546">
                  <c:v>236.60004470000001</c:v>
                </c:pt>
                <c:pt idx="1547">
                  <c:v>236.70006939999999</c:v>
                </c:pt>
                <c:pt idx="1548">
                  <c:v>236.80003300000001</c:v>
                </c:pt>
                <c:pt idx="1549">
                  <c:v>236.90005780000001</c:v>
                </c:pt>
                <c:pt idx="1550">
                  <c:v>237.0000215</c:v>
                </c:pt>
                <c:pt idx="1551">
                  <c:v>237.10004649999999</c:v>
                </c:pt>
                <c:pt idx="1552">
                  <c:v>237.20007150000001</c:v>
                </c:pt>
                <c:pt idx="1553">
                  <c:v>237.30003529999999</c:v>
                </c:pt>
                <c:pt idx="1554">
                  <c:v>237.4000604</c:v>
                </c:pt>
                <c:pt idx="1555">
                  <c:v>237.50002430000001</c:v>
                </c:pt>
                <c:pt idx="1556">
                  <c:v>237.60004960000001</c:v>
                </c:pt>
                <c:pt idx="1557">
                  <c:v>237.70001360000001</c:v>
                </c:pt>
                <c:pt idx="1558">
                  <c:v>237.8000389</c:v>
                </c:pt>
                <c:pt idx="1559">
                  <c:v>237.9000643</c:v>
                </c:pt>
                <c:pt idx="1560">
                  <c:v>238.00002850000001</c:v>
                </c:pt>
                <c:pt idx="1561">
                  <c:v>238.100054</c:v>
                </c:pt>
                <c:pt idx="1562">
                  <c:v>238.20001819999999</c:v>
                </c:pt>
                <c:pt idx="1563">
                  <c:v>238.3000438</c:v>
                </c:pt>
                <c:pt idx="1564">
                  <c:v>238.4000695</c:v>
                </c:pt>
                <c:pt idx="1565">
                  <c:v>238.50003390000001</c:v>
                </c:pt>
                <c:pt idx="1566">
                  <c:v>238.6000597</c:v>
                </c:pt>
                <c:pt idx="1567">
                  <c:v>238.7000242</c:v>
                </c:pt>
                <c:pt idx="1568">
                  <c:v>238.80005</c:v>
                </c:pt>
                <c:pt idx="1569">
                  <c:v>238.90001470000001</c:v>
                </c:pt>
                <c:pt idx="1570">
                  <c:v>239.00004060000001</c:v>
                </c:pt>
                <c:pt idx="1571">
                  <c:v>239.10006659999999</c:v>
                </c:pt>
                <c:pt idx="1572">
                  <c:v>239.2000314</c:v>
                </c:pt>
                <c:pt idx="1573">
                  <c:v>239.30005750000001</c:v>
                </c:pt>
                <c:pt idx="1574">
                  <c:v>239.40002240000001</c:v>
                </c:pt>
                <c:pt idx="1575">
                  <c:v>239.50004870000001</c:v>
                </c:pt>
                <c:pt idx="1576">
                  <c:v>239.60001360000001</c:v>
                </c:pt>
                <c:pt idx="1577">
                  <c:v>239.70004</c:v>
                </c:pt>
                <c:pt idx="1578">
                  <c:v>239.8000663</c:v>
                </c:pt>
                <c:pt idx="1579">
                  <c:v>239.90003150000001</c:v>
                </c:pt>
                <c:pt idx="1580">
                  <c:v>240.000058</c:v>
                </c:pt>
                <c:pt idx="1581">
                  <c:v>240.10002320000001</c:v>
                </c:pt>
                <c:pt idx="1582">
                  <c:v>240.20004979999999</c:v>
                </c:pt>
                <c:pt idx="1583">
                  <c:v>240.30001519999999</c:v>
                </c:pt>
                <c:pt idx="1584">
                  <c:v>240.4000418</c:v>
                </c:pt>
                <c:pt idx="1585">
                  <c:v>240.50006859999999</c:v>
                </c:pt>
                <c:pt idx="1586">
                  <c:v>240.60003409999999</c:v>
                </c:pt>
                <c:pt idx="1587">
                  <c:v>240.70006090000001</c:v>
                </c:pt>
                <c:pt idx="1588">
                  <c:v>240.8000265</c:v>
                </c:pt>
                <c:pt idx="1589">
                  <c:v>240.90005350000001</c:v>
                </c:pt>
                <c:pt idx="1590">
                  <c:v>241.0000192</c:v>
                </c:pt>
                <c:pt idx="1591">
                  <c:v>241.1000463</c:v>
                </c:pt>
                <c:pt idx="1592">
                  <c:v>241.20001210000001</c:v>
                </c:pt>
                <c:pt idx="1593">
                  <c:v>241.30003919999999</c:v>
                </c:pt>
                <c:pt idx="1594">
                  <c:v>241.40006639999999</c:v>
                </c:pt>
                <c:pt idx="1595">
                  <c:v>241.50003240000001</c:v>
                </c:pt>
                <c:pt idx="1596">
                  <c:v>241.6000597</c:v>
                </c:pt>
                <c:pt idx="1597">
                  <c:v>241.70002579999999</c:v>
                </c:pt>
                <c:pt idx="1598">
                  <c:v>241.80005320000001</c:v>
                </c:pt>
                <c:pt idx="1599">
                  <c:v>241.90001939999999</c:v>
                </c:pt>
                <c:pt idx="1600">
                  <c:v>242.0000469</c:v>
                </c:pt>
                <c:pt idx="1601">
                  <c:v>242.10001320000001</c:v>
                </c:pt>
                <c:pt idx="1602">
                  <c:v>242.20004080000001</c:v>
                </c:pt>
                <c:pt idx="1603">
                  <c:v>242.30006850000001</c:v>
                </c:pt>
                <c:pt idx="1604">
                  <c:v>242.40003490000001</c:v>
                </c:pt>
                <c:pt idx="1605">
                  <c:v>242.5000627</c:v>
                </c:pt>
                <c:pt idx="1606">
                  <c:v>242.60002919999999</c:v>
                </c:pt>
                <c:pt idx="1607">
                  <c:v>242.70005710000001</c:v>
                </c:pt>
                <c:pt idx="1608">
                  <c:v>242.80002379999999</c:v>
                </c:pt>
                <c:pt idx="1609">
                  <c:v>242.90005170000001</c:v>
                </c:pt>
                <c:pt idx="1610">
                  <c:v>243.00001850000001</c:v>
                </c:pt>
                <c:pt idx="1611">
                  <c:v>243.10004660000001</c:v>
                </c:pt>
                <c:pt idx="1612">
                  <c:v>243.20001339999999</c:v>
                </c:pt>
                <c:pt idx="1613">
                  <c:v>243.30004159999999</c:v>
                </c:pt>
                <c:pt idx="1614">
                  <c:v>243.40006990000001</c:v>
                </c:pt>
                <c:pt idx="1615">
                  <c:v>243.5000369</c:v>
                </c:pt>
                <c:pt idx="1616">
                  <c:v>243.60006519999999</c:v>
                </c:pt>
                <c:pt idx="1617">
                  <c:v>243.7000323</c:v>
                </c:pt>
                <c:pt idx="1618">
                  <c:v>243.80006080000001</c:v>
                </c:pt>
                <c:pt idx="1619">
                  <c:v>243.90002799999999</c:v>
                </c:pt>
                <c:pt idx="1620">
                  <c:v>244.00005659999999</c:v>
                </c:pt>
                <c:pt idx="1621">
                  <c:v>244.1000239</c:v>
                </c:pt>
                <c:pt idx="1622">
                  <c:v>244.2000525</c:v>
                </c:pt>
                <c:pt idx="1623">
                  <c:v>244.3000199</c:v>
                </c:pt>
                <c:pt idx="1624">
                  <c:v>244.40004870000001</c:v>
                </c:pt>
                <c:pt idx="1625">
                  <c:v>244.5000162</c:v>
                </c:pt>
                <c:pt idx="1626">
                  <c:v>244.60004509999999</c:v>
                </c:pt>
                <c:pt idx="1627">
                  <c:v>244.7000127</c:v>
                </c:pt>
                <c:pt idx="1628">
                  <c:v>244.80004170000001</c:v>
                </c:pt>
                <c:pt idx="1629">
                  <c:v>244.90007069999999</c:v>
                </c:pt>
                <c:pt idx="1630">
                  <c:v>245.00003849999999</c:v>
                </c:pt>
                <c:pt idx="1631">
                  <c:v>245.10006759999999</c:v>
                </c:pt>
                <c:pt idx="1632">
                  <c:v>245.20003550000001</c:v>
                </c:pt>
                <c:pt idx="1633">
                  <c:v>245.3000648</c:v>
                </c:pt>
                <c:pt idx="1634">
                  <c:v>245.4000327</c:v>
                </c:pt>
                <c:pt idx="1635">
                  <c:v>245.50006210000001</c:v>
                </c:pt>
                <c:pt idx="1636">
                  <c:v>245.60003019999999</c:v>
                </c:pt>
                <c:pt idx="1637">
                  <c:v>245.7000596</c:v>
                </c:pt>
                <c:pt idx="1638">
                  <c:v>245.80002780000001</c:v>
                </c:pt>
                <c:pt idx="1639">
                  <c:v>245.90005740000001</c:v>
                </c:pt>
                <c:pt idx="1640">
                  <c:v>246.00002570000001</c:v>
                </c:pt>
                <c:pt idx="1641">
                  <c:v>246.10005530000001</c:v>
                </c:pt>
                <c:pt idx="1642">
                  <c:v>246.2000237</c:v>
                </c:pt>
                <c:pt idx="1643">
                  <c:v>246.30005349999999</c:v>
                </c:pt>
                <c:pt idx="1644">
                  <c:v>246.40002200000001</c:v>
                </c:pt>
                <c:pt idx="1645">
                  <c:v>246.50005179999999</c:v>
                </c:pt>
                <c:pt idx="1646">
                  <c:v>246.60002040000001</c:v>
                </c:pt>
                <c:pt idx="1647">
                  <c:v>246.70005040000001</c:v>
                </c:pt>
                <c:pt idx="1648">
                  <c:v>246.80001909999999</c:v>
                </c:pt>
                <c:pt idx="1649">
                  <c:v>246.90004920000001</c:v>
                </c:pt>
                <c:pt idx="1650">
                  <c:v>247.00001800000001</c:v>
                </c:pt>
                <c:pt idx="1651">
                  <c:v>247.1000482</c:v>
                </c:pt>
                <c:pt idx="1652">
                  <c:v>247.2000171</c:v>
                </c:pt>
                <c:pt idx="1653">
                  <c:v>247.30004740000001</c:v>
                </c:pt>
                <c:pt idx="1654">
                  <c:v>247.4000164</c:v>
                </c:pt>
                <c:pt idx="1655">
                  <c:v>247.50004680000001</c:v>
                </c:pt>
                <c:pt idx="1656">
                  <c:v>247.60001589999999</c:v>
                </c:pt>
                <c:pt idx="1657">
                  <c:v>247.70004639999999</c:v>
                </c:pt>
                <c:pt idx="1658">
                  <c:v>247.80001559999999</c:v>
                </c:pt>
                <c:pt idx="1659">
                  <c:v>247.90004619999999</c:v>
                </c:pt>
                <c:pt idx="1660">
                  <c:v>248.00001549999999</c:v>
                </c:pt>
                <c:pt idx="1661">
                  <c:v>248.10004620000001</c:v>
                </c:pt>
                <c:pt idx="1662">
                  <c:v>248.20001569999999</c:v>
                </c:pt>
                <c:pt idx="1663">
                  <c:v>248.30004650000001</c:v>
                </c:pt>
                <c:pt idx="1664">
                  <c:v>248.40001599999999</c:v>
                </c:pt>
                <c:pt idx="1665">
                  <c:v>248.5000469</c:v>
                </c:pt>
                <c:pt idx="1666">
                  <c:v>248.6000166</c:v>
                </c:pt>
                <c:pt idx="1667">
                  <c:v>248.7000476</c:v>
                </c:pt>
                <c:pt idx="1668">
                  <c:v>248.80001730000001</c:v>
                </c:pt>
                <c:pt idx="1669">
                  <c:v>248.9000484</c:v>
                </c:pt>
                <c:pt idx="1670">
                  <c:v>249.00001829999999</c:v>
                </c:pt>
                <c:pt idx="1671">
                  <c:v>249.10004950000001</c:v>
                </c:pt>
                <c:pt idx="1672">
                  <c:v>249.2000195</c:v>
                </c:pt>
                <c:pt idx="1673">
                  <c:v>249.30005080000001</c:v>
                </c:pt>
                <c:pt idx="1674">
                  <c:v>249.40002079999999</c:v>
                </c:pt>
                <c:pt idx="1675">
                  <c:v>249.50005229999999</c:v>
                </c:pt>
                <c:pt idx="1676">
                  <c:v>249.6000224</c:v>
                </c:pt>
                <c:pt idx="1677">
                  <c:v>249.70005399999999</c:v>
                </c:pt>
                <c:pt idx="1678">
                  <c:v>249.8000242</c:v>
                </c:pt>
                <c:pt idx="1679">
                  <c:v>249.90005590000001</c:v>
                </c:pt>
                <c:pt idx="1680">
                  <c:v>250.00002620000001</c:v>
                </c:pt>
                <c:pt idx="1681">
                  <c:v>250.10005799999999</c:v>
                </c:pt>
                <c:pt idx="1682">
                  <c:v>250.2000285</c:v>
                </c:pt>
                <c:pt idx="1683">
                  <c:v>250.30006030000001</c:v>
                </c:pt>
                <c:pt idx="1684">
                  <c:v>250.40003089999999</c:v>
                </c:pt>
                <c:pt idx="1685">
                  <c:v>250.50006279999999</c:v>
                </c:pt>
                <c:pt idx="1686">
                  <c:v>250.6000335</c:v>
                </c:pt>
                <c:pt idx="1687">
                  <c:v>250.70006559999999</c:v>
                </c:pt>
                <c:pt idx="1688">
                  <c:v>250.80003640000001</c:v>
                </c:pt>
                <c:pt idx="1689">
                  <c:v>250.9000685</c:v>
                </c:pt>
                <c:pt idx="1690">
                  <c:v>251.00003939999999</c:v>
                </c:pt>
                <c:pt idx="1691">
                  <c:v>251.1000717</c:v>
                </c:pt>
                <c:pt idx="1692">
                  <c:v>251.20004270000001</c:v>
                </c:pt>
                <c:pt idx="1693">
                  <c:v>251.30001369999999</c:v>
                </c:pt>
                <c:pt idx="1694">
                  <c:v>251.4000461</c:v>
                </c:pt>
                <c:pt idx="1695">
                  <c:v>251.5000173</c:v>
                </c:pt>
                <c:pt idx="1696">
                  <c:v>251.60004979999999</c:v>
                </c:pt>
                <c:pt idx="1697">
                  <c:v>251.70002109999999</c:v>
                </c:pt>
                <c:pt idx="1698">
                  <c:v>251.80005370000001</c:v>
                </c:pt>
                <c:pt idx="1699">
                  <c:v>251.90002509999999</c:v>
                </c:pt>
                <c:pt idx="1700">
                  <c:v>252.00005780000001</c:v>
                </c:pt>
                <c:pt idx="1701">
                  <c:v>252.10002929999999</c:v>
                </c:pt>
                <c:pt idx="1702">
                  <c:v>252.2000621</c:v>
                </c:pt>
                <c:pt idx="1703">
                  <c:v>252.3000337</c:v>
                </c:pt>
                <c:pt idx="1704">
                  <c:v>252.4000666</c:v>
                </c:pt>
                <c:pt idx="1705">
                  <c:v>252.5000383</c:v>
                </c:pt>
                <c:pt idx="1706">
                  <c:v>252.6000713</c:v>
                </c:pt>
                <c:pt idx="1707">
                  <c:v>252.70004309999999</c:v>
                </c:pt>
                <c:pt idx="1708">
                  <c:v>252.800015</c:v>
                </c:pt>
                <c:pt idx="1709">
                  <c:v>252.90004819999999</c:v>
                </c:pt>
                <c:pt idx="1710">
                  <c:v>253.0000201</c:v>
                </c:pt>
                <c:pt idx="1711">
                  <c:v>253.10005340000001</c:v>
                </c:pt>
                <c:pt idx="1712">
                  <c:v>253.20002539999999</c:v>
                </c:pt>
                <c:pt idx="1713">
                  <c:v>253.30005879999999</c:v>
                </c:pt>
                <c:pt idx="1714">
                  <c:v>253.40003100000001</c:v>
                </c:pt>
                <c:pt idx="1715">
                  <c:v>253.50006450000001</c:v>
                </c:pt>
                <c:pt idx="1716">
                  <c:v>253.6000368</c:v>
                </c:pt>
                <c:pt idx="1717">
                  <c:v>253.70007039999999</c:v>
                </c:pt>
                <c:pt idx="1718">
                  <c:v>253.80004270000001</c:v>
                </c:pt>
                <c:pt idx="1719">
                  <c:v>253.90001520000001</c:v>
                </c:pt>
                <c:pt idx="1720">
                  <c:v>254.0000489</c:v>
                </c:pt>
                <c:pt idx="1721">
                  <c:v>254.1000215</c:v>
                </c:pt>
                <c:pt idx="1722">
                  <c:v>254.2000553</c:v>
                </c:pt>
                <c:pt idx="1723">
                  <c:v>254.3000279</c:v>
                </c:pt>
                <c:pt idx="1724">
                  <c:v>254.4000619</c:v>
                </c:pt>
                <c:pt idx="1725">
                  <c:v>254.50003469999999</c:v>
                </c:pt>
                <c:pt idx="1726">
                  <c:v>254.60006870000001</c:v>
                </c:pt>
                <c:pt idx="1727">
                  <c:v>254.70004159999999</c:v>
                </c:pt>
                <c:pt idx="1728">
                  <c:v>254.8000145</c:v>
                </c:pt>
                <c:pt idx="1729">
                  <c:v>254.90004870000001</c:v>
                </c:pt>
                <c:pt idx="1730">
                  <c:v>255.00002169999999</c:v>
                </c:pt>
                <c:pt idx="1731">
                  <c:v>255.100056</c:v>
                </c:pt>
                <c:pt idx="1732">
                  <c:v>255.20002909999999</c:v>
                </c:pt>
                <c:pt idx="1733">
                  <c:v>255.30006359999999</c:v>
                </c:pt>
                <c:pt idx="1734">
                  <c:v>255.40003680000001</c:v>
                </c:pt>
                <c:pt idx="1735">
                  <c:v>255.5000713</c:v>
                </c:pt>
                <c:pt idx="1736">
                  <c:v>255.60004459999999</c:v>
                </c:pt>
                <c:pt idx="1737">
                  <c:v>255.700018</c:v>
                </c:pt>
                <c:pt idx="1738">
                  <c:v>255.80005270000001</c:v>
                </c:pt>
                <c:pt idx="1739">
                  <c:v>255.90002620000001</c:v>
                </c:pt>
                <c:pt idx="1740">
                  <c:v>256.00006100000002</c:v>
                </c:pt>
                <c:pt idx="1741">
                  <c:v>256.10003460000001</c:v>
                </c:pt>
                <c:pt idx="1742">
                  <c:v>256.20006949999998</c:v>
                </c:pt>
                <c:pt idx="1743">
                  <c:v>256.3000432</c:v>
                </c:pt>
                <c:pt idx="1744">
                  <c:v>256.40001690000003</c:v>
                </c:pt>
                <c:pt idx="1745">
                  <c:v>256.50005199999998</c:v>
                </c:pt>
                <c:pt idx="1746">
                  <c:v>256.60002580000003</c:v>
                </c:pt>
                <c:pt idx="1747">
                  <c:v>256.70006100000001</c:v>
                </c:pt>
                <c:pt idx="1748">
                  <c:v>256.80003490000001</c:v>
                </c:pt>
                <c:pt idx="1749">
                  <c:v>256.90007020000002</c:v>
                </c:pt>
                <c:pt idx="1750">
                  <c:v>257.00004419999999</c:v>
                </c:pt>
                <c:pt idx="1751">
                  <c:v>257.10001829999999</c:v>
                </c:pt>
                <c:pt idx="1752">
                  <c:v>257.20005379999998</c:v>
                </c:pt>
                <c:pt idx="1753">
                  <c:v>257.300028</c:v>
                </c:pt>
                <c:pt idx="1754">
                  <c:v>257.40006349999999</c:v>
                </c:pt>
                <c:pt idx="1755">
                  <c:v>257.50003779999997</c:v>
                </c:pt>
                <c:pt idx="1756">
                  <c:v>257.60001219999998</c:v>
                </c:pt>
                <c:pt idx="1757">
                  <c:v>257.70004790000002</c:v>
                </c:pt>
                <c:pt idx="1758">
                  <c:v>257.80002230000002</c:v>
                </c:pt>
                <c:pt idx="1759">
                  <c:v>257.90005810000002</c:v>
                </c:pt>
                <c:pt idx="1760">
                  <c:v>258.00003270000002</c:v>
                </c:pt>
                <c:pt idx="1761">
                  <c:v>258.10006859999999</c:v>
                </c:pt>
                <c:pt idx="1762">
                  <c:v>258.2000433</c:v>
                </c:pt>
                <c:pt idx="1763">
                  <c:v>258.30001800000002</c:v>
                </c:pt>
                <c:pt idx="1764">
                  <c:v>258.40005409999998</c:v>
                </c:pt>
                <c:pt idx="1765">
                  <c:v>258.50002890000002</c:v>
                </c:pt>
                <c:pt idx="1766">
                  <c:v>258.60006509999999</c:v>
                </c:pt>
                <c:pt idx="1767">
                  <c:v>258.70004</c:v>
                </c:pt>
                <c:pt idx="1768">
                  <c:v>258.80001499999997</c:v>
                </c:pt>
                <c:pt idx="1769">
                  <c:v>258.90005129999997</c:v>
                </c:pt>
                <c:pt idx="1770">
                  <c:v>259.00002640000002</c:v>
                </c:pt>
                <c:pt idx="1771">
                  <c:v>259.10006279999999</c:v>
                </c:pt>
                <c:pt idx="1772">
                  <c:v>259.20003800000001</c:v>
                </c:pt>
                <c:pt idx="1773">
                  <c:v>259.30001329999999</c:v>
                </c:pt>
                <c:pt idx="1774">
                  <c:v>259.4000499</c:v>
                </c:pt>
                <c:pt idx="1775">
                  <c:v>259.50002519999998</c:v>
                </c:pt>
                <c:pt idx="1776">
                  <c:v>259.60006190000001</c:v>
                </c:pt>
                <c:pt idx="1777">
                  <c:v>259.70003739999999</c:v>
                </c:pt>
                <c:pt idx="1778">
                  <c:v>259.80001290000001</c:v>
                </c:pt>
                <c:pt idx="1779">
                  <c:v>259.90004970000001</c:v>
                </c:pt>
                <c:pt idx="1780">
                  <c:v>260.0000253</c:v>
                </c:pt>
                <c:pt idx="1781">
                  <c:v>260.10006229999999</c:v>
                </c:pt>
                <c:pt idx="1782">
                  <c:v>260.20003800000001</c:v>
                </c:pt>
                <c:pt idx="1783">
                  <c:v>260.30001379999999</c:v>
                </c:pt>
                <c:pt idx="1784">
                  <c:v>260.4000509</c:v>
                </c:pt>
                <c:pt idx="1785">
                  <c:v>260.5000268</c:v>
                </c:pt>
                <c:pt idx="1786">
                  <c:v>260.60006399999997</c:v>
                </c:pt>
                <c:pt idx="1787">
                  <c:v>260.70004</c:v>
                </c:pt>
                <c:pt idx="1788">
                  <c:v>260.80001600000003</c:v>
                </c:pt>
                <c:pt idx="1789">
                  <c:v>260.90005339999999</c:v>
                </c:pt>
                <c:pt idx="1790">
                  <c:v>261.00002949999998</c:v>
                </c:pt>
                <c:pt idx="1791">
                  <c:v>261.10006700000002</c:v>
                </c:pt>
                <c:pt idx="1792">
                  <c:v>261.20004319999998</c:v>
                </c:pt>
                <c:pt idx="1793">
                  <c:v>261.30001950000002</c:v>
                </c:pt>
                <c:pt idx="1794">
                  <c:v>261.40005719999999</c:v>
                </c:pt>
                <c:pt idx="1795">
                  <c:v>261.50003359999999</c:v>
                </c:pt>
                <c:pt idx="1796">
                  <c:v>261.60007130000002</c:v>
                </c:pt>
                <c:pt idx="1797">
                  <c:v>261.70004779999999</c:v>
                </c:pt>
                <c:pt idx="1798">
                  <c:v>261.80002439999998</c:v>
                </c:pt>
                <c:pt idx="1799">
                  <c:v>261.9000623</c:v>
                </c:pt>
                <c:pt idx="1800">
                  <c:v>262.00003889999999</c:v>
                </c:pt>
                <c:pt idx="1801">
                  <c:v>262.10001569999997</c:v>
                </c:pt>
                <c:pt idx="1802">
                  <c:v>262.20005370000001</c:v>
                </c:pt>
                <c:pt idx="1803">
                  <c:v>262.30003049999999</c:v>
                </c:pt>
                <c:pt idx="1804">
                  <c:v>262.40006870000002</c:v>
                </c:pt>
                <c:pt idx="1805">
                  <c:v>262.50004560000002</c:v>
                </c:pt>
                <c:pt idx="1806">
                  <c:v>262.60002259999999</c:v>
                </c:pt>
                <c:pt idx="1807">
                  <c:v>262.70006089999998</c:v>
                </c:pt>
                <c:pt idx="1808">
                  <c:v>262.80003799999997</c:v>
                </c:pt>
                <c:pt idx="1809">
                  <c:v>262.90001519999998</c:v>
                </c:pt>
                <c:pt idx="1810">
                  <c:v>263.0000536</c:v>
                </c:pt>
                <c:pt idx="1811">
                  <c:v>263.10003089999998</c:v>
                </c:pt>
                <c:pt idx="1812">
                  <c:v>263.20006949999998</c:v>
                </c:pt>
                <c:pt idx="1813">
                  <c:v>263.30004680000002</c:v>
                </c:pt>
                <c:pt idx="1814">
                  <c:v>263.40002420000002</c:v>
                </c:pt>
                <c:pt idx="1815">
                  <c:v>263.50006300000001</c:v>
                </c:pt>
                <c:pt idx="1816">
                  <c:v>263.60004049999998</c:v>
                </c:pt>
                <c:pt idx="1817">
                  <c:v>263.700018</c:v>
                </c:pt>
                <c:pt idx="1818">
                  <c:v>263.80005690000002</c:v>
                </c:pt>
                <c:pt idx="1819">
                  <c:v>263.90003460000003</c:v>
                </c:pt>
                <c:pt idx="1820">
                  <c:v>264.00001229999998</c:v>
                </c:pt>
                <c:pt idx="1821">
                  <c:v>264.10005130000002</c:v>
                </c:pt>
                <c:pt idx="1822">
                  <c:v>264.20002920000002</c:v>
                </c:pt>
                <c:pt idx="1823">
                  <c:v>264.30006830000002</c:v>
                </c:pt>
                <c:pt idx="1824">
                  <c:v>264.40004620000002</c:v>
                </c:pt>
                <c:pt idx="1825">
                  <c:v>264.50002419999998</c:v>
                </c:pt>
                <c:pt idx="1826">
                  <c:v>264.60006349999998</c:v>
                </c:pt>
                <c:pt idx="1827">
                  <c:v>264.70004160000002</c:v>
                </c:pt>
                <c:pt idx="1828">
                  <c:v>264.80001970000001</c:v>
                </c:pt>
                <c:pt idx="1829">
                  <c:v>264.90005919999999</c:v>
                </c:pt>
                <c:pt idx="1830">
                  <c:v>265.00003750000002</c:v>
                </c:pt>
                <c:pt idx="1831">
                  <c:v>265.10001579999999</c:v>
                </c:pt>
                <c:pt idx="1832">
                  <c:v>265.2000554</c:v>
                </c:pt>
                <c:pt idx="1833">
                  <c:v>265.30003379999999</c:v>
                </c:pt>
                <c:pt idx="1834">
                  <c:v>265.40001219999999</c:v>
                </c:pt>
                <c:pt idx="1835">
                  <c:v>265.50005199999998</c:v>
                </c:pt>
                <c:pt idx="1836">
                  <c:v>265.60003060000003</c:v>
                </c:pt>
                <c:pt idx="1837">
                  <c:v>265.70007049999998</c:v>
                </c:pt>
                <c:pt idx="1838">
                  <c:v>265.80004910000002</c:v>
                </c:pt>
                <c:pt idx="1839">
                  <c:v>265.9000279</c:v>
                </c:pt>
                <c:pt idx="1840">
                  <c:v>266.00006789999998</c:v>
                </c:pt>
                <c:pt idx="1841">
                  <c:v>266.10004670000001</c:v>
                </c:pt>
                <c:pt idx="1842">
                  <c:v>266.2000256</c:v>
                </c:pt>
                <c:pt idx="1843">
                  <c:v>266.30006580000003</c:v>
                </c:pt>
                <c:pt idx="1844">
                  <c:v>266.40004479999999</c:v>
                </c:pt>
                <c:pt idx="1845">
                  <c:v>266.50002380000001</c:v>
                </c:pt>
                <c:pt idx="1846">
                  <c:v>266.60006420000002</c:v>
                </c:pt>
                <c:pt idx="1847">
                  <c:v>266.7000433</c:v>
                </c:pt>
                <c:pt idx="1848">
                  <c:v>266.80002250000001</c:v>
                </c:pt>
                <c:pt idx="1849">
                  <c:v>266.90006299999999</c:v>
                </c:pt>
                <c:pt idx="1850">
                  <c:v>267.00004230000002</c:v>
                </c:pt>
                <c:pt idx="1851">
                  <c:v>267.10002170000001</c:v>
                </c:pt>
                <c:pt idx="1852">
                  <c:v>267.20006230000001</c:v>
                </c:pt>
                <c:pt idx="1853">
                  <c:v>267.30004179999997</c:v>
                </c:pt>
                <c:pt idx="1854">
                  <c:v>267.40002129999999</c:v>
                </c:pt>
                <c:pt idx="1855">
                  <c:v>267.50006209999998</c:v>
                </c:pt>
                <c:pt idx="1856">
                  <c:v>267.60004170000002</c:v>
                </c:pt>
                <c:pt idx="1857">
                  <c:v>267.70002140000003</c:v>
                </c:pt>
                <c:pt idx="1858">
                  <c:v>267.8000624</c:v>
                </c:pt>
                <c:pt idx="1859">
                  <c:v>267.90004219999997</c:v>
                </c:pt>
                <c:pt idx="1860">
                  <c:v>268.000022</c:v>
                </c:pt>
                <c:pt idx="1861">
                  <c:v>268.1000631</c:v>
                </c:pt>
                <c:pt idx="1862">
                  <c:v>268.20004310000002</c:v>
                </c:pt>
                <c:pt idx="1863">
                  <c:v>268.30002300000001</c:v>
                </c:pt>
                <c:pt idx="1864">
                  <c:v>268.40006440000002</c:v>
                </c:pt>
                <c:pt idx="1865">
                  <c:v>268.50004439999998</c:v>
                </c:pt>
                <c:pt idx="1866">
                  <c:v>268.60002459999998</c:v>
                </c:pt>
                <c:pt idx="1867">
                  <c:v>268.70006599999999</c:v>
                </c:pt>
                <c:pt idx="1868">
                  <c:v>268.80004630000002</c:v>
                </c:pt>
                <c:pt idx="1869">
                  <c:v>268.90002659999999</c:v>
                </c:pt>
                <c:pt idx="1870">
                  <c:v>269.00006819999999</c:v>
                </c:pt>
                <c:pt idx="1871">
                  <c:v>269.10004859999998</c:v>
                </c:pt>
                <c:pt idx="1872">
                  <c:v>269.20002909999999</c:v>
                </c:pt>
                <c:pt idx="1873">
                  <c:v>269.30007089999998</c:v>
                </c:pt>
                <c:pt idx="1874">
                  <c:v>269.4000514</c:v>
                </c:pt>
                <c:pt idx="1875">
                  <c:v>269.50003199999998</c:v>
                </c:pt>
                <c:pt idx="1876">
                  <c:v>269.60001269999998</c:v>
                </c:pt>
                <c:pt idx="1877">
                  <c:v>269.70005470000001</c:v>
                </c:pt>
                <c:pt idx="1878">
                  <c:v>269.80003540000001</c:v>
                </c:pt>
                <c:pt idx="1879">
                  <c:v>269.9000163</c:v>
                </c:pt>
                <c:pt idx="1880">
                  <c:v>270.0000584</c:v>
                </c:pt>
                <c:pt idx="1881">
                  <c:v>270.10003929999999</c:v>
                </c:pt>
                <c:pt idx="1882">
                  <c:v>270.20002030000001</c:v>
                </c:pt>
                <c:pt idx="1883">
                  <c:v>270.30006259999999</c:v>
                </c:pt>
                <c:pt idx="1884">
                  <c:v>270.40004370000003</c:v>
                </c:pt>
                <c:pt idx="1885">
                  <c:v>270.50002490000003</c:v>
                </c:pt>
                <c:pt idx="1886">
                  <c:v>270.60006729999998</c:v>
                </c:pt>
                <c:pt idx="1887">
                  <c:v>270.7000486</c:v>
                </c:pt>
                <c:pt idx="1888">
                  <c:v>270.80002990000003</c:v>
                </c:pt>
                <c:pt idx="1889">
                  <c:v>270.90001119999999</c:v>
                </c:pt>
                <c:pt idx="1890">
                  <c:v>271.00005390000001</c:v>
                </c:pt>
                <c:pt idx="1891">
                  <c:v>271.10003540000002</c:v>
                </c:pt>
                <c:pt idx="1892">
                  <c:v>271.20001689999998</c:v>
                </c:pt>
                <c:pt idx="1893">
                  <c:v>271.30005970000002</c:v>
                </c:pt>
                <c:pt idx="1894">
                  <c:v>271.4000413</c:v>
                </c:pt>
                <c:pt idx="1895">
                  <c:v>271.500023</c:v>
                </c:pt>
                <c:pt idx="1896">
                  <c:v>271.60006600000003</c:v>
                </c:pt>
                <c:pt idx="1897">
                  <c:v>271.70004779999999</c:v>
                </c:pt>
                <c:pt idx="1898">
                  <c:v>271.80002960000002</c:v>
                </c:pt>
                <c:pt idx="1899">
                  <c:v>271.90001150000001</c:v>
                </c:pt>
                <c:pt idx="1900">
                  <c:v>272.00005470000002</c:v>
                </c:pt>
                <c:pt idx="1901">
                  <c:v>272.10003669999998</c:v>
                </c:pt>
                <c:pt idx="1902">
                  <c:v>272.20001869999999</c:v>
                </c:pt>
                <c:pt idx="1903">
                  <c:v>272.30006209999999</c:v>
                </c:pt>
                <c:pt idx="1904">
                  <c:v>272.40004420000002</c:v>
                </c:pt>
                <c:pt idx="1905">
                  <c:v>272.50002640000002</c:v>
                </c:pt>
                <c:pt idx="1906">
                  <c:v>272.60007000000002</c:v>
                </c:pt>
                <c:pt idx="1907">
                  <c:v>272.70005229999998</c:v>
                </c:pt>
                <c:pt idx="1908">
                  <c:v>272.8000346</c:v>
                </c:pt>
                <c:pt idx="1909">
                  <c:v>272.90001699999999</c:v>
                </c:pt>
                <c:pt idx="1910">
                  <c:v>273.00006080000003</c:v>
                </c:pt>
                <c:pt idx="1911">
                  <c:v>273.10004329999998</c:v>
                </c:pt>
                <c:pt idx="1912">
                  <c:v>273.20002579999999</c:v>
                </c:pt>
                <c:pt idx="1913">
                  <c:v>273.30006980000002</c:v>
                </c:pt>
                <c:pt idx="1914">
                  <c:v>273.40005239999999</c:v>
                </c:pt>
                <c:pt idx="1915">
                  <c:v>273.50003509999999</c:v>
                </c:pt>
                <c:pt idx="1916">
                  <c:v>273.60001790000001</c:v>
                </c:pt>
                <c:pt idx="1917">
                  <c:v>273.700062</c:v>
                </c:pt>
                <c:pt idx="1918">
                  <c:v>273.80004489999999</c:v>
                </c:pt>
                <c:pt idx="1919">
                  <c:v>273.9000279</c:v>
                </c:pt>
                <c:pt idx="1920">
                  <c:v>274.00001079999998</c:v>
                </c:pt>
                <c:pt idx="1921">
                  <c:v>274.10005519999999</c:v>
                </c:pt>
                <c:pt idx="1922">
                  <c:v>274.20003830000002</c:v>
                </c:pt>
                <c:pt idx="1923">
                  <c:v>274.30002139999999</c:v>
                </c:pt>
                <c:pt idx="1924">
                  <c:v>274.40006590000002</c:v>
                </c:pt>
                <c:pt idx="1925">
                  <c:v>274.50004919999998</c:v>
                </c:pt>
                <c:pt idx="1926">
                  <c:v>274.6000325</c:v>
                </c:pt>
                <c:pt idx="1927">
                  <c:v>274.70001580000002</c:v>
                </c:pt>
                <c:pt idx="1928">
                  <c:v>274.80006049999997</c:v>
                </c:pt>
                <c:pt idx="1929">
                  <c:v>274.90004399999998</c:v>
                </c:pt>
                <c:pt idx="1930">
                  <c:v>275.00002749999999</c:v>
                </c:pt>
                <c:pt idx="1931">
                  <c:v>275.10001110000002</c:v>
                </c:pt>
                <c:pt idx="1932">
                  <c:v>275.20005600000002</c:v>
                </c:pt>
                <c:pt idx="1933">
                  <c:v>275.30003970000001</c:v>
                </c:pt>
                <c:pt idx="1934">
                  <c:v>275.40002340000001</c:v>
                </c:pt>
                <c:pt idx="1935">
                  <c:v>275.5000685</c:v>
                </c:pt>
                <c:pt idx="1936">
                  <c:v>275.60005230000002</c:v>
                </c:pt>
                <c:pt idx="1937">
                  <c:v>275.7000362</c:v>
                </c:pt>
                <c:pt idx="1938">
                  <c:v>275.80002020000001</c:v>
                </c:pt>
                <c:pt idx="1939">
                  <c:v>275.90006549999998</c:v>
                </c:pt>
                <c:pt idx="1940">
                  <c:v>276.00004949999999</c:v>
                </c:pt>
                <c:pt idx="1941">
                  <c:v>276.10003360000002</c:v>
                </c:pt>
                <c:pt idx="1942">
                  <c:v>276.20001780000001</c:v>
                </c:pt>
                <c:pt idx="1943">
                  <c:v>276.30006329999998</c:v>
                </c:pt>
                <c:pt idx="1944">
                  <c:v>276.40004750000003</c:v>
                </c:pt>
                <c:pt idx="1945">
                  <c:v>276.50003190000001</c:v>
                </c:pt>
                <c:pt idx="1946">
                  <c:v>276.60001620000003</c:v>
                </c:pt>
                <c:pt idx="1947">
                  <c:v>276.700062</c:v>
                </c:pt>
                <c:pt idx="1948">
                  <c:v>276.80004639999999</c:v>
                </c:pt>
                <c:pt idx="1949">
                  <c:v>276.90003100000001</c:v>
                </c:pt>
                <c:pt idx="1950">
                  <c:v>277.00001550000002</c:v>
                </c:pt>
                <c:pt idx="1951">
                  <c:v>277.10006149999998</c:v>
                </c:pt>
                <c:pt idx="1952">
                  <c:v>277.20004619999997</c:v>
                </c:pt>
                <c:pt idx="1953">
                  <c:v>277.30003090000002</c:v>
                </c:pt>
                <c:pt idx="1954">
                  <c:v>277.40001569999998</c:v>
                </c:pt>
                <c:pt idx="1955">
                  <c:v>277.50006180000003</c:v>
                </c:pt>
                <c:pt idx="1956">
                  <c:v>277.60004670000001</c:v>
                </c:pt>
                <c:pt idx="1957">
                  <c:v>277.70003170000001</c:v>
                </c:pt>
                <c:pt idx="1958">
                  <c:v>277.80001670000001</c:v>
                </c:pt>
                <c:pt idx="1959">
                  <c:v>277.90006299999999</c:v>
                </c:pt>
                <c:pt idx="1960">
                  <c:v>278.00004819999998</c:v>
                </c:pt>
                <c:pt idx="1961">
                  <c:v>278.10003330000001</c:v>
                </c:pt>
                <c:pt idx="1962">
                  <c:v>278.2000185</c:v>
                </c:pt>
                <c:pt idx="1963">
                  <c:v>278.30006509999998</c:v>
                </c:pt>
                <c:pt idx="1964">
                  <c:v>278.4000504</c:v>
                </c:pt>
                <c:pt idx="1965">
                  <c:v>278.50003579999998</c:v>
                </c:pt>
                <c:pt idx="1966">
                  <c:v>278.60002120000001</c:v>
                </c:pt>
                <c:pt idx="1967">
                  <c:v>278.70006799999999</c:v>
                </c:pt>
                <c:pt idx="1968">
                  <c:v>278.80005360000001</c:v>
                </c:pt>
                <c:pt idx="1969">
                  <c:v>278.90003919999998</c:v>
                </c:pt>
                <c:pt idx="1970">
                  <c:v>279.00002480000001</c:v>
                </c:pt>
                <c:pt idx="1971">
                  <c:v>279.10007180000002</c:v>
                </c:pt>
                <c:pt idx="1972">
                  <c:v>279.20005759999998</c:v>
                </c:pt>
                <c:pt idx="1973">
                  <c:v>279.30004339999999</c:v>
                </c:pt>
                <c:pt idx="1974">
                  <c:v>279.40002920000001</c:v>
                </c:pt>
                <c:pt idx="1975">
                  <c:v>279.50001509999998</c:v>
                </c:pt>
                <c:pt idx="1976">
                  <c:v>279.60006240000001</c:v>
                </c:pt>
                <c:pt idx="1977">
                  <c:v>279.70004840000001</c:v>
                </c:pt>
                <c:pt idx="1978">
                  <c:v>279.80003449999998</c:v>
                </c:pt>
                <c:pt idx="1979">
                  <c:v>279.9000206</c:v>
                </c:pt>
                <c:pt idx="1980">
                  <c:v>280.00006810000002</c:v>
                </c:pt>
                <c:pt idx="1981">
                  <c:v>280.10005430000001</c:v>
                </c:pt>
                <c:pt idx="1982">
                  <c:v>280.20004060000002</c:v>
                </c:pt>
                <c:pt idx="1983">
                  <c:v>280.30002689999998</c:v>
                </c:pt>
                <c:pt idx="1984">
                  <c:v>280.40001330000001</c:v>
                </c:pt>
                <c:pt idx="1985">
                  <c:v>280.50006100000002</c:v>
                </c:pt>
                <c:pt idx="1986">
                  <c:v>280.60004750000002</c:v>
                </c:pt>
                <c:pt idx="1987">
                  <c:v>280.70003409999998</c:v>
                </c:pt>
                <c:pt idx="1988">
                  <c:v>280.8000207</c:v>
                </c:pt>
                <c:pt idx="1989">
                  <c:v>280.90006870000002</c:v>
                </c:pt>
                <c:pt idx="1990">
                  <c:v>281.00005540000001</c:v>
                </c:pt>
                <c:pt idx="1991">
                  <c:v>281.1000421</c:v>
                </c:pt>
                <c:pt idx="1992">
                  <c:v>281.20002890000001</c:v>
                </c:pt>
                <c:pt idx="1993">
                  <c:v>281.30001579999998</c:v>
                </c:pt>
                <c:pt idx="1994">
                  <c:v>281.40006399999999</c:v>
                </c:pt>
                <c:pt idx="1995">
                  <c:v>281.50005099999998</c:v>
                </c:pt>
                <c:pt idx="1996">
                  <c:v>281.60003799999998</c:v>
                </c:pt>
                <c:pt idx="1997">
                  <c:v>281.7000251</c:v>
                </c:pt>
                <c:pt idx="1998">
                  <c:v>281.80001220000003</c:v>
                </c:pt>
                <c:pt idx="1999">
                  <c:v>281.90006069999998</c:v>
                </c:pt>
                <c:pt idx="2000">
                  <c:v>282.00004799999999</c:v>
                </c:pt>
                <c:pt idx="2001">
                  <c:v>282.1000353</c:v>
                </c:pt>
                <c:pt idx="2002">
                  <c:v>282.20002260000001</c:v>
                </c:pt>
                <c:pt idx="2003">
                  <c:v>282.30007130000001</c:v>
                </c:pt>
                <c:pt idx="2004">
                  <c:v>282.40005880000001</c:v>
                </c:pt>
                <c:pt idx="2005">
                  <c:v>282.50004630000001</c:v>
                </c:pt>
                <c:pt idx="2006">
                  <c:v>282.60003390000003</c:v>
                </c:pt>
                <c:pt idx="2007">
                  <c:v>282.70002149999999</c:v>
                </c:pt>
                <c:pt idx="2008">
                  <c:v>282.80007039999998</c:v>
                </c:pt>
                <c:pt idx="2009">
                  <c:v>282.90005819999999</c:v>
                </c:pt>
                <c:pt idx="2010">
                  <c:v>283.00004589999998</c:v>
                </c:pt>
                <c:pt idx="2011">
                  <c:v>283.10003380000001</c:v>
                </c:pt>
                <c:pt idx="2012">
                  <c:v>283.20002160000001</c:v>
                </c:pt>
                <c:pt idx="2013">
                  <c:v>283.30007089999998</c:v>
                </c:pt>
                <c:pt idx="2014">
                  <c:v>283.40005889999998</c:v>
                </c:pt>
                <c:pt idx="2015">
                  <c:v>283.50004689999997</c:v>
                </c:pt>
                <c:pt idx="2016">
                  <c:v>283.60003499999999</c:v>
                </c:pt>
                <c:pt idx="2017">
                  <c:v>283.70002310000001</c:v>
                </c:pt>
                <c:pt idx="2018">
                  <c:v>283.80001140000002</c:v>
                </c:pt>
                <c:pt idx="2019">
                  <c:v>283.90006090000003</c:v>
                </c:pt>
                <c:pt idx="2020">
                  <c:v>284.00004919999998</c:v>
                </c:pt>
                <c:pt idx="2021">
                  <c:v>284.10003760000001</c:v>
                </c:pt>
                <c:pt idx="2022">
                  <c:v>284.20002599999998</c:v>
                </c:pt>
                <c:pt idx="2023">
                  <c:v>284.30001449999997</c:v>
                </c:pt>
                <c:pt idx="2024">
                  <c:v>284.4000643</c:v>
                </c:pt>
                <c:pt idx="2025">
                  <c:v>284.50005290000001</c:v>
                </c:pt>
                <c:pt idx="2026">
                  <c:v>284.60004149999997</c:v>
                </c:pt>
                <c:pt idx="2027">
                  <c:v>284.70003020000001</c:v>
                </c:pt>
                <c:pt idx="2028">
                  <c:v>284.8000189</c:v>
                </c:pt>
                <c:pt idx="2029">
                  <c:v>284.90006899999997</c:v>
                </c:pt>
                <c:pt idx="2030">
                  <c:v>285.0000579</c:v>
                </c:pt>
                <c:pt idx="2031">
                  <c:v>285.10004679999997</c:v>
                </c:pt>
                <c:pt idx="2032">
                  <c:v>285.2000357</c:v>
                </c:pt>
                <c:pt idx="2033">
                  <c:v>285.30002469999999</c:v>
                </c:pt>
                <c:pt idx="2034">
                  <c:v>285.40001380000001</c:v>
                </c:pt>
                <c:pt idx="2035">
                  <c:v>285.5000642</c:v>
                </c:pt>
                <c:pt idx="2036">
                  <c:v>285.60005339999998</c:v>
                </c:pt>
                <c:pt idx="2037">
                  <c:v>285.70004260000002</c:v>
                </c:pt>
                <c:pt idx="2038">
                  <c:v>285.8000318</c:v>
                </c:pt>
                <c:pt idx="2039">
                  <c:v>285.90002120000003</c:v>
                </c:pt>
                <c:pt idx="2040">
                  <c:v>286.00007190000002</c:v>
                </c:pt>
                <c:pt idx="2041">
                  <c:v>286.10006129999999</c:v>
                </c:pt>
                <c:pt idx="2042">
                  <c:v>286.20005079999999</c:v>
                </c:pt>
                <c:pt idx="2043">
                  <c:v>286.30004029999998</c:v>
                </c:pt>
                <c:pt idx="2044">
                  <c:v>286.40002989999999</c:v>
                </c:pt>
                <c:pt idx="2045">
                  <c:v>286.50001959999997</c:v>
                </c:pt>
                <c:pt idx="2046">
                  <c:v>286.60007059999998</c:v>
                </c:pt>
                <c:pt idx="2047">
                  <c:v>286.70006030000002</c:v>
                </c:pt>
                <c:pt idx="2048">
                  <c:v>286.80005010000002</c:v>
                </c:pt>
                <c:pt idx="2049">
                  <c:v>286.90003999999999</c:v>
                </c:pt>
                <c:pt idx="2050">
                  <c:v>287.00002990000002</c:v>
                </c:pt>
                <c:pt idx="2051">
                  <c:v>287.10001990000001</c:v>
                </c:pt>
                <c:pt idx="2052">
                  <c:v>287.20007120000002</c:v>
                </c:pt>
                <c:pt idx="2053">
                  <c:v>287.30006129999998</c:v>
                </c:pt>
                <c:pt idx="2054">
                  <c:v>287.4000514</c:v>
                </c:pt>
                <c:pt idx="2055">
                  <c:v>287.50004159999997</c:v>
                </c:pt>
                <c:pt idx="2056">
                  <c:v>287.60003180000001</c:v>
                </c:pt>
                <c:pt idx="2057">
                  <c:v>287.70002210000001</c:v>
                </c:pt>
                <c:pt idx="2058">
                  <c:v>287.80001240000001</c:v>
                </c:pt>
                <c:pt idx="2059">
                  <c:v>287.90006410000001</c:v>
                </c:pt>
                <c:pt idx="2060">
                  <c:v>288.0000546</c:v>
                </c:pt>
                <c:pt idx="2061">
                  <c:v>288.10004509999999</c:v>
                </c:pt>
                <c:pt idx="2062">
                  <c:v>288.20003559999998</c:v>
                </c:pt>
                <c:pt idx="2063">
                  <c:v>288.30002630000001</c:v>
                </c:pt>
                <c:pt idx="2064">
                  <c:v>288.40001690000003</c:v>
                </c:pt>
                <c:pt idx="2065">
                  <c:v>288.50006889999997</c:v>
                </c:pt>
                <c:pt idx="2066">
                  <c:v>288.60005969999997</c:v>
                </c:pt>
                <c:pt idx="2067">
                  <c:v>288.70005049999997</c:v>
                </c:pt>
                <c:pt idx="2068">
                  <c:v>288.8000414</c:v>
                </c:pt>
                <c:pt idx="2069">
                  <c:v>288.90003239999999</c:v>
                </c:pt>
                <c:pt idx="2070">
                  <c:v>289.00002330000001</c:v>
                </c:pt>
                <c:pt idx="2071">
                  <c:v>289.10001440000002</c:v>
                </c:pt>
                <c:pt idx="2072">
                  <c:v>289.2000668</c:v>
                </c:pt>
                <c:pt idx="2073">
                  <c:v>289.30005790000001</c:v>
                </c:pt>
                <c:pt idx="2074">
                  <c:v>289.40004909999999</c:v>
                </c:pt>
                <c:pt idx="2075">
                  <c:v>289.50004039999999</c:v>
                </c:pt>
                <c:pt idx="2076">
                  <c:v>289.60003169999999</c:v>
                </c:pt>
                <c:pt idx="2077">
                  <c:v>289.70002310000001</c:v>
                </c:pt>
                <c:pt idx="2078">
                  <c:v>289.80001449999997</c:v>
                </c:pt>
                <c:pt idx="2079">
                  <c:v>289.90006729999999</c:v>
                </c:pt>
                <c:pt idx="2080">
                  <c:v>290.00005879999998</c:v>
                </c:pt>
                <c:pt idx="2081">
                  <c:v>290.10005039999999</c:v>
                </c:pt>
                <c:pt idx="2082">
                  <c:v>290.200042</c:v>
                </c:pt>
                <c:pt idx="2083">
                  <c:v>290.30003369999997</c:v>
                </c:pt>
                <c:pt idx="2084">
                  <c:v>290.4000254</c:v>
                </c:pt>
                <c:pt idx="2085">
                  <c:v>290.5000172</c:v>
                </c:pt>
                <c:pt idx="2086">
                  <c:v>290.60007039999999</c:v>
                </c:pt>
                <c:pt idx="2087">
                  <c:v>290.70006230000001</c:v>
                </c:pt>
                <c:pt idx="2088">
                  <c:v>290.80005419999998</c:v>
                </c:pt>
                <c:pt idx="2089">
                  <c:v>290.90004620000002</c:v>
                </c:pt>
                <c:pt idx="2090">
                  <c:v>291.00003830000003</c:v>
                </c:pt>
                <c:pt idx="2091">
                  <c:v>291.10003039999998</c:v>
                </c:pt>
                <c:pt idx="2092">
                  <c:v>291.20002260000001</c:v>
                </c:pt>
                <c:pt idx="2093">
                  <c:v>291.30001479999999</c:v>
                </c:pt>
                <c:pt idx="2094">
                  <c:v>291.40006840000001</c:v>
                </c:pt>
                <c:pt idx="2095">
                  <c:v>291.50006070000001</c:v>
                </c:pt>
                <c:pt idx="2096">
                  <c:v>291.60005310000003</c:v>
                </c:pt>
                <c:pt idx="2097">
                  <c:v>291.70004549999999</c:v>
                </c:pt>
                <c:pt idx="2098">
                  <c:v>291.80003799999997</c:v>
                </c:pt>
                <c:pt idx="2099">
                  <c:v>291.90003059999998</c:v>
                </c:pt>
                <c:pt idx="2100">
                  <c:v>292.00002319999999</c:v>
                </c:pt>
                <c:pt idx="2101">
                  <c:v>292.10001579999999</c:v>
                </c:pt>
                <c:pt idx="2102">
                  <c:v>292.20006979999999</c:v>
                </c:pt>
                <c:pt idx="2103">
                  <c:v>292.30006259999999</c:v>
                </c:pt>
                <c:pt idx="2104">
                  <c:v>292.40005539999999</c:v>
                </c:pt>
                <c:pt idx="2105">
                  <c:v>292.5000483</c:v>
                </c:pt>
                <c:pt idx="2106">
                  <c:v>292.60004120000002</c:v>
                </c:pt>
                <c:pt idx="2107">
                  <c:v>292.7000342</c:v>
                </c:pt>
                <c:pt idx="2108">
                  <c:v>292.80002719999999</c:v>
                </c:pt>
                <c:pt idx="2109">
                  <c:v>292.90002029999999</c:v>
                </c:pt>
                <c:pt idx="2110">
                  <c:v>293.0000134</c:v>
                </c:pt>
                <c:pt idx="2111">
                  <c:v>293.1000679</c:v>
                </c:pt>
                <c:pt idx="2112">
                  <c:v>293.20006119999999</c:v>
                </c:pt>
                <c:pt idx="2113">
                  <c:v>293.30005449999999</c:v>
                </c:pt>
                <c:pt idx="2114">
                  <c:v>293.40004779999998</c:v>
                </c:pt>
                <c:pt idx="2115">
                  <c:v>293.5000412</c:v>
                </c:pt>
                <c:pt idx="2116">
                  <c:v>293.60003469999998</c:v>
                </c:pt>
                <c:pt idx="2117">
                  <c:v>293.70002820000002</c:v>
                </c:pt>
                <c:pt idx="2118">
                  <c:v>293.80002180000002</c:v>
                </c:pt>
                <c:pt idx="2119">
                  <c:v>293.90001539999997</c:v>
                </c:pt>
                <c:pt idx="2120">
                  <c:v>294.00007040000003</c:v>
                </c:pt>
                <c:pt idx="2121">
                  <c:v>294.1000641</c:v>
                </c:pt>
                <c:pt idx="2122">
                  <c:v>294.20005789999999</c:v>
                </c:pt>
                <c:pt idx="2123">
                  <c:v>294.30005169999998</c:v>
                </c:pt>
                <c:pt idx="2124">
                  <c:v>294.4000456</c:v>
                </c:pt>
                <c:pt idx="2125">
                  <c:v>294.50003959999998</c:v>
                </c:pt>
                <c:pt idx="2126">
                  <c:v>294.60003360000002</c:v>
                </c:pt>
                <c:pt idx="2127">
                  <c:v>294.7000276</c:v>
                </c:pt>
                <c:pt idx="2128">
                  <c:v>294.8000217</c:v>
                </c:pt>
                <c:pt idx="2129">
                  <c:v>294.90001590000003</c:v>
                </c:pt>
                <c:pt idx="2130">
                  <c:v>295.00007140000002</c:v>
                </c:pt>
                <c:pt idx="2131">
                  <c:v>295.10006570000002</c:v>
                </c:pt>
                <c:pt idx="2132">
                  <c:v>295.20006000000001</c:v>
                </c:pt>
                <c:pt idx="2133">
                  <c:v>295.30005440000002</c:v>
                </c:pt>
                <c:pt idx="2134">
                  <c:v>295.40004879999998</c:v>
                </c:pt>
                <c:pt idx="2135">
                  <c:v>295.50004330000002</c:v>
                </c:pt>
                <c:pt idx="2136">
                  <c:v>295.6000378</c:v>
                </c:pt>
                <c:pt idx="2137">
                  <c:v>295.7000324</c:v>
                </c:pt>
                <c:pt idx="2138">
                  <c:v>295.80002710000002</c:v>
                </c:pt>
                <c:pt idx="2139">
                  <c:v>295.90002179999999</c:v>
                </c:pt>
                <c:pt idx="2140">
                  <c:v>296.00001650000002</c:v>
                </c:pt>
                <c:pt idx="2141">
                  <c:v>296.10001130000001</c:v>
                </c:pt>
                <c:pt idx="2142">
                  <c:v>296.20006749999999</c:v>
                </c:pt>
                <c:pt idx="2143">
                  <c:v>296.3000624</c:v>
                </c:pt>
                <c:pt idx="2144">
                  <c:v>296.40005739999998</c:v>
                </c:pt>
                <c:pt idx="2145">
                  <c:v>296.50005240000002</c:v>
                </c:pt>
                <c:pt idx="2146">
                  <c:v>296.60004750000002</c:v>
                </c:pt>
                <c:pt idx="2147">
                  <c:v>296.70004260000002</c:v>
                </c:pt>
                <c:pt idx="2148">
                  <c:v>296.80003779999998</c:v>
                </c:pt>
                <c:pt idx="2149">
                  <c:v>296.90003300000001</c:v>
                </c:pt>
                <c:pt idx="2150">
                  <c:v>297.0000283</c:v>
                </c:pt>
                <c:pt idx="2151">
                  <c:v>297.10002359999999</c:v>
                </c:pt>
                <c:pt idx="2152">
                  <c:v>297.200019</c:v>
                </c:pt>
                <c:pt idx="2153">
                  <c:v>297.30001449999997</c:v>
                </c:pt>
                <c:pt idx="2154">
                  <c:v>297.40007129999998</c:v>
                </c:pt>
                <c:pt idx="2155">
                  <c:v>297.50006689999998</c:v>
                </c:pt>
                <c:pt idx="2156">
                  <c:v>297.60006249999998</c:v>
                </c:pt>
                <c:pt idx="2157">
                  <c:v>297.70005809999998</c:v>
                </c:pt>
                <c:pt idx="2158">
                  <c:v>297.80005390000002</c:v>
                </c:pt>
                <c:pt idx="2159">
                  <c:v>297.90004959999999</c:v>
                </c:pt>
                <c:pt idx="2160">
                  <c:v>298.0000455</c:v>
                </c:pt>
                <c:pt idx="2161">
                  <c:v>298.10004129999999</c:v>
                </c:pt>
                <c:pt idx="2162">
                  <c:v>298.20003730000002</c:v>
                </c:pt>
                <c:pt idx="2163">
                  <c:v>298.3000333</c:v>
                </c:pt>
                <c:pt idx="2164">
                  <c:v>298.40002930000003</c:v>
                </c:pt>
                <c:pt idx="2165">
                  <c:v>298.50002540000003</c:v>
                </c:pt>
                <c:pt idx="2166">
                  <c:v>298.60002159999999</c:v>
                </c:pt>
                <c:pt idx="2167">
                  <c:v>298.70001780000001</c:v>
                </c:pt>
                <c:pt idx="2168">
                  <c:v>298.80001399999998</c:v>
                </c:pt>
                <c:pt idx="2169">
                  <c:v>298.90007170000001</c:v>
                </c:pt>
                <c:pt idx="2170">
                  <c:v>299.000068</c:v>
                </c:pt>
                <c:pt idx="2171">
                  <c:v>299.10006449999997</c:v>
                </c:pt>
                <c:pt idx="2172">
                  <c:v>299.20006089999998</c:v>
                </c:pt>
                <c:pt idx="2173">
                  <c:v>299.30005749999998</c:v>
                </c:pt>
                <c:pt idx="2174">
                  <c:v>299.40005409999998</c:v>
                </c:pt>
                <c:pt idx="2175">
                  <c:v>299.50005069999997</c:v>
                </c:pt>
                <c:pt idx="2176">
                  <c:v>299.60004739999999</c:v>
                </c:pt>
                <c:pt idx="2177">
                  <c:v>299.70004410000001</c:v>
                </c:pt>
                <c:pt idx="2178">
                  <c:v>299.8000409</c:v>
                </c:pt>
                <c:pt idx="2179">
                  <c:v>299.90003780000001</c:v>
                </c:pt>
                <c:pt idx="2180">
                  <c:v>300.00003470000001</c:v>
                </c:pt>
                <c:pt idx="2181">
                  <c:v>300.10003169999999</c:v>
                </c:pt>
                <c:pt idx="2182">
                  <c:v>300.20002870000002</c:v>
                </c:pt>
                <c:pt idx="2183">
                  <c:v>300.30002580000001</c:v>
                </c:pt>
                <c:pt idx="2184">
                  <c:v>300.40002290000001</c:v>
                </c:pt>
                <c:pt idx="2185">
                  <c:v>300.50002009999997</c:v>
                </c:pt>
                <c:pt idx="2186">
                  <c:v>300.60001729999999</c:v>
                </c:pt>
                <c:pt idx="2187">
                  <c:v>300.70001459999997</c:v>
                </c:pt>
                <c:pt idx="2188">
                  <c:v>300.80001190000002</c:v>
                </c:pt>
                <c:pt idx="2189">
                  <c:v>300.90007059999999</c:v>
                </c:pt>
                <c:pt idx="2190">
                  <c:v>301.00006810000002</c:v>
                </c:pt>
                <c:pt idx="2191">
                  <c:v>301.10006559999999</c:v>
                </c:pt>
                <c:pt idx="2192">
                  <c:v>301.20006319999999</c:v>
                </c:pt>
                <c:pt idx="2193">
                  <c:v>301.30006079999998</c:v>
                </c:pt>
                <c:pt idx="2194">
                  <c:v>301.40005839999998</c:v>
                </c:pt>
                <c:pt idx="2195">
                  <c:v>301.50005620000002</c:v>
                </c:pt>
                <c:pt idx="2196">
                  <c:v>301.60005389999998</c:v>
                </c:pt>
                <c:pt idx="2197">
                  <c:v>301.70005179999998</c:v>
                </c:pt>
                <c:pt idx="2198">
                  <c:v>301.80004960000002</c:v>
                </c:pt>
                <c:pt idx="2199">
                  <c:v>301.90004759999999</c:v>
                </c:pt>
                <c:pt idx="2200">
                  <c:v>302.00004560000002</c:v>
                </c:pt>
                <c:pt idx="2201">
                  <c:v>302.10004359999999</c:v>
                </c:pt>
                <c:pt idx="2202">
                  <c:v>302.20004169999999</c:v>
                </c:pt>
                <c:pt idx="2203">
                  <c:v>302.3000399</c:v>
                </c:pt>
                <c:pt idx="2204">
                  <c:v>302.40003810000002</c:v>
                </c:pt>
                <c:pt idx="2205">
                  <c:v>302.50003629999998</c:v>
                </c:pt>
                <c:pt idx="2206">
                  <c:v>302.60003460000001</c:v>
                </c:pt>
                <c:pt idx="2207">
                  <c:v>302.70003300000002</c:v>
                </c:pt>
                <c:pt idx="2208">
                  <c:v>302.80003140000002</c:v>
                </c:pt>
                <c:pt idx="2209">
                  <c:v>302.90002989999999</c:v>
                </c:pt>
                <c:pt idx="2210">
                  <c:v>303.00002840000002</c:v>
                </c:pt>
                <c:pt idx="2211">
                  <c:v>303.10002700000001</c:v>
                </c:pt>
                <c:pt idx="2212">
                  <c:v>303.20002570000003</c:v>
                </c:pt>
                <c:pt idx="2213">
                  <c:v>303.30002430000002</c:v>
                </c:pt>
                <c:pt idx="2214">
                  <c:v>303.4000231</c:v>
                </c:pt>
                <c:pt idx="2215">
                  <c:v>303.50002189999998</c:v>
                </c:pt>
                <c:pt idx="2216">
                  <c:v>303.60002070000002</c:v>
                </c:pt>
                <c:pt idx="2217">
                  <c:v>303.70001969999998</c:v>
                </c:pt>
                <c:pt idx="2218">
                  <c:v>303.80001859999999</c:v>
                </c:pt>
                <c:pt idx="2219">
                  <c:v>303.90001760000001</c:v>
                </c:pt>
                <c:pt idx="2220">
                  <c:v>304.0000167</c:v>
                </c:pt>
                <c:pt idx="2221">
                  <c:v>304.10001579999999</c:v>
                </c:pt>
                <c:pt idx="2222">
                  <c:v>304.20001500000001</c:v>
                </c:pt>
                <c:pt idx="2223">
                  <c:v>304.30001420000002</c:v>
                </c:pt>
                <c:pt idx="2224">
                  <c:v>304.4000135</c:v>
                </c:pt>
                <c:pt idx="2225">
                  <c:v>304.5000129</c:v>
                </c:pt>
                <c:pt idx="2226">
                  <c:v>304.6000123</c:v>
                </c:pt>
                <c:pt idx="2227">
                  <c:v>304.7000117</c:v>
                </c:pt>
                <c:pt idx="2228">
                  <c:v>304.80001119999997</c:v>
                </c:pt>
                <c:pt idx="2229">
                  <c:v>304.90001080000002</c:v>
                </c:pt>
                <c:pt idx="2230">
                  <c:v>305.00007169999998</c:v>
                </c:pt>
                <c:pt idx="2231">
                  <c:v>305.10007139999999</c:v>
                </c:pt>
                <c:pt idx="2232">
                  <c:v>305.2000711</c:v>
                </c:pt>
                <c:pt idx="2233">
                  <c:v>305.30007089999998</c:v>
                </c:pt>
                <c:pt idx="2234">
                  <c:v>305.40007070000001</c:v>
                </c:pt>
                <c:pt idx="2235">
                  <c:v>305.50007060000002</c:v>
                </c:pt>
                <c:pt idx="2236">
                  <c:v>305.60007050000002</c:v>
                </c:pt>
                <c:pt idx="2237">
                  <c:v>305.70007049999998</c:v>
                </c:pt>
                <c:pt idx="2238">
                  <c:v>305.80007060000003</c:v>
                </c:pt>
                <c:pt idx="2239">
                  <c:v>305.90007070000001</c:v>
                </c:pt>
                <c:pt idx="2240">
                  <c:v>306.0000708</c:v>
                </c:pt>
                <c:pt idx="2241">
                  <c:v>306.10007109999998</c:v>
                </c:pt>
                <c:pt idx="2242">
                  <c:v>306.20007129999999</c:v>
                </c:pt>
                <c:pt idx="2243">
                  <c:v>306.30007169999999</c:v>
                </c:pt>
                <c:pt idx="2244">
                  <c:v>306.40007200000002</c:v>
                </c:pt>
                <c:pt idx="2245">
                  <c:v>306.50001120000002</c:v>
                </c:pt>
                <c:pt idx="2246">
                  <c:v>306.60001160000002</c:v>
                </c:pt>
                <c:pt idx="2247">
                  <c:v>306.7000122</c:v>
                </c:pt>
                <c:pt idx="2248">
                  <c:v>306.80001279999999</c:v>
                </c:pt>
                <c:pt idx="2249">
                  <c:v>306.90001339999998</c:v>
                </c:pt>
                <c:pt idx="2250">
                  <c:v>307.00001409999999</c:v>
                </c:pt>
                <c:pt idx="2251">
                  <c:v>307.10001490000002</c:v>
                </c:pt>
                <c:pt idx="2252">
                  <c:v>307.20001569999999</c:v>
                </c:pt>
                <c:pt idx="2253">
                  <c:v>307.30001659999999</c:v>
                </c:pt>
                <c:pt idx="2254">
                  <c:v>307.40001749999999</c:v>
                </c:pt>
                <c:pt idx="2255">
                  <c:v>307.50001850000001</c:v>
                </c:pt>
                <c:pt idx="2256">
                  <c:v>307.6000196</c:v>
                </c:pt>
                <c:pt idx="2257">
                  <c:v>307.70002060000002</c:v>
                </c:pt>
                <c:pt idx="2258">
                  <c:v>307.80002180000002</c:v>
                </c:pt>
                <c:pt idx="2259">
                  <c:v>307.90002299999998</c:v>
                </c:pt>
                <c:pt idx="2260">
                  <c:v>308.00002430000001</c:v>
                </c:pt>
                <c:pt idx="2261">
                  <c:v>308.10002559999998</c:v>
                </c:pt>
                <c:pt idx="2262">
                  <c:v>308.20002690000001</c:v>
                </c:pt>
                <c:pt idx="2263">
                  <c:v>308.30002839999997</c:v>
                </c:pt>
                <c:pt idx="2264">
                  <c:v>308.40002980000003</c:v>
                </c:pt>
                <c:pt idx="2265">
                  <c:v>308.50003140000001</c:v>
                </c:pt>
                <c:pt idx="2266">
                  <c:v>308.600033</c:v>
                </c:pt>
                <c:pt idx="2267">
                  <c:v>308.70003459999998</c:v>
                </c:pt>
                <c:pt idx="2268">
                  <c:v>308.80003629999999</c:v>
                </c:pt>
                <c:pt idx="2269">
                  <c:v>308.900038</c:v>
                </c:pt>
                <c:pt idx="2270">
                  <c:v>309.00003989999999</c:v>
                </c:pt>
                <c:pt idx="2271">
                  <c:v>309.10004170000002</c:v>
                </c:pt>
                <c:pt idx="2272">
                  <c:v>309.20004360000001</c:v>
                </c:pt>
                <c:pt idx="2273">
                  <c:v>309.30004559999998</c:v>
                </c:pt>
                <c:pt idx="2274">
                  <c:v>309.40004759999999</c:v>
                </c:pt>
                <c:pt idx="2275">
                  <c:v>309.50004969999998</c:v>
                </c:pt>
                <c:pt idx="2276">
                  <c:v>309.60005180000002</c:v>
                </c:pt>
                <c:pt idx="2277">
                  <c:v>309.70005400000002</c:v>
                </c:pt>
                <c:pt idx="2278">
                  <c:v>309.80005629999999</c:v>
                </c:pt>
                <c:pt idx="2279">
                  <c:v>309.90005860000002</c:v>
                </c:pt>
                <c:pt idx="2280">
                  <c:v>310.00006089999999</c:v>
                </c:pt>
                <c:pt idx="2281">
                  <c:v>310.10006329999999</c:v>
                </c:pt>
                <c:pt idx="2282">
                  <c:v>310.2000658</c:v>
                </c:pt>
                <c:pt idx="2283">
                  <c:v>310.30006830000002</c:v>
                </c:pt>
                <c:pt idx="2284">
                  <c:v>310.4000709</c:v>
                </c:pt>
                <c:pt idx="2285">
                  <c:v>310.50001220000001</c:v>
                </c:pt>
                <c:pt idx="2286">
                  <c:v>310.60001490000002</c:v>
                </c:pt>
                <c:pt idx="2287">
                  <c:v>310.70001769999999</c:v>
                </c:pt>
                <c:pt idx="2288">
                  <c:v>310.80002050000002</c:v>
                </c:pt>
                <c:pt idx="2289">
                  <c:v>310.90002329999999</c:v>
                </c:pt>
                <c:pt idx="2290">
                  <c:v>311.00002619999998</c:v>
                </c:pt>
                <c:pt idx="2291">
                  <c:v>311.10002919999999</c:v>
                </c:pt>
                <c:pt idx="2292">
                  <c:v>311.20003220000001</c:v>
                </c:pt>
                <c:pt idx="2293">
                  <c:v>311.30003529999999</c:v>
                </c:pt>
                <c:pt idx="2294">
                  <c:v>311.40003840000003</c:v>
                </c:pt>
                <c:pt idx="2295">
                  <c:v>311.50004159999997</c:v>
                </c:pt>
                <c:pt idx="2296">
                  <c:v>311.60004479999998</c:v>
                </c:pt>
                <c:pt idx="2297">
                  <c:v>311.7000481</c:v>
                </c:pt>
                <c:pt idx="2298">
                  <c:v>311.8000515</c:v>
                </c:pt>
                <c:pt idx="2299">
                  <c:v>311.90005489999999</c:v>
                </c:pt>
                <c:pt idx="2300">
                  <c:v>312.00005829999998</c:v>
                </c:pt>
                <c:pt idx="2301">
                  <c:v>312.10006179999999</c:v>
                </c:pt>
                <c:pt idx="2302">
                  <c:v>312.20006540000003</c:v>
                </c:pt>
                <c:pt idx="2303">
                  <c:v>312.30006900000001</c:v>
                </c:pt>
                <c:pt idx="2304">
                  <c:v>312.40001139999998</c:v>
                </c:pt>
                <c:pt idx="2305">
                  <c:v>312.50001509999998</c:v>
                </c:pt>
                <c:pt idx="2306">
                  <c:v>312.60001890000001</c:v>
                </c:pt>
                <c:pt idx="2307">
                  <c:v>312.7000228</c:v>
                </c:pt>
                <c:pt idx="2308">
                  <c:v>312.80002669999999</c:v>
                </c:pt>
                <c:pt idx="2309">
                  <c:v>312.90003059999998</c:v>
                </c:pt>
                <c:pt idx="2310">
                  <c:v>313.00003459999999</c:v>
                </c:pt>
                <c:pt idx="2311">
                  <c:v>313.10003870000003</c:v>
                </c:pt>
                <c:pt idx="2312">
                  <c:v>313.20004280000001</c:v>
                </c:pt>
                <c:pt idx="2313">
                  <c:v>313.30004700000001</c:v>
                </c:pt>
                <c:pt idx="2314">
                  <c:v>313.40005120000001</c:v>
                </c:pt>
                <c:pt idx="2315">
                  <c:v>313.50005549999997</c:v>
                </c:pt>
                <c:pt idx="2316">
                  <c:v>313.6000598</c:v>
                </c:pt>
                <c:pt idx="2317">
                  <c:v>313.70006419999999</c:v>
                </c:pt>
                <c:pt idx="2318">
                  <c:v>313.8000687</c:v>
                </c:pt>
                <c:pt idx="2319">
                  <c:v>313.90001189999998</c:v>
                </c:pt>
                <c:pt idx="2320">
                  <c:v>314.00001639999999</c:v>
                </c:pt>
                <c:pt idx="2321">
                  <c:v>314.10002100000003</c:v>
                </c:pt>
                <c:pt idx="2322">
                  <c:v>314.20002570000003</c:v>
                </c:pt>
                <c:pt idx="2323">
                  <c:v>314.30003040000003</c:v>
                </c:pt>
                <c:pt idx="2324">
                  <c:v>314.40003519999999</c:v>
                </c:pt>
                <c:pt idx="2325">
                  <c:v>314.50004009999998</c:v>
                </c:pt>
                <c:pt idx="2326">
                  <c:v>314.60004500000002</c:v>
                </c:pt>
                <c:pt idx="2327">
                  <c:v>314.70004990000001</c:v>
                </c:pt>
                <c:pt idx="2328">
                  <c:v>314.80005490000002</c:v>
                </c:pt>
                <c:pt idx="2329">
                  <c:v>314.90006</c:v>
                </c:pt>
                <c:pt idx="2330">
                  <c:v>315.00006509999997</c:v>
                </c:pt>
                <c:pt idx="2331">
                  <c:v>315.1000702</c:v>
                </c:pt>
                <c:pt idx="2332">
                  <c:v>315.20001409999998</c:v>
                </c:pt>
                <c:pt idx="2333">
                  <c:v>315.3000194</c:v>
                </c:pt>
                <c:pt idx="2334">
                  <c:v>315.40002479999998</c:v>
                </c:pt>
                <c:pt idx="2335">
                  <c:v>315.50003020000003</c:v>
                </c:pt>
                <c:pt idx="2336">
                  <c:v>315.60003560000001</c:v>
                </c:pt>
                <c:pt idx="2337">
                  <c:v>315.70004110000002</c:v>
                </c:pt>
                <c:pt idx="2338">
                  <c:v>315.80004659999997</c:v>
                </c:pt>
                <c:pt idx="2339">
                  <c:v>315.90005230000003</c:v>
                </c:pt>
                <c:pt idx="2340">
                  <c:v>316.0000579</c:v>
                </c:pt>
                <c:pt idx="2341">
                  <c:v>316.1000636</c:v>
                </c:pt>
                <c:pt idx="2342">
                  <c:v>316.20006940000002</c:v>
                </c:pt>
                <c:pt idx="2343">
                  <c:v>316.30001390000001</c:v>
                </c:pt>
                <c:pt idx="2344">
                  <c:v>316.4000198</c:v>
                </c:pt>
                <c:pt idx="2345">
                  <c:v>316.5000258</c:v>
                </c:pt>
                <c:pt idx="2346">
                  <c:v>316.60003180000001</c:v>
                </c:pt>
                <c:pt idx="2347">
                  <c:v>316.70003780000002</c:v>
                </c:pt>
                <c:pt idx="2348">
                  <c:v>316.80004389999999</c:v>
                </c:pt>
                <c:pt idx="2349">
                  <c:v>316.90005009999999</c:v>
                </c:pt>
                <c:pt idx="2350">
                  <c:v>317.00005629999998</c:v>
                </c:pt>
                <c:pt idx="2351">
                  <c:v>317.1000626</c:v>
                </c:pt>
                <c:pt idx="2352">
                  <c:v>317.20006890000002</c:v>
                </c:pt>
                <c:pt idx="2353">
                  <c:v>317.30001399999998</c:v>
                </c:pt>
                <c:pt idx="2354">
                  <c:v>317.40002040000002</c:v>
                </c:pt>
                <c:pt idx="2355">
                  <c:v>317.50002690000002</c:v>
                </c:pt>
                <c:pt idx="2356">
                  <c:v>317.60003339999997</c:v>
                </c:pt>
                <c:pt idx="2357">
                  <c:v>317.70004010000002</c:v>
                </c:pt>
                <c:pt idx="2358">
                  <c:v>317.8000467</c:v>
                </c:pt>
                <c:pt idx="2359">
                  <c:v>317.90005339999999</c:v>
                </c:pt>
                <c:pt idx="2360">
                  <c:v>318.00006020000001</c:v>
                </c:pt>
                <c:pt idx="2361">
                  <c:v>318.10006700000002</c:v>
                </c:pt>
                <c:pt idx="2362">
                  <c:v>318.20001259999998</c:v>
                </c:pt>
                <c:pt idx="2363">
                  <c:v>318.30001950000002</c:v>
                </c:pt>
                <c:pt idx="2364">
                  <c:v>318.40002650000002</c:v>
                </c:pt>
                <c:pt idx="2365">
                  <c:v>318.50003359999999</c:v>
                </c:pt>
                <c:pt idx="2366">
                  <c:v>318.60004070000002</c:v>
                </c:pt>
                <c:pt idx="2367">
                  <c:v>318.70004779999999</c:v>
                </c:pt>
                <c:pt idx="2368">
                  <c:v>318.80005499999999</c:v>
                </c:pt>
                <c:pt idx="2369">
                  <c:v>318.9000623</c:v>
                </c:pt>
                <c:pt idx="2370">
                  <c:v>319.00006960000002</c:v>
                </c:pt>
                <c:pt idx="2371">
                  <c:v>319.10001569999997</c:v>
                </c:pt>
                <c:pt idx="2372">
                  <c:v>319.20002310000001</c:v>
                </c:pt>
                <c:pt idx="2373">
                  <c:v>319.30003060000001</c:v>
                </c:pt>
                <c:pt idx="2374">
                  <c:v>319.40003810000002</c:v>
                </c:pt>
                <c:pt idx="2375">
                  <c:v>319.50004569999999</c:v>
                </c:pt>
                <c:pt idx="2376">
                  <c:v>319.60005339999998</c:v>
                </c:pt>
                <c:pt idx="2377">
                  <c:v>319.70006110000003</c:v>
                </c:pt>
                <c:pt idx="2378">
                  <c:v>319.80006889999999</c:v>
                </c:pt>
                <c:pt idx="2379">
                  <c:v>319.90001539999997</c:v>
                </c:pt>
                <c:pt idx="2380">
                  <c:v>320.00002330000001</c:v>
                </c:pt>
                <c:pt idx="2381">
                  <c:v>320.10003119999999</c:v>
                </c:pt>
                <c:pt idx="2382">
                  <c:v>320.20003919999999</c:v>
                </c:pt>
                <c:pt idx="2383">
                  <c:v>320.30004719999999</c:v>
                </c:pt>
                <c:pt idx="2384">
                  <c:v>320.40005530000002</c:v>
                </c:pt>
                <c:pt idx="2385">
                  <c:v>320.50006350000001</c:v>
                </c:pt>
                <c:pt idx="2386">
                  <c:v>320.6000717</c:v>
                </c:pt>
                <c:pt idx="2387">
                  <c:v>320.70001860000002</c:v>
                </c:pt>
                <c:pt idx="2388">
                  <c:v>320.800027</c:v>
                </c:pt>
                <c:pt idx="2389">
                  <c:v>320.90003530000001</c:v>
                </c:pt>
                <c:pt idx="2390">
                  <c:v>321.00004380000001</c:v>
                </c:pt>
                <c:pt idx="2391">
                  <c:v>321.10005230000002</c:v>
                </c:pt>
                <c:pt idx="2392">
                  <c:v>321.20006080000002</c:v>
                </c:pt>
                <c:pt idx="2393">
                  <c:v>321.30006939999998</c:v>
                </c:pt>
                <c:pt idx="2394">
                  <c:v>321.40001669999998</c:v>
                </c:pt>
                <c:pt idx="2395">
                  <c:v>321.50002540000003</c:v>
                </c:pt>
                <c:pt idx="2396">
                  <c:v>321.60003419999998</c:v>
                </c:pt>
                <c:pt idx="2397">
                  <c:v>321.70004299999999</c:v>
                </c:pt>
                <c:pt idx="2398">
                  <c:v>321.80005190000003</c:v>
                </c:pt>
                <c:pt idx="2399">
                  <c:v>321.90006080000001</c:v>
                </c:pt>
                <c:pt idx="2400">
                  <c:v>322.00006980000001</c:v>
                </c:pt>
                <c:pt idx="2401">
                  <c:v>322.10001749999998</c:v>
                </c:pt>
                <c:pt idx="2402">
                  <c:v>322.2000266</c:v>
                </c:pt>
                <c:pt idx="2403">
                  <c:v>322.30003579999999</c:v>
                </c:pt>
                <c:pt idx="2404">
                  <c:v>322.40004499999998</c:v>
                </c:pt>
                <c:pt idx="2405">
                  <c:v>322.50005429999999</c:v>
                </c:pt>
                <c:pt idx="2406">
                  <c:v>322.6000636</c:v>
                </c:pt>
                <c:pt idx="2407">
                  <c:v>322.70001159999998</c:v>
                </c:pt>
                <c:pt idx="2408">
                  <c:v>322.80002109999998</c:v>
                </c:pt>
                <c:pt idx="2409">
                  <c:v>322.90003059999998</c:v>
                </c:pt>
                <c:pt idx="2410">
                  <c:v>323.00004009999998</c:v>
                </c:pt>
                <c:pt idx="2411">
                  <c:v>323.1000497</c:v>
                </c:pt>
                <c:pt idx="2412">
                  <c:v>323.20005939999999</c:v>
                </c:pt>
                <c:pt idx="2413">
                  <c:v>323.30006909999997</c:v>
                </c:pt>
                <c:pt idx="2414">
                  <c:v>323.40001749999999</c:v>
                </c:pt>
                <c:pt idx="2415">
                  <c:v>323.5000273</c:v>
                </c:pt>
                <c:pt idx="2416">
                  <c:v>323.60003719999997</c:v>
                </c:pt>
                <c:pt idx="2417">
                  <c:v>323.70004710000001</c:v>
                </c:pt>
                <c:pt idx="2418">
                  <c:v>323.8000571</c:v>
                </c:pt>
                <c:pt idx="2419">
                  <c:v>323.90006720000002</c:v>
                </c:pt>
                <c:pt idx="2420">
                  <c:v>324.00001600000002</c:v>
                </c:pt>
                <c:pt idx="2421">
                  <c:v>324.10002609999998</c:v>
                </c:pt>
                <c:pt idx="2422">
                  <c:v>324.20003630000002</c:v>
                </c:pt>
                <c:pt idx="2423">
                  <c:v>324.30004659999997</c:v>
                </c:pt>
                <c:pt idx="2424">
                  <c:v>324.40005689999998</c:v>
                </c:pt>
                <c:pt idx="2425">
                  <c:v>324.50006730000001</c:v>
                </c:pt>
                <c:pt idx="2426">
                  <c:v>324.60001640000002</c:v>
                </c:pt>
                <c:pt idx="2427">
                  <c:v>324.70002690000001</c:v>
                </c:pt>
                <c:pt idx="2428">
                  <c:v>324.80003740000001</c:v>
                </c:pt>
                <c:pt idx="2429">
                  <c:v>324.90004800000003</c:v>
                </c:pt>
                <c:pt idx="2430">
                  <c:v>325.00005870000001</c:v>
                </c:pt>
                <c:pt idx="2431">
                  <c:v>325.1000694</c:v>
                </c:pt>
                <c:pt idx="2432">
                  <c:v>325.20001880000001</c:v>
                </c:pt>
                <c:pt idx="2433">
                  <c:v>325.30002969999998</c:v>
                </c:pt>
                <c:pt idx="2434">
                  <c:v>325.40004049999999</c:v>
                </c:pt>
                <c:pt idx="2435">
                  <c:v>325.50005149999998</c:v>
                </c:pt>
                <c:pt idx="2436">
                  <c:v>325.60006249999998</c:v>
                </c:pt>
                <c:pt idx="2437">
                  <c:v>325.7000122</c:v>
                </c:pt>
                <c:pt idx="2438">
                  <c:v>325.80002330000002</c:v>
                </c:pt>
                <c:pt idx="2439">
                  <c:v>325.9000345</c:v>
                </c:pt>
                <c:pt idx="2440">
                  <c:v>326.00004569999999</c:v>
                </c:pt>
                <c:pt idx="2441">
                  <c:v>326.10005690000003</c:v>
                </c:pt>
                <c:pt idx="2442">
                  <c:v>326.2000683</c:v>
                </c:pt>
                <c:pt idx="2443">
                  <c:v>326.30001829999998</c:v>
                </c:pt>
                <c:pt idx="2444">
                  <c:v>326.40002980000003</c:v>
                </c:pt>
                <c:pt idx="2445">
                  <c:v>326.5000412</c:v>
                </c:pt>
                <c:pt idx="2446">
                  <c:v>326.60005280000001</c:v>
                </c:pt>
                <c:pt idx="2447">
                  <c:v>326.70006439999997</c:v>
                </c:pt>
                <c:pt idx="2448">
                  <c:v>326.80001470000002</c:v>
                </c:pt>
                <c:pt idx="2449">
                  <c:v>326.90002650000002</c:v>
                </c:pt>
                <c:pt idx="2450">
                  <c:v>327.00003820000001</c:v>
                </c:pt>
                <c:pt idx="2451">
                  <c:v>327.10005000000001</c:v>
                </c:pt>
                <c:pt idx="2452">
                  <c:v>327.20006189999998</c:v>
                </c:pt>
                <c:pt idx="2453">
                  <c:v>327.30001249999998</c:v>
                </c:pt>
                <c:pt idx="2454">
                  <c:v>327.40002449999997</c:v>
                </c:pt>
                <c:pt idx="2455">
                  <c:v>327.50003659999999</c:v>
                </c:pt>
                <c:pt idx="2456">
                  <c:v>327.6000487</c:v>
                </c:pt>
                <c:pt idx="2457">
                  <c:v>327.70006089999998</c:v>
                </c:pt>
                <c:pt idx="2458">
                  <c:v>327.80001179999999</c:v>
                </c:pt>
                <c:pt idx="2459">
                  <c:v>327.90002399999997</c:v>
                </c:pt>
                <c:pt idx="2460">
                  <c:v>328.0000364</c:v>
                </c:pt>
                <c:pt idx="2461">
                  <c:v>328.1000487</c:v>
                </c:pt>
                <c:pt idx="2462">
                  <c:v>328.20006119999999</c:v>
                </c:pt>
                <c:pt idx="2463">
                  <c:v>328.30001229999999</c:v>
                </c:pt>
                <c:pt idx="2464">
                  <c:v>328.40002490000001</c:v>
                </c:pt>
                <c:pt idx="2465">
                  <c:v>328.50003750000002</c:v>
                </c:pt>
                <c:pt idx="2466">
                  <c:v>328.6000502</c:v>
                </c:pt>
                <c:pt idx="2467">
                  <c:v>328.70006289999998</c:v>
                </c:pt>
                <c:pt idx="2468">
                  <c:v>328.80001429999999</c:v>
                </c:pt>
                <c:pt idx="2469">
                  <c:v>328.90002720000001</c:v>
                </c:pt>
                <c:pt idx="2470">
                  <c:v>329.00004009999998</c:v>
                </c:pt>
                <c:pt idx="2471">
                  <c:v>329.100053</c:v>
                </c:pt>
                <c:pt idx="2472">
                  <c:v>329.20006599999999</c:v>
                </c:pt>
                <c:pt idx="2473">
                  <c:v>329.30001770000001</c:v>
                </c:pt>
                <c:pt idx="2474">
                  <c:v>329.40003080000002</c:v>
                </c:pt>
                <c:pt idx="2475">
                  <c:v>329.500044</c:v>
                </c:pt>
                <c:pt idx="2476">
                  <c:v>329.60005719999998</c:v>
                </c:pt>
                <c:pt idx="2477">
                  <c:v>329.70007049999998</c:v>
                </c:pt>
                <c:pt idx="2478">
                  <c:v>329.80002250000001</c:v>
                </c:pt>
                <c:pt idx="2479">
                  <c:v>329.90003589999998</c:v>
                </c:pt>
                <c:pt idx="2480">
                  <c:v>330.0000493</c:v>
                </c:pt>
                <c:pt idx="2481">
                  <c:v>330.10006279999999</c:v>
                </c:pt>
                <c:pt idx="2482">
                  <c:v>330.20001509999997</c:v>
                </c:pt>
                <c:pt idx="2483">
                  <c:v>330.30002869999998</c:v>
                </c:pt>
                <c:pt idx="2484">
                  <c:v>330.40004240000002</c:v>
                </c:pt>
                <c:pt idx="2485">
                  <c:v>330.50005609999999</c:v>
                </c:pt>
                <c:pt idx="2486">
                  <c:v>330.60006989999999</c:v>
                </c:pt>
                <c:pt idx="2487">
                  <c:v>330.70002240000002</c:v>
                </c:pt>
                <c:pt idx="2488">
                  <c:v>330.80003629999999</c:v>
                </c:pt>
                <c:pt idx="2489">
                  <c:v>330.90005020000001</c:v>
                </c:pt>
                <c:pt idx="2490">
                  <c:v>331.0000642</c:v>
                </c:pt>
                <c:pt idx="2491">
                  <c:v>331.10001690000001</c:v>
                </c:pt>
                <c:pt idx="2492">
                  <c:v>331.20003109999999</c:v>
                </c:pt>
                <c:pt idx="2493">
                  <c:v>331.3000452</c:v>
                </c:pt>
                <c:pt idx="2494">
                  <c:v>331.40005939999998</c:v>
                </c:pt>
                <c:pt idx="2495">
                  <c:v>331.5000124</c:v>
                </c:pt>
                <c:pt idx="2496">
                  <c:v>331.6000267</c:v>
                </c:pt>
                <c:pt idx="2497">
                  <c:v>331.70004110000002</c:v>
                </c:pt>
                <c:pt idx="2498">
                  <c:v>331.80005560000001</c:v>
                </c:pt>
                <c:pt idx="2499">
                  <c:v>331.90007009999999</c:v>
                </c:pt>
                <c:pt idx="2500">
                  <c:v>332.00002330000001</c:v>
                </c:pt>
                <c:pt idx="2501">
                  <c:v>332.10003790000002</c:v>
                </c:pt>
                <c:pt idx="2502">
                  <c:v>332.20005259999999</c:v>
                </c:pt>
                <c:pt idx="2503">
                  <c:v>332.30006730000002</c:v>
                </c:pt>
                <c:pt idx="2504">
                  <c:v>332.40002079999999</c:v>
                </c:pt>
                <c:pt idx="2505">
                  <c:v>332.50003559999999</c:v>
                </c:pt>
                <c:pt idx="2506">
                  <c:v>332.60005050000001</c:v>
                </c:pt>
                <c:pt idx="2507">
                  <c:v>332.70006549999999</c:v>
                </c:pt>
                <c:pt idx="2508">
                  <c:v>332.80001920000001</c:v>
                </c:pt>
                <c:pt idx="2509">
                  <c:v>332.90003419999999</c:v>
                </c:pt>
                <c:pt idx="2510">
                  <c:v>333.00004940000002</c:v>
                </c:pt>
                <c:pt idx="2511">
                  <c:v>333.10006449999997</c:v>
                </c:pt>
                <c:pt idx="2512">
                  <c:v>333.20001839999998</c:v>
                </c:pt>
                <c:pt idx="2513">
                  <c:v>333.30003369999997</c:v>
                </c:pt>
                <c:pt idx="2514">
                  <c:v>333.40004909999999</c:v>
                </c:pt>
                <c:pt idx="2515">
                  <c:v>333.50006450000001</c:v>
                </c:pt>
                <c:pt idx="2516">
                  <c:v>333.6000186</c:v>
                </c:pt>
                <c:pt idx="2517">
                  <c:v>333.70003409999998</c:v>
                </c:pt>
                <c:pt idx="2518">
                  <c:v>333.80004969999999</c:v>
                </c:pt>
                <c:pt idx="2519">
                  <c:v>333.90006529999999</c:v>
                </c:pt>
                <c:pt idx="2520">
                  <c:v>334.00001959999997</c:v>
                </c:pt>
                <c:pt idx="2521">
                  <c:v>334.10003540000002</c:v>
                </c:pt>
                <c:pt idx="2522">
                  <c:v>334.2000511</c:v>
                </c:pt>
                <c:pt idx="2523">
                  <c:v>334.30006700000001</c:v>
                </c:pt>
                <c:pt idx="2524">
                  <c:v>334.4000216</c:v>
                </c:pt>
                <c:pt idx="2525">
                  <c:v>334.50003750000002</c:v>
                </c:pt>
                <c:pt idx="2526">
                  <c:v>334.6000535</c:v>
                </c:pt>
                <c:pt idx="2527">
                  <c:v>334.70006960000001</c:v>
                </c:pt>
                <c:pt idx="2528">
                  <c:v>334.80002439999998</c:v>
                </c:pt>
                <c:pt idx="2529">
                  <c:v>334.90004060000001</c:v>
                </c:pt>
                <c:pt idx="2530">
                  <c:v>335.00005679999998</c:v>
                </c:pt>
                <c:pt idx="2531">
                  <c:v>335.1000118</c:v>
                </c:pt>
                <c:pt idx="2532">
                  <c:v>335.2000281</c:v>
                </c:pt>
                <c:pt idx="2533">
                  <c:v>335.30004450000001</c:v>
                </c:pt>
                <c:pt idx="2534">
                  <c:v>335.40006099999999</c:v>
                </c:pt>
                <c:pt idx="2535">
                  <c:v>335.5000162</c:v>
                </c:pt>
                <c:pt idx="2536">
                  <c:v>335.60003280000001</c:v>
                </c:pt>
                <c:pt idx="2537">
                  <c:v>335.70004940000001</c:v>
                </c:pt>
                <c:pt idx="2538">
                  <c:v>335.80006609999998</c:v>
                </c:pt>
                <c:pt idx="2539">
                  <c:v>335.90002149999998</c:v>
                </c:pt>
                <c:pt idx="2540">
                  <c:v>336.00003830000003</c:v>
                </c:pt>
                <c:pt idx="2541">
                  <c:v>336.10005519999999</c:v>
                </c:pt>
                <c:pt idx="2542">
                  <c:v>336.2000721</c:v>
                </c:pt>
                <c:pt idx="2543">
                  <c:v>336.30002769999999</c:v>
                </c:pt>
                <c:pt idx="2544">
                  <c:v>336.40004470000002</c:v>
                </c:pt>
                <c:pt idx="2545">
                  <c:v>336.50006180000003</c:v>
                </c:pt>
                <c:pt idx="2546">
                  <c:v>336.6000176</c:v>
                </c:pt>
                <c:pt idx="2547">
                  <c:v>336.70003480000003</c:v>
                </c:pt>
                <c:pt idx="2548">
                  <c:v>336.80005199999999</c:v>
                </c:pt>
                <c:pt idx="2549">
                  <c:v>336.90006929999998</c:v>
                </c:pt>
                <c:pt idx="2550">
                  <c:v>337.00002540000003</c:v>
                </c:pt>
                <c:pt idx="2551">
                  <c:v>337.10004279999998</c:v>
                </c:pt>
                <c:pt idx="2552">
                  <c:v>337.20006030000002</c:v>
                </c:pt>
                <c:pt idx="2553">
                  <c:v>337.30001650000003</c:v>
                </c:pt>
                <c:pt idx="2554">
                  <c:v>337.40003400000001</c:v>
                </c:pt>
                <c:pt idx="2555">
                  <c:v>337.50005169999997</c:v>
                </c:pt>
                <c:pt idx="2556">
                  <c:v>337.6000694</c:v>
                </c:pt>
                <c:pt idx="2557">
                  <c:v>337.70002579999999</c:v>
                </c:pt>
                <c:pt idx="2558">
                  <c:v>337.80004359999998</c:v>
                </c:pt>
                <c:pt idx="2559">
                  <c:v>337.90006149999999</c:v>
                </c:pt>
                <c:pt idx="2560">
                  <c:v>338.00001809999998</c:v>
                </c:pt>
                <c:pt idx="2561">
                  <c:v>338.10003599999999</c:v>
                </c:pt>
                <c:pt idx="2562">
                  <c:v>338.20005409999999</c:v>
                </c:pt>
                <c:pt idx="2563">
                  <c:v>338.3000108</c:v>
                </c:pt>
                <c:pt idx="2564">
                  <c:v>338.40002900000002</c:v>
                </c:pt>
                <c:pt idx="2565">
                  <c:v>338.50004719999998</c:v>
                </c:pt>
                <c:pt idx="2566">
                  <c:v>338.60006540000001</c:v>
                </c:pt>
                <c:pt idx="2567">
                  <c:v>338.70002240000002</c:v>
                </c:pt>
                <c:pt idx="2568">
                  <c:v>338.80004079999998</c:v>
                </c:pt>
                <c:pt idx="2569">
                  <c:v>338.90005919999999</c:v>
                </c:pt>
                <c:pt idx="2570">
                  <c:v>339.00001630000003</c:v>
                </c:pt>
                <c:pt idx="2571">
                  <c:v>339.10003490000003</c:v>
                </c:pt>
                <c:pt idx="2572">
                  <c:v>339.20005350000002</c:v>
                </c:pt>
                <c:pt idx="2573">
                  <c:v>339.3000108</c:v>
                </c:pt>
                <c:pt idx="2574">
                  <c:v>339.40002950000002</c:v>
                </c:pt>
                <c:pt idx="2575">
                  <c:v>339.5000483</c:v>
                </c:pt>
                <c:pt idx="2576">
                  <c:v>339.60006709999999</c:v>
                </c:pt>
                <c:pt idx="2577">
                  <c:v>339.70002460000001</c:v>
                </c:pt>
                <c:pt idx="2578">
                  <c:v>339.80004350000002</c:v>
                </c:pt>
                <c:pt idx="2579">
                  <c:v>339.90006249999999</c:v>
                </c:pt>
                <c:pt idx="2580">
                  <c:v>340.00002019999999</c:v>
                </c:pt>
                <c:pt idx="2581">
                  <c:v>340.10003929999999</c:v>
                </c:pt>
                <c:pt idx="2582">
                  <c:v>340.20005850000001</c:v>
                </c:pt>
                <c:pt idx="2583">
                  <c:v>340.3000164</c:v>
                </c:pt>
                <c:pt idx="2584">
                  <c:v>340.40003560000002</c:v>
                </c:pt>
                <c:pt idx="2585">
                  <c:v>340.50005499999997</c:v>
                </c:pt>
                <c:pt idx="2586">
                  <c:v>340.60001299999999</c:v>
                </c:pt>
                <c:pt idx="2587">
                  <c:v>340.70003250000002</c:v>
                </c:pt>
                <c:pt idx="2588">
                  <c:v>340.80005190000003</c:v>
                </c:pt>
                <c:pt idx="2589">
                  <c:v>340.90007150000002</c:v>
                </c:pt>
                <c:pt idx="2590">
                  <c:v>341.00002979999999</c:v>
                </c:pt>
                <c:pt idx="2591">
                  <c:v>341.10004939999999</c:v>
                </c:pt>
                <c:pt idx="2592">
                  <c:v>341.20006910000001</c:v>
                </c:pt>
                <c:pt idx="2593">
                  <c:v>341.30002760000002</c:v>
                </c:pt>
                <c:pt idx="2594">
                  <c:v>341.40004740000001</c:v>
                </c:pt>
                <c:pt idx="2595">
                  <c:v>341.50006730000001</c:v>
                </c:pt>
                <c:pt idx="2596">
                  <c:v>341.60002589999999</c:v>
                </c:pt>
                <c:pt idx="2597">
                  <c:v>341.70004590000002</c:v>
                </c:pt>
                <c:pt idx="2598">
                  <c:v>341.80006600000002</c:v>
                </c:pt>
                <c:pt idx="2599">
                  <c:v>341.90002470000002</c:v>
                </c:pt>
                <c:pt idx="2600">
                  <c:v>342.00004489999998</c:v>
                </c:pt>
                <c:pt idx="2601">
                  <c:v>342.10006509999999</c:v>
                </c:pt>
                <c:pt idx="2602">
                  <c:v>342.20002410000001</c:v>
                </c:pt>
                <c:pt idx="2603">
                  <c:v>342.30004439999999</c:v>
                </c:pt>
                <c:pt idx="2604">
                  <c:v>342.4000648</c:v>
                </c:pt>
                <c:pt idx="2605">
                  <c:v>342.50002389999997</c:v>
                </c:pt>
                <c:pt idx="2606">
                  <c:v>342.6000444</c:v>
                </c:pt>
                <c:pt idx="2607">
                  <c:v>342.700065</c:v>
                </c:pt>
                <c:pt idx="2608">
                  <c:v>342.80002430000002</c:v>
                </c:pt>
                <c:pt idx="2609">
                  <c:v>342.90004490000001</c:v>
                </c:pt>
                <c:pt idx="2610">
                  <c:v>343.00006569999999</c:v>
                </c:pt>
                <c:pt idx="2611">
                  <c:v>343.10002509999998</c:v>
                </c:pt>
                <c:pt idx="2612">
                  <c:v>343.20004599999999</c:v>
                </c:pt>
                <c:pt idx="2613">
                  <c:v>343.30006689999999</c:v>
                </c:pt>
                <c:pt idx="2614">
                  <c:v>343.40002650000002</c:v>
                </c:pt>
                <c:pt idx="2615">
                  <c:v>343.50004749999999</c:v>
                </c:pt>
                <c:pt idx="2616">
                  <c:v>343.60006859999999</c:v>
                </c:pt>
                <c:pt idx="2617">
                  <c:v>343.70002840000001</c:v>
                </c:pt>
                <c:pt idx="2618">
                  <c:v>343.80004960000002</c:v>
                </c:pt>
                <c:pt idx="2619">
                  <c:v>343.90007079999998</c:v>
                </c:pt>
                <c:pt idx="2620">
                  <c:v>344.00003079999999</c:v>
                </c:pt>
                <c:pt idx="2621">
                  <c:v>344.10005210000003</c:v>
                </c:pt>
                <c:pt idx="2622">
                  <c:v>344.2000122</c:v>
                </c:pt>
                <c:pt idx="2623">
                  <c:v>344.30003360000001</c:v>
                </c:pt>
                <c:pt idx="2624">
                  <c:v>344.4000552</c:v>
                </c:pt>
                <c:pt idx="2625">
                  <c:v>344.5000154</c:v>
                </c:pt>
                <c:pt idx="2626">
                  <c:v>344.60003699999999</c:v>
                </c:pt>
                <c:pt idx="2627">
                  <c:v>344.7000587</c:v>
                </c:pt>
                <c:pt idx="2628">
                  <c:v>344.80001909999999</c:v>
                </c:pt>
                <c:pt idx="2629">
                  <c:v>344.90004090000002</c:v>
                </c:pt>
                <c:pt idx="2630">
                  <c:v>345.00006280000002</c:v>
                </c:pt>
                <c:pt idx="2631">
                  <c:v>345.1000234</c:v>
                </c:pt>
                <c:pt idx="2632">
                  <c:v>345.2000453</c:v>
                </c:pt>
                <c:pt idx="2633">
                  <c:v>345.30006739999999</c:v>
                </c:pt>
                <c:pt idx="2634">
                  <c:v>345.40002809999999</c:v>
                </c:pt>
                <c:pt idx="2635">
                  <c:v>345.50005019999998</c:v>
                </c:pt>
                <c:pt idx="2636">
                  <c:v>345.60001110000002</c:v>
                </c:pt>
                <c:pt idx="2637">
                  <c:v>345.7000334</c:v>
                </c:pt>
                <c:pt idx="2638">
                  <c:v>345.80005569999997</c:v>
                </c:pt>
                <c:pt idx="2639">
                  <c:v>345.90001669999998</c:v>
                </c:pt>
                <c:pt idx="2640">
                  <c:v>346.00003909999998</c:v>
                </c:pt>
                <c:pt idx="2641">
                  <c:v>346.1000616</c:v>
                </c:pt>
                <c:pt idx="2642">
                  <c:v>346.2000228</c:v>
                </c:pt>
                <c:pt idx="2643">
                  <c:v>346.30004539999999</c:v>
                </c:pt>
                <c:pt idx="2644">
                  <c:v>346.40006799999998</c:v>
                </c:pt>
                <c:pt idx="2645">
                  <c:v>346.50002940000002</c:v>
                </c:pt>
                <c:pt idx="2646">
                  <c:v>346.60005219999999</c:v>
                </c:pt>
                <c:pt idx="2647">
                  <c:v>346.70001359999998</c:v>
                </c:pt>
                <c:pt idx="2648">
                  <c:v>346.80003649999998</c:v>
                </c:pt>
                <c:pt idx="2649">
                  <c:v>346.90005939999998</c:v>
                </c:pt>
                <c:pt idx="2650">
                  <c:v>347.00002110000003</c:v>
                </c:pt>
                <c:pt idx="2651">
                  <c:v>347.10004409999999</c:v>
                </c:pt>
                <c:pt idx="2652">
                  <c:v>347.20006719999998</c:v>
                </c:pt>
                <c:pt idx="2653">
                  <c:v>347.30002899999999</c:v>
                </c:pt>
                <c:pt idx="2654">
                  <c:v>347.40005230000003</c:v>
                </c:pt>
                <c:pt idx="2655">
                  <c:v>347.50001420000001</c:v>
                </c:pt>
                <c:pt idx="2656">
                  <c:v>347.60003749999998</c:v>
                </c:pt>
                <c:pt idx="2657">
                  <c:v>347.70006089999998</c:v>
                </c:pt>
                <c:pt idx="2658">
                  <c:v>347.80002300000001</c:v>
                </c:pt>
                <c:pt idx="2659">
                  <c:v>347.90004649999997</c:v>
                </c:pt>
                <c:pt idx="2660">
                  <c:v>348.00006999999999</c:v>
                </c:pt>
                <c:pt idx="2661">
                  <c:v>348.10003230000001</c:v>
                </c:pt>
                <c:pt idx="2662">
                  <c:v>348.20005600000002</c:v>
                </c:pt>
                <c:pt idx="2663">
                  <c:v>348.3000184</c:v>
                </c:pt>
                <c:pt idx="2664">
                  <c:v>348.40004210000001</c:v>
                </c:pt>
                <c:pt idx="2665">
                  <c:v>348.500066</c:v>
                </c:pt>
                <c:pt idx="2666">
                  <c:v>348.60002850000001</c:v>
                </c:pt>
                <c:pt idx="2667">
                  <c:v>348.70005250000003</c:v>
                </c:pt>
                <c:pt idx="2668">
                  <c:v>348.8000151</c:v>
                </c:pt>
                <c:pt idx="2669">
                  <c:v>348.90003919999998</c:v>
                </c:pt>
                <c:pt idx="2670">
                  <c:v>349.00006330000002</c:v>
                </c:pt>
                <c:pt idx="2671">
                  <c:v>349.1000262</c:v>
                </c:pt>
                <c:pt idx="2672">
                  <c:v>349.20005040000001</c:v>
                </c:pt>
                <c:pt idx="2673">
                  <c:v>349.30001329999999</c:v>
                </c:pt>
                <c:pt idx="2674">
                  <c:v>349.40003769999998</c:v>
                </c:pt>
                <c:pt idx="2675">
                  <c:v>349.50006209999998</c:v>
                </c:pt>
                <c:pt idx="2676">
                  <c:v>349.6000252</c:v>
                </c:pt>
                <c:pt idx="2677">
                  <c:v>349.70004970000002</c:v>
                </c:pt>
                <c:pt idx="2678">
                  <c:v>349.80001290000001</c:v>
                </c:pt>
                <c:pt idx="2679">
                  <c:v>349.90003760000002</c:v>
                </c:pt>
                <c:pt idx="2680">
                  <c:v>350.0000622</c:v>
                </c:pt>
                <c:pt idx="2681">
                  <c:v>350.1000257</c:v>
                </c:pt>
                <c:pt idx="2682">
                  <c:v>350.20005040000001</c:v>
                </c:pt>
                <c:pt idx="2683">
                  <c:v>350.30001399999998</c:v>
                </c:pt>
                <c:pt idx="2684">
                  <c:v>350.40003890000003</c:v>
                </c:pt>
                <c:pt idx="2685">
                  <c:v>350.50006380000002</c:v>
                </c:pt>
                <c:pt idx="2686">
                  <c:v>350.60002750000001</c:v>
                </c:pt>
                <c:pt idx="2687">
                  <c:v>350.70005259999999</c:v>
                </c:pt>
                <c:pt idx="2688">
                  <c:v>350.8000164</c:v>
                </c:pt>
                <c:pt idx="2689">
                  <c:v>350.90004160000001</c:v>
                </c:pt>
                <c:pt idx="2690">
                  <c:v>351.00006680000001</c:v>
                </c:pt>
                <c:pt idx="2691">
                  <c:v>351.10003080000001</c:v>
                </c:pt>
                <c:pt idx="2692">
                  <c:v>351.20005620000001</c:v>
                </c:pt>
                <c:pt idx="2693">
                  <c:v>351.30002020000001</c:v>
                </c:pt>
                <c:pt idx="2694">
                  <c:v>351.40004570000002</c:v>
                </c:pt>
                <c:pt idx="2695">
                  <c:v>351.50007119999998</c:v>
                </c:pt>
                <c:pt idx="2696">
                  <c:v>351.60003549999999</c:v>
                </c:pt>
                <c:pt idx="2697">
                  <c:v>351.70006110000003</c:v>
                </c:pt>
                <c:pt idx="2698">
                  <c:v>351.8000255</c:v>
                </c:pt>
                <c:pt idx="2699">
                  <c:v>351.90005129999997</c:v>
                </c:pt>
                <c:pt idx="2700">
                  <c:v>352.00001570000001</c:v>
                </c:pt>
                <c:pt idx="2701">
                  <c:v>352.1000416</c:v>
                </c:pt>
                <c:pt idx="2702">
                  <c:v>352.20006749999999</c:v>
                </c:pt>
                <c:pt idx="2703">
                  <c:v>352.30003219999998</c:v>
                </c:pt>
                <c:pt idx="2704">
                  <c:v>352.40005819999999</c:v>
                </c:pt>
                <c:pt idx="2705">
                  <c:v>352.500023</c:v>
                </c:pt>
                <c:pt idx="2706">
                  <c:v>352.60004909999998</c:v>
                </c:pt>
                <c:pt idx="2707">
                  <c:v>352.70001400000001</c:v>
                </c:pt>
                <c:pt idx="2708">
                  <c:v>352.80004029999998</c:v>
                </c:pt>
                <c:pt idx="2709">
                  <c:v>352.9000666</c:v>
                </c:pt>
                <c:pt idx="2710">
                  <c:v>353.00003170000002</c:v>
                </c:pt>
                <c:pt idx="2711">
                  <c:v>353.10005810000001</c:v>
                </c:pt>
                <c:pt idx="2712">
                  <c:v>353.2000233</c:v>
                </c:pt>
                <c:pt idx="2713">
                  <c:v>353.30004980000001</c:v>
                </c:pt>
                <c:pt idx="2714">
                  <c:v>353.40001510000002</c:v>
                </c:pt>
                <c:pt idx="2715">
                  <c:v>353.5000417</c:v>
                </c:pt>
                <c:pt idx="2716">
                  <c:v>353.60006850000002</c:v>
                </c:pt>
                <c:pt idx="2717">
                  <c:v>353.70003389999999</c:v>
                </c:pt>
                <c:pt idx="2718">
                  <c:v>353.80006070000002</c:v>
                </c:pt>
                <c:pt idx="2719">
                  <c:v>353.90002629999998</c:v>
                </c:pt>
                <c:pt idx="2720">
                  <c:v>354.00005320000002</c:v>
                </c:pt>
                <c:pt idx="2721">
                  <c:v>354.10001890000001</c:v>
                </c:pt>
                <c:pt idx="2722">
                  <c:v>354.20004599999999</c:v>
                </c:pt>
                <c:pt idx="2723">
                  <c:v>354.30001179999999</c:v>
                </c:pt>
                <c:pt idx="2724">
                  <c:v>354.40003890000003</c:v>
                </c:pt>
                <c:pt idx="2725">
                  <c:v>354.50006619999999</c:v>
                </c:pt>
                <c:pt idx="2726">
                  <c:v>354.60003210000002</c:v>
                </c:pt>
                <c:pt idx="2727">
                  <c:v>354.70005950000001</c:v>
                </c:pt>
                <c:pt idx="2728">
                  <c:v>354.8000255</c:v>
                </c:pt>
                <c:pt idx="2729">
                  <c:v>354.90005300000001</c:v>
                </c:pt>
                <c:pt idx="2730">
                  <c:v>355.0000192</c:v>
                </c:pt>
                <c:pt idx="2731">
                  <c:v>355.10004670000001</c:v>
                </c:pt>
                <c:pt idx="2732">
                  <c:v>355.20001300000001</c:v>
                </c:pt>
                <c:pt idx="2733">
                  <c:v>355.30004070000001</c:v>
                </c:pt>
                <c:pt idx="2734">
                  <c:v>355.40006840000001</c:v>
                </c:pt>
                <c:pt idx="2735">
                  <c:v>355.5000349</c:v>
                </c:pt>
                <c:pt idx="2736">
                  <c:v>355.60006279999999</c:v>
                </c:pt>
                <c:pt idx="2737">
                  <c:v>355.70002929999998</c:v>
                </c:pt>
                <c:pt idx="2738">
                  <c:v>355.80005729999999</c:v>
                </c:pt>
                <c:pt idx="2739">
                  <c:v>355.90002399999997</c:v>
                </c:pt>
                <c:pt idx="2740">
                  <c:v>356.0000521</c:v>
                </c:pt>
                <c:pt idx="2741">
                  <c:v>356.10001890000001</c:v>
                </c:pt>
                <c:pt idx="2742">
                  <c:v>356.20004710000001</c:v>
                </c:pt>
                <c:pt idx="2743">
                  <c:v>356.30001399999998</c:v>
                </c:pt>
                <c:pt idx="2744">
                  <c:v>356.4000423</c:v>
                </c:pt>
                <c:pt idx="2745">
                  <c:v>356.50007069999998</c:v>
                </c:pt>
                <c:pt idx="2746">
                  <c:v>356.6000378</c:v>
                </c:pt>
                <c:pt idx="2747">
                  <c:v>356.70006619999998</c:v>
                </c:pt>
                <c:pt idx="2748">
                  <c:v>356.80003349999998</c:v>
                </c:pt>
                <c:pt idx="2749">
                  <c:v>356.90006199999999</c:v>
                </c:pt>
                <c:pt idx="2750">
                  <c:v>357.00002940000002</c:v>
                </c:pt>
                <c:pt idx="2751">
                  <c:v>357.10005810000001</c:v>
                </c:pt>
                <c:pt idx="2752">
                  <c:v>357.20002549999998</c:v>
                </c:pt>
                <c:pt idx="2753">
                  <c:v>357.3000543</c:v>
                </c:pt>
                <c:pt idx="2754">
                  <c:v>357.40002190000001</c:v>
                </c:pt>
                <c:pt idx="2755">
                  <c:v>357.5000508</c:v>
                </c:pt>
                <c:pt idx="2756">
                  <c:v>357.60001849999998</c:v>
                </c:pt>
                <c:pt idx="2757">
                  <c:v>357.70004749999998</c:v>
                </c:pt>
                <c:pt idx="2758">
                  <c:v>357.80001529999998</c:v>
                </c:pt>
                <c:pt idx="2759">
                  <c:v>357.90004449999998</c:v>
                </c:pt>
                <c:pt idx="2760">
                  <c:v>358.0000124</c:v>
                </c:pt>
                <c:pt idx="2761">
                  <c:v>358.1000416</c:v>
                </c:pt>
                <c:pt idx="2762">
                  <c:v>358.20007099999998</c:v>
                </c:pt>
                <c:pt idx="2763">
                  <c:v>358.30003900000003</c:v>
                </c:pt>
                <c:pt idx="2764">
                  <c:v>358.40006849999997</c:v>
                </c:pt>
                <c:pt idx="2765">
                  <c:v>358.50003659999999</c:v>
                </c:pt>
                <c:pt idx="2766">
                  <c:v>358.60006620000001</c:v>
                </c:pt>
                <c:pt idx="2767">
                  <c:v>358.70003450000002</c:v>
                </c:pt>
                <c:pt idx="2768">
                  <c:v>358.80006420000001</c:v>
                </c:pt>
                <c:pt idx="2769">
                  <c:v>358.90003259999997</c:v>
                </c:pt>
                <c:pt idx="2770">
                  <c:v>359.00006239999999</c:v>
                </c:pt>
                <c:pt idx="2771">
                  <c:v>359.10003089999998</c:v>
                </c:pt>
                <c:pt idx="2772">
                  <c:v>359.20006080000002</c:v>
                </c:pt>
                <c:pt idx="2773">
                  <c:v>359.30002940000003</c:v>
                </c:pt>
                <c:pt idx="2774">
                  <c:v>359.40005939999998</c:v>
                </c:pt>
                <c:pt idx="2775">
                  <c:v>359.50002819999997</c:v>
                </c:pt>
                <c:pt idx="2776">
                  <c:v>359.6000583</c:v>
                </c:pt>
                <c:pt idx="2777">
                  <c:v>359.70002720000002</c:v>
                </c:pt>
                <c:pt idx="2778">
                  <c:v>359.80005740000001</c:v>
                </c:pt>
                <c:pt idx="2779">
                  <c:v>359.9000264</c:v>
                </c:pt>
                <c:pt idx="2780">
                  <c:v>360.00005670000002</c:v>
                </c:pt>
                <c:pt idx="2781">
                  <c:v>360.10002580000003</c:v>
                </c:pt>
                <c:pt idx="2782">
                  <c:v>360.20005630000003</c:v>
                </c:pt>
                <c:pt idx="2783">
                  <c:v>360.3000255</c:v>
                </c:pt>
                <c:pt idx="2784">
                  <c:v>360.40005609999997</c:v>
                </c:pt>
                <c:pt idx="2785">
                  <c:v>360.50002540000003</c:v>
                </c:pt>
                <c:pt idx="2786">
                  <c:v>360.60005610000002</c:v>
                </c:pt>
                <c:pt idx="2787">
                  <c:v>360.7000256</c:v>
                </c:pt>
                <c:pt idx="2788">
                  <c:v>360.80005640000002</c:v>
                </c:pt>
                <c:pt idx="2789">
                  <c:v>360.9000259</c:v>
                </c:pt>
                <c:pt idx="2790">
                  <c:v>361.0000569</c:v>
                </c:pt>
                <c:pt idx="2791">
                  <c:v>361.10002650000001</c:v>
                </c:pt>
                <c:pt idx="2792">
                  <c:v>361.20005759999998</c:v>
                </c:pt>
                <c:pt idx="2793">
                  <c:v>361.30002730000001</c:v>
                </c:pt>
                <c:pt idx="2794">
                  <c:v>361.4000585</c:v>
                </c:pt>
                <c:pt idx="2795">
                  <c:v>361.50002840000002</c:v>
                </c:pt>
                <c:pt idx="2796">
                  <c:v>361.60005969999997</c:v>
                </c:pt>
                <c:pt idx="2797">
                  <c:v>361.70002970000002</c:v>
                </c:pt>
                <c:pt idx="2798">
                  <c:v>361.80006109999999</c:v>
                </c:pt>
                <c:pt idx="2799">
                  <c:v>361.9000312</c:v>
                </c:pt>
                <c:pt idx="2800">
                  <c:v>362.0000627</c:v>
                </c:pt>
                <c:pt idx="2801">
                  <c:v>362.10003289999997</c:v>
                </c:pt>
                <c:pt idx="2802">
                  <c:v>362.2000645</c:v>
                </c:pt>
                <c:pt idx="2803">
                  <c:v>362.30003490000001</c:v>
                </c:pt>
                <c:pt idx="2804">
                  <c:v>362.4000666</c:v>
                </c:pt>
                <c:pt idx="2805">
                  <c:v>362.50003709999999</c:v>
                </c:pt>
                <c:pt idx="2806">
                  <c:v>362.6000689</c:v>
                </c:pt>
                <c:pt idx="2807">
                  <c:v>362.7000395</c:v>
                </c:pt>
                <c:pt idx="2808">
                  <c:v>362.80007139999998</c:v>
                </c:pt>
                <c:pt idx="2809">
                  <c:v>362.90004210000001</c:v>
                </c:pt>
                <c:pt idx="2810">
                  <c:v>363.0000129</c:v>
                </c:pt>
                <c:pt idx="2811">
                  <c:v>363.10004500000002</c:v>
                </c:pt>
                <c:pt idx="2812">
                  <c:v>363.20001589999998</c:v>
                </c:pt>
                <c:pt idx="2813">
                  <c:v>363.30004810000003</c:v>
                </c:pt>
                <c:pt idx="2814">
                  <c:v>363.40001910000001</c:v>
                </c:pt>
                <c:pt idx="2815">
                  <c:v>363.50005149999998</c:v>
                </c:pt>
                <c:pt idx="2816">
                  <c:v>363.60002250000002</c:v>
                </c:pt>
                <c:pt idx="2817">
                  <c:v>363.70005500000002</c:v>
                </c:pt>
                <c:pt idx="2818">
                  <c:v>363.80002619999999</c:v>
                </c:pt>
                <c:pt idx="2819">
                  <c:v>363.90005880000001</c:v>
                </c:pt>
                <c:pt idx="2820">
                  <c:v>364.0000301</c:v>
                </c:pt>
                <c:pt idx="2821">
                  <c:v>364.10006279999999</c:v>
                </c:pt>
                <c:pt idx="2822">
                  <c:v>364.20003430000003</c:v>
                </c:pt>
                <c:pt idx="2823">
                  <c:v>364.30006709999998</c:v>
                </c:pt>
                <c:pt idx="2824">
                  <c:v>364.40003860000002</c:v>
                </c:pt>
                <c:pt idx="2825">
                  <c:v>364.50007160000001</c:v>
                </c:pt>
                <c:pt idx="2826">
                  <c:v>364.60004320000002</c:v>
                </c:pt>
                <c:pt idx="2827">
                  <c:v>364.70001500000001</c:v>
                </c:pt>
                <c:pt idx="2828">
                  <c:v>364.80004810000003</c:v>
                </c:pt>
                <c:pt idx="2829">
                  <c:v>364.90001990000002</c:v>
                </c:pt>
                <c:pt idx="2830">
                  <c:v>365.0000531</c:v>
                </c:pt>
                <c:pt idx="2831">
                  <c:v>365.10002509999998</c:v>
                </c:pt>
                <c:pt idx="2832">
                  <c:v>365.20005839999999</c:v>
                </c:pt>
                <c:pt idx="2833">
                  <c:v>365.30003049999999</c:v>
                </c:pt>
                <c:pt idx="2834">
                  <c:v>365.40006390000002</c:v>
                </c:pt>
                <c:pt idx="2835">
                  <c:v>365.50003609999999</c:v>
                </c:pt>
                <c:pt idx="2836">
                  <c:v>365.60006970000001</c:v>
                </c:pt>
                <c:pt idx="2837">
                  <c:v>365.70004189999997</c:v>
                </c:pt>
                <c:pt idx="2838">
                  <c:v>365.80001429999999</c:v>
                </c:pt>
                <c:pt idx="2839">
                  <c:v>365.90004800000003</c:v>
                </c:pt>
                <c:pt idx="2840">
                  <c:v>366.00002050000001</c:v>
                </c:pt>
                <c:pt idx="2841">
                  <c:v>366.10005430000001</c:v>
                </c:pt>
                <c:pt idx="2842">
                  <c:v>366.20002690000001</c:v>
                </c:pt>
                <c:pt idx="2843">
                  <c:v>366.30006090000001</c:v>
                </c:pt>
                <c:pt idx="2844">
                  <c:v>366.40003359999997</c:v>
                </c:pt>
                <c:pt idx="2845">
                  <c:v>366.50006769999999</c:v>
                </c:pt>
                <c:pt idx="2846">
                  <c:v>366.60004049999998</c:v>
                </c:pt>
                <c:pt idx="2847">
                  <c:v>366.70001330000002</c:v>
                </c:pt>
                <c:pt idx="2848">
                  <c:v>366.80004760000003</c:v>
                </c:pt>
                <c:pt idx="2849">
                  <c:v>366.9000206</c:v>
                </c:pt>
                <c:pt idx="2850">
                  <c:v>367.00005490000001</c:v>
                </c:pt>
                <c:pt idx="2851">
                  <c:v>367.10002800000001</c:v>
                </c:pt>
                <c:pt idx="2852">
                  <c:v>367.2000625</c:v>
                </c:pt>
                <c:pt idx="2853">
                  <c:v>367.30003570000002</c:v>
                </c:pt>
                <c:pt idx="2854">
                  <c:v>367.40007029999998</c:v>
                </c:pt>
                <c:pt idx="2855">
                  <c:v>367.50004360000003</c:v>
                </c:pt>
                <c:pt idx="2856">
                  <c:v>367.60001699999998</c:v>
                </c:pt>
                <c:pt idx="2857">
                  <c:v>367.70005179999998</c:v>
                </c:pt>
                <c:pt idx="2858">
                  <c:v>367.80002530000002</c:v>
                </c:pt>
                <c:pt idx="2859">
                  <c:v>367.90006019999998</c:v>
                </c:pt>
                <c:pt idx="2860">
                  <c:v>368.00003379999998</c:v>
                </c:pt>
                <c:pt idx="2861">
                  <c:v>368.10006879999997</c:v>
                </c:pt>
                <c:pt idx="2862">
                  <c:v>368.2000425</c:v>
                </c:pt>
                <c:pt idx="2863">
                  <c:v>368.30001629999998</c:v>
                </c:pt>
                <c:pt idx="2864">
                  <c:v>368.4000514</c:v>
                </c:pt>
                <c:pt idx="2865">
                  <c:v>368.5000253</c:v>
                </c:pt>
                <c:pt idx="2866">
                  <c:v>368.60006060000001</c:v>
                </c:pt>
                <c:pt idx="2867">
                  <c:v>368.70003459999998</c:v>
                </c:pt>
                <c:pt idx="2868">
                  <c:v>368.80007000000001</c:v>
                </c:pt>
                <c:pt idx="2869">
                  <c:v>368.90004420000002</c:v>
                </c:pt>
                <c:pt idx="2870">
                  <c:v>369.00001830000002</c:v>
                </c:pt>
                <c:pt idx="2871">
                  <c:v>369.10005389999998</c:v>
                </c:pt>
                <c:pt idx="2872">
                  <c:v>369.20002820000002</c:v>
                </c:pt>
                <c:pt idx="2873">
                  <c:v>369.3000639</c:v>
                </c:pt>
                <c:pt idx="2874">
                  <c:v>369.40003830000001</c:v>
                </c:pt>
                <c:pt idx="2875">
                  <c:v>369.50001279999998</c:v>
                </c:pt>
                <c:pt idx="2876">
                  <c:v>369.60004859999998</c:v>
                </c:pt>
                <c:pt idx="2877">
                  <c:v>369.70002319999998</c:v>
                </c:pt>
                <c:pt idx="2878">
                  <c:v>369.80005920000002</c:v>
                </c:pt>
                <c:pt idx="2879">
                  <c:v>369.90003389999998</c:v>
                </c:pt>
                <c:pt idx="2880">
                  <c:v>370.00006999999999</c:v>
                </c:pt>
                <c:pt idx="2881">
                  <c:v>370.10004479999998</c:v>
                </c:pt>
                <c:pt idx="2882">
                  <c:v>370.20001969999998</c:v>
                </c:pt>
                <c:pt idx="2883">
                  <c:v>370.30005590000002</c:v>
                </c:pt>
                <c:pt idx="2884">
                  <c:v>370.40003089999999</c:v>
                </c:pt>
                <c:pt idx="2885">
                  <c:v>370.50006730000001</c:v>
                </c:pt>
                <c:pt idx="2886">
                  <c:v>370.60004240000001</c:v>
                </c:pt>
                <c:pt idx="2887">
                  <c:v>370.70001760000002</c:v>
                </c:pt>
                <c:pt idx="2888">
                  <c:v>370.80005410000001</c:v>
                </c:pt>
                <c:pt idx="2889">
                  <c:v>370.90002939999999</c:v>
                </c:pt>
                <c:pt idx="2890">
                  <c:v>371.00006610000003</c:v>
                </c:pt>
                <c:pt idx="2891">
                  <c:v>371.10004140000001</c:v>
                </c:pt>
                <c:pt idx="2892">
                  <c:v>371.20001689999998</c:v>
                </c:pt>
                <c:pt idx="2893">
                  <c:v>371.30005369999998</c:v>
                </c:pt>
                <c:pt idx="2894">
                  <c:v>371.40002930000003</c:v>
                </c:pt>
                <c:pt idx="2895">
                  <c:v>371.50006619999999</c:v>
                </c:pt>
                <c:pt idx="2896">
                  <c:v>371.60004190000001</c:v>
                </c:pt>
                <c:pt idx="2897">
                  <c:v>371.70001760000002</c:v>
                </c:pt>
                <c:pt idx="2898">
                  <c:v>371.8000548</c:v>
                </c:pt>
                <c:pt idx="2899">
                  <c:v>371.90003059999998</c:v>
                </c:pt>
                <c:pt idx="2900">
                  <c:v>372.00006789999998</c:v>
                </c:pt>
                <c:pt idx="2901">
                  <c:v>372.10004379999998</c:v>
                </c:pt>
                <c:pt idx="2902">
                  <c:v>372.20001980000001</c:v>
                </c:pt>
                <c:pt idx="2903">
                  <c:v>372.30005729999999</c:v>
                </c:pt>
                <c:pt idx="2904">
                  <c:v>372.40003339999998</c:v>
                </c:pt>
                <c:pt idx="2905">
                  <c:v>372.50007090000003</c:v>
                </c:pt>
                <c:pt idx="2906">
                  <c:v>372.60004720000001</c:v>
                </c:pt>
                <c:pt idx="2907">
                  <c:v>372.70002349999999</c:v>
                </c:pt>
                <c:pt idx="2908">
                  <c:v>372.80006120000002</c:v>
                </c:pt>
                <c:pt idx="2909">
                  <c:v>372.90003760000002</c:v>
                </c:pt>
                <c:pt idx="2910">
                  <c:v>373.00001409999999</c:v>
                </c:pt>
                <c:pt idx="2911">
                  <c:v>373.10005189999998</c:v>
                </c:pt>
                <c:pt idx="2912">
                  <c:v>373.20002849999997</c:v>
                </c:pt>
                <c:pt idx="2913">
                  <c:v>373.30006650000001</c:v>
                </c:pt>
                <c:pt idx="2914">
                  <c:v>373.40004320000003</c:v>
                </c:pt>
                <c:pt idx="2915">
                  <c:v>373.50002000000001</c:v>
                </c:pt>
                <c:pt idx="2916">
                  <c:v>373.60005819999998</c:v>
                </c:pt>
                <c:pt idx="2917">
                  <c:v>373.70003509999998</c:v>
                </c:pt>
                <c:pt idx="2918">
                  <c:v>373.80001199999998</c:v>
                </c:pt>
                <c:pt idx="2919">
                  <c:v>373.90005029999998</c:v>
                </c:pt>
                <c:pt idx="2920">
                  <c:v>374.00002740000002</c:v>
                </c:pt>
                <c:pt idx="2921">
                  <c:v>374.10006579999998</c:v>
                </c:pt>
                <c:pt idx="2922">
                  <c:v>374.20004299999999</c:v>
                </c:pt>
                <c:pt idx="2923">
                  <c:v>374.30002020000001</c:v>
                </c:pt>
                <c:pt idx="2924">
                  <c:v>374.40005889999998</c:v>
                </c:pt>
                <c:pt idx="2925">
                  <c:v>374.50003620000001</c:v>
                </c:pt>
                <c:pt idx="2926">
                  <c:v>374.60001360000001</c:v>
                </c:pt>
                <c:pt idx="2927">
                  <c:v>374.7000524</c:v>
                </c:pt>
                <c:pt idx="2928">
                  <c:v>374.80002990000003</c:v>
                </c:pt>
                <c:pt idx="2929">
                  <c:v>374.90006879999999</c:v>
                </c:pt>
                <c:pt idx="2930">
                  <c:v>375.0000465</c:v>
                </c:pt>
                <c:pt idx="2931">
                  <c:v>375.10002409999998</c:v>
                </c:pt>
                <c:pt idx="2932">
                  <c:v>375.20006319999999</c:v>
                </c:pt>
                <c:pt idx="2933">
                  <c:v>375.30004100000002</c:v>
                </c:pt>
                <c:pt idx="2934">
                  <c:v>375.40001890000002</c:v>
                </c:pt>
                <c:pt idx="2935">
                  <c:v>375.50005809999999</c:v>
                </c:pt>
                <c:pt idx="2936">
                  <c:v>375.60003610000001</c:v>
                </c:pt>
                <c:pt idx="2937">
                  <c:v>375.7000142</c:v>
                </c:pt>
                <c:pt idx="2938">
                  <c:v>375.80005360000001</c:v>
                </c:pt>
                <c:pt idx="2939">
                  <c:v>375.9000317</c:v>
                </c:pt>
                <c:pt idx="2940">
                  <c:v>376.0000713</c:v>
                </c:pt>
                <c:pt idx="2941">
                  <c:v>376.10004950000001</c:v>
                </c:pt>
                <c:pt idx="2942">
                  <c:v>376.20002790000001</c:v>
                </c:pt>
                <c:pt idx="2943">
                  <c:v>376.30006759999998</c:v>
                </c:pt>
                <c:pt idx="2944">
                  <c:v>376.40004599999997</c:v>
                </c:pt>
                <c:pt idx="2945">
                  <c:v>376.50002449999999</c:v>
                </c:pt>
                <c:pt idx="2946">
                  <c:v>376.60006440000001</c:v>
                </c:pt>
                <c:pt idx="2947">
                  <c:v>376.70004299999999</c:v>
                </c:pt>
                <c:pt idx="2948">
                  <c:v>376.8000217</c:v>
                </c:pt>
                <c:pt idx="2949">
                  <c:v>376.9000618</c:v>
                </c:pt>
                <c:pt idx="2950">
                  <c:v>377.00004050000001</c:v>
                </c:pt>
                <c:pt idx="2951">
                  <c:v>377.10001940000001</c:v>
                </c:pt>
                <c:pt idx="2952">
                  <c:v>377.20005959999997</c:v>
                </c:pt>
                <c:pt idx="2953">
                  <c:v>377.30003859999999</c:v>
                </c:pt>
                <c:pt idx="2954">
                  <c:v>377.40001760000001</c:v>
                </c:pt>
                <c:pt idx="2955">
                  <c:v>377.50005800000002</c:v>
                </c:pt>
                <c:pt idx="2956">
                  <c:v>377.60003710000001</c:v>
                </c:pt>
                <c:pt idx="2957">
                  <c:v>377.70001630000002</c:v>
                </c:pt>
                <c:pt idx="2958">
                  <c:v>377.80005690000002</c:v>
                </c:pt>
                <c:pt idx="2959">
                  <c:v>377.90003619999999</c:v>
                </c:pt>
                <c:pt idx="2960">
                  <c:v>378.00001559999998</c:v>
                </c:pt>
                <c:pt idx="2961">
                  <c:v>378.10005630000001</c:v>
                </c:pt>
                <c:pt idx="2962">
                  <c:v>378.20003580000002</c:v>
                </c:pt>
                <c:pt idx="2963">
                  <c:v>378.30001540000001</c:v>
                </c:pt>
                <c:pt idx="2964">
                  <c:v>378.40005630000002</c:v>
                </c:pt>
                <c:pt idx="2965">
                  <c:v>378.5000359</c:v>
                </c:pt>
                <c:pt idx="2966">
                  <c:v>378.60001569999997</c:v>
                </c:pt>
                <c:pt idx="2967">
                  <c:v>378.70005680000003</c:v>
                </c:pt>
                <c:pt idx="2968">
                  <c:v>378.8000366</c:v>
                </c:pt>
                <c:pt idx="2969">
                  <c:v>378.90001649999999</c:v>
                </c:pt>
                <c:pt idx="2970">
                  <c:v>379.00005779999998</c:v>
                </c:pt>
                <c:pt idx="2971">
                  <c:v>379.1000378</c:v>
                </c:pt>
                <c:pt idx="2972">
                  <c:v>379.20001780000001</c:v>
                </c:pt>
                <c:pt idx="2973">
                  <c:v>379.30005929999999</c:v>
                </c:pt>
                <c:pt idx="2974">
                  <c:v>379.40003949999999</c:v>
                </c:pt>
                <c:pt idx="2975">
                  <c:v>379.5000197</c:v>
                </c:pt>
                <c:pt idx="2976">
                  <c:v>379.60006129999999</c:v>
                </c:pt>
                <c:pt idx="2977">
                  <c:v>379.70004169999999</c:v>
                </c:pt>
                <c:pt idx="2978">
                  <c:v>379.80002209999998</c:v>
                </c:pt>
                <c:pt idx="2979">
                  <c:v>379.90006390000002</c:v>
                </c:pt>
                <c:pt idx="2980">
                  <c:v>380.00004439999998</c:v>
                </c:pt>
                <c:pt idx="2981">
                  <c:v>380.10002500000002</c:v>
                </c:pt>
                <c:pt idx="2982">
                  <c:v>380.20006690000002</c:v>
                </c:pt>
                <c:pt idx="2983">
                  <c:v>380.30004760000003</c:v>
                </c:pt>
                <c:pt idx="2984">
                  <c:v>380.4000284</c:v>
                </c:pt>
                <c:pt idx="2985">
                  <c:v>380.50007049999999</c:v>
                </c:pt>
                <c:pt idx="2986">
                  <c:v>380.60005139999998</c:v>
                </c:pt>
                <c:pt idx="2987">
                  <c:v>380.70003229999998</c:v>
                </c:pt>
                <c:pt idx="2988">
                  <c:v>380.80001329999999</c:v>
                </c:pt>
                <c:pt idx="2989">
                  <c:v>380.9000557</c:v>
                </c:pt>
                <c:pt idx="2990">
                  <c:v>381.00003679999998</c:v>
                </c:pt>
                <c:pt idx="2991">
                  <c:v>381.10001799999998</c:v>
                </c:pt>
                <c:pt idx="2992">
                  <c:v>381.20006050000001</c:v>
                </c:pt>
                <c:pt idx="2993">
                  <c:v>381.30004179999997</c:v>
                </c:pt>
                <c:pt idx="2994">
                  <c:v>381.4000231</c:v>
                </c:pt>
                <c:pt idx="2995">
                  <c:v>381.50006580000002</c:v>
                </c:pt>
                <c:pt idx="2996">
                  <c:v>381.60004730000003</c:v>
                </c:pt>
                <c:pt idx="2997">
                  <c:v>381.70002879999998</c:v>
                </c:pt>
                <c:pt idx="2998">
                  <c:v>381.80007169999999</c:v>
                </c:pt>
                <c:pt idx="2999">
                  <c:v>381.90005330000002</c:v>
                </c:pt>
                <c:pt idx="3000">
                  <c:v>382.00003500000003</c:v>
                </c:pt>
                <c:pt idx="3001">
                  <c:v>382.10001670000003</c:v>
                </c:pt>
                <c:pt idx="3002">
                  <c:v>382.20005989999999</c:v>
                </c:pt>
                <c:pt idx="3003">
                  <c:v>382.30004170000001</c:v>
                </c:pt>
                <c:pt idx="3004">
                  <c:v>382.4000236</c:v>
                </c:pt>
                <c:pt idx="3005">
                  <c:v>382.50006689999998</c:v>
                </c:pt>
                <c:pt idx="3006">
                  <c:v>382.60004900000001</c:v>
                </c:pt>
                <c:pt idx="3007">
                  <c:v>382.70003100000002</c:v>
                </c:pt>
                <c:pt idx="3008">
                  <c:v>382.80001320000002</c:v>
                </c:pt>
                <c:pt idx="3009">
                  <c:v>382.90005669999999</c:v>
                </c:pt>
                <c:pt idx="3010">
                  <c:v>383.00003900000002</c:v>
                </c:pt>
                <c:pt idx="3011">
                  <c:v>383.10002129999998</c:v>
                </c:pt>
                <c:pt idx="3012">
                  <c:v>383.200065</c:v>
                </c:pt>
                <c:pt idx="3013">
                  <c:v>383.30004739999998</c:v>
                </c:pt>
                <c:pt idx="3014">
                  <c:v>383.40002989999999</c:v>
                </c:pt>
                <c:pt idx="3015">
                  <c:v>383.50001250000003</c:v>
                </c:pt>
                <c:pt idx="3016">
                  <c:v>383.60005640000003</c:v>
                </c:pt>
                <c:pt idx="3017">
                  <c:v>383.70003910000003</c:v>
                </c:pt>
                <c:pt idx="3018">
                  <c:v>383.80002180000002</c:v>
                </c:pt>
                <c:pt idx="3019">
                  <c:v>383.90006590000002</c:v>
                </c:pt>
                <c:pt idx="3020">
                  <c:v>384.0000488</c:v>
                </c:pt>
                <c:pt idx="3021">
                  <c:v>384.10003169999999</c:v>
                </c:pt>
                <c:pt idx="3022">
                  <c:v>384.20001459999997</c:v>
                </c:pt>
                <c:pt idx="3023">
                  <c:v>384.30005899999998</c:v>
                </c:pt>
                <c:pt idx="3024">
                  <c:v>384.40004199999998</c:v>
                </c:pt>
                <c:pt idx="3025">
                  <c:v>384.50002510000002</c:v>
                </c:pt>
                <c:pt idx="3026">
                  <c:v>384.60006970000001</c:v>
                </c:pt>
                <c:pt idx="3027">
                  <c:v>384.7000529</c:v>
                </c:pt>
                <c:pt idx="3028">
                  <c:v>384.80003620000002</c:v>
                </c:pt>
                <c:pt idx="3029">
                  <c:v>384.90001960000001</c:v>
                </c:pt>
                <c:pt idx="3030">
                  <c:v>385.00006430000002</c:v>
                </c:pt>
                <c:pt idx="3031">
                  <c:v>385.10004780000003</c:v>
                </c:pt>
                <c:pt idx="3032">
                  <c:v>385.20003129999998</c:v>
                </c:pt>
                <c:pt idx="3033">
                  <c:v>385.30001490000001</c:v>
                </c:pt>
                <c:pt idx="3034">
                  <c:v>385.40005989999997</c:v>
                </c:pt>
                <c:pt idx="3035">
                  <c:v>385.50004360000003</c:v>
                </c:pt>
                <c:pt idx="3036">
                  <c:v>385.60002739999999</c:v>
                </c:pt>
                <c:pt idx="3037">
                  <c:v>385.70001120000001</c:v>
                </c:pt>
                <c:pt idx="3038">
                  <c:v>385.80005640000002</c:v>
                </c:pt>
                <c:pt idx="3039">
                  <c:v>385.9000403</c:v>
                </c:pt>
                <c:pt idx="3040">
                  <c:v>386.00002430000001</c:v>
                </c:pt>
                <c:pt idx="3041">
                  <c:v>386.10006970000001</c:v>
                </c:pt>
                <c:pt idx="3042">
                  <c:v>386.20005379999998</c:v>
                </c:pt>
                <c:pt idx="3043">
                  <c:v>386.30003799999997</c:v>
                </c:pt>
                <c:pt idx="3044">
                  <c:v>386.40002220000002</c:v>
                </c:pt>
                <c:pt idx="3045">
                  <c:v>386.50006789999998</c:v>
                </c:pt>
                <c:pt idx="3046">
                  <c:v>386.60005219999999</c:v>
                </c:pt>
                <c:pt idx="3047">
                  <c:v>386.70003659999998</c:v>
                </c:pt>
                <c:pt idx="3048">
                  <c:v>386.80002109999998</c:v>
                </c:pt>
                <c:pt idx="3049">
                  <c:v>386.90006690000001</c:v>
                </c:pt>
                <c:pt idx="3050">
                  <c:v>387.00005149999998</c:v>
                </c:pt>
                <c:pt idx="3051">
                  <c:v>387.10003610000001</c:v>
                </c:pt>
                <c:pt idx="3052">
                  <c:v>387.2000208</c:v>
                </c:pt>
                <c:pt idx="3053">
                  <c:v>387.30006689999999</c:v>
                </c:pt>
                <c:pt idx="3054">
                  <c:v>387.40005170000001</c:v>
                </c:pt>
                <c:pt idx="3055">
                  <c:v>387.50003659999999</c:v>
                </c:pt>
                <c:pt idx="3056">
                  <c:v>387.60002150000003</c:v>
                </c:pt>
                <c:pt idx="3057">
                  <c:v>387.70006790000002</c:v>
                </c:pt>
                <c:pt idx="3058">
                  <c:v>387.80005290000003</c:v>
                </c:pt>
                <c:pt idx="3059">
                  <c:v>387.900038</c:v>
                </c:pt>
                <c:pt idx="3060">
                  <c:v>388.00002319999999</c:v>
                </c:pt>
                <c:pt idx="3061">
                  <c:v>388.10006970000001</c:v>
                </c:pt>
                <c:pt idx="3062">
                  <c:v>388.20005500000002</c:v>
                </c:pt>
                <c:pt idx="3063">
                  <c:v>388.30004029999998</c:v>
                </c:pt>
                <c:pt idx="3064">
                  <c:v>388.40002570000001</c:v>
                </c:pt>
                <c:pt idx="3065">
                  <c:v>388.50001120000002</c:v>
                </c:pt>
                <c:pt idx="3066">
                  <c:v>388.60005799999999</c:v>
                </c:pt>
                <c:pt idx="3067">
                  <c:v>388.70004360000001</c:v>
                </c:pt>
                <c:pt idx="3068">
                  <c:v>388.80002919999998</c:v>
                </c:pt>
                <c:pt idx="3069">
                  <c:v>388.90001489999997</c:v>
                </c:pt>
                <c:pt idx="3070">
                  <c:v>389.00006200000001</c:v>
                </c:pt>
                <c:pt idx="3071">
                  <c:v>389.10004780000003</c:v>
                </c:pt>
                <c:pt idx="3072">
                  <c:v>389.20003359999998</c:v>
                </c:pt>
                <c:pt idx="3073">
                  <c:v>389.30001950000002</c:v>
                </c:pt>
                <c:pt idx="3074">
                  <c:v>389.40006690000001</c:v>
                </c:pt>
                <c:pt idx="3075">
                  <c:v>389.50005290000001</c:v>
                </c:pt>
                <c:pt idx="3076">
                  <c:v>389.60003899999998</c:v>
                </c:pt>
                <c:pt idx="3077">
                  <c:v>389.7000251</c:v>
                </c:pt>
                <c:pt idx="3078">
                  <c:v>389.80001129999999</c:v>
                </c:pt>
                <c:pt idx="3079">
                  <c:v>389.90005889999998</c:v>
                </c:pt>
                <c:pt idx="3080">
                  <c:v>390.00004519999999</c:v>
                </c:pt>
                <c:pt idx="3081">
                  <c:v>390.10003160000002</c:v>
                </c:pt>
                <c:pt idx="3082">
                  <c:v>390.20001810000002</c:v>
                </c:pt>
                <c:pt idx="3083">
                  <c:v>390.30006589999999</c:v>
                </c:pt>
                <c:pt idx="3084">
                  <c:v>390.40005250000002</c:v>
                </c:pt>
                <c:pt idx="3085">
                  <c:v>390.50003909999998</c:v>
                </c:pt>
                <c:pt idx="3086">
                  <c:v>390.6000257</c:v>
                </c:pt>
                <c:pt idx="3087">
                  <c:v>390.70001250000001</c:v>
                </c:pt>
                <c:pt idx="3088">
                  <c:v>390.80006059999999</c:v>
                </c:pt>
                <c:pt idx="3089">
                  <c:v>390.90004740000001</c:v>
                </c:pt>
                <c:pt idx="3090">
                  <c:v>391.00003429999998</c:v>
                </c:pt>
                <c:pt idx="3091">
                  <c:v>391.10002129999998</c:v>
                </c:pt>
                <c:pt idx="3092">
                  <c:v>391.20006969999997</c:v>
                </c:pt>
                <c:pt idx="3093">
                  <c:v>391.30005670000003</c:v>
                </c:pt>
                <c:pt idx="3094">
                  <c:v>391.40004390000001</c:v>
                </c:pt>
                <c:pt idx="3095">
                  <c:v>391.5000311</c:v>
                </c:pt>
                <c:pt idx="3096">
                  <c:v>391.60001829999999</c:v>
                </c:pt>
                <c:pt idx="3097">
                  <c:v>391.70006699999999</c:v>
                </c:pt>
                <c:pt idx="3098">
                  <c:v>391.80005440000002</c:v>
                </c:pt>
                <c:pt idx="3099">
                  <c:v>391.9000418</c:v>
                </c:pt>
                <c:pt idx="3100">
                  <c:v>392.00002929999999</c:v>
                </c:pt>
                <c:pt idx="3101">
                  <c:v>392.10001679999999</c:v>
                </c:pt>
                <c:pt idx="3102">
                  <c:v>392.2000658</c:v>
                </c:pt>
                <c:pt idx="3103">
                  <c:v>392.30005340000002</c:v>
                </c:pt>
                <c:pt idx="3104">
                  <c:v>392.40004110000001</c:v>
                </c:pt>
                <c:pt idx="3105">
                  <c:v>392.50002890000002</c:v>
                </c:pt>
                <c:pt idx="3106">
                  <c:v>392.60001679999999</c:v>
                </c:pt>
                <c:pt idx="3107">
                  <c:v>392.70006599999999</c:v>
                </c:pt>
                <c:pt idx="3108">
                  <c:v>392.80005390000002</c:v>
                </c:pt>
                <c:pt idx="3109">
                  <c:v>392.90004199999998</c:v>
                </c:pt>
                <c:pt idx="3110">
                  <c:v>393.00002999999998</c:v>
                </c:pt>
                <c:pt idx="3111">
                  <c:v>393.10001820000002</c:v>
                </c:pt>
                <c:pt idx="3112">
                  <c:v>393.20006769999998</c:v>
                </c:pt>
                <c:pt idx="3113">
                  <c:v>393.30005590000002</c:v>
                </c:pt>
                <c:pt idx="3114">
                  <c:v>393.40004420000002</c:v>
                </c:pt>
                <c:pt idx="3115">
                  <c:v>393.5000326</c:v>
                </c:pt>
                <c:pt idx="3116">
                  <c:v>393.60002100000003</c:v>
                </c:pt>
                <c:pt idx="3117">
                  <c:v>393.70007079999999</c:v>
                </c:pt>
                <c:pt idx="3118">
                  <c:v>393.80005940000001</c:v>
                </c:pt>
                <c:pt idx="3119">
                  <c:v>393.90004800000003</c:v>
                </c:pt>
                <c:pt idx="3120">
                  <c:v>394.00003659999999</c:v>
                </c:pt>
                <c:pt idx="3121">
                  <c:v>394.10002530000003</c:v>
                </c:pt>
                <c:pt idx="3122">
                  <c:v>394.20001409999998</c:v>
                </c:pt>
                <c:pt idx="3123">
                  <c:v>394.30006429999997</c:v>
                </c:pt>
                <c:pt idx="3124">
                  <c:v>394.4000532</c:v>
                </c:pt>
                <c:pt idx="3125">
                  <c:v>394.50004209999997</c:v>
                </c:pt>
                <c:pt idx="3126">
                  <c:v>394.60003110000002</c:v>
                </c:pt>
                <c:pt idx="3127">
                  <c:v>394.70002019999998</c:v>
                </c:pt>
                <c:pt idx="3128">
                  <c:v>394.80007060000003</c:v>
                </c:pt>
                <c:pt idx="3129">
                  <c:v>394.90005980000001</c:v>
                </c:pt>
                <c:pt idx="3130">
                  <c:v>395.00004910000001</c:v>
                </c:pt>
                <c:pt idx="3131">
                  <c:v>395.10003840000002</c:v>
                </c:pt>
                <c:pt idx="3132">
                  <c:v>395.20002770000002</c:v>
                </c:pt>
                <c:pt idx="3133">
                  <c:v>395.30001709999999</c:v>
                </c:pt>
                <c:pt idx="3134">
                  <c:v>395.40006790000001</c:v>
                </c:pt>
                <c:pt idx="3135">
                  <c:v>395.50005750000003</c:v>
                </c:pt>
                <c:pt idx="3136">
                  <c:v>395.60004709999998</c:v>
                </c:pt>
                <c:pt idx="3137">
                  <c:v>395.7000367</c:v>
                </c:pt>
                <c:pt idx="3138">
                  <c:v>395.80002639999998</c:v>
                </c:pt>
                <c:pt idx="3139">
                  <c:v>395.90001619999998</c:v>
                </c:pt>
                <c:pt idx="3140">
                  <c:v>396.00006739999998</c:v>
                </c:pt>
                <c:pt idx="3141">
                  <c:v>396.10005719999998</c:v>
                </c:pt>
                <c:pt idx="3142">
                  <c:v>396.20004719999997</c:v>
                </c:pt>
                <c:pt idx="3143">
                  <c:v>396.30003720000002</c:v>
                </c:pt>
                <c:pt idx="3144">
                  <c:v>396.40002720000001</c:v>
                </c:pt>
                <c:pt idx="3145">
                  <c:v>396.50001739999999</c:v>
                </c:pt>
                <c:pt idx="3146">
                  <c:v>396.6000689</c:v>
                </c:pt>
                <c:pt idx="3147">
                  <c:v>396.70005909999998</c:v>
                </c:pt>
                <c:pt idx="3148">
                  <c:v>396.80004939999998</c:v>
                </c:pt>
                <c:pt idx="3149">
                  <c:v>396.9000398</c:v>
                </c:pt>
                <c:pt idx="3150">
                  <c:v>397.00003020000003</c:v>
                </c:pt>
                <c:pt idx="3151">
                  <c:v>397.10002059999999</c:v>
                </c:pt>
                <c:pt idx="3152">
                  <c:v>397.20001120000001</c:v>
                </c:pt>
                <c:pt idx="3153">
                  <c:v>397.30006309999999</c:v>
                </c:pt>
                <c:pt idx="3154">
                  <c:v>397.4000537</c:v>
                </c:pt>
                <c:pt idx="3155">
                  <c:v>397.5000445</c:v>
                </c:pt>
                <c:pt idx="3156">
                  <c:v>397.60003519999998</c:v>
                </c:pt>
                <c:pt idx="3157">
                  <c:v>397.70002599999998</c:v>
                </c:pt>
                <c:pt idx="3158">
                  <c:v>397.8000169</c:v>
                </c:pt>
                <c:pt idx="3159">
                  <c:v>397.90006920000002</c:v>
                </c:pt>
                <c:pt idx="3160">
                  <c:v>398.00006020000001</c:v>
                </c:pt>
                <c:pt idx="3161">
                  <c:v>398.10005130000002</c:v>
                </c:pt>
                <c:pt idx="3162">
                  <c:v>398.20004239999997</c:v>
                </c:pt>
                <c:pt idx="3163">
                  <c:v>398.30003349999998</c:v>
                </c:pt>
                <c:pt idx="3164">
                  <c:v>398.40002479999998</c:v>
                </c:pt>
                <c:pt idx="3165">
                  <c:v>398.50001609999998</c:v>
                </c:pt>
                <c:pt idx="3166">
                  <c:v>398.60006879999997</c:v>
                </c:pt>
                <c:pt idx="3167">
                  <c:v>398.7000602</c:v>
                </c:pt>
                <c:pt idx="3168">
                  <c:v>398.80005160000002</c:v>
                </c:pt>
                <c:pt idx="3169">
                  <c:v>398.90004320000003</c:v>
                </c:pt>
                <c:pt idx="3170">
                  <c:v>399.00003470000001</c:v>
                </c:pt>
                <c:pt idx="3171">
                  <c:v>399.10002639999999</c:v>
                </c:pt>
                <c:pt idx="3172">
                  <c:v>399.20001810000002</c:v>
                </c:pt>
                <c:pt idx="3173">
                  <c:v>399.30007119999999</c:v>
                </c:pt>
                <c:pt idx="3174">
                  <c:v>399.40006299999999</c:v>
                </c:pt>
                <c:pt idx="3175">
                  <c:v>399.50005490000001</c:v>
                </c:pt>
                <c:pt idx="3176">
                  <c:v>399.60004679999997</c:v>
                </c:pt>
                <c:pt idx="3177">
                  <c:v>399.70003880000002</c:v>
                </c:pt>
                <c:pt idx="3178">
                  <c:v>399.80003090000002</c:v>
                </c:pt>
                <c:pt idx="3179">
                  <c:v>399.90002299999998</c:v>
                </c:pt>
                <c:pt idx="3180">
                  <c:v>400.00001520000001</c:v>
                </c:pt>
                <c:pt idx="3181">
                  <c:v>400.10006870000001</c:v>
                </c:pt>
                <c:pt idx="3182">
                  <c:v>400.20006100000001</c:v>
                </c:pt>
                <c:pt idx="3183">
                  <c:v>400.30005340000002</c:v>
                </c:pt>
                <c:pt idx="3184">
                  <c:v>400.40004579999999</c:v>
                </c:pt>
                <c:pt idx="3185">
                  <c:v>400.50003830000003</c:v>
                </c:pt>
                <c:pt idx="3186">
                  <c:v>400.60003080000001</c:v>
                </c:pt>
                <c:pt idx="3187">
                  <c:v>400.70002340000002</c:v>
                </c:pt>
                <c:pt idx="3188">
                  <c:v>400.80001600000003</c:v>
                </c:pt>
                <c:pt idx="3189">
                  <c:v>400.90007000000003</c:v>
                </c:pt>
                <c:pt idx="3190">
                  <c:v>401.00006280000002</c:v>
                </c:pt>
                <c:pt idx="3191">
                  <c:v>401.10005560000002</c:v>
                </c:pt>
                <c:pt idx="3192">
                  <c:v>401.20004849999998</c:v>
                </c:pt>
                <c:pt idx="3193">
                  <c:v>401.3000414</c:v>
                </c:pt>
                <c:pt idx="3194">
                  <c:v>401.40003439999998</c:v>
                </c:pt>
                <c:pt idx="3195">
                  <c:v>401.50002749999999</c:v>
                </c:pt>
                <c:pt idx="3196">
                  <c:v>401.60002059999999</c:v>
                </c:pt>
                <c:pt idx="3197">
                  <c:v>401.70001380000002</c:v>
                </c:pt>
                <c:pt idx="3198">
                  <c:v>401.80006830000002</c:v>
                </c:pt>
                <c:pt idx="3199">
                  <c:v>401.90006160000002</c:v>
                </c:pt>
                <c:pt idx="3200">
                  <c:v>402.00005499999997</c:v>
                </c:pt>
                <c:pt idx="3201">
                  <c:v>402.10004839999999</c:v>
                </c:pt>
                <c:pt idx="3202">
                  <c:v>402.20004180000001</c:v>
                </c:pt>
                <c:pt idx="3203">
                  <c:v>402.30003540000001</c:v>
                </c:pt>
                <c:pt idx="3204">
                  <c:v>402.4000289</c:v>
                </c:pt>
                <c:pt idx="3205">
                  <c:v>402.50002260000002</c:v>
                </c:pt>
                <c:pt idx="3206">
                  <c:v>402.60001629999999</c:v>
                </c:pt>
                <c:pt idx="3207">
                  <c:v>402.70007140000001</c:v>
                </c:pt>
                <c:pt idx="3208">
                  <c:v>402.80006520000001</c:v>
                </c:pt>
                <c:pt idx="3209">
                  <c:v>402.90005910000002</c:v>
                </c:pt>
                <c:pt idx="3210">
                  <c:v>403.00005299999998</c:v>
                </c:pt>
                <c:pt idx="3211">
                  <c:v>403.10004700000002</c:v>
                </c:pt>
                <c:pt idx="3212">
                  <c:v>403.20004110000002</c:v>
                </c:pt>
                <c:pt idx="3213">
                  <c:v>403.30003520000002</c:v>
                </c:pt>
                <c:pt idx="3214">
                  <c:v>403.40002930000003</c:v>
                </c:pt>
                <c:pt idx="3215">
                  <c:v>403.50002360000002</c:v>
                </c:pt>
                <c:pt idx="3216">
                  <c:v>403.60001790000001</c:v>
                </c:pt>
                <c:pt idx="3217">
                  <c:v>403.7000122</c:v>
                </c:pt>
                <c:pt idx="3218">
                  <c:v>403.80006800000001</c:v>
                </c:pt>
                <c:pt idx="3219">
                  <c:v>403.90006240000002</c:v>
                </c:pt>
                <c:pt idx="3220">
                  <c:v>404.0000569</c:v>
                </c:pt>
                <c:pt idx="3221">
                  <c:v>404.10005150000001</c:v>
                </c:pt>
                <c:pt idx="3222">
                  <c:v>404.20004619999997</c:v>
                </c:pt>
                <c:pt idx="3223">
                  <c:v>404.3000409</c:v>
                </c:pt>
                <c:pt idx="3224">
                  <c:v>404.40003560000002</c:v>
                </c:pt>
                <c:pt idx="3225">
                  <c:v>404.50003040000001</c:v>
                </c:pt>
                <c:pt idx="3226">
                  <c:v>404.60002530000003</c:v>
                </c:pt>
                <c:pt idx="3227">
                  <c:v>404.70002019999998</c:v>
                </c:pt>
                <c:pt idx="3228">
                  <c:v>404.80001520000002</c:v>
                </c:pt>
                <c:pt idx="3229">
                  <c:v>404.90007159999999</c:v>
                </c:pt>
                <c:pt idx="3230">
                  <c:v>405.00006680000001</c:v>
                </c:pt>
                <c:pt idx="3231">
                  <c:v>405.10006190000001</c:v>
                </c:pt>
                <c:pt idx="3232">
                  <c:v>405.2000572</c:v>
                </c:pt>
                <c:pt idx="3233">
                  <c:v>405.30005240000003</c:v>
                </c:pt>
                <c:pt idx="3234">
                  <c:v>405.40004779999998</c:v>
                </c:pt>
                <c:pt idx="3235">
                  <c:v>405.50004319999999</c:v>
                </c:pt>
                <c:pt idx="3236">
                  <c:v>405.60003870000003</c:v>
                </c:pt>
                <c:pt idx="3237">
                  <c:v>405.7000342</c:v>
                </c:pt>
                <c:pt idx="3238">
                  <c:v>405.8000298</c:v>
                </c:pt>
                <c:pt idx="3239">
                  <c:v>405.9000254</c:v>
                </c:pt>
                <c:pt idx="3240">
                  <c:v>406.00002110000003</c:v>
                </c:pt>
                <c:pt idx="3241">
                  <c:v>406.10001690000001</c:v>
                </c:pt>
                <c:pt idx="3242">
                  <c:v>406.2000127</c:v>
                </c:pt>
                <c:pt idx="3243">
                  <c:v>406.30006989999998</c:v>
                </c:pt>
                <c:pt idx="3244">
                  <c:v>406.40006579999999</c:v>
                </c:pt>
                <c:pt idx="3245">
                  <c:v>406.50006180000003</c:v>
                </c:pt>
                <c:pt idx="3246">
                  <c:v>406.60005790000002</c:v>
                </c:pt>
                <c:pt idx="3247">
                  <c:v>406.70005400000002</c:v>
                </c:pt>
                <c:pt idx="3248">
                  <c:v>406.80005019999999</c:v>
                </c:pt>
                <c:pt idx="3249">
                  <c:v>406.90004640000001</c:v>
                </c:pt>
                <c:pt idx="3250">
                  <c:v>407.00004269999999</c:v>
                </c:pt>
                <c:pt idx="3251">
                  <c:v>407.10003899999998</c:v>
                </c:pt>
                <c:pt idx="3252">
                  <c:v>407.20003539999999</c:v>
                </c:pt>
                <c:pt idx="3253">
                  <c:v>407.30003190000002</c:v>
                </c:pt>
                <c:pt idx="3254">
                  <c:v>407.4000284</c:v>
                </c:pt>
                <c:pt idx="3255">
                  <c:v>407.50002499999999</c:v>
                </c:pt>
                <c:pt idx="3256">
                  <c:v>407.60002159999999</c:v>
                </c:pt>
                <c:pt idx="3257">
                  <c:v>407.70001830000001</c:v>
                </c:pt>
                <c:pt idx="3258">
                  <c:v>407.8000151</c:v>
                </c:pt>
                <c:pt idx="3259">
                  <c:v>407.90001189999998</c:v>
                </c:pt>
                <c:pt idx="3260">
                  <c:v>408.00007019999998</c:v>
                </c:pt>
                <c:pt idx="3261">
                  <c:v>408.10006709999999</c:v>
                </c:pt>
                <c:pt idx="3262">
                  <c:v>408.20006410000002</c:v>
                </c:pt>
                <c:pt idx="3263">
                  <c:v>408.30006109999999</c:v>
                </c:pt>
                <c:pt idx="3264">
                  <c:v>408.40005830000001</c:v>
                </c:pt>
                <c:pt idx="3265">
                  <c:v>408.50005540000001</c:v>
                </c:pt>
                <c:pt idx="3266">
                  <c:v>408.60005269999999</c:v>
                </c:pt>
                <c:pt idx="3267">
                  <c:v>408.70004999999998</c:v>
                </c:pt>
                <c:pt idx="3268">
                  <c:v>408.80004730000002</c:v>
                </c:pt>
                <c:pt idx="3269">
                  <c:v>408.90004470000002</c:v>
                </c:pt>
                <c:pt idx="3270">
                  <c:v>409.0000422</c:v>
                </c:pt>
                <c:pt idx="3271">
                  <c:v>409.10003970000002</c:v>
                </c:pt>
                <c:pt idx="3272">
                  <c:v>409.20003730000002</c:v>
                </c:pt>
                <c:pt idx="3273">
                  <c:v>409.30003490000001</c:v>
                </c:pt>
                <c:pt idx="3274">
                  <c:v>409.40003259999997</c:v>
                </c:pt>
                <c:pt idx="3275">
                  <c:v>409.50003040000001</c:v>
                </c:pt>
                <c:pt idx="3276">
                  <c:v>409.6000282</c:v>
                </c:pt>
                <c:pt idx="3277">
                  <c:v>409.7000261</c:v>
                </c:pt>
                <c:pt idx="3278">
                  <c:v>409.80002400000001</c:v>
                </c:pt>
                <c:pt idx="3279">
                  <c:v>409.90002199999998</c:v>
                </c:pt>
                <c:pt idx="3280">
                  <c:v>410.00002009999997</c:v>
                </c:pt>
                <c:pt idx="3281">
                  <c:v>410.10001820000002</c:v>
                </c:pt>
                <c:pt idx="3282">
                  <c:v>410.20001639999998</c:v>
                </c:pt>
                <c:pt idx="3283">
                  <c:v>410.3000146</c:v>
                </c:pt>
                <c:pt idx="3284">
                  <c:v>410.40001289999998</c:v>
                </c:pt>
                <c:pt idx="3285">
                  <c:v>410.50001129999998</c:v>
                </c:pt>
                <c:pt idx="3286">
                  <c:v>410.60007100000001</c:v>
                </c:pt>
                <c:pt idx="3287">
                  <c:v>410.70006949999998</c:v>
                </c:pt>
                <c:pt idx="3288">
                  <c:v>410.80006800000001</c:v>
                </c:pt>
                <c:pt idx="3289">
                  <c:v>410.9000666</c:v>
                </c:pt>
                <c:pt idx="3290">
                  <c:v>411.00006530000002</c:v>
                </c:pt>
                <c:pt idx="3291">
                  <c:v>411.10006399999997</c:v>
                </c:pt>
                <c:pt idx="3292">
                  <c:v>411.20006280000001</c:v>
                </c:pt>
                <c:pt idx="3293">
                  <c:v>411.30006159999999</c:v>
                </c:pt>
                <c:pt idx="3294">
                  <c:v>411.4000605</c:v>
                </c:pt>
                <c:pt idx="3295">
                  <c:v>411.5000594</c:v>
                </c:pt>
                <c:pt idx="3296">
                  <c:v>411.60005840000002</c:v>
                </c:pt>
                <c:pt idx="3297">
                  <c:v>411.70005750000001</c:v>
                </c:pt>
                <c:pt idx="3298">
                  <c:v>411.8000566</c:v>
                </c:pt>
                <c:pt idx="3299">
                  <c:v>411.90005580000002</c:v>
                </c:pt>
                <c:pt idx="3300">
                  <c:v>412.0000551</c:v>
                </c:pt>
                <c:pt idx="3301">
                  <c:v>412.10005439999998</c:v>
                </c:pt>
                <c:pt idx="3302">
                  <c:v>412.20005370000001</c:v>
                </c:pt>
                <c:pt idx="3303">
                  <c:v>412.30005310000001</c:v>
                </c:pt>
                <c:pt idx="3304">
                  <c:v>412.40005259999998</c:v>
                </c:pt>
                <c:pt idx="3305">
                  <c:v>412.5000521</c:v>
                </c:pt>
                <c:pt idx="3306">
                  <c:v>412.60005169999999</c:v>
                </c:pt>
                <c:pt idx="3307">
                  <c:v>412.70005140000001</c:v>
                </c:pt>
                <c:pt idx="3308">
                  <c:v>412.80005110000002</c:v>
                </c:pt>
                <c:pt idx="3309">
                  <c:v>412.9000509</c:v>
                </c:pt>
                <c:pt idx="3310">
                  <c:v>413.00005069999997</c:v>
                </c:pt>
                <c:pt idx="3311">
                  <c:v>413.10005059999997</c:v>
                </c:pt>
                <c:pt idx="3312">
                  <c:v>413.2000506</c:v>
                </c:pt>
                <c:pt idx="3313">
                  <c:v>413.30005060000002</c:v>
                </c:pt>
                <c:pt idx="3314">
                  <c:v>413.40005059999999</c:v>
                </c:pt>
                <c:pt idx="3315">
                  <c:v>413.5000508</c:v>
                </c:pt>
                <c:pt idx="3316">
                  <c:v>413.60005089999999</c:v>
                </c:pt>
                <c:pt idx="3317">
                  <c:v>413.70005120000002</c:v>
                </c:pt>
                <c:pt idx="3318">
                  <c:v>413.8000515</c:v>
                </c:pt>
                <c:pt idx="3319">
                  <c:v>413.90005189999999</c:v>
                </c:pt>
                <c:pt idx="3320">
                  <c:v>414.00005229999999</c:v>
                </c:pt>
                <c:pt idx="3321">
                  <c:v>414.10005280000001</c:v>
                </c:pt>
                <c:pt idx="3322">
                  <c:v>414.20005329999998</c:v>
                </c:pt>
                <c:pt idx="3323">
                  <c:v>414.30005390000002</c:v>
                </c:pt>
                <c:pt idx="3324">
                  <c:v>414.40005459999998</c:v>
                </c:pt>
                <c:pt idx="3325">
                  <c:v>414.50005529999999</c:v>
                </c:pt>
                <c:pt idx="3326">
                  <c:v>414.60005610000002</c:v>
                </c:pt>
                <c:pt idx="3327">
                  <c:v>414.70005689999999</c:v>
                </c:pt>
                <c:pt idx="3328">
                  <c:v>414.80005779999999</c:v>
                </c:pt>
                <c:pt idx="3329">
                  <c:v>414.90005880000001</c:v>
                </c:pt>
                <c:pt idx="3330">
                  <c:v>415.00005979999997</c:v>
                </c:pt>
                <c:pt idx="3331">
                  <c:v>415.10006090000002</c:v>
                </c:pt>
                <c:pt idx="3332">
                  <c:v>415.200062</c:v>
                </c:pt>
                <c:pt idx="3333">
                  <c:v>415.30006320000001</c:v>
                </c:pt>
                <c:pt idx="3334">
                  <c:v>415.40006449999998</c:v>
                </c:pt>
                <c:pt idx="3335">
                  <c:v>415.50006580000002</c:v>
                </c:pt>
                <c:pt idx="3336">
                  <c:v>415.60006720000001</c:v>
                </c:pt>
                <c:pt idx="3337">
                  <c:v>415.70006860000001</c:v>
                </c:pt>
                <c:pt idx="3338">
                  <c:v>415.80007010000003</c:v>
                </c:pt>
                <c:pt idx="3339">
                  <c:v>415.90007159999999</c:v>
                </c:pt>
                <c:pt idx="3340">
                  <c:v>416.0000119</c:v>
                </c:pt>
                <c:pt idx="3341">
                  <c:v>416.10001360000001</c:v>
                </c:pt>
                <c:pt idx="3342">
                  <c:v>416.20001530000002</c:v>
                </c:pt>
                <c:pt idx="3343">
                  <c:v>416.30001709999999</c:v>
                </c:pt>
                <c:pt idx="3344">
                  <c:v>416.40001890000002</c:v>
                </c:pt>
                <c:pt idx="3345">
                  <c:v>416.50002089999998</c:v>
                </c:pt>
                <c:pt idx="3346">
                  <c:v>416.60002279999998</c:v>
                </c:pt>
                <c:pt idx="3347">
                  <c:v>416.70002490000002</c:v>
                </c:pt>
                <c:pt idx="3348">
                  <c:v>416.80002689999998</c:v>
                </c:pt>
                <c:pt idx="3349">
                  <c:v>416.90002909999998</c:v>
                </c:pt>
                <c:pt idx="3350">
                  <c:v>417.00003129999999</c:v>
                </c:pt>
                <c:pt idx="3351">
                  <c:v>417.10003360000002</c:v>
                </c:pt>
                <c:pt idx="3352">
                  <c:v>417.20003589999999</c:v>
                </c:pt>
                <c:pt idx="3353">
                  <c:v>417.30003829999998</c:v>
                </c:pt>
                <c:pt idx="3354">
                  <c:v>417.40004069999998</c:v>
                </c:pt>
                <c:pt idx="3355">
                  <c:v>417.50004319999999</c:v>
                </c:pt>
                <c:pt idx="3356">
                  <c:v>417.60004579999998</c:v>
                </c:pt>
                <c:pt idx="3357">
                  <c:v>417.70004840000001</c:v>
                </c:pt>
                <c:pt idx="3358">
                  <c:v>417.80005110000002</c:v>
                </c:pt>
                <c:pt idx="3359">
                  <c:v>417.90005380000002</c:v>
                </c:pt>
                <c:pt idx="3360">
                  <c:v>418.00005659999999</c:v>
                </c:pt>
                <c:pt idx="3361">
                  <c:v>418.10005949999999</c:v>
                </c:pt>
                <c:pt idx="3362">
                  <c:v>418.20006239999998</c:v>
                </c:pt>
                <c:pt idx="3363">
                  <c:v>418.30006539999999</c:v>
                </c:pt>
                <c:pt idx="3364">
                  <c:v>418.40006840000001</c:v>
                </c:pt>
                <c:pt idx="3365">
                  <c:v>418.50007149999999</c:v>
                </c:pt>
                <c:pt idx="3366">
                  <c:v>418.6000133</c:v>
                </c:pt>
                <c:pt idx="3367">
                  <c:v>418.7000165</c:v>
                </c:pt>
                <c:pt idx="3368">
                  <c:v>418.80001979999997</c:v>
                </c:pt>
                <c:pt idx="3369">
                  <c:v>418.9000231</c:v>
                </c:pt>
                <c:pt idx="3370">
                  <c:v>419.00002649999999</c:v>
                </c:pt>
                <c:pt idx="3371">
                  <c:v>419.10003</c:v>
                </c:pt>
                <c:pt idx="3372">
                  <c:v>419.20003350000002</c:v>
                </c:pt>
                <c:pt idx="3373">
                  <c:v>419.3000371</c:v>
                </c:pt>
                <c:pt idx="3374">
                  <c:v>419.40004069999998</c:v>
                </c:pt>
                <c:pt idx="3375">
                  <c:v>419.50004439999998</c:v>
                </c:pt>
                <c:pt idx="3376">
                  <c:v>419.60004809999998</c:v>
                </c:pt>
                <c:pt idx="3377">
                  <c:v>419.70005200000003</c:v>
                </c:pt>
                <c:pt idx="3378">
                  <c:v>419.8000558</c:v>
                </c:pt>
                <c:pt idx="3379">
                  <c:v>419.90005980000001</c:v>
                </c:pt>
                <c:pt idx="3380">
                  <c:v>420.0000637</c:v>
                </c:pt>
                <c:pt idx="3381">
                  <c:v>420.10006779999998</c:v>
                </c:pt>
                <c:pt idx="3382">
                  <c:v>420.20007190000001</c:v>
                </c:pt>
                <c:pt idx="3383">
                  <c:v>420.30001470000002</c:v>
                </c:pt>
                <c:pt idx="3384">
                  <c:v>420.40001890000002</c:v>
                </c:pt>
                <c:pt idx="3385">
                  <c:v>420.50002319999999</c:v>
                </c:pt>
                <c:pt idx="3386">
                  <c:v>420.60002759999998</c:v>
                </c:pt>
                <c:pt idx="3387">
                  <c:v>420.70003200000002</c:v>
                </c:pt>
                <c:pt idx="3388">
                  <c:v>420.80003640000001</c:v>
                </c:pt>
                <c:pt idx="3389">
                  <c:v>420.90004099999999</c:v>
                </c:pt>
                <c:pt idx="3390">
                  <c:v>421.00004560000002</c:v>
                </c:pt>
                <c:pt idx="3391">
                  <c:v>421.1000502</c:v>
                </c:pt>
                <c:pt idx="3392">
                  <c:v>421.2000549</c:v>
                </c:pt>
                <c:pt idx="3393">
                  <c:v>421.30005970000002</c:v>
                </c:pt>
                <c:pt idx="3394">
                  <c:v>421.40006449999998</c:v>
                </c:pt>
                <c:pt idx="3395">
                  <c:v>421.50006939999997</c:v>
                </c:pt>
                <c:pt idx="3396">
                  <c:v>421.60001290000002</c:v>
                </c:pt>
                <c:pt idx="3397">
                  <c:v>421.70001789999998</c:v>
                </c:pt>
                <c:pt idx="3398">
                  <c:v>421.80002300000001</c:v>
                </c:pt>
                <c:pt idx="3399">
                  <c:v>421.90002809999999</c:v>
                </c:pt>
                <c:pt idx="3400">
                  <c:v>422.00003329999998</c:v>
                </c:pt>
                <c:pt idx="3401">
                  <c:v>422.10003849999998</c:v>
                </c:pt>
                <c:pt idx="3402">
                  <c:v>422.2000438</c:v>
                </c:pt>
                <c:pt idx="3403">
                  <c:v>422.30004919999999</c:v>
                </c:pt>
                <c:pt idx="3404">
                  <c:v>422.40005459999998</c:v>
                </c:pt>
                <c:pt idx="3405">
                  <c:v>422.50006009999998</c:v>
                </c:pt>
                <c:pt idx="3406">
                  <c:v>422.60006559999999</c:v>
                </c:pt>
                <c:pt idx="3407">
                  <c:v>422.70007120000002</c:v>
                </c:pt>
                <c:pt idx="3408">
                  <c:v>422.80001549999997</c:v>
                </c:pt>
                <c:pt idx="3409">
                  <c:v>422.90002120000003</c:v>
                </c:pt>
                <c:pt idx="3410">
                  <c:v>423.00002699999999</c:v>
                </c:pt>
                <c:pt idx="3411">
                  <c:v>423.10003280000001</c:v>
                </c:pt>
                <c:pt idx="3412">
                  <c:v>423.20003869999999</c:v>
                </c:pt>
                <c:pt idx="3413">
                  <c:v>423.3000447</c:v>
                </c:pt>
                <c:pt idx="3414">
                  <c:v>423.40005070000001</c:v>
                </c:pt>
                <c:pt idx="3415">
                  <c:v>423.50005679999998</c:v>
                </c:pt>
                <c:pt idx="3416">
                  <c:v>423.60006290000001</c:v>
                </c:pt>
                <c:pt idx="3417">
                  <c:v>423.70006910000001</c:v>
                </c:pt>
                <c:pt idx="3418">
                  <c:v>423.80001399999998</c:v>
                </c:pt>
                <c:pt idx="3419">
                  <c:v>423.90002029999999</c:v>
                </c:pt>
                <c:pt idx="3420">
                  <c:v>424.00002669999998</c:v>
                </c:pt>
                <c:pt idx="3421">
                  <c:v>424.10003310000002</c:v>
                </c:pt>
                <c:pt idx="3422">
                  <c:v>424.20003960000003</c:v>
                </c:pt>
                <c:pt idx="3423">
                  <c:v>424.30004609999997</c:v>
                </c:pt>
                <c:pt idx="3424">
                  <c:v>424.4000527</c:v>
                </c:pt>
                <c:pt idx="3425">
                  <c:v>424.5000594</c:v>
                </c:pt>
                <c:pt idx="3426">
                  <c:v>424.60006609999999</c:v>
                </c:pt>
                <c:pt idx="3427">
                  <c:v>424.70001150000002</c:v>
                </c:pt>
                <c:pt idx="3428">
                  <c:v>424.8000184</c:v>
                </c:pt>
                <c:pt idx="3429">
                  <c:v>424.90002529999998</c:v>
                </c:pt>
                <c:pt idx="3430">
                  <c:v>425.00003229999999</c:v>
                </c:pt>
                <c:pt idx="3431">
                  <c:v>425.10003929999999</c:v>
                </c:pt>
                <c:pt idx="3432">
                  <c:v>425.20004640000002</c:v>
                </c:pt>
                <c:pt idx="3433">
                  <c:v>425.30005349999999</c:v>
                </c:pt>
                <c:pt idx="3434">
                  <c:v>425.40006069999998</c:v>
                </c:pt>
                <c:pt idx="3435">
                  <c:v>425.500068</c:v>
                </c:pt>
                <c:pt idx="3436">
                  <c:v>425.60001390000002</c:v>
                </c:pt>
                <c:pt idx="3437">
                  <c:v>425.7000213</c:v>
                </c:pt>
                <c:pt idx="3438">
                  <c:v>425.80002880000001</c:v>
                </c:pt>
                <c:pt idx="3439">
                  <c:v>425.90003630000001</c:v>
                </c:pt>
                <c:pt idx="3440">
                  <c:v>426.00004380000001</c:v>
                </c:pt>
                <c:pt idx="3441">
                  <c:v>426.10005150000001</c:v>
                </c:pt>
                <c:pt idx="3442">
                  <c:v>426.20005909999998</c:v>
                </c:pt>
                <c:pt idx="3443">
                  <c:v>426.30006689999999</c:v>
                </c:pt>
                <c:pt idx="3444">
                  <c:v>426.40001330000001</c:v>
                </c:pt>
                <c:pt idx="3445">
                  <c:v>426.50002119999999</c:v>
                </c:pt>
                <c:pt idx="3446">
                  <c:v>426.60002909999997</c:v>
                </c:pt>
                <c:pt idx="3447">
                  <c:v>426.70003709999997</c:v>
                </c:pt>
                <c:pt idx="3448">
                  <c:v>426.80004509999998</c:v>
                </c:pt>
                <c:pt idx="3449">
                  <c:v>426.9000532</c:v>
                </c:pt>
                <c:pt idx="3450">
                  <c:v>427.00006139999999</c:v>
                </c:pt>
                <c:pt idx="3451">
                  <c:v>427.10006959999998</c:v>
                </c:pt>
                <c:pt idx="3452">
                  <c:v>427.2000165</c:v>
                </c:pt>
                <c:pt idx="3453">
                  <c:v>427.30002489999998</c:v>
                </c:pt>
                <c:pt idx="3454">
                  <c:v>427.40003330000002</c:v>
                </c:pt>
                <c:pt idx="3455">
                  <c:v>427.5000417</c:v>
                </c:pt>
                <c:pt idx="3456">
                  <c:v>427.6000502</c:v>
                </c:pt>
                <c:pt idx="3457">
                  <c:v>427.70005880000002</c:v>
                </c:pt>
                <c:pt idx="3458">
                  <c:v>427.80006739999999</c:v>
                </c:pt>
                <c:pt idx="3459">
                  <c:v>427.90001480000001</c:v>
                </c:pt>
                <c:pt idx="3460">
                  <c:v>428.0000235</c:v>
                </c:pt>
                <c:pt idx="3461">
                  <c:v>428.10003230000001</c:v>
                </c:pt>
                <c:pt idx="3462">
                  <c:v>428.20004119999999</c:v>
                </c:pt>
                <c:pt idx="3463">
                  <c:v>428.30005019999999</c:v>
                </c:pt>
                <c:pt idx="3464">
                  <c:v>428.40005919999999</c:v>
                </c:pt>
                <c:pt idx="3465">
                  <c:v>428.50006819999999</c:v>
                </c:pt>
                <c:pt idx="3466">
                  <c:v>428.60001599999998</c:v>
                </c:pt>
                <c:pt idx="3467">
                  <c:v>428.7000251</c:v>
                </c:pt>
                <c:pt idx="3468">
                  <c:v>428.80003440000002</c:v>
                </c:pt>
                <c:pt idx="3469">
                  <c:v>428.90004370000003</c:v>
                </c:pt>
                <c:pt idx="3470">
                  <c:v>429.00005299999998</c:v>
                </c:pt>
                <c:pt idx="3471">
                  <c:v>429.10006240000001</c:v>
                </c:pt>
                <c:pt idx="3472">
                  <c:v>429.20007190000001</c:v>
                </c:pt>
                <c:pt idx="3473">
                  <c:v>429.30002009999998</c:v>
                </c:pt>
                <c:pt idx="3474">
                  <c:v>429.4000297</c:v>
                </c:pt>
                <c:pt idx="3475">
                  <c:v>429.50003930000003</c:v>
                </c:pt>
                <c:pt idx="3476">
                  <c:v>429.60004900000001</c:v>
                </c:pt>
                <c:pt idx="3477">
                  <c:v>429.70005880000002</c:v>
                </c:pt>
                <c:pt idx="3478">
                  <c:v>429.8000687</c:v>
                </c:pt>
                <c:pt idx="3479">
                  <c:v>429.90001719999998</c:v>
                </c:pt>
                <c:pt idx="3480">
                  <c:v>430.00002710000001</c:v>
                </c:pt>
                <c:pt idx="3481">
                  <c:v>430.10003719999997</c:v>
                </c:pt>
                <c:pt idx="3482">
                  <c:v>430.20004719999997</c:v>
                </c:pt>
                <c:pt idx="3483">
                  <c:v>430.30005740000001</c:v>
                </c:pt>
                <c:pt idx="3484">
                  <c:v>430.40006749999998</c:v>
                </c:pt>
                <c:pt idx="3485">
                  <c:v>430.50001639999999</c:v>
                </c:pt>
                <c:pt idx="3486">
                  <c:v>430.60002680000002</c:v>
                </c:pt>
                <c:pt idx="3487">
                  <c:v>430.70003709999997</c:v>
                </c:pt>
                <c:pt idx="3488">
                  <c:v>430.80004760000003</c:v>
                </c:pt>
                <c:pt idx="3489">
                  <c:v>430.900058</c:v>
                </c:pt>
                <c:pt idx="3490">
                  <c:v>431.00006860000002</c:v>
                </c:pt>
                <c:pt idx="3491">
                  <c:v>431.10001779999999</c:v>
                </c:pt>
                <c:pt idx="3492">
                  <c:v>431.20002849999997</c:v>
                </c:pt>
                <c:pt idx="3493">
                  <c:v>431.30003920000001</c:v>
                </c:pt>
                <c:pt idx="3494">
                  <c:v>431.40005000000002</c:v>
                </c:pt>
                <c:pt idx="3495">
                  <c:v>431.50006089999999</c:v>
                </c:pt>
                <c:pt idx="3496">
                  <c:v>431.60007180000002</c:v>
                </c:pt>
                <c:pt idx="3497">
                  <c:v>431.70002140000003</c:v>
                </c:pt>
                <c:pt idx="3498">
                  <c:v>431.80003240000002</c:v>
                </c:pt>
                <c:pt idx="3499">
                  <c:v>431.90004349999998</c:v>
                </c:pt>
                <c:pt idx="3500">
                  <c:v>432.00005470000002</c:v>
                </c:pt>
                <c:pt idx="3501">
                  <c:v>432.1000659</c:v>
                </c:pt>
                <c:pt idx="3502">
                  <c:v>432.20001580000002</c:v>
                </c:pt>
                <c:pt idx="3503">
                  <c:v>432.30002710000002</c:v>
                </c:pt>
                <c:pt idx="3504">
                  <c:v>432.40003849999999</c:v>
                </c:pt>
                <c:pt idx="3505">
                  <c:v>432.50004999999999</c:v>
                </c:pt>
                <c:pt idx="3506">
                  <c:v>432.60006149999998</c:v>
                </c:pt>
                <c:pt idx="3507">
                  <c:v>432.7000117</c:v>
                </c:pt>
                <c:pt idx="3508">
                  <c:v>432.80002330000002</c:v>
                </c:pt>
                <c:pt idx="3509">
                  <c:v>432.900035</c:v>
                </c:pt>
                <c:pt idx="3510">
                  <c:v>433.00004680000001</c:v>
                </c:pt>
                <c:pt idx="3511">
                  <c:v>433.10005860000001</c:v>
                </c:pt>
                <c:pt idx="3512">
                  <c:v>433.20007049999998</c:v>
                </c:pt>
                <c:pt idx="3513">
                  <c:v>433.30002100000002</c:v>
                </c:pt>
                <c:pt idx="3514">
                  <c:v>433.40003300000001</c:v>
                </c:pt>
                <c:pt idx="3515">
                  <c:v>433.50004510000002</c:v>
                </c:pt>
                <c:pt idx="3516">
                  <c:v>433.60005719999998</c:v>
                </c:pt>
                <c:pt idx="3517">
                  <c:v>433.70006940000002</c:v>
                </c:pt>
                <c:pt idx="3518">
                  <c:v>433.80002020000001</c:v>
                </c:pt>
                <c:pt idx="3519">
                  <c:v>433.90003250000001</c:v>
                </c:pt>
                <c:pt idx="3520">
                  <c:v>434.00004489999998</c:v>
                </c:pt>
                <c:pt idx="3521">
                  <c:v>434.1000573</c:v>
                </c:pt>
                <c:pt idx="3522">
                  <c:v>434.20006979999999</c:v>
                </c:pt>
                <c:pt idx="3523">
                  <c:v>434.30002100000002</c:v>
                </c:pt>
                <c:pt idx="3524">
                  <c:v>434.40003359999997</c:v>
                </c:pt>
                <c:pt idx="3525">
                  <c:v>434.50004619999999</c:v>
                </c:pt>
                <c:pt idx="3526">
                  <c:v>434.60005890000002</c:v>
                </c:pt>
                <c:pt idx="3527">
                  <c:v>434.70007170000002</c:v>
                </c:pt>
                <c:pt idx="3528">
                  <c:v>434.8000232</c:v>
                </c:pt>
                <c:pt idx="3529">
                  <c:v>434.90003610000002</c:v>
                </c:pt>
                <c:pt idx="3530">
                  <c:v>435.00004899999999</c:v>
                </c:pt>
                <c:pt idx="3531">
                  <c:v>435.10006199999998</c:v>
                </c:pt>
                <c:pt idx="3532">
                  <c:v>435.20001380000002</c:v>
                </c:pt>
                <c:pt idx="3533">
                  <c:v>435.30002689999998</c:v>
                </c:pt>
                <c:pt idx="3534">
                  <c:v>435.40004010000001</c:v>
                </c:pt>
                <c:pt idx="3535">
                  <c:v>435.50005340000001</c:v>
                </c:pt>
                <c:pt idx="3536">
                  <c:v>435.60006670000001</c:v>
                </c:pt>
                <c:pt idx="3537">
                  <c:v>435.70001869999999</c:v>
                </c:pt>
                <c:pt idx="3538">
                  <c:v>435.80003210000001</c:v>
                </c:pt>
                <c:pt idx="3539">
                  <c:v>435.9000456</c:v>
                </c:pt>
                <c:pt idx="3540">
                  <c:v>436.00005920000001</c:v>
                </c:pt>
                <c:pt idx="3541">
                  <c:v>436.10001140000003</c:v>
                </c:pt>
                <c:pt idx="3542">
                  <c:v>436.2000251</c:v>
                </c:pt>
                <c:pt idx="3543">
                  <c:v>436.3000389</c:v>
                </c:pt>
                <c:pt idx="3544">
                  <c:v>436.4000527</c:v>
                </c:pt>
                <c:pt idx="3545">
                  <c:v>436.5000665</c:v>
                </c:pt>
                <c:pt idx="3546">
                  <c:v>436.6000191</c:v>
                </c:pt>
                <c:pt idx="3547">
                  <c:v>436.70003309999998</c:v>
                </c:pt>
                <c:pt idx="3548">
                  <c:v>436.80004709999997</c:v>
                </c:pt>
                <c:pt idx="3549">
                  <c:v>436.90006119999998</c:v>
                </c:pt>
                <c:pt idx="3550">
                  <c:v>437.00001400000002</c:v>
                </c:pt>
                <c:pt idx="3551">
                  <c:v>437.1000282</c:v>
                </c:pt>
                <c:pt idx="3552">
                  <c:v>437.2000425</c:v>
                </c:pt>
                <c:pt idx="3553">
                  <c:v>437.30005679999999</c:v>
                </c:pt>
                <c:pt idx="3554">
                  <c:v>437.40007120000001</c:v>
                </c:pt>
                <c:pt idx="3555">
                  <c:v>437.50002439999997</c:v>
                </c:pt>
                <c:pt idx="3556">
                  <c:v>437.60003890000002</c:v>
                </c:pt>
                <c:pt idx="3557">
                  <c:v>437.70005350000002</c:v>
                </c:pt>
                <c:pt idx="3558">
                  <c:v>437.80006809999998</c:v>
                </c:pt>
                <c:pt idx="3559">
                  <c:v>437.90002140000001</c:v>
                </c:pt>
                <c:pt idx="3560">
                  <c:v>438.00003620000001</c:v>
                </c:pt>
                <c:pt idx="3561">
                  <c:v>438.10005100000001</c:v>
                </c:pt>
                <c:pt idx="3562">
                  <c:v>438.20006590000003</c:v>
                </c:pt>
                <c:pt idx="3563">
                  <c:v>438.30001950000002</c:v>
                </c:pt>
                <c:pt idx="3564">
                  <c:v>438.4000345</c:v>
                </c:pt>
                <c:pt idx="3565">
                  <c:v>438.50004960000001</c:v>
                </c:pt>
                <c:pt idx="3566">
                  <c:v>438.60006470000002</c:v>
                </c:pt>
                <c:pt idx="3567">
                  <c:v>438.7000185</c:v>
                </c:pt>
                <c:pt idx="3568">
                  <c:v>438.80003379999999</c:v>
                </c:pt>
                <c:pt idx="3569">
                  <c:v>438.90004909999999</c:v>
                </c:pt>
                <c:pt idx="3570">
                  <c:v>439.00006450000001</c:v>
                </c:pt>
                <c:pt idx="3571">
                  <c:v>439.10001849999998</c:v>
                </c:pt>
                <c:pt idx="3572">
                  <c:v>439.20003400000002</c:v>
                </c:pt>
                <c:pt idx="3573">
                  <c:v>439.30004960000002</c:v>
                </c:pt>
                <c:pt idx="3574">
                  <c:v>439.40006519999997</c:v>
                </c:pt>
                <c:pt idx="3575">
                  <c:v>439.50001950000001</c:v>
                </c:pt>
                <c:pt idx="3576">
                  <c:v>439.60003519999998</c:v>
                </c:pt>
                <c:pt idx="3577">
                  <c:v>439.70005099999997</c:v>
                </c:pt>
                <c:pt idx="3578">
                  <c:v>439.80006680000002</c:v>
                </c:pt>
                <c:pt idx="3579">
                  <c:v>439.90002140000001</c:v>
                </c:pt>
                <c:pt idx="3580">
                  <c:v>440.0000374</c:v>
                </c:pt>
                <c:pt idx="3581">
                  <c:v>440.10005339999998</c:v>
                </c:pt>
                <c:pt idx="3582">
                  <c:v>440.20006949999998</c:v>
                </c:pt>
                <c:pt idx="3583">
                  <c:v>440.30002430000002</c:v>
                </c:pt>
                <c:pt idx="3584">
                  <c:v>440.40004049999999</c:v>
                </c:pt>
                <c:pt idx="3585">
                  <c:v>440.50005679999998</c:v>
                </c:pt>
                <c:pt idx="3586">
                  <c:v>440.60001169999998</c:v>
                </c:pt>
                <c:pt idx="3587">
                  <c:v>440.7000281</c:v>
                </c:pt>
                <c:pt idx="3588">
                  <c:v>440.80004459999998</c:v>
                </c:pt>
                <c:pt idx="3589">
                  <c:v>440.90006110000002</c:v>
                </c:pt>
                <c:pt idx="3590">
                  <c:v>441.00001630000003</c:v>
                </c:pt>
                <c:pt idx="3591">
                  <c:v>441.100033</c:v>
                </c:pt>
                <c:pt idx="3592">
                  <c:v>441.2000496</c:v>
                </c:pt>
                <c:pt idx="3593">
                  <c:v>441.30006639999999</c:v>
                </c:pt>
                <c:pt idx="3594">
                  <c:v>441.40002190000001</c:v>
                </c:pt>
                <c:pt idx="3595">
                  <c:v>441.5000387</c:v>
                </c:pt>
                <c:pt idx="3596">
                  <c:v>441.60005569999998</c:v>
                </c:pt>
                <c:pt idx="3597">
                  <c:v>441.70001130000003</c:v>
                </c:pt>
                <c:pt idx="3598">
                  <c:v>441.80002839999997</c:v>
                </c:pt>
                <c:pt idx="3599">
                  <c:v>441.90004549999998</c:v>
                </c:pt>
                <c:pt idx="3600">
                  <c:v>442.0000627</c:v>
                </c:pt>
                <c:pt idx="3601">
                  <c:v>442.10001849999998</c:v>
                </c:pt>
                <c:pt idx="3602">
                  <c:v>442.20003580000002</c:v>
                </c:pt>
                <c:pt idx="3603">
                  <c:v>442.30005319999998</c:v>
                </c:pt>
                <c:pt idx="3604">
                  <c:v>442.40007059999999</c:v>
                </c:pt>
                <c:pt idx="3605">
                  <c:v>442.50002669999998</c:v>
                </c:pt>
                <c:pt idx="3606">
                  <c:v>442.60004429999998</c:v>
                </c:pt>
                <c:pt idx="3607">
                  <c:v>442.70006189999998</c:v>
                </c:pt>
                <c:pt idx="3608">
                  <c:v>442.80001820000001</c:v>
                </c:pt>
                <c:pt idx="3609">
                  <c:v>442.90003589999998</c:v>
                </c:pt>
                <c:pt idx="3610">
                  <c:v>443.00005370000002</c:v>
                </c:pt>
                <c:pt idx="3611">
                  <c:v>443.10007150000001</c:v>
                </c:pt>
                <c:pt idx="3612">
                  <c:v>443.2000281</c:v>
                </c:pt>
                <c:pt idx="3613">
                  <c:v>443.30004609999997</c:v>
                </c:pt>
                <c:pt idx="3614">
                  <c:v>443.40006410000001</c:v>
                </c:pt>
                <c:pt idx="3615">
                  <c:v>443.50002080000002</c:v>
                </c:pt>
                <c:pt idx="3616">
                  <c:v>443.60003890000002</c:v>
                </c:pt>
                <c:pt idx="3617">
                  <c:v>443.7000572</c:v>
                </c:pt>
                <c:pt idx="3618">
                  <c:v>443.8000141</c:v>
                </c:pt>
                <c:pt idx="3619">
                  <c:v>443.90003239999999</c:v>
                </c:pt>
                <c:pt idx="3620">
                  <c:v>444.0000508</c:v>
                </c:pt>
                <c:pt idx="3621">
                  <c:v>444.10006920000001</c:v>
                </c:pt>
                <c:pt idx="3622">
                  <c:v>444.20002640000001</c:v>
                </c:pt>
                <c:pt idx="3623">
                  <c:v>444.30004489999999</c:v>
                </c:pt>
                <c:pt idx="3624">
                  <c:v>444.40006360000001</c:v>
                </c:pt>
                <c:pt idx="3625">
                  <c:v>444.50002089999998</c:v>
                </c:pt>
                <c:pt idx="3626">
                  <c:v>444.60003970000002</c:v>
                </c:pt>
                <c:pt idx="3627">
                  <c:v>444.70005850000001</c:v>
                </c:pt>
                <c:pt idx="3628">
                  <c:v>444.80001600000003</c:v>
                </c:pt>
                <c:pt idx="3629">
                  <c:v>444.90003489999998</c:v>
                </c:pt>
                <c:pt idx="3630">
                  <c:v>445.00005390000001</c:v>
                </c:pt>
                <c:pt idx="3631">
                  <c:v>445.10001160000002</c:v>
                </c:pt>
                <c:pt idx="3632">
                  <c:v>445.20003070000001</c:v>
                </c:pt>
                <c:pt idx="3633">
                  <c:v>445.30004989999998</c:v>
                </c:pt>
                <c:pt idx="3634">
                  <c:v>445.4000691</c:v>
                </c:pt>
                <c:pt idx="3635">
                  <c:v>445.50002710000001</c:v>
                </c:pt>
                <c:pt idx="3636">
                  <c:v>445.6000464</c:v>
                </c:pt>
                <c:pt idx="3637">
                  <c:v>445.7000658</c:v>
                </c:pt>
                <c:pt idx="3638">
                  <c:v>445.80002400000001</c:v>
                </c:pt>
                <c:pt idx="3639">
                  <c:v>445.90004349999998</c:v>
                </c:pt>
                <c:pt idx="3640">
                  <c:v>446.00006309999998</c:v>
                </c:pt>
                <c:pt idx="3641">
                  <c:v>446.1000214</c:v>
                </c:pt>
                <c:pt idx="3642">
                  <c:v>446.20004110000002</c:v>
                </c:pt>
                <c:pt idx="3643">
                  <c:v>446.30006090000001</c:v>
                </c:pt>
                <c:pt idx="3644">
                  <c:v>446.40001940000002</c:v>
                </c:pt>
                <c:pt idx="3645">
                  <c:v>446.50003930000003</c:v>
                </c:pt>
                <c:pt idx="3646">
                  <c:v>446.6000593</c:v>
                </c:pt>
                <c:pt idx="3647">
                  <c:v>446.70001789999998</c:v>
                </c:pt>
                <c:pt idx="3648">
                  <c:v>446.80003799999997</c:v>
                </c:pt>
                <c:pt idx="3649">
                  <c:v>446.90005810000002</c:v>
                </c:pt>
                <c:pt idx="3650">
                  <c:v>447.00001700000001</c:v>
                </c:pt>
                <c:pt idx="3651">
                  <c:v>447.1000373</c:v>
                </c:pt>
                <c:pt idx="3652">
                  <c:v>447.20005759999998</c:v>
                </c:pt>
                <c:pt idx="3653">
                  <c:v>447.30001659999999</c:v>
                </c:pt>
                <c:pt idx="3654">
                  <c:v>447.40003710000002</c:v>
                </c:pt>
                <c:pt idx="3655">
                  <c:v>447.50005759999999</c:v>
                </c:pt>
                <c:pt idx="3656">
                  <c:v>447.60001679999999</c:v>
                </c:pt>
                <c:pt idx="3657">
                  <c:v>447.70003739999999</c:v>
                </c:pt>
                <c:pt idx="3658">
                  <c:v>447.8000581</c:v>
                </c:pt>
                <c:pt idx="3659">
                  <c:v>447.90001749999999</c:v>
                </c:pt>
                <c:pt idx="3660">
                  <c:v>448.00003830000003</c:v>
                </c:pt>
                <c:pt idx="3661">
                  <c:v>448.10005919999998</c:v>
                </c:pt>
                <c:pt idx="3662">
                  <c:v>448.20001869999999</c:v>
                </c:pt>
                <c:pt idx="3663">
                  <c:v>448.30003970000001</c:v>
                </c:pt>
                <c:pt idx="3664">
                  <c:v>448.40006080000001</c:v>
                </c:pt>
                <c:pt idx="3665">
                  <c:v>448.50002050000001</c:v>
                </c:pt>
                <c:pt idx="3666">
                  <c:v>448.60004170000002</c:v>
                </c:pt>
                <c:pt idx="3667">
                  <c:v>448.700063</c:v>
                </c:pt>
                <c:pt idx="3668">
                  <c:v>448.80002289999999</c:v>
                </c:pt>
                <c:pt idx="3669">
                  <c:v>448.90004429999999</c:v>
                </c:pt>
                <c:pt idx="3670">
                  <c:v>449.00006569999999</c:v>
                </c:pt>
                <c:pt idx="3671">
                  <c:v>449.10002580000003</c:v>
                </c:pt>
                <c:pt idx="3672">
                  <c:v>449.20004729999999</c:v>
                </c:pt>
                <c:pt idx="3673">
                  <c:v>449.30006889999999</c:v>
                </c:pt>
                <c:pt idx="3674">
                  <c:v>449.40002920000001</c:v>
                </c:pt>
                <c:pt idx="3675">
                  <c:v>449.50005099999998</c:v>
                </c:pt>
                <c:pt idx="3676">
                  <c:v>449.60001140000003</c:v>
                </c:pt>
                <c:pt idx="3677">
                  <c:v>449.70003320000001</c:v>
                </c:pt>
                <c:pt idx="3678">
                  <c:v>449.80005510000001</c:v>
                </c:pt>
                <c:pt idx="3679">
                  <c:v>449.90001569999998</c:v>
                </c:pt>
                <c:pt idx="3680">
                  <c:v>450.00003779999997</c:v>
                </c:pt>
                <c:pt idx="3681">
                  <c:v>450.10005990000002</c:v>
                </c:pt>
                <c:pt idx="3682">
                  <c:v>450.20002069999998</c:v>
                </c:pt>
                <c:pt idx="3683">
                  <c:v>450.30004289999999</c:v>
                </c:pt>
                <c:pt idx="3684">
                  <c:v>450.40006510000001</c:v>
                </c:pt>
                <c:pt idx="3685">
                  <c:v>450.50002610000001</c:v>
                </c:pt>
                <c:pt idx="3686">
                  <c:v>450.60004850000001</c:v>
                </c:pt>
                <c:pt idx="3687">
                  <c:v>450.70007099999998</c:v>
                </c:pt>
                <c:pt idx="3688">
                  <c:v>450.80003210000001</c:v>
                </c:pt>
                <c:pt idx="3689">
                  <c:v>450.9000547</c:v>
                </c:pt>
                <c:pt idx="3690">
                  <c:v>451.00001600000002</c:v>
                </c:pt>
                <c:pt idx="3691">
                  <c:v>451.10003870000003</c:v>
                </c:pt>
                <c:pt idx="3692">
                  <c:v>451.20006139999998</c:v>
                </c:pt>
                <c:pt idx="3693">
                  <c:v>451.30002289999999</c:v>
                </c:pt>
                <c:pt idx="3694">
                  <c:v>451.40004579999999</c:v>
                </c:pt>
                <c:pt idx="3695">
                  <c:v>451.50006869999999</c:v>
                </c:pt>
                <c:pt idx="3696">
                  <c:v>451.60003030000001</c:v>
                </c:pt>
                <c:pt idx="3697">
                  <c:v>451.7000534</c:v>
                </c:pt>
                <c:pt idx="3698">
                  <c:v>451.80001520000002</c:v>
                </c:pt>
                <c:pt idx="3699">
                  <c:v>451.90003840000003</c:v>
                </c:pt>
                <c:pt idx="3700">
                  <c:v>452.00006159999998</c:v>
                </c:pt>
                <c:pt idx="3701">
                  <c:v>452.10002350000002</c:v>
                </c:pt>
                <c:pt idx="3702">
                  <c:v>452.20004690000002</c:v>
                </c:pt>
                <c:pt idx="3703">
                  <c:v>452.30007030000002</c:v>
                </c:pt>
                <c:pt idx="3704">
                  <c:v>452.40003250000001</c:v>
                </c:pt>
                <c:pt idx="3705">
                  <c:v>452.50005599999997</c:v>
                </c:pt>
                <c:pt idx="3706">
                  <c:v>452.60001829999999</c:v>
                </c:pt>
                <c:pt idx="3707">
                  <c:v>452.70004189999997</c:v>
                </c:pt>
                <c:pt idx="3708">
                  <c:v>452.8000657</c:v>
                </c:pt>
                <c:pt idx="3709">
                  <c:v>452.90002809999999</c:v>
                </c:pt>
                <c:pt idx="3710">
                  <c:v>453.00005199999998</c:v>
                </c:pt>
                <c:pt idx="3711">
                  <c:v>453.10001449999999</c:v>
                </c:pt>
                <c:pt idx="3712">
                  <c:v>453.20003850000001</c:v>
                </c:pt>
                <c:pt idx="3713">
                  <c:v>453.30006250000002</c:v>
                </c:pt>
                <c:pt idx="3714">
                  <c:v>453.40002529999998</c:v>
                </c:pt>
                <c:pt idx="3715">
                  <c:v>453.50004940000002</c:v>
                </c:pt>
                <c:pt idx="3716">
                  <c:v>453.6000123</c:v>
                </c:pt>
                <c:pt idx="3717">
                  <c:v>453.70003659999998</c:v>
                </c:pt>
                <c:pt idx="3718">
                  <c:v>453.80006090000001</c:v>
                </c:pt>
                <c:pt idx="3719">
                  <c:v>453.90002399999997</c:v>
                </c:pt>
                <c:pt idx="3720">
                  <c:v>454.00004840000003</c:v>
                </c:pt>
                <c:pt idx="3721">
                  <c:v>454.10001160000002</c:v>
                </c:pt>
                <c:pt idx="3722">
                  <c:v>454.2000362</c:v>
                </c:pt>
                <c:pt idx="3723">
                  <c:v>454.30006079999998</c:v>
                </c:pt>
                <c:pt idx="3724">
                  <c:v>454.40002420000002</c:v>
                </c:pt>
                <c:pt idx="3725">
                  <c:v>454.50004899999999</c:v>
                </c:pt>
                <c:pt idx="3726">
                  <c:v>454.60001240000003</c:v>
                </c:pt>
                <c:pt idx="3727">
                  <c:v>454.70003730000002</c:v>
                </c:pt>
                <c:pt idx="3728">
                  <c:v>454.80006229999998</c:v>
                </c:pt>
                <c:pt idx="3729">
                  <c:v>454.9000259</c:v>
                </c:pt>
                <c:pt idx="3730">
                  <c:v>455.00005099999998</c:v>
                </c:pt>
                <c:pt idx="3731">
                  <c:v>455.1000148</c:v>
                </c:pt>
                <c:pt idx="3732">
                  <c:v>455.20004</c:v>
                </c:pt>
                <c:pt idx="3733">
                  <c:v>455.30006530000003</c:v>
                </c:pt>
                <c:pt idx="3734">
                  <c:v>455.40002920000001</c:v>
                </c:pt>
                <c:pt idx="3735">
                  <c:v>455.5000546</c:v>
                </c:pt>
                <c:pt idx="3736">
                  <c:v>455.60001870000002</c:v>
                </c:pt>
                <c:pt idx="3737">
                  <c:v>455.70004419999998</c:v>
                </c:pt>
                <c:pt idx="3738">
                  <c:v>455.80006969999999</c:v>
                </c:pt>
                <c:pt idx="3739">
                  <c:v>455.90003400000001</c:v>
                </c:pt>
                <c:pt idx="3740">
                  <c:v>456.00005970000001</c:v>
                </c:pt>
                <c:pt idx="3741">
                  <c:v>456.10002409999998</c:v>
                </c:pt>
                <c:pt idx="3742">
                  <c:v>456.20004990000001</c:v>
                </c:pt>
                <c:pt idx="3743">
                  <c:v>456.30001440000001</c:v>
                </c:pt>
                <c:pt idx="3744">
                  <c:v>456.4000403</c:v>
                </c:pt>
                <c:pt idx="3745">
                  <c:v>456.50006630000001</c:v>
                </c:pt>
                <c:pt idx="3746">
                  <c:v>456.600031</c:v>
                </c:pt>
                <c:pt idx="3747">
                  <c:v>456.70005709999998</c:v>
                </c:pt>
                <c:pt idx="3748">
                  <c:v>456.80002189999999</c:v>
                </c:pt>
                <c:pt idx="3749">
                  <c:v>456.90004820000001</c:v>
                </c:pt>
                <c:pt idx="3750">
                  <c:v>457.00001309999999</c:v>
                </c:pt>
                <c:pt idx="3751">
                  <c:v>457.10003949999998</c:v>
                </c:pt>
                <c:pt idx="3752">
                  <c:v>457.20006590000003</c:v>
                </c:pt>
                <c:pt idx="3753">
                  <c:v>457.30003099999999</c:v>
                </c:pt>
                <c:pt idx="3754">
                  <c:v>457.40005760000003</c:v>
                </c:pt>
                <c:pt idx="3755">
                  <c:v>457.50002280000001</c:v>
                </c:pt>
                <c:pt idx="3756">
                  <c:v>457.60004950000001</c:v>
                </c:pt>
                <c:pt idx="3757">
                  <c:v>457.70001480000002</c:v>
                </c:pt>
                <c:pt idx="3758">
                  <c:v>457.80004159999999</c:v>
                </c:pt>
                <c:pt idx="3759">
                  <c:v>457.90006849999997</c:v>
                </c:pt>
                <c:pt idx="3760">
                  <c:v>458.00003400000003</c:v>
                </c:pt>
                <c:pt idx="3761">
                  <c:v>458.10006099999998</c:v>
                </c:pt>
                <c:pt idx="3762">
                  <c:v>458.20002670000002</c:v>
                </c:pt>
                <c:pt idx="3763">
                  <c:v>458.3000538</c:v>
                </c:pt>
                <c:pt idx="3764">
                  <c:v>458.40001949999998</c:v>
                </c:pt>
                <c:pt idx="3765">
                  <c:v>458.50004680000001</c:v>
                </c:pt>
                <c:pt idx="3766">
                  <c:v>458.60001269999998</c:v>
                </c:pt>
                <c:pt idx="3767">
                  <c:v>458.70004</c:v>
                </c:pt>
                <c:pt idx="3768">
                  <c:v>458.80006739999999</c:v>
                </c:pt>
                <c:pt idx="3769">
                  <c:v>458.90003350000001</c:v>
                </c:pt>
                <c:pt idx="3770">
                  <c:v>459.00006100000002</c:v>
                </c:pt>
                <c:pt idx="3771">
                  <c:v>459.10002730000002</c:v>
                </c:pt>
                <c:pt idx="3772">
                  <c:v>459.2000549</c:v>
                </c:pt>
                <c:pt idx="3773">
                  <c:v>459.3000212</c:v>
                </c:pt>
                <c:pt idx="3774">
                  <c:v>459.40004900000002</c:v>
                </c:pt>
                <c:pt idx="3775">
                  <c:v>459.50001550000002</c:v>
                </c:pt>
                <c:pt idx="3776">
                  <c:v>459.6000434</c:v>
                </c:pt>
                <c:pt idx="3777">
                  <c:v>459.70007129999999</c:v>
                </c:pt>
                <c:pt idx="3778">
                  <c:v>459.80003799999997</c:v>
                </c:pt>
                <c:pt idx="3779">
                  <c:v>459.90006599999998</c:v>
                </c:pt>
                <c:pt idx="3780">
                  <c:v>460.00003279999999</c:v>
                </c:pt>
                <c:pt idx="3781">
                  <c:v>460.10006099999998</c:v>
                </c:pt>
                <c:pt idx="3782">
                  <c:v>460.20002790000001</c:v>
                </c:pt>
                <c:pt idx="3783">
                  <c:v>460.30005619999997</c:v>
                </c:pt>
                <c:pt idx="3784">
                  <c:v>460.40002320000002</c:v>
                </c:pt>
                <c:pt idx="3785">
                  <c:v>460.50005169999997</c:v>
                </c:pt>
                <c:pt idx="3786">
                  <c:v>460.60001879999999</c:v>
                </c:pt>
                <c:pt idx="3787">
                  <c:v>460.70004740000002</c:v>
                </c:pt>
                <c:pt idx="3788">
                  <c:v>460.8000146</c:v>
                </c:pt>
                <c:pt idx="3789">
                  <c:v>460.90004329999999</c:v>
                </c:pt>
                <c:pt idx="3790">
                  <c:v>461.00007210000001</c:v>
                </c:pt>
                <c:pt idx="3791">
                  <c:v>461.10003949999998</c:v>
                </c:pt>
                <c:pt idx="3792">
                  <c:v>461.20006840000002</c:v>
                </c:pt>
                <c:pt idx="3793">
                  <c:v>461.30003599999998</c:v>
                </c:pt>
                <c:pt idx="3794">
                  <c:v>461.40006499999998</c:v>
                </c:pt>
                <c:pt idx="3795">
                  <c:v>461.5000326</c:v>
                </c:pt>
                <c:pt idx="3796">
                  <c:v>461.60006179999999</c:v>
                </c:pt>
                <c:pt idx="3797">
                  <c:v>461.70002959999999</c:v>
                </c:pt>
                <c:pt idx="3798">
                  <c:v>461.80005879999999</c:v>
                </c:pt>
                <c:pt idx="3799">
                  <c:v>461.90002670000001</c:v>
                </c:pt>
                <c:pt idx="3800">
                  <c:v>462.00005609999999</c:v>
                </c:pt>
                <c:pt idx="3801">
                  <c:v>462.10002420000001</c:v>
                </c:pt>
                <c:pt idx="3802">
                  <c:v>462.20005359999999</c:v>
                </c:pt>
                <c:pt idx="3803">
                  <c:v>462.30002180000002</c:v>
                </c:pt>
                <c:pt idx="3804">
                  <c:v>462.4000514</c:v>
                </c:pt>
                <c:pt idx="3805">
                  <c:v>462.5000197</c:v>
                </c:pt>
                <c:pt idx="3806">
                  <c:v>462.60004950000001</c:v>
                </c:pt>
                <c:pt idx="3807">
                  <c:v>462.70001789999998</c:v>
                </c:pt>
                <c:pt idx="3808">
                  <c:v>462.80004769999999</c:v>
                </c:pt>
                <c:pt idx="3809">
                  <c:v>462.9000163</c:v>
                </c:pt>
                <c:pt idx="3810">
                  <c:v>463.00004619999999</c:v>
                </c:pt>
                <c:pt idx="3811">
                  <c:v>463.10001490000002</c:v>
                </c:pt>
                <c:pt idx="3812">
                  <c:v>463.20004499999999</c:v>
                </c:pt>
                <c:pt idx="3813">
                  <c:v>463.30001379999999</c:v>
                </c:pt>
                <c:pt idx="3814">
                  <c:v>463.40004399999998</c:v>
                </c:pt>
                <c:pt idx="3815">
                  <c:v>463.5000129</c:v>
                </c:pt>
                <c:pt idx="3816">
                  <c:v>463.60004329999998</c:v>
                </c:pt>
                <c:pt idx="3817">
                  <c:v>463.70001230000003</c:v>
                </c:pt>
                <c:pt idx="3818">
                  <c:v>463.80004280000003</c:v>
                </c:pt>
                <c:pt idx="3819">
                  <c:v>463.90001189999998</c:v>
                </c:pt>
                <c:pt idx="3820">
                  <c:v>464.00004250000001</c:v>
                </c:pt>
                <c:pt idx="3821">
                  <c:v>464.1000118</c:v>
                </c:pt>
                <c:pt idx="3822">
                  <c:v>464.2000425</c:v>
                </c:pt>
                <c:pt idx="3823">
                  <c:v>464.30001190000002</c:v>
                </c:pt>
                <c:pt idx="3824">
                  <c:v>464.40004269999997</c:v>
                </c:pt>
                <c:pt idx="3825">
                  <c:v>464.50001220000001</c:v>
                </c:pt>
                <c:pt idx="3826">
                  <c:v>464.60004320000002</c:v>
                </c:pt>
                <c:pt idx="3827">
                  <c:v>464.70001280000002</c:v>
                </c:pt>
                <c:pt idx="3828">
                  <c:v>464.80004389999999</c:v>
                </c:pt>
                <c:pt idx="3829">
                  <c:v>464.90001369999999</c:v>
                </c:pt>
                <c:pt idx="3830">
                  <c:v>465.00004489999998</c:v>
                </c:pt>
                <c:pt idx="3831">
                  <c:v>465.1000148</c:v>
                </c:pt>
                <c:pt idx="3832">
                  <c:v>465.20004610000001</c:v>
                </c:pt>
                <c:pt idx="3833">
                  <c:v>465.30001609999999</c:v>
                </c:pt>
                <c:pt idx="3834">
                  <c:v>465.40004759999999</c:v>
                </c:pt>
                <c:pt idx="3835">
                  <c:v>465.5000177</c:v>
                </c:pt>
                <c:pt idx="3836">
                  <c:v>465.60004930000002</c:v>
                </c:pt>
                <c:pt idx="3837">
                  <c:v>465.7000195</c:v>
                </c:pt>
                <c:pt idx="3838">
                  <c:v>465.80005119999998</c:v>
                </c:pt>
                <c:pt idx="3839">
                  <c:v>465.9000216</c:v>
                </c:pt>
                <c:pt idx="3840">
                  <c:v>466.00005340000001</c:v>
                </c:pt>
                <c:pt idx="3841">
                  <c:v>466.1000239</c:v>
                </c:pt>
                <c:pt idx="3842">
                  <c:v>466.2000559</c:v>
                </c:pt>
                <c:pt idx="3843">
                  <c:v>466.3000265</c:v>
                </c:pt>
                <c:pt idx="3844">
                  <c:v>466.40005860000002</c:v>
                </c:pt>
                <c:pt idx="3845">
                  <c:v>466.50002929999999</c:v>
                </c:pt>
                <c:pt idx="3846">
                  <c:v>466.60006149999998</c:v>
                </c:pt>
                <c:pt idx="3847">
                  <c:v>466.7000324</c:v>
                </c:pt>
                <c:pt idx="3848">
                  <c:v>466.80006470000001</c:v>
                </c:pt>
                <c:pt idx="3849">
                  <c:v>466.90003569999999</c:v>
                </c:pt>
                <c:pt idx="3850">
                  <c:v>467.00006810000002</c:v>
                </c:pt>
                <c:pt idx="3851">
                  <c:v>467.10003929999999</c:v>
                </c:pt>
                <c:pt idx="3852">
                  <c:v>467.20007179999999</c:v>
                </c:pt>
                <c:pt idx="3853">
                  <c:v>467.30004309999998</c:v>
                </c:pt>
                <c:pt idx="3854">
                  <c:v>467.40001439999998</c:v>
                </c:pt>
                <c:pt idx="3855">
                  <c:v>467.50004710000002</c:v>
                </c:pt>
                <c:pt idx="3856">
                  <c:v>467.60001849999998</c:v>
                </c:pt>
                <c:pt idx="3857">
                  <c:v>467.70005140000001</c:v>
                </c:pt>
                <c:pt idx="3858">
                  <c:v>467.80002289999999</c:v>
                </c:pt>
                <c:pt idx="3859">
                  <c:v>467.90005589999998</c:v>
                </c:pt>
                <c:pt idx="3860">
                  <c:v>468.00002760000001</c:v>
                </c:pt>
                <c:pt idx="3861">
                  <c:v>468.10006069999997</c:v>
                </c:pt>
                <c:pt idx="3862">
                  <c:v>468.20003250000002</c:v>
                </c:pt>
                <c:pt idx="3863">
                  <c:v>468.3000657</c:v>
                </c:pt>
                <c:pt idx="3864">
                  <c:v>468.40003769999998</c:v>
                </c:pt>
                <c:pt idx="3865">
                  <c:v>468.50007099999999</c:v>
                </c:pt>
                <c:pt idx="3866">
                  <c:v>468.60004309999999</c:v>
                </c:pt>
                <c:pt idx="3867">
                  <c:v>468.7000152</c:v>
                </c:pt>
                <c:pt idx="3868">
                  <c:v>468.80004869999999</c:v>
                </c:pt>
                <c:pt idx="3869">
                  <c:v>468.90002090000002</c:v>
                </c:pt>
                <c:pt idx="3870">
                  <c:v>469.0000546</c:v>
                </c:pt>
                <c:pt idx="3871">
                  <c:v>469.10002689999999</c:v>
                </c:pt>
                <c:pt idx="3872">
                  <c:v>469.20006069999999</c:v>
                </c:pt>
                <c:pt idx="3873">
                  <c:v>469.30003319999997</c:v>
                </c:pt>
                <c:pt idx="3874">
                  <c:v>469.4000671</c:v>
                </c:pt>
                <c:pt idx="3875">
                  <c:v>469.5000397</c:v>
                </c:pt>
                <c:pt idx="3876">
                  <c:v>469.60001240000003</c:v>
                </c:pt>
                <c:pt idx="3877">
                  <c:v>469.70004649999998</c:v>
                </c:pt>
                <c:pt idx="3878">
                  <c:v>469.80001929999997</c:v>
                </c:pt>
                <c:pt idx="3879">
                  <c:v>469.90005350000001</c:v>
                </c:pt>
                <c:pt idx="3880">
                  <c:v>470.00002640000002</c:v>
                </c:pt>
                <c:pt idx="3881">
                  <c:v>470.10006069999997</c:v>
                </c:pt>
                <c:pt idx="3882">
                  <c:v>470.20003370000001</c:v>
                </c:pt>
                <c:pt idx="3883">
                  <c:v>470.3000682</c:v>
                </c:pt>
                <c:pt idx="3884">
                  <c:v>470.40004140000002</c:v>
                </c:pt>
                <c:pt idx="3885">
                  <c:v>470.50001459999999</c:v>
                </c:pt>
                <c:pt idx="3886">
                  <c:v>470.6000492</c:v>
                </c:pt>
                <c:pt idx="3887">
                  <c:v>470.70002260000001</c:v>
                </c:pt>
                <c:pt idx="3888">
                  <c:v>470.80005729999999</c:v>
                </c:pt>
                <c:pt idx="3889">
                  <c:v>470.90003080000002</c:v>
                </c:pt>
                <c:pt idx="3890">
                  <c:v>471.00006569999999</c:v>
                </c:pt>
                <c:pt idx="3891">
                  <c:v>471.10003929999999</c:v>
                </c:pt>
                <c:pt idx="3892">
                  <c:v>471.20001289999999</c:v>
                </c:pt>
                <c:pt idx="3893">
                  <c:v>471.300048</c:v>
                </c:pt>
                <c:pt idx="3894">
                  <c:v>471.40002179999999</c:v>
                </c:pt>
                <c:pt idx="3895">
                  <c:v>471.50005700000003</c:v>
                </c:pt>
                <c:pt idx="3896">
                  <c:v>471.60003089999998</c:v>
                </c:pt>
                <c:pt idx="3897">
                  <c:v>471.70006619999998</c:v>
                </c:pt>
                <c:pt idx="3898">
                  <c:v>471.80004020000001</c:v>
                </c:pt>
                <c:pt idx="3899">
                  <c:v>471.90001430000001</c:v>
                </c:pt>
                <c:pt idx="3900">
                  <c:v>472.0000498</c:v>
                </c:pt>
                <c:pt idx="3901">
                  <c:v>472.10002400000002</c:v>
                </c:pt>
                <c:pt idx="3902">
                  <c:v>472.2000597</c:v>
                </c:pt>
                <c:pt idx="3903">
                  <c:v>472.30003399999998</c:v>
                </c:pt>
                <c:pt idx="3904">
                  <c:v>472.40006970000002</c:v>
                </c:pt>
                <c:pt idx="3905">
                  <c:v>472.50004419999999</c:v>
                </c:pt>
                <c:pt idx="3906">
                  <c:v>472.60001870000002</c:v>
                </c:pt>
                <c:pt idx="3907">
                  <c:v>472.70005470000001</c:v>
                </c:pt>
                <c:pt idx="3908">
                  <c:v>472.80002930000001</c:v>
                </c:pt>
                <c:pt idx="3909">
                  <c:v>472.90006540000002</c:v>
                </c:pt>
                <c:pt idx="3910">
                  <c:v>473.00004009999998</c:v>
                </c:pt>
                <c:pt idx="3911">
                  <c:v>473.10001499999998</c:v>
                </c:pt>
                <c:pt idx="3912">
                  <c:v>473.20005120000002</c:v>
                </c:pt>
                <c:pt idx="3913">
                  <c:v>473.30002619999999</c:v>
                </c:pt>
                <c:pt idx="3914">
                  <c:v>473.40006249999999</c:v>
                </c:pt>
                <c:pt idx="3915">
                  <c:v>473.50003759999998</c:v>
                </c:pt>
                <c:pt idx="3916">
                  <c:v>473.60001269999998</c:v>
                </c:pt>
                <c:pt idx="3917">
                  <c:v>473.70004929999999</c:v>
                </c:pt>
                <c:pt idx="3918">
                  <c:v>473.80002459999997</c:v>
                </c:pt>
                <c:pt idx="3919">
                  <c:v>473.9000613</c:v>
                </c:pt>
                <c:pt idx="3920">
                  <c:v>474.00003659999999</c:v>
                </c:pt>
                <c:pt idx="3921">
                  <c:v>474.10001210000001</c:v>
                </c:pt>
                <c:pt idx="3922">
                  <c:v>474.20004899999998</c:v>
                </c:pt>
                <c:pt idx="3923">
                  <c:v>474.30002450000001</c:v>
                </c:pt>
                <c:pt idx="3924">
                  <c:v>474.40006149999999</c:v>
                </c:pt>
                <c:pt idx="3925">
                  <c:v>474.50003720000001</c:v>
                </c:pt>
                <c:pt idx="3926">
                  <c:v>474.60001299999999</c:v>
                </c:pt>
                <c:pt idx="3927">
                  <c:v>474.7000501</c:v>
                </c:pt>
                <c:pt idx="3928">
                  <c:v>474.800026</c:v>
                </c:pt>
                <c:pt idx="3929">
                  <c:v>474.9000633</c:v>
                </c:pt>
                <c:pt idx="3930">
                  <c:v>475.00003930000003</c:v>
                </c:pt>
                <c:pt idx="3931">
                  <c:v>475.10001540000002</c:v>
                </c:pt>
                <c:pt idx="3932">
                  <c:v>475.2000529</c:v>
                </c:pt>
                <c:pt idx="3933">
                  <c:v>475.30002910000002</c:v>
                </c:pt>
                <c:pt idx="3934">
                  <c:v>475.40006670000002</c:v>
                </c:pt>
                <c:pt idx="3935">
                  <c:v>475.50004300000001</c:v>
                </c:pt>
                <c:pt idx="3936">
                  <c:v>475.60001940000001</c:v>
                </c:pt>
                <c:pt idx="3937">
                  <c:v>475.7000572</c:v>
                </c:pt>
                <c:pt idx="3938">
                  <c:v>475.80003369999997</c:v>
                </c:pt>
                <c:pt idx="3939">
                  <c:v>475.90007159999999</c:v>
                </c:pt>
                <c:pt idx="3940">
                  <c:v>476.00004819999998</c:v>
                </c:pt>
                <c:pt idx="3941">
                  <c:v>476.10002489999999</c:v>
                </c:pt>
                <c:pt idx="3942">
                  <c:v>476.200063</c:v>
                </c:pt>
                <c:pt idx="3943">
                  <c:v>476.30003979999998</c:v>
                </c:pt>
                <c:pt idx="3944">
                  <c:v>476.40001669999998</c:v>
                </c:pt>
                <c:pt idx="3945">
                  <c:v>476.50005499999997</c:v>
                </c:pt>
                <c:pt idx="3946">
                  <c:v>476.600032</c:v>
                </c:pt>
                <c:pt idx="3947">
                  <c:v>476.70007040000002</c:v>
                </c:pt>
                <c:pt idx="3948">
                  <c:v>476.80004750000001</c:v>
                </c:pt>
                <c:pt idx="3949">
                  <c:v>476.90002470000002</c:v>
                </c:pt>
                <c:pt idx="3950">
                  <c:v>477.00006330000002</c:v>
                </c:pt>
                <c:pt idx="3951">
                  <c:v>477.1000406</c:v>
                </c:pt>
                <c:pt idx="3952">
                  <c:v>477.200018</c:v>
                </c:pt>
                <c:pt idx="3953">
                  <c:v>477.30005679999999</c:v>
                </c:pt>
                <c:pt idx="3954">
                  <c:v>477.40003430000002</c:v>
                </c:pt>
                <c:pt idx="3955">
                  <c:v>477.50001179999998</c:v>
                </c:pt>
                <c:pt idx="3956">
                  <c:v>477.60005080000002</c:v>
                </c:pt>
                <c:pt idx="3957">
                  <c:v>477.70002849999997</c:v>
                </c:pt>
                <c:pt idx="3958">
                  <c:v>477.80006759999998</c:v>
                </c:pt>
                <c:pt idx="3959">
                  <c:v>477.90004540000001</c:v>
                </c:pt>
                <c:pt idx="3960">
                  <c:v>478.00002319999999</c:v>
                </c:pt>
                <c:pt idx="3961">
                  <c:v>478.10006249999998</c:v>
                </c:pt>
                <c:pt idx="3962">
                  <c:v>478.2000405</c:v>
                </c:pt>
                <c:pt idx="3963">
                  <c:v>478.30001850000002</c:v>
                </c:pt>
                <c:pt idx="3964">
                  <c:v>478.400058</c:v>
                </c:pt>
                <c:pt idx="3965">
                  <c:v>478.50003620000001</c:v>
                </c:pt>
                <c:pt idx="3966">
                  <c:v>478.60001440000002</c:v>
                </c:pt>
                <c:pt idx="3967">
                  <c:v>478.70005409999999</c:v>
                </c:pt>
                <c:pt idx="3968">
                  <c:v>478.80003240000002</c:v>
                </c:pt>
                <c:pt idx="3969">
                  <c:v>478.90001089999998</c:v>
                </c:pt>
                <c:pt idx="3970">
                  <c:v>479.00005069999997</c:v>
                </c:pt>
                <c:pt idx="3971">
                  <c:v>479.10002930000002</c:v>
                </c:pt>
                <c:pt idx="3972">
                  <c:v>479.20006919999997</c:v>
                </c:pt>
                <c:pt idx="3973">
                  <c:v>479.30004789999998</c:v>
                </c:pt>
                <c:pt idx="3974">
                  <c:v>479.40002659999999</c:v>
                </c:pt>
                <c:pt idx="3975">
                  <c:v>479.50006680000001</c:v>
                </c:pt>
                <c:pt idx="3976">
                  <c:v>479.60004559999999</c:v>
                </c:pt>
                <c:pt idx="3977">
                  <c:v>479.70002460000001</c:v>
                </c:pt>
                <c:pt idx="3978">
                  <c:v>479.8000649</c:v>
                </c:pt>
                <c:pt idx="3979">
                  <c:v>479.90004390000001</c:v>
                </c:pt>
                <c:pt idx="3980">
                  <c:v>480.000023</c:v>
                </c:pt>
                <c:pt idx="3981">
                  <c:v>480.1000636</c:v>
                </c:pt>
                <c:pt idx="3982">
                  <c:v>480.20004280000001</c:v>
                </c:pt>
                <c:pt idx="3983">
                  <c:v>480.30002209999998</c:v>
                </c:pt>
                <c:pt idx="3984">
                  <c:v>480.4000628</c:v>
                </c:pt>
                <c:pt idx="3985">
                  <c:v>480.5000422</c:v>
                </c:pt>
                <c:pt idx="3986">
                  <c:v>480.60002170000001</c:v>
                </c:pt>
                <c:pt idx="3987">
                  <c:v>480.70006260000002</c:v>
                </c:pt>
                <c:pt idx="3988">
                  <c:v>480.80004220000001</c:v>
                </c:pt>
                <c:pt idx="3989">
                  <c:v>480.90002190000001</c:v>
                </c:pt>
                <c:pt idx="3990">
                  <c:v>481.00006300000001</c:v>
                </c:pt>
                <c:pt idx="3991">
                  <c:v>481.10004270000002</c:v>
                </c:pt>
                <c:pt idx="3992">
                  <c:v>481.20002260000001</c:v>
                </c:pt>
                <c:pt idx="3993">
                  <c:v>481.3000639</c:v>
                </c:pt>
                <c:pt idx="3994">
                  <c:v>481.40004379999999</c:v>
                </c:pt>
                <c:pt idx="3995">
                  <c:v>481.50002389999997</c:v>
                </c:pt>
                <c:pt idx="3996">
                  <c:v>481.60006529999998</c:v>
                </c:pt>
                <c:pt idx="3997">
                  <c:v>481.70004549999999</c:v>
                </c:pt>
                <c:pt idx="3998">
                  <c:v>481.80002569999999</c:v>
                </c:pt>
                <c:pt idx="3999">
                  <c:v>481.90006740000001</c:v>
                </c:pt>
                <c:pt idx="4000">
                  <c:v>482.00004769999998</c:v>
                </c:pt>
                <c:pt idx="4001">
                  <c:v>482.10002809999997</c:v>
                </c:pt>
                <c:pt idx="4002">
                  <c:v>482.20006999999998</c:v>
                </c:pt>
                <c:pt idx="4003">
                  <c:v>482.3000505</c:v>
                </c:pt>
                <c:pt idx="4004">
                  <c:v>482.40003109999998</c:v>
                </c:pt>
                <c:pt idx="4005">
                  <c:v>482.50001170000002</c:v>
                </c:pt>
                <c:pt idx="4006">
                  <c:v>482.60005380000001</c:v>
                </c:pt>
                <c:pt idx="4007">
                  <c:v>482.70003459999998</c:v>
                </c:pt>
                <c:pt idx="4008">
                  <c:v>482.80001540000001</c:v>
                </c:pt>
                <c:pt idx="4009">
                  <c:v>482.90005769999999</c:v>
                </c:pt>
                <c:pt idx="4010">
                  <c:v>483.0000387</c:v>
                </c:pt>
                <c:pt idx="4011">
                  <c:v>483.10001970000002</c:v>
                </c:pt>
                <c:pt idx="4012">
                  <c:v>483.20006219999999</c:v>
                </c:pt>
                <c:pt idx="4013">
                  <c:v>483.30004330000003</c:v>
                </c:pt>
                <c:pt idx="4014">
                  <c:v>483.40002449999997</c:v>
                </c:pt>
                <c:pt idx="4015">
                  <c:v>483.50006719999999</c:v>
                </c:pt>
                <c:pt idx="4016">
                  <c:v>483.60004850000001</c:v>
                </c:pt>
                <c:pt idx="4017">
                  <c:v>483.7000299</c:v>
                </c:pt>
                <c:pt idx="4018">
                  <c:v>483.80001140000002</c:v>
                </c:pt>
                <c:pt idx="4019">
                  <c:v>483.90005430000002</c:v>
                </c:pt>
                <c:pt idx="4020">
                  <c:v>484.0000359</c:v>
                </c:pt>
                <c:pt idx="4021">
                  <c:v>484.10001749999998</c:v>
                </c:pt>
                <c:pt idx="4022">
                  <c:v>484.20006059999997</c:v>
                </c:pt>
                <c:pt idx="4023">
                  <c:v>484.3000424</c:v>
                </c:pt>
                <c:pt idx="4024">
                  <c:v>484.40002420000002</c:v>
                </c:pt>
                <c:pt idx="4025">
                  <c:v>484.5000675</c:v>
                </c:pt>
                <c:pt idx="4026">
                  <c:v>484.60004950000001</c:v>
                </c:pt>
                <c:pt idx="4027">
                  <c:v>484.70003150000002</c:v>
                </c:pt>
                <c:pt idx="4028">
                  <c:v>484.8000136</c:v>
                </c:pt>
                <c:pt idx="4029">
                  <c:v>484.90005710000003</c:v>
                </c:pt>
                <c:pt idx="4030">
                  <c:v>485.00003930000003</c:v>
                </c:pt>
                <c:pt idx="4031">
                  <c:v>485.10002159999999</c:v>
                </c:pt>
                <c:pt idx="4032">
                  <c:v>485.20006530000001</c:v>
                </c:pt>
                <c:pt idx="4033">
                  <c:v>485.30004769999999</c:v>
                </c:pt>
                <c:pt idx="4034">
                  <c:v>485.40003009999998</c:v>
                </c:pt>
                <c:pt idx="4035">
                  <c:v>485.50001259999999</c:v>
                </c:pt>
                <c:pt idx="4036">
                  <c:v>485.60005660000002</c:v>
                </c:pt>
                <c:pt idx="4037">
                  <c:v>485.70003930000001</c:v>
                </c:pt>
                <c:pt idx="4038">
                  <c:v>485.80002200000001</c:v>
                </c:pt>
                <c:pt idx="4039">
                  <c:v>485.9000661</c:v>
                </c:pt>
                <c:pt idx="4040">
                  <c:v>486.00004890000002</c:v>
                </c:pt>
                <c:pt idx="4041">
                  <c:v>486.10003180000001</c:v>
                </c:pt>
                <c:pt idx="4042">
                  <c:v>486.20001480000002</c:v>
                </c:pt>
                <c:pt idx="4043">
                  <c:v>486.30005920000002</c:v>
                </c:pt>
                <c:pt idx="4044">
                  <c:v>486.4000423</c:v>
                </c:pt>
                <c:pt idx="4045">
                  <c:v>486.50002540000003</c:v>
                </c:pt>
                <c:pt idx="4046">
                  <c:v>486.60007000000002</c:v>
                </c:pt>
                <c:pt idx="4047">
                  <c:v>486.70005320000001</c:v>
                </c:pt>
                <c:pt idx="4048">
                  <c:v>486.8000366</c:v>
                </c:pt>
                <c:pt idx="4049">
                  <c:v>486.90001999999998</c:v>
                </c:pt>
                <c:pt idx="4050">
                  <c:v>487.00006480000002</c:v>
                </c:pt>
                <c:pt idx="4051">
                  <c:v>487.10004830000003</c:v>
                </c:pt>
                <c:pt idx="4052">
                  <c:v>487.2000319</c:v>
                </c:pt>
                <c:pt idx="4053">
                  <c:v>487.30001549999997</c:v>
                </c:pt>
                <c:pt idx="4054">
                  <c:v>487.40006060000002</c:v>
                </c:pt>
                <c:pt idx="4055">
                  <c:v>487.50004439999998</c:v>
                </c:pt>
                <c:pt idx="4056">
                  <c:v>487.6000282</c:v>
                </c:pt>
                <c:pt idx="4057">
                  <c:v>487.70001209999998</c:v>
                </c:pt>
                <c:pt idx="4058">
                  <c:v>487.80005740000001</c:v>
                </c:pt>
                <c:pt idx="4059">
                  <c:v>487.90004140000002</c:v>
                </c:pt>
                <c:pt idx="4060">
                  <c:v>488.00002549999999</c:v>
                </c:pt>
                <c:pt idx="4061">
                  <c:v>488.10007100000001</c:v>
                </c:pt>
                <c:pt idx="4062">
                  <c:v>488.20005520000001</c:v>
                </c:pt>
                <c:pt idx="4063">
                  <c:v>488.30003950000003</c:v>
                </c:pt>
                <c:pt idx="4064">
                  <c:v>488.40002379999999</c:v>
                </c:pt>
                <c:pt idx="4065">
                  <c:v>488.50006960000002</c:v>
                </c:pt>
                <c:pt idx="4066">
                  <c:v>488.600054</c:v>
                </c:pt>
                <c:pt idx="4067">
                  <c:v>488.70003860000003</c:v>
                </c:pt>
                <c:pt idx="4068">
                  <c:v>488.80002309999998</c:v>
                </c:pt>
                <c:pt idx="4069">
                  <c:v>488.90006920000002</c:v>
                </c:pt>
                <c:pt idx="4070">
                  <c:v>489.00005390000001</c:v>
                </c:pt>
                <c:pt idx="4071">
                  <c:v>489.1000386</c:v>
                </c:pt>
                <c:pt idx="4072">
                  <c:v>489.20002340000002</c:v>
                </c:pt>
                <c:pt idx="4073">
                  <c:v>489.30006969999999</c:v>
                </c:pt>
                <c:pt idx="4074">
                  <c:v>489.4000547</c:v>
                </c:pt>
                <c:pt idx="4075">
                  <c:v>489.5000397</c:v>
                </c:pt>
                <c:pt idx="4076">
                  <c:v>489.60002480000003</c:v>
                </c:pt>
                <c:pt idx="4077">
                  <c:v>489.70007129999999</c:v>
                </c:pt>
                <c:pt idx="4078">
                  <c:v>489.80005649999998</c:v>
                </c:pt>
                <c:pt idx="4079">
                  <c:v>489.90004169999997</c:v>
                </c:pt>
                <c:pt idx="4080">
                  <c:v>490.00002710000001</c:v>
                </c:pt>
                <c:pt idx="4081">
                  <c:v>490.10001249999999</c:v>
                </c:pt>
                <c:pt idx="4082">
                  <c:v>490.20005930000002</c:v>
                </c:pt>
                <c:pt idx="4083">
                  <c:v>490.30004480000002</c:v>
                </c:pt>
                <c:pt idx="4084">
                  <c:v>490.40003039999999</c:v>
                </c:pt>
                <c:pt idx="4085">
                  <c:v>490.50001600000002</c:v>
                </c:pt>
                <c:pt idx="4086">
                  <c:v>490.6000631</c:v>
                </c:pt>
                <c:pt idx="4087">
                  <c:v>490.70004890000001</c:v>
                </c:pt>
                <c:pt idx="4088">
                  <c:v>490.80003470000003</c:v>
                </c:pt>
                <c:pt idx="4089">
                  <c:v>490.9000206</c:v>
                </c:pt>
                <c:pt idx="4090">
                  <c:v>491.00006789999998</c:v>
                </c:pt>
                <c:pt idx="4091">
                  <c:v>491.100054</c:v>
                </c:pt>
                <c:pt idx="4092">
                  <c:v>491.20004</c:v>
                </c:pt>
                <c:pt idx="4093">
                  <c:v>491.30002619999999</c:v>
                </c:pt>
                <c:pt idx="4094">
                  <c:v>491.40001239999998</c:v>
                </c:pt>
                <c:pt idx="4095">
                  <c:v>491.50006000000002</c:v>
                </c:pt>
                <c:pt idx="4096">
                  <c:v>491.6000464</c:v>
                </c:pt>
                <c:pt idx="4097">
                  <c:v>491.70003279999997</c:v>
                </c:pt>
                <c:pt idx="4098">
                  <c:v>491.80001920000001</c:v>
                </c:pt>
                <c:pt idx="4099">
                  <c:v>491.9000671</c:v>
                </c:pt>
                <c:pt idx="4100">
                  <c:v>492.00005370000002</c:v>
                </c:pt>
                <c:pt idx="4101">
                  <c:v>492.10004029999999</c:v>
                </c:pt>
                <c:pt idx="4102">
                  <c:v>492.20002699999998</c:v>
                </c:pt>
                <c:pt idx="4103">
                  <c:v>492.30001379999999</c:v>
                </c:pt>
                <c:pt idx="4104">
                  <c:v>492.40006199999999</c:v>
                </c:pt>
                <c:pt idx="4105">
                  <c:v>492.50004890000002</c:v>
                </c:pt>
                <c:pt idx="4106">
                  <c:v>492.60003590000002</c:v>
                </c:pt>
                <c:pt idx="4107">
                  <c:v>492.70002290000002</c:v>
                </c:pt>
                <c:pt idx="4108">
                  <c:v>492.80007139999998</c:v>
                </c:pt>
                <c:pt idx="4109">
                  <c:v>492.9000585</c:v>
                </c:pt>
                <c:pt idx="4110">
                  <c:v>493.00004569999999</c:v>
                </c:pt>
                <c:pt idx="4111">
                  <c:v>493.100033</c:v>
                </c:pt>
                <c:pt idx="4112">
                  <c:v>493.20002030000001</c:v>
                </c:pt>
                <c:pt idx="4113">
                  <c:v>493.30006909999997</c:v>
                </c:pt>
                <c:pt idx="4114">
                  <c:v>493.40005660000003</c:v>
                </c:pt>
                <c:pt idx="4115">
                  <c:v>493.50004410000003</c:v>
                </c:pt>
                <c:pt idx="4116">
                  <c:v>493.60003169999999</c:v>
                </c:pt>
                <c:pt idx="4117">
                  <c:v>493.70001930000001</c:v>
                </c:pt>
                <c:pt idx="4118">
                  <c:v>493.80006839999999</c:v>
                </c:pt>
                <c:pt idx="4119">
                  <c:v>493.90005619999999</c:v>
                </c:pt>
                <c:pt idx="4120">
                  <c:v>494.000044</c:v>
                </c:pt>
                <c:pt idx="4121">
                  <c:v>494.10003189999998</c:v>
                </c:pt>
                <c:pt idx="4122">
                  <c:v>494.20001989999997</c:v>
                </c:pt>
                <c:pt idx="4123">
                  <c:v>494.30006930000002</c:v>
                </c:pt>
                <c:pt idx="4124">
                  <c:v>494.40005739999998</c:v>
                </c:pt>
                <c:pt idx="4125">
                  <c:v>494.5000455</c:v>
                </c:pt>
                <c:pt idx="4126">
                  <c:v>494.60003380000001</c:v>
                </c:pt>
                <c:pt idx="4127">
                  <c:v>494.70002199999999</c:v>
                </c:pt>
                <c:pt idx="4128">
                  <c:v>494.80007180000001</c:v>
                </c:pt>
                <c:pt idx="4129">
                  <c:v>494.90006019999998</c:v>
                </c:pt>
                <c:pt idx="4130">
                  <c:v>495.00004860000001</c:v>
                </c:pt>
                <c:pt idx="4131">
                  <c:v>495.10003710000001</c:v>
                </c:pt>
                <c:pt idx="4132">
                  <c:v>495.20002570000003</c:v>
                </c:pt>
                <c:pt idx="4133">
                  <c:v>495.30001440000001</c:v>
                </c:pt>
                <c:pt idx="4134">
                  <c:v>495.40006449999998</c:v>
                </c:pt>
                <c:pt idx="4135">
                  <c:v>495.50005329999999</c:v>
                </c:pt>
                <c:pt idx="4136">
                  <c:v>495.6000421</c:v>
                </c:pt>
                <c:pt idx="4137">
                  <c:v>495.70003100000002</c:v>
                </c:pt>
                <c:pt idx="4138">
                  <c:v>495.80002000000002</c:v>
                </c:pt>
                <c:pt idx="4139">
                  <c:v>495.9000704</c:v>
                </c:pt>
                <c:pt idx="4140">
                  <c:v>496.00005950000002</c:v>
                </c:pt>
                <c:pt idx="4141">
                  <c:v>496.10004859999998</c:v>
                </c:pt>
                <c:pt idx="4142">
                  <c:v>496.20003780000002</c:v>
                </c:pt>
                <c:pt idx="4143">
                  <c:v>496.30002710000002</c:v>
                </c:pt>
                <c:pt idx="4144">
                  <c:v>496.40001649999999</c:v>
                </c:pt>
                <c:pt idx="4145">
                  <c:v>496.50006730000001</c:v>
                </c:pt>
                <c:pt idx="4146">
                  <c:v>496.60005669999998</c:v>
                </c:pt>
                <c:pt idx="4147">
                  <c:v>496.7000463</c:v>
                </c:pt>
                <c:pt idx="4148">
                  <c:v>496.80003579999999</c:v>
                </c:pt>
                <c:pt idx="4149">
                  <c:v>496.90002550000003</c:v>
                </c:pt>
                <c:pt idx="4150">
                  <c:v>497.00001520000001</c:v>
                </c:pt>
                <c:pt idx="4151">
                  <c:v>497.1000664</c:v>
                </c:pt>
                <c:pt idx="4152">
                  <c:v>497.20005620000001</c:v>
                </c:pt>
                <c:pt idx="4153">
                  <c:v>497.30004609999997</c:v>
                </c:pt>
                <c:pt idx="4154">
                  <c:v>497.40003610000002</c:v>
                </c:pt>
                <c:pt idx="4155">
                  <c:v>497.50002610000001</c:v>
                </c:pt>
                <c:pt idx="4156">
                  <c:v>497.60001620000003</c:v>
                </c:pt>
                <c:pt idx="4157">
                  <c:v>497.7000678</c:v>
                </c:pt>
                <c:pt idx="4158">
                  <c:v>497.80005799999998</c:v>
                </c:pt>
                <c:pt idx="4159">
                  <c:v>497.90004829999998</c:v>
                </c:pt>
                <c:pt idx="4160">
                  <c:v>498.00003859999998</c:v>
                </c:pt>
                <c:pt idx="4161">
                  <c:v>498.10002900000001</c:v>
                </c:pt>
                <c:pt idx="4162">
                  <c:v>498.2000195</c:v>
                </c:pt>
                <c:pt idx="4163">
                  <c:v>498.30007139999998</c:v>
                </c:pt>
                <c:pt idx="4164">
                  <c:v>498.40006199999999</c:v>
                </c:pt>
                <c:pt idx="4165">
                  <c:v>498.50005270000003</c:v>
                </c:pt>
                <c:pt idx="4166">
                  <c:v>498.6000434</c:v>
                </c:pt>
                <c:pt idx="4167">
                  <c:v>498.7000342</c:v>
                </c:pt>
                <c:pt idx="4168">
                  <c:v>498.80002510000003</c:v>
                </c:pt>
                <c:pt idx="4169">
                  <c:v>498.90001599999999</c:v>
                </c:pt>
                <c:pt idx="4170">
                  <c:v>499.00006830000001</c:v>
                </c:pt>
                <c:pt idx="4171">
                  <c:v>499.10005940000002</c:v>
                </c:pt>
                <c:pt idx="4172">
                  <c:v>499.20005049999997</c:v>
                </c:pt>
                <c:pt idx="4173">
                  <c:v>499.30004159999999</c:v>
                </c:pt>
                <c:pt idx="4174">
                  <c:v>499.40003289999999</c:v>
                </c:pt>
                <c:pt idx="4175">
                  <c:v>499.50002419999998</c:v>
                </c:pt>
                <c:pt idx="4176">
                  <c:v>499.60001549999998</c:v>
                </c:pt>
                <c:pt idx="4177">
                  <c:v>499.7000683</c:v>
                </c:pt>
                <c:pt idx="4178">
                  <c:v>499.80005979999999</c:v>
                </c:pt>
                <c:pt idx="4179">
                  <c:v>499.90005129999997</c:v>
                </c:pt>
                <c:pt idx="4180">
                  <c:v>500.00004289999998</c:v>
                </c:pt>
                <c:pt idx="4181">
                  <c:v>500.10003460000001</c:v>
                </c:pt>
                <c:pt idx="4182">
                  <c:v>500.20002629999999</c:v>
                </c:pt>
                <c:pt idx="4183">
                  <c:v>500.30001809999999</c:v>
                </c:pt>
                <c:pt idx="4184">
                  <c:v>500.4000714</c:v>
                </c:pt>
                <c:pt idx="4185">
                  <c:v>500.50006330000002</c:v>
                </c:pt>
                <c:pt idx="4186">
                  <c:v>500.60005530000001</c:v>
                </c:pt>
                <c:pt idx="4187">
                  <c:v>500.70004729999999</c:v>
                </c:pt>
                <c:pt idx="4188">
                  <c:v>500.8000394</c:v>
                </c:pt>
                <c:pt idx="4189">
                  <c:v>500.90003159999998</c:v>
                </c:pt>
                <c:pt idx="4190">
                  <c:v>501.00002380000001</c:v>
                </c:pt>
                <c:pt idx="4191">
                  <c:v>501.1000161</c:v>
                </c:pt>
                <c:pt idx="4192">
                  <c:v>501.20006990000002</c:v>
                </c:pt>
                <c:pt idx="4193">
                  <c:v>501.30006229999998</c:v>
                </c:pt>
                <c:pt idx="4194">
                  <c:v>501.40005480000002</c:v>
                </c:pt>
                <c:pt idx="4195">
                  <c:v>501.50004730000001</c:v>
                </c:pt>
                <c:pt idx="4196">
                  <c:v>501.60003999999998</c:v>
                </c:pt>
                <c:pt idx="4197">
                  <c:v>501.70003259999999</c:v>
                </c:pt>
                <c:pt idx="4198">
                  <c:v>501.80002539999998</c:v>
                </c:pt>
                <c:pt idx="4199">
                  <c:v>501.90001819999998</c:v>
                </c:pt>
                <c:pt idx="4200">
                  <c:v>502.00001099999997</c:v>
                </c:pt>
                <c:pt idx="4201">
                  <c:v>502.10006529999998</c:v>
                </c:pt>
                <c:pt idx="4202">
                  <c:v>502.20005830000002</c:v>
                </c:pt>
                <c:pt idx="4203">
                  <c:v>502.30005139999997</c:v>
                </c:pt>
                <c:pt idx="4204">
                  <c:v>502.40004449999998</c:v>
                </c:pt>
                <c:pt idx="4205">
                  <c:v>502.50003770000001</c:v>
                </c:pt>
                <c:pt idx="4206">
                  <c:v>502.60003089999998</c:v>
                </c:pt>
                <c:pt idx="4207">
                  <c:v>502.70002419999997</c:v>
                </c:pt>
                <c:pt idx="4208">
                  <c:v>502.80001759999999</c:v>
                </c:pt>
                <c:pt idx="4209">
                  <c:v>502.90001100000001</c:v>
                </c:pt>
                <c:pt idx="4210">
                  <c:v>503.00006589999998</c:v>
                </c:pt>
                <c:pt idx="4211">
                  <c:v>503.10005949999999</c:v>
                </c:pt>
                <c:pt idx="4212">
                  <c:v>503.20005309999999</c:v>
                </c:pt>
                <c:pt idx="4213">
                  <c:v>503.30004680000002</c:v>
                </c:pt>
                <c:pt idx="4214">
                  <c:v>503.40004049999999</c:v>
                </c:pt>
                <c:pt idx="4215">
                  <c:v>503.50003429999998</c:v>
                </c:pt>
                <c:pt idx="4216">
                  <c:v>503.6000282</c:v>
                </c:pt>
                <c:pt idx="4217">
                  <c:v>503.70002210000001</c:v>
                </c:pt>
                <c:pt idx="4218">
                  <c:v>503.80001609999999</c:v>
                </c:pt>
                <c:pt idx="4219">
                  <c:v>503.90007159999999</c:v>
                </c:pt>
                <c:pt idx="4220">
                  <c:v>504.00006569999999</c:v>
                </c:pt>
                <c:pt idx="4221">
                  <c:v>504.10005990000002</c:v>
                </c:pt>
                <c:pt idx="4222">
                  <c:v>504.20005420000001</c:v>
                </c:pt>
                <c:pt idx="4223">
                  <c:v>504.3000485</c:v>
                </c:pt>
                <c:pt idx="4224">
                  <c:v>504.40004279999999</c:v>
                </c:pt>
                <c:pt idx="4225">
                  <c:v>504.50003729999997</c:v>
                </c:pt>
                <c:pt idx="4226">
                  <c:v>504.60003180000001</c:v>
                </c:pt>
                <c:pt idx="4227">
                  <c:v>504.70002640000001</c:v>
                </c:pt>
                <c:pt idx="4228">
                  <c:v>504.80002100000002</c:v>
                </c:pt>
                <c:pt idx="4229">
                  <c:v>504.90001569999998</c:v>
                </c:pt>
                <c:pt idx="4230">
                  <c:v>505.0000718</c:v>
                </c:pt>
                <c:pt idx="4231">
                  <c:v>505.10006659999999</c:v>
                </c:pt>
                <c:pt idx="4232">
                  <c:v>505.2000615</c:v>
                </c:pt>
                <c:pt idx="4233">
                  <c:v>505.30005649999998</c:v>
                </c:pt>
                <c:pt idx="4234">
                  <c:v>505.40005150000002</c:v>
                </c:pt>
                <c:pt idx="4235">
                  <c:v>505.5000465</c:v>
                </c:pt>
                <c:pt idx="4236">
                  <c:v>505.60004170000002</c:v>
                </c:pt>
                <c:pt idx="4237">
                  <c:v>505.70003689999999</c:v>
                </c:pt>
                <c:pt idx="4238">
                  <c:v>505.80003210000001</c:v>
                </c:pt>
                <c:pt idx="4239">
                  <c:v>505.90002750000002</c:v>
                </c:pt>
                <c:pt idx="4240">
                  <c:v>506.00002280000001</c:v>
                </c:pt>
                <c:pt idx="4241">
                  <c:v>506.10001829999999</c:v>
                </c:pt>
                <c:pt idx="4242">
                  <c:v>506.20001380000002</c:v>
                </c:pt>
                <c:pt idx="4243">
                  <c:v>506.30007080000001</c:v>
                </c:pt>
                <c:pt idx="4244">
                  <c:v>506.40006640000001</c:v>
                </c:pt>
                <c:pt idx="4245">
                  <c:v>506.50006209999998</c:v>
                </c:pt>
                <c:pt idx="4246">
                  <c:v>506.60005790000002</c:v>
                </c:pt>
                <c:pt idx="4247">
                  <c:v>506.70005370000001</c:v>
                </c:pt>
                <c:pt idx="4248">
                  <c:v>506.80004960000002</c:v>
                </c:pt>
                <c:pt idx="4249">
                  <c:v>506.90004549999998</c:v>
                </c:pt>
                <c:pt idx="4250">
                  <c:v>507.00004159999997</c:v>
                </c:pt>
                <c:pt idx="4251">
                  <c:v>507.10003760000001</c:v>
                </c:pt>
                <c:pt idx="4252">
                  <c:v>507.20003380000003</c:v>
                </c:pt>
                <c:pt idx="4253">
                  <c:v>507.30002999999999</c:v>
                </c:pt>
                <c:pt idx="4254">
                  <c:v>507.40002629999998</c:v>
                </c:pt>
                <c:pt idx="4255">
                  <c:v>507.50002260000002</c:v>
                </c:pt>
                <c:pt idx="4256">
                  <c:v>507.60001899999997</c:v>
                </c:pt>
                <c:pt idx="4257">
                  <c:v>507.70001550000001</c:v>
                </c:pt>
                <c:pt idx="4258">
                  <c:v>507.80001199999998</c:v>
                </c:pt>
                <c:pt idx="4259">
                  <c:v>507.90007000000003</c:v>
                </c:pt>
                <c:pt idx="4260">
                  <c:v>508.00006660000003</c:v>
                </c:pt>
                <c:pt idx="4261">
                  <c:v>508.10006329999999</c:v>
                </c:pt>
                <c:pt idx="4262">
                  <c:v>508.20006009999997</c:v>
                </c:pt>
                <c:pt idx="4263">
                  <c:v>508.30005690000002</c:v>
                </c:pt>
                <c:pt idx="4264">
                  <c:v>508.40005380000002</c:v>
                </c:pt>
                <c:pt idx="4265">
                  <c:v>508.5000508</c:v>
                </c:pt>
                <c:pt idx="4266">
                  <c:v>508.60004780000003</c:v>
                </c:pt>
                <c:pt idx="4267">
                  <c:v>508.70004490000002</c:v>
                </c:pt>
                <c:pt idx="4268">
                  <c:v>508.80004209999998</c:v>
                </c:pt>
                <c:pt idx="4269">
                  <c:v>508.9000393</c:v>
                </c:pt>
                <c:pt idx="4270">
                  <c:v>509.00003659999999</c:v>
                </c:pt>
                <c:pt idx="4271">
                  <c:v>509.10003390000003</c:v>
                </c:pt>
                <c:pt idx="4272">
                  <c:v>509.2000314</c:v>
                </c:pt>
                <c:pt idx="4273">
                  <c:v>509.30002880000001</c:v>
                </c:pt>
                <c:pt idx="4274">
                  <c:v>509.4000264</c:v>
                </c:pt>
                <c:pt idx="4275">
                  <c:v>509.500024</c:v>
                </c:pt>
                <c:pt idx="4276">
                  <c:v>509.60002159999999</c:v>
                </c:pt>
                <c:pt idx="4277">
                  <c:v>509.70001939999997</c:v>
                </c:pt>
                <c:pt idx="4278">
                  <c:v>509.80001709999999</c:v>
                </c:pt>
                <c:pt idx="4279">
                  <c:v>509.900015</c:v>
                </c:pt>
                <c:pt idx="4280">
                  <c:v>510.0000129</c:v>
                </c:pt>
                <c:pt idx="4281">
                  <c:v>510.10001089999997</c:v>
                </c:pt>
                <c:pt idx="4282">
                  <c:v>510.20007029999999</c:v>
                </c:pt>
                <c:pt idx="4283">
                  <c:v>510.30006839999999</c:v>
                </c:pt>
                <c:pt idx="4284">
                  <c:v>510.4000666</c:v>
                </c:pt>
                <c:pt idx="4285">
                  <c:v>510.50006480000002</c:v>
                </c:pt>
                <c:pt idx="4286">
                  <c:v>510.6000631</c:v>
                </c:pt>
                <c:pt idx="4287">
                  <c:v>510.7000615</c:v>
                </c:pt>
                <c:pt idx="4288">
                  <c:v>510.80005990000001</c:v>
                </c:pt>
                <c:pt idx="4289">
                  <c:v>510.90005839999998</c:v>
                </c:pt>
                <c:pt idx="4290">
                  <c:v>511.00005700000003</c:v>
                </c:pt>
                <c:pt idx="4291">
                  <c:v>511.10005560000002</c:v>
                </c:pt>
                <c:pt idx="4292">
                  <c:v>511.20005420000001</c:v>
                </c:pt>
                <c:pt idx="4293">
                  <c:v>511.30005299999999</c:v>
                </c:pt>
                <c:pt idx="4294">
                  <c:v>511.40005180000003</c:v>
                </c:pt>
                <c:pt idx="4295">
                  <c:v>511.50005069999997</c:v>
                </c:pt>
                <c:pt idx="4296">
                  <c:v>511.60004959999998</c:v>
                </c:pt>
                <c:pt idx="4297">
                  <c:v>511.7000486</c:v>
                </c:pt>
                <c:pt idx="4298">
                  <c:v>511.80004769999999</c:v>
                </c:pt>
                <c:pt idx="4299">
                  <c:v>511.90004679999998</c:v>
                </c:pt>
                <c:pt idx="4300">
                  <c:v>512.000046</c:v>
                </c:pt>
                <c:pt idx="4301">
                  <c:v>512.10004519999995</c:v>
                </c:pt>
                <c:pt idx="4302">
                  <c:v>512.20004449999999</c:v>
                </c:pt>
                <c:pt idx="4303">
                  <c:v>512.30004389999999</c:v>
                </c:pt>
                <c:pt idx="4304">
                  <c:v>512.40004329999999</c:v>
                </c:pt>
                <c:pt idx="4305">
                  <c:v>512.50004290000004</c:v>
                </c:pt>
                <c:pt idx="4306">
                  <c:v>512.60004240000001</c:v>
                </c:pt>
                <c:pt idx="4307">
                  <c:v>512.70004210000002</c:v>
                </c:pt>
                <c:pt idx="4308">
                  <c:v>512.80004180000003</c:v>
                </c:pt>
                <c:pt idx="4309">
                  <c:v>512.90004150000004</c:v>
                </c:pt>
                <c:pt idx="4310">
                  <c:v>513.00004130000002</c:v>
                </c:pt>
                <c:pt idx="4311">
                  <c:v>513.10004119999996</c:v>
                </c:pt>
                <c:pt idx="4312">
                  <c:v>513.20004119999999</c:v>
                </c:pt>
                <c:pt idx="4313">
                  <c:v>513.30004120000001</c:v>
                </c:pt>
                <c:pt idx="4314">
                  <c:v>513.4000413</c:v>
                </c:pt>
                <c:pt idx="4315">
                  <c:v>513.50004139999999</c:v>
                </c:pt>
                <c:pt idx="4316">
                  <c:v>513.60004160000005</c:v>
                </c:pt>
                <c:pt idx="4317">
                  <c:v>513.70004189999997</c:v>
                </c:pt>
                <c:pt idx="4318">
                  <c:v>513.80004220000001</c:v>
                </c:pt>
                <c:pt idx="4319">
                  <c:v>513.90004260000001</c:v>
                </c:pt>
                <c:pt idx="4320">
                  <c:v>514.00004309999997</c:v>
                </c:pt>
                <c:pt idx="4321">
                  <c:v>514.10004360000005</c:v>
                </c:pt>
                <c:pt idx="4322">
                  <c:v>514.20004419999998</c:v>
                </c:pt>
                <c:pt idx="4323">
                  <c:v>514.30004480000002</c:v>
                </c:pt>
                <c:pt idx="4324">
                  <c:v>514.40004550000003</c:v>
                </c:pt>
                <c:pt idx="4325">
                  <c:v>514.50004630000001</c:v>
                </c:pt>
                <c:pt idx="4326">
                  <c:v>514.60004719999995</c:v>
                </c:pt>
                <c:pt idx="4327">
                  <c:v>514.7000481</c:v>
                </c:pt>
                <c:pt idx="4328">
                  <c:v>514.80004899999994</c:v>
                </c:pt>
                <c:pt idx="4329">
                  <c:v>514.90005010000004</c:v>
                </c:pt>
                <c:pt idx="4330">
                  <c:v>515.00005120000003</c:v>
                </c:pt>
                <c:pt idx="4331">
                  <c:v>515.10005230000002</c:v>
                </c:pt>
                <c:pt idx="4332">
                  <c:v>515.20005349999997</c:v>
                </c:pt>
                <c:pt idx="4333">
                  <c:v>515.3000548</c:v>
                </c:pt>
                <c:pt idx="4334">
                  <c:v>515.40005619999999</c:v>
                </c:pt>
                <c:pt idx="4335">
                  <c:v>515.50005759999999</c:v>
                </c:pt>
                <c:pt idx="4336">
                  <c:v>515.60005909999995</c:v>
                </c:pt>
                <c:pt idx="4337">
                  <c:v>515.70006060000003</c:v>
                </c:pt>
                <c:pt idx="4338">
                  <c:v>515.80006219999996</c:v>
                </c:pt>
                <c:pt idx="4339">
                  <c:v>515.90006389999996</c:v>
                </c:pt>
                <c:pt idx="4340">
                  <c:v>516.00006559999997</c:v>
                </c:pt>
                <c:pt idx="4341">
                  <c:v>516.10006739999994</c:v>
                </c:pt>
                <c:pt idx="4342">
                  <c:v>516.2000693</c:v>
                </c:pt>
                <c:pt idx="4343">
                  <c:v>516.30007120000005</c:v>
                </c:pt>
                <c:pt idx="4344">
                  <c:v>516.40001180000002</c:v>
                </c:pt>
                <c:pt idx="4345">
                  <c:v>516.50001380000003</c:v>
                </c:pt>
                <c:pt idx="4346">
                  <c:v>516.60001599999998</c:v>
                </c:pt>
                <c:pt idx="4347">
                  <c:v>516.70001809999997</c:v>
                </c:pt>
                <c:pt idx="4348">
                  <c:v>516.80002039999999</c:v>
                </c:pt>
                <c:pt idx="4349">
                  <c:v>516.90002270000002</c:v>
                </c:pt>
                <c:pt idx="4350">
                  <c:v>517.00002510000002</c:v>
                </c:pt>
                <c:pt idx="4351">
                  <c:v>517.10002750000001</c:v>
                </c:pt>
                <c:pt idx="4352">
                  <c:v>517.20002999999997</c:v>
                </c:pt>
                <c:pt idx="4353">
                  <c:v>517.30003250000004</c:v>
                </c:pt>
                <c:pt idx="4354">
                  <c:v>517.40003520000005</c:v>
                </c:pt>
                <c:pt idx="4355">
                  <c:v>517.50003790000005</c:v>
                </c:pt>
                <c:pt idx="4356">
                  <c:v>517.60004060000006</c:v>
                </c:pt>
                <c:pt idx="4357">
                  <c:v>517.70004340000003</c:v>
                </c:pt>
                <c:pt idx="4358">
                  <c:v>517.80004629999996</c:v>
                </c:pt>
                <c:pt idx="4359">
                  <c:v>517.90004929999998</c:v>
                </c:pt>
                <c:pt idx="4360">
                  <c:v>518.00005229999999</c:v>
                </c:pt>
                <c:pt idx="4361">
                  <c:v>518.10005530000001</c:v>
                </c:pt>
                <c:pt idx="4362">
                  <c:v>518.20005849999995</c:v>
                </c:pt>
                <c:pt idx="4363">
                  <c:v>518.30006170000001</c:v>
                </c:pt>
                <c:pt idx="4364">
                  <c:v>518.40006489999996</c:v>
                </c:pt>
                <c:pt idx="4365">
                  <c:v>518.50006829999995</c:v>
                </c:pt>
                <c:pt idx="4366">
                  <c:v>518.60007159999998</c:v>
                </c:pt>
                <c:pt idx="4367">
                  <c:v>518.7000137</c:v>
                </c:pt>
                <c:pt idx="4368">
                  <c:v>518.80001719999996</c:v>
                </c:pt>
                <c:pt idx="4369">
                  <c:v>518.90002079999999</c:v>
                </c:pt>
                <c:pt idx="4370">
                  <c:v>519.00002449999999</c:v>
                </c:pt>
                <c:pt idx="4371">
                  <c:v>519.1000282</c:v>
                </c:pt>
                <c:pt idx="4372">
                  <c:v>519.2000319</c:v>
                </c:pt>
                <c:pt idx="4373">
                  <c:v>519.30003580000005</c:v>
                </c:pt>
                <c:pt idx="4374">
                  <c:v>519.40003969999998</c:v>
                </c:pt>
                <c:pt idx="4375">
                  <c:v>519.50004360000003</c:v>
                </c:pt>
                <c:pt idx="4376">
                  <c:v>519.6000477</c:v>
                </c:pt>
                <c:pt idx="4377">
                  <c:v>519.70005179999998</c:v>
                </c:pt>
                <c:pt idx="4378">
                  <c:v>519.80005589999996</c:v>
                </c:pt>
                <c:pt idx="4379">
                  <c:v>519.90006010000002</c:v>
                </c:pt>
                <c:pt idx="4380">
                  <c:v>520.00006440000004</c:v>
                </c:pt>
                <c:pt idx="4381">
                  <c:v>520.10006880000003</c:v>
                </c:pt>
                <c:pt idx="4382">
                  <c:v>520.20001179999997</c:v>
                </c:pt>
                <c:pt idx="4383">
                  <c:v>520.30001630000004</c:v>
                </c:pt>
                <c:pt idx="4384">
                  <c:v>520.40002079999999</c:v>
                </c:pt>
                <c:pt idx="4385">
                  <c:v>520.50002540000003</c:v>
                </c:pt>
                <c:pt idx="4386">
                  <c:v>520.60003010000003</c:v>
                </c:pt>
                <c:pt idx="4387">
                  <c:v>520.70003480000003</c:v>
                </c:pt>
                <c:pt idx="4388">
                  <c:v>520.80003959999999</c:v>
                </c:pt>
                <c:pt idx="4389">
                  <c:v>520.90004450000004</c:v>
                </c:pt>
                <c:pt idx="4390">
                  <c:v>521.00004939999997</c:v>
                </c:pt>
                <c:pt idx="4391">
                  <c:v>521.10005439999998</c:v>
                </c:pt>
                <c:pt idx="4392">
                  <c:v>521.20005939999999</c:v>
                </c:pt>
                <c:pt idx="4393">
                  <c:v>521.30006449999996</c:v>
                </c:pt>
                <c:pt idx="4394">
                  <c:v>521.40006970000002</c:v>
                </c:pt>
                <c:pt idx="4395">
                  <c:v>521.50001359999999</c:v>
                </c:pt>
                <c:pt idx="4396">
                  <c:v>521.60001890000001</c:v>
                </c:pt>
                <c:pt idx="4397">
                  <c:v>521.70002420000003</c:v>
                </c:pt>
                <c:pt idx="4398">
                  <c:v>521.80002969999998</c:v>
                </c:pt>
                <c:pt idx="4399">
                  <c:v>521.90003520000005</c:v>
                </c:pt>
                <c:pt idx="4400">
                  <c:v>522.0000407</c:v>
                </c:pt>
                <c:pt idx="4401">
                  <c:v>522.10004630000003</c:v>
                </c:pt>
                <c:pt idx="4402">
                  <c:v>522.20005200000003</c:v>
                </c:pt>
                <c:pt idx="4403">
                  <c:v>522.30005779999999</c:v>
                </c:pt>
                <c:pt idx="4404">
                  <c:v>522.40006359999995</c:v>
                </c:pt>
                <c:pt idx="4405">
                  <c:v>522.5000695</c:v>
                </c:pt>
                <c:pt idx="4406">
                  <c:v>522.60001399999999</c:v>
                </c:pt>
                <c:pt idx="4407">
                  <c:v>522.70001999999999</c:v>
                </c:pt>
                <c:pt idx="4408">
                  <c:v>522.80002609999997</c:v>
                </c:pt>
                <c:pt idx="4409">
                  <c:v>522.90003220000006</c:v>
                </c:pt>
                <c:pt idx="4410">
                  <c:v>523.00003839999999</c:v>
                </c:pt>
                <c:pt idx="4411">
                  <c:v>523.10004470000001</c:v>
                </c:pt>
                <c:pt idx="4412">
                  <c:v>523.20005100000003</c:v>
                </c:pt>
                <c:pt idx="4413">
                  <c:v>523.30005740000001</c:v>
                </c:pt>
                <c:pt idx="4414">
                  <c:v>523.40006389999996</c:v>
                </c:pt>
                <c:pt idx="4415">
                  <c:v>523.50007040000003</c:v>
                </c:pt>
                <c:pt idx="4416">
                  <c:v>523.60001560000001</c:v>
                </c:pt>
                <c:pt idx="4417">
                  <c:v>523.70002220000003</c:v>
                </c:pt>
                <c:pt idx="4418">
                  <c:v>523.80002899999999</c:v>
                </c:pt>
                <c:pt idx="4419">
                  <c:v>523.90003569999999</c:v>
                </c:pt>
                <c:pt idx="4420">
                  <c:v>524.00004260000003</c:v>
                </c:pt>
                <c:pt idx="4421">
                  <c:v>524.10004949999995</c:v>
                </c:pt>
                <c:pt idx="4422">
                  <c:v>524.20005639999999</c:v>
                </c:pt>
                <c:pt idx="4423">
                  <c:v>524.30006349999996</c:v>
                </c:pt>
                <c:pt idx="4424">
                  <c:v>524.40007060000005</c:v>
                </c:pt>
                <c:pt idx="4425">
                  <c:v>524.50001629999997</c:v>
                </c:pt>
                <c:pt idx="4426">
                  <c:v>524.60002359999999</c:v>
                </c:pt>
                <c:pt idx="4427">
                  <c:v>524.70003080000004</c:v>
                </c:pt>
                <c:pt idx="4428">
                  <c:v>524.80003820000002</c:v>
                </c:pt>
                <c:pt idx="4429">
                  <c:v>524.9000456</c:v>
                </c:pt>
                <c:pt idx="4430">
                  <c:v>525.00005309999995</c:v>
                </c:pt>
                <c:pt idx="4431">
                  <c:v>525.10006060000001</c:v>
                </c:pt>
                <c:pt idx="4432">
                  <c:v>525.20006820000003</c:v>
                </c:pt>
                <c:pt idx="4433">
                  <c:v>525.30001449999997</c:v>
                </c:pt>
                <c:pt idx="4434">
                  <c:v>525.40002230000005</c:v>
                </c:pt>
                <c:pt idx="4435">
                  <c:v>525.5000301</c:v>
                </c:pt>
                <c:pt idx="4436">
                  <c:v>525.60003789999996</c:v>
                </c:pt>
                <c:pt idx="4437">
                  <c:v>525.7000458</c:v>
                </c:pt>
                <c:pt idx="4438">
                  <c:v>525.8000538</c:v>
                </c:pt>
                <c:pt idx="4439">
                  <c:v>525.90006189999997</c:v>
                </c:pt>
                <c:pt idx="4440">
                  <c:v>526.00007000000005</c:v>
                </c:pt>
                <c:pt idx="4441">
                  <c:v>526.10001680000005</c:v>
                </c:pt>
                <c:pt idx="4442">
                  <c:v>526.20002509999995</c:v>
                </c:pt>
                <c:pt idx="4443">
                  <c:v>526.30003339999996</c:v>
                </c:pt>
                <c:pt idx="4444">
                  <c:v>526.40004169999997</c:v>
                </c:pt>
                <c:pt idx="4445">
                  <c:v>526.50005020000003</c:v>
                </c:pt>
                <c:pt idx="4446">
                  <c:v>526.60005869999998</c:v>
                </c:pt>
                <c:pt idx="4447">
                  <c:v>526.7000673</c:v>
                </c:pt>
                <c:pt idx="4448">
                  <c:v>526.80001449999997</c:v>
                </c:pt>
                <c:pt idx="4449">
                  <c:v>526.90002319999996</c:v>
                </c:pt>
                <c:pt idx="4450">
                  <c:v>527.00003200000003</c:v>
                </c:pt>
                <c:pt idx="4451">
                  <c:v>527.10004079999999</c:v>
                </c:pt>
                <c:pt idx="4452">
                  <c:v>527.20004970000002</c:v>
                </c:pt>
                <c:pt idx="4453">
                  <c:v>527.30005860000006</c:v>
                </c:pt>
                <c:pt idx="4454">
                  <c:v>527.40006760000006</c:v>
                </c:pt>
                <c:pt idx="4455">
                  <c:v>527.50001529999997</c:v>
                </c:pt>
                <c:pt idx="4456">
                  <c:v>527.60002450000002</c:v>
                </c:pt>
                <c:pt idx="4457">
                  <c:v>527.70003369999995</c:v>
                </c:pt>
                <c:pt idx="4458">
                  <c:v>527.80004299999996</c:v>
                </c:pt>
                <c:pt idx="4459">
                  <c:v>527.90005229999997</c:v>
                </c:pt>
                <c:pt idx="4460">
                  <c:v>528.00006169999995</c:v>
                </c:pt>
                <c:pt idx="4461">
                  <c:v>528.1000712</c:v>
                </c:pt>
                <c:pt idx="4462">
                  <c:v>528.20001930000001</c:v>
                </c:pt>
                <c:pt idx="4463">
                  <c:v>528.30002890000003</c:v>
                </c:pt>
                <c:pt idx="4464">
                  <c:v>528.40003860000002</c:v>
                </c:pt>
                <c:pt idx="4465">
                  <c:v>528.5000483</c:v>
                </c:pt>
                <c:pt idx="4466">
                  <c:v>528.60005809999996</c:v>
                </c:pt>
                <c:pt idx="4467">
                  <c:v>528.70006790000002</c:v>
                </c:pt>
                <c:pt idx="4468">
                  <c:v>528.8000164</c:v>
                </c:pt>
                <c:pt idx="4469">
                  <c:v>528.9000264</c:v>
                </c:pt>
                <c:pt idx="4470">
                  <c:v>529.00003649999996</c:v>
                </c:pt>
                <c:pt idx="4471">
                  <c:v>529.10004660000004</c:v>
                </c:pt>
                <c:pt idx="4472">
                  <c:v>529.2000567</c:v>
                </c:pt>
                <c:pt idx="4473">
                  <c:v>529.30006700000001</c:v>
                </c:pt>
                <c:pt idx="4474">
                  <c:v>529.40001589999997</c:v>
                </c:pt>
                <c:pt idx="4475">
                  <c:v>529.50002629999994</c:v>
                </c:pt>
                <c:pt idx="4476">
                  <c:v>529.60003670000003</c:v>
                </c:pt>
                <c:pt idx="4477">
                  <c:v>529.70004719999997</c:v>
                </c:pt>
                <c:pt idx="4478">
                  <c:v>529.80005770000002</c:v>
                </c:pt>
                <c:pt idx="4479">
                  <c:v>529.90006840000001</c:v>
                </c:pt>
                <c:pt idx="4480">
                  <c:v>530.00001769999994</c:v>
                </c:pt>
                <c:pt idx="4481">
                  <c:v>530.10002840000004</c:v>
                </c:pt>
                <c:pt idx="4482">
                  <c:v>530.20003919999999</c:v>
                </c:pt>
                <c:pt idx="4483">
                  <c:v>530.30005010000002</c:v>
                </c:pt>
                <c:pt idx="4484">
                  <c:v>530.40006110000002</c:v>
                </c:pt>
                <c:pt idx="4485">
                  <c:v>530.50007210000001</c:v>
                </c:pt>
                <c:pt idx="4486">
                  <c:v>530.60002169999996</c:v>
                </c:pt>
                <c:pt idx="4487">
                  <c:v>530.7000329</c:v>
                </c:pt>
                <c:pt idx="4488">
                  <c:v>530.80004410000004</c:v>
                </c:pt>
                <c:pt idx="4489">
                  <c:v>530.90005540000004</c:v>
                </c:pt>
                <c:pt idx="4490">
                  <c:v>531.00006670000005</c:v>
                </c:pt>
                <c:pt idx="4491">
                  <c:v>531.10001669999997</c:v>
                </c:pt>
                <c:pt idx="4492">
                  <c:v>531.20002820000002</c:v>
                </c:pt>
                <c:pt idx="4493">
                  <c:v>531.30003969999996</c:v>
                </c:pt>
                <c:pt idx="4494">
                  <c:v>531.40005129999997</c:v>
                </c:pt>
                <c:pt idx="4495">
                  <c:v>531.50006289999999</c:v>
                </c:pt>
                <c:pt idx="4496">
                  <c:v>531.60001320000003</c:v>
                </c:pt>
                <c:pt idx="4497">
                  <c:v>531.70002499999998</c:v>
                </c:pt>
                <c:pt idx="4498">
                  <c:v>531.80003690000001</c:v>
                </c:pt>
                <c:pt idx="4499">
                  <c:v>531.90004880000004</c:v>
                </c:pt>
                <c:pt idx="4500">
                  <c:v>532.00006080000003</c:v>
                </c:pt>
                <c:pt idx="4501">
                  <c:v>532.10001139999997</c:v>
                </c:pt>
                <c:pt idx="4502">
                  <c:v>532.20002350000004</c:v>
                </c:pt>
                <c:pt idx="4503">
                  <c:v>532.30003569999997</c:v>
                </c:pt>
                <c:pt idx="4504">
                  <c:v>532.4000479</c:v>
                </c:pt>
                <c:pt idx="4505">
                  <c:v>532.50006020000001</c:v>
                </c:pt>
                <c:pt idx="4506">
                  <c:v>532.60001120000004</c:v>
                </c:pt>
                <c:pt idx="4507">
                  <c:v>532.70002360000001</c:v>
                </c:pt>
                <c:pt idx="4508">
                  <c:v>532.80003610000006</c:v>
                </c:pt>
                <c:pt idx="4509">
                  <c:v>532.90004869999996</c:v>
                </c:pt>
                <c:pt idx="4510">
                  <c:v>533.00006129999997</c:v>
                </c:pt>
                <c:pt idx="4511">
                  <c:v>533.10001260000001</c:v>
                </c:pt>
                <c:pt idx="4512">
                  <c:v>533.20002539999996</c:v>
                </c:pt>
                <c:pt idx="4513">
                  <c:v>533.30003820000002</c:v>
                </c:pt>
                <c:pt idx="4514">
                  <c:v>533.40005110000004</c:v>
                </c:pt>
                <c:pt idx="4515">
                  <c:v>533.50006399999995</c:v>
                </c:pt>
                <c:pt idx="4516">
                  <c:v>533.60001560000001</c:v>
                </c:pt>
                <c:pt idx="4517">
                  <c:v>533.70002869999996</c:v>
                </c:pt>
                <c:pt idx="4518">
                  <c:v>533.80004180000003</c:v>
                </c:pt>
                <c:pt idx="4519">
                  <c:v>533.90005510000003</c:v>
                </c:pt>
                <c:pt idx="4520">
                  <c:v>534.00006829999995</c:v>
                </c:pt>
                <c:pt idx="4521">
                  <c:v>534.10002029999998</c:v>
                </c:pt>
                <c:pt idx="4522">
                  <c:v>534.20003369999995</c:v>
                </c:pt>
                <c:pt idx="4523">
                  <c:v>534.30004710000003</c:v>
                </c:pt>
                <c:pt idx="4524">
                  <c:v>534.40006070000004</c:v>
                </c:pt>
                <c:pt idx="4525">
                  <c:v>534.5000129</c:v>
                </c:pt>
                <c:pt idx="4526">
                  <c:v>534.60002650000001</c:v>
                </c:pt>
                <c:pt idx="4527">
                  <c:v>534.70004019999999</c:v>
                </c:pt>
                <c:pt idx="4528">
                  <c:v>534.80005400000005</c:v>
                </c:pt>
                <c:pt idx="4529">
                  <c:v>534.90006789999995</c:v>
                </c:pt>
                <c:pt idx="4530">
                  <c:v>535.00002040000004</c:v>
                </c:pt>
                <c:pt idx="4531">
                  <c:v>535.10003440000003</c:v>
                </c:pt>
                <c:pt idx="4532">
                  <c:v>535.20004840000001</c:v>
                </c:pt>
                <c:pt idx="4533">
                  <c:v>535.30006249999997</c:v>
                </c:pt>
                <c:pt idx="4534">
                  <c:v>535.40001529999995</c:v>
                </c:pt>
                <c:pt idx="4535">
                  <c:v>535.50002959999995</c:v>
                </c:pt>
                <c:pt idx="4536">
                  <c:v>535.60004389999995</c:v>
                </c:pt>
                <c:pt idx="4537">
                  <c:v>535.70005819999994</c:v>
                </c:pt>
                <c:pt idx="4538">
                  <c:v>535.80001130000005</c:v>
                </c:pt>
                <c:pt idx="4539">
                  <c:v>535.90002579999998</c:v>
                </c:pt>
                <c:pt idx="4540">
                  <c:v>536.00004030000002</c:v>
                </c:pt>
                <c:pt idx="4541">
                  <c:v>536.100055</c:v>
                </c:pt>
                <c:pt idx="4542">
                  <c:v>536.20006969999997</c:v>
                </c:pt>
                <c:pt idx="4543">
                  <c:v>536.30002300000001</c:v>
                </c:pt>
                <c:pt idx="4544">
                  <c:v>536.40003790000003</c:v>
                </c:pt>
                <c:pt idx="4545">
                  <c:v>536.50005269999997</c:v>
                </c:pt>
                <c:pt idx="4546">
                  <c:v>536.60006769999995</c:v>
                </c:pt>
                <c:pt idx="4547">
                  <c:v>536.7000213</c:v>
                </c:pt>
                <c:pt idx="4548">
                  <c:v>536.80003639999995</c:v>
                </c:pt>
                <c:pt idx="4549">
                  <c:v>536.90005150000002</c:v>
                </c:pt>
                <c:pt idx="4550">
                  <c:v>537.00006670000005</c:v>
                </c:pt>
                <c:pt idx="4551">
                  <c:v>537.10002059999999</c:v>
                </c:pt>
                <c:pt idx="4552">
                  <c:v>537.20003599999995</c:v>
                </c:pt>
                <c:pt idx="4553">
                  <c:v>537.30005140000003</c:v>
                </c:pt>
                <c:pt idx="4554">
                  <c:v>537.40006679999999</c:v>
                </c:pt>
                <c:pt idx="4555">
                  <c:v>537.50002099999995</c:v>
                </c:pt>
                <c:pt idx="4556">
                  <c:v>537.60003659999995</c:v>
                </c:pt>
                <c:pt idx="4557">
                  <c:v>537.70005219999996</c:v>
                </c:pt>
                <c:pt idx="4558">
                  <c:v>537.80006800000001</c:v>
                </c:pt>
                <c:pt idx="4559">
                  <c:v>537.90002240000001</c:v>
                </c:pt>
                <c:pt idx="4560">
                  <c:v>538.00003819999995</c:v>
                </c:pt>
                <c:pt idx="4561">
                  <c:v>538.10005409999997</c:v>
                </c:pt>
                <c:pt idx="4562">
                  <c:v>538.20007009999995</c:v>
                </c:pt>
                <c:pt idx="4563">
                  <c:v>538.30002479999996</c:v>
                </c:pt>
                <c:pt idx="4564">
                  <c:v>538.40004090000002</c:v>
                </c:pt>
                <c:pt idx="4565">
                  <c:v>538.50005710000005</c:v>
                </c:pt>
                <c:pt idx="4566">
                  <c:v>538.60001190000003</c:v>
                </c:pt>
                <c:pt idx="4567">
                  <c:v>538.70002820000002</c:v>
                </c:pt>
                <c:pt idx="4568">
                  <c:v>538.80004459999998</c:v>
                </c:pt>
                <c:pt idx="4569">
                  <c:v>538.90006100000005</c:v>
                </c:pt>
                <c:pt idx="4570">
                  <c:v>539.0000162</c:v>
                </c:pt>
                <c:pt idx="4571">
                  <c:v>539.10003270000004</c:v>
                </c:pt>
                <c:pt idx="4572">
                  <c:v>539.20004940000001</c:v>
                </c:pt>
                <c:pt idx="4573">
                  <c:v>539.30006609999998</c:v>
                </c:pt>
                <c:pt idx="4574">
                  <c:v>539.40002140000001</c:v>
                </c:pt>
                <c:pt idx="4575">
                  <c:v>539.50003819999995</c:v>
                </c:pt>
                <c:pt idx="4576">
                  <c:v>539.60005509999996</c:v>
                </c:pt>
                <c:pt idx="4577">
                  <c:v>539.70007210000006</c:v>
                </c:pt>
                <c:pt idx="4578">
                  <c:v>539.80002769999999</c:v>
                </c:pt>
                <c:pt idx="4579">
                  <c:v>539.90004480000005</c:v>
                </c:pt>
                <c:pt idx="4580">
                  <c:v>540.00006199999996</c:v>
                </c:pt>
                <c:pt idx="4581">
                  <c:v>540.10001780000005</c:v>
                </c:pt>
                <c:pt idx="4582">
                  <c:v>540.20003510000004</c:v>
                </c:pt>
                <c:pt idx="4583">
                  <c:v>540.30005240000003</c:v>
                </c:pt>
                <c:pt idx="4584">
                  <c:v>540.40006979999998</c:v>
                </c:pt>
                <c:pt idx="4585">
                  <c:v>540.50002589999997</c:v>
                </c:pt>
                <c:pt idx="4586">
                  <c:v>540.6000434</c:v>
                </c:pt>
                <c:pt idx="4587">
                  <c:v>540.70006100000001</c:v>
                </c:pt>
                <c:pt idx="4588">
                  <c:v>540.80001730000004</c:v>
                </c:pt>
                <c:pt idx="4589">
                  <c:v>540.90003509999997</c:v>
                </c:pt>
                <c:pt idx="4590">
                  <c:v>541.00005290000001</c:v>
                </c:pt>
                <c:pt idx="4591">
                  <c:v>541.10007069999995</c:v>
                </c:pt>
                <c:pt idx="4592">
                  <c:v>541.20002720000002</c:v>
                </c:pt>
                <c:pt idx="4593">
                  <c:v>541.3000452</c:v>
                </c:pt>
                <c:pt idx="4594">
                  <c:v>541.40006330000006</c:v>
                </c:pt>
                <c:pt idx="4595">
                  <c:v>541.50001999999995</c:v>
                </c:pt>
                <c:pt idx="4596">
                  <c:v>541.60003819999997</c:v>
                </c:pt>
                <c:pt idx="4597">
                  <c:v>541.70005649999996</c:v>
                </c:pt>
                <c:pt idx="4598">
                  <c:v>541.80001340000001</c:v>
                </c:pt>
                <c:pt idx="4599">
                  <c:v>541.90003179999997</c:v>
                </c:pt>
                <c:pt idx="4600">
                  <c:v>542.00005020000003</c:v>
                </c:pt>
                <c:pt idx="4601">
                  <c:v>542.10006869999995</c:v>
                </c:pt>
                <c:pt idx="4602">
                  <c:v>542.20002590000001</c:v>
                </c:pt>
                <c:pt idx="4603">
                  <c:v>542.30004459999998</c:v>
                </c:pt>
                <c:pt idx="4604">
                  <c:v>542.40006330000006</c:v>
                </c:pt>
                <c:pt idx="4605">
                  <c:v>542.50002059999997</c:v>
                </c:pt>
                <c:pt idx="4606">
                  <c:v>542.60003949999998</c:v>
                </c:pt>
                <c:pt idx="4607">
                  <c:v>542.70005839999999</c:v>
                </c:pt>
                <c:pt idx="4608">
                  <c:v>542.80001600000003</c:v>
                </c:pt>
                <c:pt idx="4609">
                  <c:v>542.900035</c:v>
                </c:pt>
                <c:pt idx="4610">
                  <c:v>543.00005410000006</c:v>
                </c:pt>
                <c:pt idx="4611">
                  <c:v>543.10001179999995</c:v>
                </c:pt>
                <c:pt idx="4612">
                  <c:v>543.20003110000005</c:v>
                </c:pt>
                <c:pt idx="4613">
                  <c:v>543.30005040000003</c:v>
                </c:pt>
                <c:pt idx="4614">
                  <c:v>543.40006970000002</c:v>
                </c:pt>
                <c:pt idx="4615">
                  <c:v>543.50002770000003</c:v>
                </c:pt>
                <c:pt idx="4616">
                  <c:v>543.60004719999995</c:v>
                </c:pt>
                <c:pt idx="4617">
                  <c:v>543.70006679999995</c:v>
                </c:pt>
                <c:pt idx="4618">
                  <c:v>543.80002500000001</c:v>
                </c:pt>
                <c:pt idx="4619">
                  <c:v>543.90004469999997</c:v>
                </c:pt>
                <c:pt idx="4620">
                  <c:v>544.00006440000004</c:v>
                </c:pt>
                <c:pt idx="4621">
                  <c:v>544.10002280000003</c:v>
                </c:pt>
                <c:pt idx="4622">
                  <c:v>544.20004270000004</c:v>
                </c:pt>
                <c:pt idx="4623">
                  <c:v>544.30006270000001</c:v>
                </c:pt>
                <c:pt idx="4624">
                  <c:v>544.40002130000005</c:v>
                </c:pt>
                <c:pt idx="4625">
                  <c:v>544.50004130000002</c:v>
                </c:pt>
                <c:pt idx="4626">
                  <c:v>544.60006150000004</c:v>
                </c:pt>
                <c:pt idx="4627">
                  <c:v>544.70002030000001</c:v>
                </c:pt>
                <c:pt idx="4628">
                  <c:v>544.80004050000002</c:v>
                </c:pt>
                <c:pt idx="4629">
                  <c:v>544.90006089999997</c:v>
                </c:pt>
                <c:pt idx="4630">
                  <c:v>545.00001989999998</c:v>
                </c:pt>
                <c:pt idx="4631">
                  <c:v>545.10004030000005</c:v>
                </c:pt>
                <c:pt idx="4632">
                  <c:v>545.20006090000004</c:v>
                </c:pt>
                <c:pt idx="4633">
                  <c:v>545.30002000000002</c:v>
                </c:pt>
                <c:pt idx="4634">
                  <c:v>545.40004069999998</c:v>
                </c:pt>
                <c:pt idx="4635">
                  <c:v>545.50006140000005</c:v>
                </c:pt>
                <c:pt idx="4636">
                  <c:v>545.60002080000004</c:v>
                </c:pt>
                <c:pt idx="4637">
                  <c:v>545.70004170000004</c:v>
                </c:pt>
                <c:pt idx="4638">
                  <c:v>545.80006260000005</c:v>
                </c:pt>
                <c:pt idx="4639">
                  <c:v>545.90002219999997</c:v>
                </c:pt>
                <c:pt idx="4640">
                  <c:v>546.00004320000005</c:v>
                </c:pt>
                <c:pt idx="4641">
                  <c:v>546.10006429999999</c:v>
                </c:pt>
                <c:pt idx="4642">
                  <c:v>546.20002409999995</c:v>
                </c:pt>
                <c:pt idx="4643">
                  <c:v>546.30004529999997</c:v>
                </c:pt>
                <c:pt idx="4644">
                  <c:v>546.40006659999995</c:v>
                </c:pt>
                <c:pt idx="4645">
                  <c:v>546.50002659999996</c:v>
                </c:pt>
                <c:pt idx="4646">
                  <c:v>546.60004800000002</c:v>
                </c:pt>
                <c:pt idx="4647">
                  <c:v>546.70006950000004</c:v>
                </c:pt>
                <c:pt idx="4648">
                  <c:v>546.80002969999998</c:v>
                </c:pt>
                <c:pt idx="4649">
                  <c:v>546.90005129999997</c:v>
                </c:pt>
                <c:pt idx="4650">
                  <c:v>547.00001159999999</c:v>
                </c:pt>
                <c:pt idx="4651">
                  <c:v>547.10003340000003</c:v>
                </c:pt>
                <c:pt idx="4652">
                  <c:v>547.20005519999995</c:v>
                </c:pt>
                <c:pt idx="4653">
                  <c:v>547.30001570000002</c:v>
                </c:pt>
                <c:pt idx="4654">
                  <c:v>547.40003769999998</c:v>
                </c:pt>
                <c:pt idx="4655">
                  <c:v>547.50005969999995</c:v>
                </c:pt>
                <c:pt idx="4656">
                  <c:v>547.60002039999995</c:v>
                </c:pt>
                <c:pt idx="4657">
                  <c:v>547.7000425</c:v>
                </c:pt>
                <c:pt idx="4658">
                  <c:v>547.80006470000001</c:v>
                </c:pt>
                <c:pt idx="4659">
                  <c:v>547.90002560000005</c:v>
                </c:pt>
                <c:pt idx="4660">
                  <c:v>548.00004799999999</c:v>
                </c:pt>
                <c:pt idx="4661">
                  <c:v>548.10007040000005</c:v>
                </c:pt>
                <c:pt idx="4662">
                  <c:v>548.20003150000002</c:v>
                </c:pt>
                <c:pt idx="4663">
                  <c:v>548.30005400000005</c:v>
                </c:pt>
                <c:pt idx="4664">
                  <c:v>548.40001519999998</c:v>
                </c:pt>
                <c:pt idx="4665">
                  <c:v>548.50003790000005</c:v>
                </c:pt>
                <c:pt idx="4666">
                  <c:v>548.60006060000001</c:v>
                </c:pt>
                <c:pt idx="4667">
                  <c:v>548.70002199999999</c:v>
                </c:pt>
                <c:pt idx="4668">
                  <c:v>548.80004489999999</c:v>
                </c:pt>
                <c:pt idx="4669">
                  <c:v>548.90006779999999</c:v>
                </c:pt>
                <c:pt idx="4670">
                  <c:v>549.00002940000002</c:v>
                </c:pt>
                <c:pt idx="4671">
                  <c:v>549.10005249999995</c:v>
                </c:pt>
                <c:pt idx="4672">
                  <c:v>549.20001420000006</c:v>
                </c:pt>
                <c:pt idx="4673">
                  <c:v>549.30003739999995</c:v>
                </c:pt>
                <c:pt idx="4674">
                  <c:v>549.40006070000004</c:v>
                </c:pt>
                <c:pt idx="4675">
                  <c:v>549.50002259999997</c:v>
                </c:pt>
                <c:pt idx="4676">
                  <c:v>549.60004600000002</c:v>
                </c:pt>
                <c:pt idx="4677">
                  <c:v>549.70006950000004</c:v>
                </c:pt>
                <c:pt idx="4678">
                  <c:v>549.80003160000001</c:v>
                </c:pt>
                <c:pt idx="4679">
                  <c:v>549.9000552</c:v>
                </c:pt>
                <c:pt idx="4680">
                  <c:v>550.00001740000005</c:v>
                </c:pt>
                <c:pt idx="4681">
                  <c:v>550.1000411</c:v>
                </c:pt>
                <c:pt idx="4682">
                  <c:v>550.20006490000003</c:v>
                </c:pt>
                <c:pt idx="4683">
                  <c:v>550.30002739999998</c:v>
                </c:pt>
                <c:pt idx="4684">
                  <c:v>550.40005129999997</c:v>
                </c:pt>
                <c:pt idx="4685">
                  <c:v>550.50001380000003</c:v>
                </c:pt>
                <c:pt idx="4686">
                  <c:v>550.60003789999996</c:v>
                </c:pt>
                <c:pt idx="4687">
                  <c:v>550.700062</c:v>
                </c:pt>
                <c:pt idx="4688">
                  <c:v>550.80002479999996</c:v>
                </c:pt>
                <c:pt idx="4689">
                  <c:v>550.90004899999997</c:v>
                </c:pt>
                <c:pt idx="4690">
                  <c:v>551.0000119</c:v>
                </c:pt>
                <c:pt idx="4691">
                  <c:v>551.10003630000006</c:v>
                </c:pt>
                <c:pt idx="4692">
                  <c:v>551.20006069999999</c:v>
                </c:pt>
                <c:pt idx="4693">
                  <c:v>551.30002379999996</c:v>
                </c:pt>
                <c:pt idx="4694">
                  <c:v>551.40004839999995</c:v>
                </c:pt>
                <c:pt idx="4695">
                  <c:v>551.50001159999999</c:v>
                </c:pt>
                <c:pt idx="4696">
                  <c:v>551.60003630000006</c:v>
                </c:pt>
                <c:pt idx="4697">
                  <c:v>551.70006109999997</c:v>
                </c:pt>
                <c:pt idx="4698">
                  <c:v>551.80002449999995</c:v>
                </c:pt>
                <c:pt idx="4699">
                  <c:v>551.90004939999994</c:v>
                </c:pt>
                <c:pt idx="4700">
                  <c:v>552.0000129</c:v>
                </c:pt>
                <c:pt idx="4701">
                  <c:v>552.10003800000004</c:v>
                </c:pt>
                <c:pt idx="4702">
                  <c:v>552.20006309999997</c:v>
                </c:pt>
                <c:pt idx="4703">
                  <c:v>552.30002679999996</c:v>
                </c:pt>
                <c:pt idx="4704">
                  <c:v>552.40005199999996</c:v>
                </c:pt>
                <c:pt idx="4705">
                  <c:v>552.50001589999999</c:v>
                </c:pt>
                <c:pt idx="4706">
                  <c:v>552.60004130000004</c:v>
                </c:pt>
                <c:pt idx="4707">
                  <c:v>552.70006669999998</c:v>
                </c:pt>
                <c:pt idx="4708">
                  <c:v>552.80003079999994</c:v>
                </c:pt>
                <c:pt idx="4709">
                  <c:v>552.90005629999996</c:v>
                </c:pt>
                <c:pt idx="4710">
                  <c:v>553.00002050000001</c:v>
                </c:pt>
                <c:pt idx="4711">
                  <c:v>553.10004619999995</c:v>
                </c:pt>
                <c:pt idx="4712">
                  <c:v>553.20007199999998</c:v>
                </c:pt>
                <c:pt idx="4713">
                  <c:v>553.30003639999995</c:v>
                </c:pt>
                <c:pt idx="4714">
                  <c:v>553.40006229999995</c:v>
                </c:pt>
                <c:pt idx="4715">
                  <c:v>553.5000268</c:v>
                </c:pt>
                <c:pt idx="4716">
                  <c:v>553.60005279999996</c:v>
                </c:pt>
                <c:pt idx="4717">
                  <c:v>553.70001749999994</c:v>
                </c:pt>
                <c:pt idx="4718">
                  <c:v>553.80004359999998</c:v>
                </c:pt>
                <c:pt idx="4719">
                  <c:v>553.90006979999998</c:v>
                </c:pt>
                <c:pt idx="4720">
                  <c:v>554.00003470000001</c:v>
                </c:pt>
                <c:pt idx="4721">
                  <c:v>554.10006099999998</c:v>
                </c:pt>
                <c:pt idx="4722">
                  <c:v>554.20002599999998</c:v>
                </c:pt>
                <c:pt idx="4723">
                  <c:v>554.30005249999999</c:v>
                </c:pt>
                <c:pt idx="4724">
                  <c:v>554.40001759999996</c:v>
                </c:pt>
                <c:pt idx="4725">
                  <c:v>554.50004420000005</c:v>
                </c:pt>
                <c:pt idx="4726">
                  <c:v>554.60007089999999</c:v>
                </c:pt>
                <c:pt idx="4727">
                  <c:v>554.7000362</c:v>
                </c:pt>
                <c:pt idx="4728">
                  <c:v>554.80006300000002</c:v>
                </c:pt>
                <c:pt idx="4729">
                  <c:v>554.90002849999996</c:v>
                </c:pt>
                <c:pt idx="4730">
                  <c:v>555.00005539999995</c:v>
                </c:pt>
                <c:pt idx="4731">
                  <c:v>555.10002099999997</c:v>
                </c:pt>
                <c:pt idx="4732">
                  <c:v>555.20004800000004</c:v>
                </c:pt>
                <c:pt idx="4733">
                  <c:v>555.30001379999999</c:v>
                </c:pt>
                <c:pt idx="4734">
                  <c:v>555.40004090000002</c:v>
                </c:pt>
                <c:pt idx="4735">
                  <c:v>555.50006819999999</c:v>
                </c:pt>
                <c:pt idx="4736">
                  <c:v>555.60003410000002</c:v>
                </c:pt>
                <c:pt idx="4737">
                  <c:v>555.70006149999995</c:v>
                </c:pt>
                <c:pt idx="4738">
                  <c:v>555.80002750000006</c:v>
                </c:pt>
                <c:pt idx="4739">
                  <c:v>555.90005510000003</c:v>
                </c:pt>
                <c:pt idx="4740">
                  <c:v>556.00002119999999</c:v>
                </c:pt>
                <c:pt idx="4741">
                  <c:v>556.10004890000005</c:v>
                </c:pt>
                <c:pt idx="4742">
                  <c:v>556.20001520000005</c:v>
                </c:pt>
                <c:pt idx="4743">
                  <c:v>556.30004299999996</c:v>
                </c:pt>
                <c:pt idx="4744">
                  <c:v>556.40007079999998</c:v>
                </c:pt>
                <c:pt idx="4745">
                  <c:v>556.50003730000003</c:v>
                </c:pt>
                <c:pt idx="4746">
                  <c:v>556.60006529999998</c:v>
                </c:pt>
                <c:pt idx="4747">
                  <c:v>556.7000319</c:v>
                </c:pt>
                <c:pt idx="4748">
                  <c:v>556.8000601</c:v>
                </c:pt>
                <c:pt idx="4749">
                  <c:v>556.90002679999998</c:v>
                </c:pt>
                <c:pt idx="4750">
                  <c:v>557.00005510000005</c:v>
                </c:pt>
                <c:pt idx="4751">
                  <c:v>557.10002199999997</c:v>
                </c:pt>
                <c:pt idx="4752">
                  <c:v>557.20005030000004</c:v>
                </c:pt>
                <c:pt idx="4753">
                  <c:v>557.3000174</c:v>
                </c:pt>
                <c:pt idx="4754">
                  <c:v>557.40004590000001</c:v>
                </c:pt>
                <c:pt idx="4755">
                  <c:v>557.50001299999997</c:v>
                </c:pt>
                <c:pt idx="4756">
                  <c:v>557.60004170000002</c:v>
                </c:pt>
                <c:pt idx="4757">
                  <c:v>557.70007039999996</c:v>
                </c:pt>
                <c:pt idx="4758">
                  <c:v>557.80003769999996</c:v>
                </c:pt>
                <c:pt idx="4759">
                  <c:v>557.90006649999998</c:v>
                </c:pt>
                <c:pt idx="4760">
                  <c:v>558.00003400000003</c:v>
                </c:pt>
                <c:pt idx="4761">
                  <c:v>558.10006299999998</c:v>
                </c:pt>
                <c:pt idx="4762">
                  <c:v>558.20003059999999</c:v>
                </c:pt>
                <c:pt idx="4763">
                  <c:v>558.30005970000002</c:v>
                </c:pt>
                <c:pt idx="4764">
                  <c:v>558.40002749999996</c:v>
                </c:pt>
                <c:pt idx="4765">
                  <c:v>558.50005669999996</c:v>
                </c:pt>
                <c:pt idx="4766">
                  <c:v>558.60002459999998</c:v>
                </c:pt>
                <c:pt idx="4767">
                  <c:v>558.70005389999994</c:v>
                </c:pt>
                <c:pt idx="4768">
                  <c:v>558.80002190000005</c:v>
                </c:pt>
                <c:pt idx="4769">
                  <c:v>558.90005140000005</c:v>
                </c:pt>
                <c:pt idx="4770">
                  <c:v>559.00001959999997</c:v>
                </c:pt>
                <c:pt idx="4771">
                  <c:v>559.10004919999994</c:v>
                </c:pt>
                <c:pt idx="4772">
                  <c:v>559.20001749999994</c:v>
                </c:pt>
                <c:pt idx="4773">
                  <c:v>559.30004719999999</c:v>
                </c:pt>
                <c:pt idx="4774">
                  <c:v>559.40001559999996</c:v>
                </c:pt>
                <c:pt idx="4775">
                  <c:v>559.50004550000006</c:v>
                </c:pt>
                <c:pt idx="4776">
                  <c:v>559.60001409999995</c:v>
                </c:pt>
                <c:pt idx="4777">
                  <c:v>559.70004410000001</c:v>
                </c:pt>
                <c:pt idx="4778">
                  <c:v>559.80001270000002</c:v>
                </c:pt>
                <c:pt idx="4779">
                  <c:v>559.90004290000002</c:v>
                </c:pt>
                <c:pt idx="4780">
                  <c:v>560.00001169999996</c:v>
                </c:pt>
                <c:pt idx="4781">
                  <c:v>560.10004200000003</c:v>
                </c:pt>
                <c:pt idx="4782">
                  <c:v>560.20001090000005</c:v>
                </c:pt>
                <c:pt idx="4783">
                  <c:v>560.30004129999998</c:v>
                </c:pt>
                <c:pt idx="4784">
                  <c:v>560.40007179999998</c:v>
                </c:pt>
                <c:pt idx="4785">
                  <c:v>560.50004090000004</c:v>
                </c:pt>
                <c:pt idx="4786">
                  <c:v>560.60007150000001</c:v>
                </c:pt>
                <c:pt idx="4787">
                  <c:v>560.70004080000001</c:v>
                </c:pt>
                <c:pt idx="4788">
                  <c:v>560.80007149999994</c:v>
                </c:pt>
                <c:pt idx="4789">
                  <c:v>560.90004090000002</c:v>
                </c:pt>
                <c:pt idx="4790">
                  <c:v>561.0000718</c:v>
                </c:pt>
                <c:pt idx="4791">
                  <c:v>561.10004130000004</c:v>
                </c:pt>
                <c:pt idx="4792">
                  <c:v>561.20001090000005</c:v>
                </c:pt>
                <c:pt idx="4793">
                  <c:v>561.30004199999996</c:v>
                </c:pt>
                <c:pt idx="4794">
                  <c:v>561.40001170000005</c:v>
                </c:pt>
                <c:pt idx="4795">
                  <c:v>561.50004290000004</c:v>
                </c:pt>
                <c:pt idx="4796">
                  <c:v>561.60001269999998</c:v>
                </c:pt>
                <c:pt idx="4797">
                  <c:v>561.70004410000001</c:v>
                </c:pt>
                <c:pt idx="4798">
                  <c:v>561.80001400000003</c:v>
                </c:pt>
                <c:pt idx="4799">
                  <c:v>561.90004550000003</c:v>
                </c:pt>
                <c:pt idx="4800">
                  <c:v>562.00001559999998</c:v>
                </c:pt>
                <c:pt idx="4801">
                  <c:v>562.10004719999995</c:v>
                </c:pt>
                <c:pt idx="4802">
                  <c:v>562.20001749999994</c:v>
                </c:pt>
                <c:pt idx="4803">
                  <c:v>562.30004919999999</c:v>
                </c:pt>
                <c:pt idx="4804">
                  <c:v>562.40001959999995</c:v>
                </c:pt>
                <c:pt idx="4805">
                  <c:v>562.50005139999996</c:v>
                </c:pt>
                <c:pt idx="4806">
                  <c:v>562.6000219</c:v>
                </c:pt>
                <c:pt idx="4807">
                  <c:v>562.70005389999994</c:v>
                </c:pt>
                <c:pt idx="4808">
                  <c:v>562.80002460000003</c:v>
                </c:pt>
                <c:pt idx="4809">
                  <c:v>562.90005670000005</c:v>
                </c:pt>
                <c:pt idx="4810">
                  <c:v>563.00002749999999</c:v>
                </c:pt>
                <c:pt idx="4811">
                  <c:v>563.10005969999997</c:v>
                </c:pt>
                <c:pt idx="4812">
                  <c:v>563.20003059999999</c:v>
                </c:pt>
                <c:pt idx="4813">
                  <c:v>563.30006300000002</c:v>
                </c:pt>
                <c:pt idx="4814">
                  <c:v>563.40003400000001</c:v>
                </c:pt>
                <c:pt idx="4815">
                  <c:v>563.5000665</c:v>
                </c:pt>
                <c:pt idx="4816">
                  <c:v>563.60003770000003</c:v>
                </c:pt>
                <c:pt idx="4817">
                  <c:v>563.70007039999996</c:v>
                </c:pt>
                <c:pt idx="4818">
                  <c:v>563.80004169999995</c:v>
                </c:pt>
                <c:pt idx="4819">
                  <c:v>563.90001299999994</c:v>
                </c:pt>
                <c:pt idx="4820">
                  <c:v>564.00004590000003</c:v>
                </c:pt>
                <c:pt idx="4821">
                  <c:v>564.10001739999996</c:v>
                </c:pt>
                <c:pt idx="4822">
                  <c:v>564.20005040000001</c:v>
                </c:pt>
                <c:pt idx="4823">
                  <c:v>564.30002200000001</c:v>
                </c:pt>
                <c:pt idx="4824">
                  <c:v>564.40005510000003</c:v>
                </c:pt>
                <c:pt idx="4825">
                  <c:v>564.50002689999997</c:v>
                </c:pt>
                <c:pt idx="4826">
                  <c:v>564.60006009999995</c:v>
                </c:pt>
                <c:pt idx="4827">
                  <c:v>564.70003199999996</c:v>
                </c:pt>
                <c:pt idx="4828">
                  <c:v>564.80006539999999</c:v>
                </c:pt>
                <c:pt idx="4829">
                  <c:v>564.90003739999997</c:v>
                </c:pt>
                <c:pt idx="4830">
                  <c:v>565.00007089999997</c:v>
                </c:pt>
                <c:pt idx="4831">
                  <c:v>565.10004309999999</c:v>
                </c:pt>
                <c:pt idx="4832">
                  <c:v>565.20001530000002</c:v>
                </c:pt>
                <c:pt idx="4833">
                  <c:v>565.30004899999994</c:v>
                </c:pt>
                <c:pt idx="4834">
                  <c:v>565.40002130000005</c:v>
                </c:pt>
                <c:pt idx="4835">
                  <c:v>565.50005520000002</c:v>
                </c:pt>
                <c:pt idx="4836">
                  <c:v>565.60002770000006</c:v>
                </c:pt>
                <c:pt idx="4837">
                  <c:v>565.70006160000003</c:v>
                </c:pt>
                <c:pt idx="4838">
                  <c:v>565.80003420000003</c:v>
                </c:pt>
                <c:pt idx="4839">
                  <c:v>565.90006830000004</c:v>
                </c:pt>
                <c:pt idx="4840">
                  <c:v>566.00004109999998</c:v>
                </c:pt>
                <c:pt idx="4841">
                  <c:v>566.10001390000002</c:v>
                </c:pt>
                <c:pt idx="4842">
                  <c:v>566.20004819999997</c:v>
                </c:pt>
                <c:pt idx="4843">
                  <c:v>566.30002119999995</c:v>
                </c:pt>
                <c:pt idx="4844">
                  <c:v>566.40005559999997</c:v>
                </c:pt>
                <c:pt idx="4845">
                  <c:v>566.50002870000003</c:v>
                </c:pt>
                <c:pt idx="4846">
                  <c:v>566.60006320000002</c:v>
                </c:pt>
                <c:pt idx="4847">
                  <c:v>566.70003640000004</c:v>
                </c:pt>
                <c:pt idx="4848">
                  <c:v>566.80007109999997</c:v>
                </c:pt>
                <c:pt idx="4849">
                  <c:v>566.90004450000004</c:v>
                </c:pt>
                <c:pt idx="4850">
                  <c:v>567.00001789999999</c:v>
                </c:pt>
                <c:pt idx="4851">
                  <c:v>567.10005279999996</c:v>
                </c:pt>
                <c:pt idx="4852">
                  <c:v>567.20002629999999</c:v>
                </c:pt>
                <c:pt idx="4853">
                  <c:v>567.30006130000004</c:v>
                </c:pt>
                <c:pt idx="4854">
                  <c:v>567.400035</c:v>
                </c:pt>
                <c:pt idx="4855">
                  <c:v>567.50007019999998</c:v>
                </c:pt>
                <c:pt idx="4856">
                  <c:v>567.60004400000003</c:v>
                </c:pt>
                <c:pt idx="4857">
                  <c:v>567.70001790000003</c:v>
                </c:pt>
                <c:pt idx="4858">
                  <c:v>567.80005319999998</c:v>
                </c:pt>
                <c:pt idx="4859">
                  <c:v>567.90002719999995</c:v>
                </c:pt>
                <c:pt idx="4860">
                  <c:v>568.00006269999994</c:v>
                </c:pt>
                <c:pt idx="4861">
                  <c:v>568.1000368</c:v>
                </c:pt>
                <c:pt idx="4862">
                  <c:v>568.20001100000002</c:v>
                </c:pt>
                <c:pt idx="4863">
                  <c:v>568.30004670000005</c:v>
                </c:pt>
                <c:pt idx="4864">
                  <c:v>568.40002100000004</c:v>
                </c:pt>
                <c:pt idx="4865">
                  <c:v>568.5000569</c:v>
                </c:pt>
                <c:pt idx="4866">
                  <c:v>568.60003129999996</c:v>
                </c:pt>
                <c:pt idx="4867">
                  <c:v>568.7000673</c:v>
                </c:pt>
                <c:pt idx="4868">
                  <c:v>568.8000419</c:v>
                </c:pt>
                <c:pt idx="4869">
                  <c:v>568.90001649999999</c:v>
                </c:pt>
                <c:pt idx="4870">
                  <c:v>569.00005269999997</c:v>
                </c:pt>
                <c:pt idx="4871">
                  <c:v>569.10002750000001</c:v>
                </c:pt>
                <c:pt idx="4872">
                  <c:v>569.20006379999995</c:v>
                </c:pt>
                <c:pt idx="4873">
                  <c:v>569.30003869999996</c:v>
                </c:pt>
                <c:pt idx="4874">
                  <c:v>569.40001370000004</c:v>
                </c:pt>
                <c:pt idx="4875">
                  <c:v>569.50005020000003</c:v>
                </c:pt>
                <c:pt idx="4876">
                  <c:v>569.60002529999997</c:v>
                </c:pt>
                <c:pt idx="4877">
                  <c:v>569.70006190000004</c:v>
                </c:pt>
                <c:pt idx="4878">
                  <c:v>569.80003720000002</c:v>
                </c:pt>
                <c:pt idx="4879">
                  <c:v>569.9000125</c:v>
                </c:pt>
                <c:pt idx="4880">
                  <c:v>570.0000493</c:v>
                </c:pt>
                <c:pt idx="4881">
                  <c:v>570.10002469999995</c:v>
                </c:pt>
                <c:pt idx="4882">
                  <c:v>570.20006169999999</c:v>
                </c:pt>
                <c:pt idx="4883">
                  <c:v>570.30003729999999</c:v>
                </c:pt>
                <c:pt idx="4884">
                  <c:v>570.40001289999998</c:v>
                </c:pt>
                <c:pt idx="4885">
                  <c:v>570.50005009999995</c:v>
                </c:pt>
                <c:pt idx="4886">
                  <c:v>570.60002589999999</c:v>
                </c:pt>
                <c:pt idx="4887">
                  <c:v>570.70006309999997</c:v>
                </c:pt>
                <c:pt idx="4888">
                  <c:v>570.80003899999997</c:v>
                </c:pt>
                <c:pt idx="4889">
                  <c:v>570.90001500000005</c:v>
                </c:pt>
                <c:pt idx="4890">
                  <c:v>571.00005250000004</c:v>
                </c:pt>
                <c:pt idx="4891">
                  <c:v>571.10002859999997</c:v>
                </c:pt>
                <c:pt idx="4892">
                  <c:v>571.20006620000004</c:v>
                </c:pt>
                <c:pt idx="4893">
                  <c:v>571.30004250000002</c:v>
                </c:pt>
                <c:pt idx="4894">
                  <c:v>571.4000188</c:v>
                </c:pt>
                <c:pt idx="4895">
                  <c:v>571.50005659999999</c:v>
                </c:pt>
                <c:pt idx="4896">
                  <c:v>571.60003300000005</c:v>
                </c:pt>
                <c:pt idx="4897">
                  <c:v>571.70007099999998</c:v>
                </c:pt>
                <c:pt idx="4898">
                  <c:v>571.80004759999997</c:v>
                </c:pt>
                <c:pt idx="4899">
                  <c:v>571.90002419999996</c:v>
                </c:pt>
                <c:pt idx="4900">
                  <c:v>572.00006229999997</c:v>
                </c:pt>
                <c:pt idx="4901">
                  <c:v>572.1000391</c:v>
                </c:pt>
                <c:pt idx="4902">
                  <c:v>572.20001600000001</c:v>
                </c:pt>
                <c:pt idx="4903">
                  <c:v>572.30005430000006</c:v>
                </c:pt>
                <c:pt idx="4904">
                  <c:v>572.40003130000002</c:v>
                </c:pt>
                <c:pt idx="4905">
                  <c:v>572.50006980000001</c:v>
                </c:pt>
                <c:pt idx="4906">
                  <c:v>572.60004690000005</c:v>
                </c:pt>
                <c:pt idx="4907">
                  <c:v>572.70002409999995</c:v>
                </c:pt>
                <c:pt idx="4908">
                  <c:v>572.80006270000001</c:v>
                </c:pt>
                <c:pt idx="4909">
                  <c:v>572.90003999999999</c:v>
                </c:pt>
                <c:pt idx="4910">
                  <c:v>573.00001740000005</c:v>
                </c:pt>
                <c:pt idx="4911">
                  <c:v>573.10005630000001</c:v>
                </c:pt>
                <c:pt idx="4912">
                  <c:v>573.20003380000003</c:v>
                </c:pt>
                <c:pt idx="4913">
                  <c:v>573.30001140000002</c:v>
                </c:pt>
                <c:pt idx="4914">
                  <c:v>573.40005040000005</c:v>
                </c:pt>
                <c:pt idx="4915">
                  <c:v>573.50002819999997</c:v>
                </c:pt>
                <c:pt idx="4916">
                  <c:v>573.60006739999994</c:v>
                </c:pt>
                <c:pt idx="4917">
                  <c:v>573.70004519999998</c:v>
                </c:pt>
                <c:pt idx="4918">
                  <c:v>573.80002309999998</c:v>
                </c:pt>
                <c:pt idx="4919">
                  <c:v>573.90006249999999</c:v>
                </c:pt>
                <c:pt idx="4920">
                  <c:v>574.00004060000003</c:v>
                </c:pt>
                <c:pt idx="4921">
                  <c:v>574.10001869999996</c:v>
                </c:pt>
                <c:pt idx="4922">
                  <c:v>574.20005830000002</c:v>
                </c:pt>
                <c:pt idx="4923">
                  <c:v>574.30003650000003</c:v>
                </c:pt>
                <c:pt idx="4924">
                  <c:v>574.40001480000001</c:v>
                </c:pt>
                <c:pt idx="4925">
                  <c:v>574.5000546</c:v>
                </c:pt>
                <c:pt idx="4926">
                  <c:v>574.60003310000002</c:v>
                </c:pt>
                <c:pt idx="4927">
                  <c:v>574.70001160000004</c:v>
                </c:pt>
                <c:pt idx="4928">
                  <c:v>574.80005159999996</c:v>
                </c:pt>
                <c:pt idx="4929">
                  <c:v>574.90003019999995</c:v>
                </c:pt>
                <c:pt idx="4930">
                  <c:v>575.00007040000003</c:v>
                </c:pt>
                <c:pt idx="4931">
                  <c:v>575.10004909999998</c:v>
                </c:pt>
                <c:pt idx="4932">
                  <c:v>575.20002799999997</c:v>
                </c:pt>
                <c:pt idx="4933">
                  <c:v>575.30006830000002</c:v>
                </c:pt>
                <c:pt idx="4934">
                  <c:v>575.40004729999998</c:v>
                </c:pt>
                <c:pt idx="4935">
                  <c:v>575.50002629999994</c:v>
                </c:pt>
                <c:pt idx="4936">
                  <c:v>575.6000669</c:v>
                </c:pt>
                <c:pt idx="4937">
                  <c:v>575.70004600000004</c:v>
                </c:pt>
                <c:pt idx="4938">
                  <c:v>575.80002530000002</c:v>
                </c:pt>
                <c:pt idx="4939">
                  <c:v>575.90006600000004</c:v>
                </c:pt>
                <c:pt idx="4940">
                  <c:v>576.00004539999998</c:v>
                </c:pt>
                <c:pt idx="4941">
                  <c:v>576.10002480000003</c:v>
                </c:pt>
                <c:pt idx="4942">
                  <c:v>576.20006579999995</c:v>
                </c:pt>
                <c:pt idx="4943">
                  <c:v>576.30004529999997</c:v>
                </c:pt>
                <c:pt idx="4944">
                  <c:v>576.40002500000003</c:v>
                </c:pt>
                <c:pt idx="4945">
                  <c:v>576.50006610000003</c:v>
                </c:pt>
                <c:pt idx="4946">
                  <c:v>576.60004590000005</c:v>
                </c:pt>
                <c:pt idx="4947">
                  <c:v>576.70002569999997</c:v>
                </c:pt>
                <c:pt idx="4948">
                  <c:v>576.80006709999998</c:v>
                </c:pt>
                <c:pt idx="4949">
                  <c:v>576.90004699999997</c:v>
                </c:pt>
                <c:pt idx="4950">
                  <c:v>577.00002710000001</c:v>
                </c:pt>
                <c:pt idx="4951">
                  <c:v>577.10006859999999</c:v>
                </c:pt>
                <c:pt idx="4952">
                  <c:v>577.20004879999999</c:v>
                </c:pt>
                <c:pt idx="4953">
                  <c:v>577.30002899999999</c:v>
                </c:pt>
                <c:pt idx="4954">
                  <c:v>577.40007079999998</c:v>
                </c:pt>
                <c:pt idx="4955">
                  <c:v>577.50005109999995</c:v>
                </c:pt>
                <c:pt idx="4956">
                  <c:v>577.60003159999997</c:v>
                </c:pt>
                <c:pt idx="4957">
                  <c:v>577.70001209999998</c:v>
                </c:pt>
                <c:pt idx="4958">
                  <c:v>577.80005410000001</c:v>
                </c:pt>
                <c:pt idx="4959">
                  <c:v>577.90003469999999</c:v>
                </c:pt>
                <c:pt idx="4960">
                  <c:v>578.00001550000002</c:v>
                </c:pt>
                <c:pt idx="4961">
                  <c:v>578.10005760000001</c:v>
                </c:pt>
                <c:pt idx="4962">
                  <c:v>578.20003850000001</c:v>
                </c:pt>
                <c:pt idx="4963">
                  <c:v>578.3000194</c:v>
                </c:pt>
                <c:pt idx="4964">
                  <c:v>578.4000618</c:v>
                </c:pt>
                <c:pt idx="4965">
                  <c:v>578.50004279999996</c:v>
                </c:pt>
                <c:pt idx="4966">
                  <c:v>578.60002399999996</c:v>
                </c:pt>
                <c:pt idx="4967">
                  <c:v>578.70006650000005</c:v>
                </c:pt>
                <c:pt idx="4968">
                  <c:v>578.80004780000002</c:v>
                </c:pt>
                <c:pt idx="4969">
                  <c:v>578.90002909999998</c:v>
                </c:pt>
                <c:pt idx="4970">
                  <c:v>579.00007189999997</c:v>
                </c:pt>
                <c:pt idx="4971">
                  <c:v>579.10005330000001</c:v>
                </c:pt>
                <c:pt idx="4972">
                  <c:v>579.20003480000003</c:v>
                </c:pt>
                <c:pt idx="4973">
                  <c:v>579.3000164</c:v>
                </c:pt>
                <c:pt idx="4974">
                  <c:v>579.4000595</c:v>
                </c:pt>
                <c:pt idx="4975">
                  <c:v>579.50004120000006</c:v>
                </c:pt>
                <c:pt idx="4976">
                  <c:v>579.60002299999996</c:v>
                </c:pt>
                <c:pt idx="4977">
                  <c:v>579.70006620000004</c:v>
                </c:pt>
                <c:pt idx="4978">
                  <c:v>579.80004810000003</c:v>
                </c:pt>
                <c:pt idx="4979">
                  <c:v>579.90003009999998</c:v>
                </c:pt>
                <c:pt idx="4980">
                  <c:v>580.00001220000001</c:v>
                </c:pt>
                <c:pt idx="4981">
                  <c:v>580.10005569999998</c:v>
                </c:pt>
                <c:pt idx="4982">
                  <c:v>580.20003789999998</c:v>
                </c:pt>
                <c:pt idx="4983">
                  <c:v>580.30002009999998</c:v>
                </c:pt>
                <c:pt idx="4984">
                  <c:v>580.4000638</c:v>
                </c:pt>
                <c:pt idx="4985">
                  <c:v>580.50004620000004</c:v>
                </c:pt>
                <c:pt idx="4986">
                  <c:v>580.60002870000005</c:v>
                </c:pt>
                <c:pt idx="4987">
                  <c:v>580.70001119999995</c:v>
                </c:pt>
                <c:pt idx="4988">
                  <c:v>580.80005519999997</c:v>
                </c:pt>
                <c:pt idx="4989">
                  <c:v>580.90003779999995</c:v>
                </c:pt>
                <c:pt idx="4990">
                  <c:v>581.00002050000001</c:v>
                </c:pt>
                <c:pt idx="4991">
                  <c:v>581.10006469999996</c:v>
                </c:pt>
                <c:pt idx="4992">
                  <c:v>581.20004759999995</c:v>
                </c:pt>
                <c:pt idx="4993">
                  <c:v>581.30003050000005</c:v>
                </c:pt>
                <c:pt idx="4994">
                  <c:v>581.40001340000003</c:v>
                </c:pt>
                <c:pt idx="4995">
                  <c:v>581.5000579</c:v>
                </c:pt>
                <c:pt idx="4996">
                  <c:v>581.60004100000003</c:v>
                </c:pt>
                <c:pt idx="4997">
                  <c:v>581.70002420000003</c:v>
                </c:pt>
                <c:pt idx="4998">
                  <c:v>581.80006879999996</c:v>
                </c:pt>
                <c:pt idx="4999">
                  <c:v>581.9000522</c:v>
                </c:pt>
                <c:pt idx="5000">
                  <c:v>582.00003549999997</c:v>
                </c:pt>
                <c:pt idx="5001">
                  <c:v>582.10001899999997</c:v>
                </c:pt>
                <c:pt idx="5002">
                  <c:v>582.20006390000003</c:v>
                </c:pt>
                <c:pt idx="5003">
                  <c:v>582.30004750000001</c:v>
                </c:pt>
                <c:pt idx="5004">
                  <c:v>582.40003109999998</c:v>
                </c:pt>
                <c:pt idx="5005">
                  <c:v>582.50001480000003</c:v>
                </c:pt>
                <c:pt idx="5006">
                  <c:v>582.60005999999998</c:v>
                </c:pt>
                <c:pt idx="5007">
                  <c:v>582.70004389999997</c:v>
                </c:pt>
                <c:pt idx="5008">
                  <c:v>582.80002779999995</c:v>
                </c:pt>
                <c:pt idx="5009">
                  <c:v>582.90001180000002</c:v>
                </c:pt>
                <c:pt idx="5010">
                  <c:v>583.00005720000001</c:v>
                </c:pt>
                <c:pt idx="5011">
                  <c:v>583.10004130000004</c:v>
                </c:pt>
                <c:pt idx="5012">
                  <c:v>583.20002550000004</c:v>
                </c:pt>
                <c:pt idx="5013">
                  <c:v>583.30007120000005</c:v>
                </c:pt>
                <c:pt idx="5014">
                  <c:v>583.40005550000001</c:v>
                </c:pt>
                <c:pt idx="5015">
                  <c:v>583.50003990000005</c:v>
                </c:pt>
                <c:pt idx="5016">
                  <c:v>583.60002429999997</c:v>
                </c:pt>
                <c:pt idx="5017">
                  <c:v>583.70007020000003</c:v>
                </c:pt>
                <c:pt idx="5018">
                  <c:v>583.8000548</c:v>
                </c:pt>
                <c:pt idx="5019">
                  <c:v>583.90003950000005</c:v>
                </c:pt>
                <c:pt idx="5020">
                  <c:v>584.00002419999998</c:v>
                </c:pt>
                <c:pt idx="5021">
                  <c:v>584.10007040000005</c:v>
                </c:pt>
                <c:pt idx="5022">
                  <c:v>584.20005519999995</c:v>
                </c:pt>
                <c:pt idx="5023">
                  <c:v>584.30004010000005</c:v>
                </c:pt>
                <c:pt idx="5024">
                  <c:v>584.40002509999999</c:v>
                </c:pt>
                <c:pt idx="5025">
                  <c:v>584.50007159999996</c:v>
                </c:pt>
                <c:pt idx="5026">
                  <c:v>584.60005669999998</c:v>
                </c:pt>
                <c:pt idx="5027">
                  <c:v>584.70004189999997</c:v>
                </c:pt>
                <c:pt idx="5028">
                  <c:v>584.80002709999997</c:v>
                </c:pt>
                <c:pt idx="5029">
                  <c:v>584.90001240000004</c:v>
                </c:pt>
                <c:pt idx="5030">
                  <c:v>585.00005920000001</c:v>
                </c:pt>
                <c:pt idx="5031">
                  <c:v>585.10004470000001</c:v>
                </c:pt>
                <c:pt idx="5032">
                  <c:v>585.20003020000001</c:v>
                </c:pt>
                <c:pt idx="5033">
                  <c:v>585.30001570000002</c:v>
                </c:pt>
                <c:pt idx="5034">
                  <c:v>585.4000628</c:v>
                </c:pt>
                <c:pt idx="5035">
                  <c:v>585.50004850000005</c:v>
                </c:pt>
                <c:pt idx="5036">
                  <c:v>585.60003429999995</c:v>
                </c:pt>
                <c:pt idx="5037">
                  <c:v>585.70002009999996</c:v>
                </c:pt>
                <c:pt idx="5038">
                  <c:v>585.80006749999995</c:v>
                </c:pt>
                <c:pt idx="5039">
                  <c:v>585.90005350000001</c:v>
                </c:pt>
                <c:pt idx="5040">
                  <c:v>586.00003949999996</c:v>
                </c:pt>
                <c:pt idx="5041">
                  <c:v>586.10002559999998</c:v>
                </c:pt>
                <c:pt idx="5042">
                  <c:v>586.20001179999997</c:v>
                </c:pt>
                <c:pt idx="5043">
                  <c:v>586.30005949999997</c:v>
                </c:pt>
                <c:pt idx="5044">
                  <c:v>586.40004580000004</c:v>
                </c:pt>
                <c:pt idx="5045">
                  <c:v>586.50003219999996</c:v>
                </c:pt>
                <c:pt idx="5046">
                  <c:v>586.6000186</c:v>
                </c:pt>
                <c:pt idx="5047">
                  <c:v>586.70006650000005</c:v>
                </c:pt>
                <c:pt idx="5048">
                  <c:v>586.80005310000001</c:v>
                </c:pt>
                <c:pt idx="5049">
                  <c:v>586.90003979999994</c:v>
                </c:pt>
                <c:pt idx="5050">
                  <c:v>587.00002649999999</c:v>
                </c:pt>
                <c:pt idx="5051">
                  <c:v>587.1000133</c:v>
                </c:pt>
                <c:pt idx="5052">
                  <c:v>587.20006149999995</c:v>
                </c:pt>
                <c:pt idx="5053">
                  <c:v>587.30004840000004</c:v>
                </c:pt>
                <c:pt idx="5054">
                  <c:v>587.40003539999998</c:v>
                </c:pt>
                <c:pt idx="5055">
                  <c:v>587.5000225</c:v>
                </c:pt>
                <c:pt idx="5056">
                  <c:v>587.60007099999996</c:v>
                </c:pt>
                <c:pt idx="5057">
                  <c:v>587.70005819999994</c:v>
                </c:pt>
                <c:pt idx="5058">
                  <c:v>587.80004550000001</c:v>
                </c:pt>
                <c:pt idx="5059">
                  <c:v>587.90003279999996</c:v>
                </c:pt>
                <c:pt idx="5060">
                  <c:v>588.00002019999999</c:v>
                </c:pt>
                <c:pt idx="5061">
                  <c:v>588.10006899999996</c:v>
                </c:pt>
                <c:pt idx="5062">
                  <c:v>588.20005649999996</c:v>
                </c:pt>
                <c:pt idx="5063">
                  <c:v>588.30004410000004</c:v>
                </c:pt>
                <c:pt idx="5064">
                  <c:v>588.40003179999997</c:v>
                </c:pt>
                <c:pt idx="5065">
                  <c:v>588.50001950000001</c:v>
                </c:pt>
                <c:pt idx="5066">
                  <c:v>588.60006869999995</c:v>
                </c:pt>
                <c:pt idx="5067">
                  <c:v>588.70005660000004</c:v>
                </c:pt>
                <c:pt idx="5068">
                  <c:v>588.80004450000001</c:v>
                </c:pt>
                <c:pt idx="5069">
                  <c:v>588.90003249999995</c:v>
                </c:pt>
                <c:pt idx="5070">
                  <c:v>589.00002050000001</c:v>
                </c:pt>
                <c:pt idx="5071">
                  <c:v>589.10007010000004</c:v>
                </c:pt>
                <c:pt idx="5072">
                  <c:v>589.20005830000002</c:v>
                </c:pt>
                <c:pt idx="5073">
                  <c:v>589.30004650000001</c:v>
                </c:pt>
                <c:pt idx="5074">
                  <c:v>589.40003479999996</c:v>
                </c:pt>
                <c:pt idx="5075">
                  <c:v>589.50002319999999</c:v>
                </c:pt>
                <c:pt idx="5076">
                  <c:v>589.60001169999998</c:v>
                </c:pt>
                <c:pt idx="5077">
                  <c:v>589.70006160000003</c:v>
                </c:pt>
                <c:pt idx="5078">
                  <c:v>589.80005019999999</c:v>
                </c:pt>
                <c:pt idx="5079">
                  <c:v>589.90003890000003</c:v>
                </c:pt>
                <c:pt idx="5080">
                  <c:v>590.00002759999995</c:v>
                </c:pt>
                <c:pt idx="5081">
                  <c:v>590.10001639999996</c:v>
                </c:pt>
                <c:pt idx="5082">
                  <c:v>590.20006669999998</c:v>
                </c:pt>
                <c:pt idx="5083">
                  <c:v>590.30005559999995</c:v>
                </c:pt>
                <c:pt idx="5084">
                  <c:v>590.4000446</c:v>
                </c:pt>
                <c:pt idx="5085">
                  <c:v>590.50003360000005</c:v>
                </c:pt>
                <c:pt idx="5086">
                  <c:v>590.60002280000003</c:v>
                </c:pt>
                <c:pt idx="5087">
                  <c:v>590.70001200000002</c:v>
                </c:pt>
                <c:pt idx="5088">
                  <c:v>590.80006270000001</c:v>
                </c:pt>
                <c:pt idx="5089">
                  <c:v>590.90005199999996</c:v>
                </c:pt>
                <c:pt idx="5090">
                  <c:v>591.00004139999999</c:v>
                </c:pt>
                <c:pt idx="5091">
                  <c:v>591.10003080000001</c:v>
                </c:pt>
                <c:pt idx="5092">
                  <c:v>591.20002039999997</c:v>
                </c:pt>
                <c:pt idx="5093">
                  <c:v>591.30007139999998</c:v>
                </c:pt>
                <c:pt idx="5094">
                  <c:v>591.40006110000002</c:v>
                </c:pt>
                <c:pt idx="5095">
                  <c:v>591.50005080000005</c:v>
                </c:pt>
                <c:pt idx="5096">
                  <c:v>591.60004060000006</c:v>
                </c:pt>
                <c:pt idx="5097">
                  <c:v>591.70003050000003</c:v>
                </c:pt>
                <c:pt idx="5098">
                  <c:v>591.80002039999999</c:v>
                </c:pt>
                <c:pt idx="5099">
                  <c:v>591.90007179999998</c:v>
                </c:pt>
                <c:pt idx="5100">
                  <c:v>592.00006189999999</c:v>
                </c:pt>
                <c:pt idx="5101">
                  <c:v>592.10005200000001</c:v>
                </c:pt>
                <c:pt idx="5102">
                  <c:v>592.20004219999998</c:v>
                </c:pt>
                <c:pt idx="5103">
                  <c:v>592.30003250000004</c:v>
                </c:pt>
                <c:pt idx="5104">
                  <c:v>592.40002279999999</c:v>
                </c:pt>
                <c:pt idx="5105">
                  <c:v>592.50001320000001</c:v>
                </c:pt>
                <c:pt idx="5106">
                  <c:v>592.60006510000005</c:v>
                </c:pt>
                <c:pt idx="5107">
                  <c:v>592.70005570000001</c:v>
                </c:pt>
                <c:pt idx="5108">
                  <c:v>592.80004629999996</c:v>
                </c:pt>
                <c:pt idx="5109">
                  <c:v>592.900037</c:v>
                </c:pt>
                <c:pt idx="5110">
                  <c:v>593.00002770000003</c:v>
                </c:pt>
                <c:pt idx="5111">
                  <c:v>593.10001850000003</c:v>
                </c:pt>
                <c:pt idx="5112">
                  <c:v>593.20007080000005</c:v>
                </c:pt>
                <c:pt idx="5113">
                  <c:v>593.30006170000001</c:v>
                </c:pt>
                <c:pt idx="5114">
                  <c:v>593.40005280000003</c:v>
                </c:pt>
                <c:pt idx="5115">
                  <c:v>593.50004379999996</c:v>
                </c:pt>
                <c:pt idx="5116">
                  <c:v>593.60003500000005</c:v>
                </c:pt>
                <c:pt idx="5117">
                  <c:v>593.70002620000002</c:v>
                </c:pt>
                <c:pt idx="5118">
                  <c:v>593.80001749999997</c:v>
                </c:pt>
                <c:pt idx="5119">
                  <c:v>593.90007019999996</c:v>
                </c:pt>
                <c:pt idx="5120">
                  <c:v>594.00006169999995</c:v>
                </c:pt>
                <c:pt idx="5121">
                  <c:v>594.10005309999997</c:v>
                </c:pt>
                <c:pt idx="5122">
                  <c:v>594.20004470000003</c:v>
                </c:pt>
                <c:pt idx="5123">
                  <c:v>594.30003629999999</c:v>
                </c:pt>
                <c:pt idx="5124">
                  <c:v>594.40002800000002</c:v>
                </c:pt>
                <c:pt idx="5125">
                  <c:v>594.50001970000005</c:v>
                </c:pt>
                <c:pt idx="5126">
                  <c:v>594.60001160000002</c:v>
                </c:pt>
                <c:pt idx="5127">
                  <c:v>594.70006490000003</c:v>
                </c:pt>
                <c:pt idx="5128">
                  <c:v>594.80005679999999</c:v>
                </c:pt>
                <c:pt idx="5129">
                  <c:v>594.90004880000004</c:v>
                </c:pt>
                <c:pt idx="5130">
                  <c:v>595.00004090000004</c:v>
                </c:pt>
                <c:pt idx="5131">
                  <c:v>595.10003310000002</c:v>
                </c:pt>
                <c:pt idx="5132">
                  <c:v>595.20002529999999</c:v>
                </c:pt>
                <c:pt idx="5133">
                  <c:v>595.30001760000005</c:v>
                </c:pt>
                <c:pt idx="5134">
                  <c:v>595.4000714</c:v>
                </c:pt>
                <c:pt idx="5135">
                  <c:v>595.50006380000002</c:v>
                </c:pt>
                <c:pt idx="5136">
                  <c:v>595.60005630000001</c:v>
                </c:pt>
                <c:pt idx="5137">
                  <c:v>595.70004889999996</c:v>
                </c:pt>
                <c:pt idx="5138">
                  <c:v>595.80004150000002</c:v>
                </c:pt>
                <c:pt idx="5139">
                  <c:v>595.90003420000005</c:v>
                </c:pt>
                <c:pt idx="5140">
                  <c:v>596.00002689999997</c:v>
                </c:pt>
                <c:pt idx="5141">
                  <c:v>596.10001980000004</c:v>
                </c:pt>
                <c:pt idx="5142">
                  <c:v>596.2000127</c:v>
                </c:pt>
                <c:pt idx="5143">
                  <c:v>596.30006709999998</c:v>
                </c:pt>
                <c:pt idx="5144">
                  <c:v>596.40006010000002</c:v>
                </c:pt>
                <c:pt idx="5145">
                  <c:v>596.50005320000002</c:v>
                </c:pt>
                <c:pt idx="5146">
                  <c:v>596.6000464</c:v>
                </c:pt>
                <c:pt idx="5147">
                  <c:v>596.70003959999997</c:v>
                </c:pt>
                <c:pt idx="5148">
                  <c:v>596.80003290000002</c:v>
                </c:pt>
                <c:pt idx="5149">
                  <c:v>596.90002630000004</c:v>
                </c:pt>
                <c:pt idx="5150">
                  <c:v>597.00001970000005</c:v>
                </c:pt>
                <c:pt idx="5151">
                  <c:v>597.10001320000003</c:v>
                </c:pt>
                <c:pt idx="5152">
                  <c:v>597.20006820000003</c:v>
                </c:pt>
                <c:pt idx="5153">
                  <c:v>597.30006179999998</c:v>
                </c:pt>
                <c:pt idx="5154">
                  <c:v>597.40005550000001</c:v>
                </c:pt>
                <c:pt idx="5155">
                  <c:v>597.5000493</c:v>
                </c:pt>
                <c:pt idx="5156">
                  <c:v>597.60004319999996</c:v>
                </c:pt>
                <c:pt idx="5157">
                  <c:v>597.70003710000003</c:v>
                </c:pt>
                <c:pt idx="5158">
                  <c:v>597.80003099999999</c:v>
                </c:pt>
                <c:pt idx="5159">
                  <c:v>597.90002509999999</c:v>
                </c:pt>
                <c:pt idx="5160">
                  <c:v>598.0000192</c:v>
                </c:pt>
                <c:pt idx="5161">
                  <c:v>598.10001339999997</c:v>
                </c:pt>
                <c:pt idx="5162">
                  <c:v>598.20006909999995</c:v>
                </c:pt>
                <c:pt idx="5163">
                  <c:v>598.3000634</c:v>
                </c:pt>
                <c:pt idx="5164">
                  <c:v>598.40005770000005</c:v>
                </c:pt>
                <c:pt idx="5165">
                  <c:v>598.50005220000003</c:v>
                </c:pt>
                <c:pt idx="5166">
                  <c:v>598.60004670000001</c:v>
                </c:pt>
                <c:pt idx="5167">
                  <c:v>598.70004129999995</c:v>
                </c:pt>
                <c:pt idx="5168">
                  <c:v>598.80003599999998</c:v>
                </c:pt>
                <c:pt idx="5169">
                  <c:v>598.9000307</c:v>
                </c:pt>
                <c:pt idx="5170">
                  <c:v>599.00002549999999</c:v>
                </c:pt>
                <c:pt idx="5171">
                  <c:v>599.10002029999998</c:v>
                </c:pt>
                <c:pt idx="5172">
                  <c:v>599.20001520000005</c:v>
                </c:pt>
                <c:pt idx="5173">
                  <c:v>599.30007160000002</c:v>
                </c:pt>
                <c:pt idx="5174">
                  <c:v>599.40006670000002</c:v>
                </c:pt>
                <c:pt idx="5175">
                  <c:v>599.50006180000003</c:v>
                </c:pt>
                <c:pt idx="5176">
                  <c:v>599.60005699999999</c:v>
                </c:pt>
                <c:pt idx="5177">
                  <c:v>599.70005230000004</c:v>
                </c:pt>
                <c:pt idx="5178">
                  <c:v>599.80004759999997</c:v>
                </c:pt>
                <c:pt idx="5179">
                  <c:v>599.90004299999998</c:v>
                </c:pt>
                <c:pt idx="5180">
                  <c:v>600.00003849999996</c:v>
                </c:pt>
                <c:pt idx="5181">
                  <c:v>600.10003400000005</c:v>
                </c:pt>
                <c:pt idx="5182">
                  <c:v>600.20002959999999</c:v>
                </c:pt>
                <c:pt idx="5183">
                  <c:v>600.30002530000002</c:v>
                </c:pt>
                <c:pt idx="5184">
                  <c:v>600.40002100000004</c:v>
                </c:pt>
                <c:pt idx="5185">
                  <c:v>600.50001680000003</c:v>
                </c:pt>
                <c:pt idx="5186">
                  <c:v>600.60001269999998</c:v>
                </c:pt>
                <c:pt idx="5187">
                  <c:v>600.70006999999998</c:v>
                </c:pt>
                <c:pt idx="5188">
                  <c:v>600.80006600000002</c:v>
                </c:pt>
                <c:pt idx="5189">
                  <c:v>600.90006210000001</c:v>
                </c:pt>
                <c:pt idx="5190">
                  <c:v>601.00005820000001</c:v>
                </c:pt>
                <c:pt idx="5191">
                  <c:v>601.10005450000006</c:v>
                </c:pt>
                <c:pt idx="5192">
                  <c:v>601.20005070000002</c:v>
                </c:pt>
                <c:pt idx="5193">
                  <c:v>601.30004710000003</c:v>
                </c:pt>
                <c:pt idx="5194">
                  <c:v>601.40004350000004</c:v>
                </c:pt>
                <c:pt idx="5195">
                  <c:v>601.50004000000001</c:v>
                </c:pt>
                <c:pt idx="5196">
                  <c:v>601.60003649999999</c:v>
                </c:pt>
                <c:pt idx="5197">
                  <c:v>601.70003310000004</c:v>
                </c:pt>
                <c:pt idx="5198">
                  <c:v>601.80002979999995</c:v>
                </c:pt>
                <c:pt idx="5199">
                  <c:v>601.90002649999997</c:v>
                </c:pt>
                <c:pt idx="5200">
                  <c:v>602.00002340000003</c:v>
                </c:pt>
                <c:pt idx="5201">
                  <c:v>602.10002020000002</c:v>
                </c:pt>
                <c:pt idx="5202">
                  <c:v>602.20001720000005</c:v>
                </c:pt>
                <c:pt idx="5203">
                  <c:v>602.30001419999996</c:v>
                </c:pt>
                <c:pt idx="5204">
                  <c:v>602.40001129999996</c:v>
                </c:pt>
                <c:pt idx="5205">
                  <c:v>602.50006989999997</c:v>
                </c:pt>
                <c:pt idx="5206">
                  <c:v>602.60006710000005</c:v>
                </c:pt>
                <c:pt idx="5207">
                  <c:v>602.70006439999997</c:v>
                </c:pt>
                <c:pt idx="5208">
                  <c:v>602.80006170000001</c:v>
                </c:pt>
                <c:pt idx="5209">
                  <c:v>602.90005919999999</c:v>
                </c:pt>
                <c:pt idx="5210">
                  <c:v>603.00005669999996</c:v>
                </c:pt>
                <c:pt idx="5211">
                  <c:v>603.10005420000005</c:v>
                </c:pt>
                <c:pt idx="5212">
                  <c:v>603.20005189999995</c:v>
                </c:pt>
                <c:pt idx="5213">
                  <c:v>603.3000495</c:v>
                </c:pt>
                <c:pt idx="5214">
                  <c:v>603.40004729999998</c:v>
                </c:pt>
                <c:pt idx="5215">
                  <c:v>603.50004509999997</c:v>
                </c:pt>
                <c:pt idx="5216">
                  <c:v>603.60004300000003</c:v>
                </c:pt>
                <c:pt idx="5217">
                  <c:v>603.70004100000006</c:v>
                </c:pt>
                <c:pt idx="5218">
                  <c:v>603.80003899999997</c:v>
                </c:pt>
                <c:pt idx="5219">
                  <c:v>603.90003709999996</c:v>
                </c:pt>
                <c:pt idx="5220">
                  <c:v>604.00003530000004</c:v>
                </c:pt>
                <c:pt idx="5221">
                  <c:v>604.1000335</c:v>
                </c:pt>
                <c:pt idx="5222">
                  <c:v>604.2000319</c:v>
                </c:pt>
                <c:pt idx="5223">
                  <c:v>604.30003020000004</c:v>
                </c:pt>
                <c:pt idx="5224">
                  <c:v>604.40002870000001</c:v>
                </c:pt>
                <c:pt idx="5225">
                  <c:v>604.50002719999998</c:v>
                </c:pt>
                <c:pt idx="5226">
                  <c:v>604.60002580000003</c:v>
                </c:pt>
                <c:pt idx="5227">
                  <c:v>604.70002439999996</c:v>
                </c:pt>
                <c:pt idx="5228">
                  <c:v>604.80002309999998</c:v>
                </c:pt>
                <c:pt idx="5229">
                  <c:v>604.90002189999996</c:v>
                </c:pt>
                <c:pt idx="5230">
                  <c:v>605.00002070000005</c:v>
                </c:pt>
                <c:pt idx="5231">
                  <c:v>605.10001969999996</c:v>
                </c:pt>
                <c:pt idx="5232">
                  <c:v>605.20001860000002</c:v>
                </c:pt>
                <c:pt idx="5233">
                  <c:v>605.30001770000001</c:v>
                </c:pt>
                <c:pt idx="5234">
                  <c:v>605.4000168</c:v>
                </c:pt>
                <c:pt idx="5235">
                  <c:v>605.50001599999996</c:v>
                </c:pt>
                <c:pt idx="5236">
                  <c:v>605.60001520000003</c:v>
                </c:pt>
                <c:pt idx="5237">
                  <c:v>605.70001460000003</c:v>
                </c:pt>
                <c:pt idx="5238">
                  <c:v>605.80001400000003</c:v>
                </c:pt>
                <c:pt idx="5239">
                  <c:v>605.90001340000003</c:v>
                </c:pt>
                <c:pt idx="5240">
                  <c:v>606.0000129</c:v>
                </c:pt>
                <c:pt idx="5241">
                  <c:v>606.10001250000005</c:v>
                </c:pt>
                <c:pt idx="5242">
                  <c:v>606.20001219999995</c:v>
                </c:pt>
                <c:pt idx="5243">
                  <c:v>606.30001189999996</c:v>
                </c:pt>
                <c:pt idx="5244">
                  <c:v>606.40001170000005</c:v>
                </c:pt>
                <c:pt idx="5245">
                  <c:v>606.50001159999999</c:v>
                </c:pt>
                <c:pt idx="5246">
                  <c:v>606.60001150000005</c:v>
                </c:pt>
                <c:pt idx="5247">
                  <c:v>606.70001149999996</c:v>
                </c:pt>
                <c:pt idx="5248">
                  <c:v>606.80001159999995</c:v>
                </c:pt>
                <c:pt idx="5249">
                  <c:v>606.90001170000005</c:v>
                </c:pt>
                <c:pt idx="5250">
                  <c:v>607.0000119</c:v>
                </c:pt>
                <c:pt idx="5251">
                  <c:v>607.10001220000004</c:v>
                </c:pt>
                <c:pt idx="5252">
                  <c:v>607.20001249999996</c:v>
                </c:pt>
                <c:pt idx="5253">
                  <c:v>607.30001289999996</c:v>
                </c:pt>
                <c:pt idx="5254">
                  <c:v>607.40001340000003</c:v>
                </c:pt>
                <c:pt idx="5255">
                  <c:v>607.50001399999996</c:v>
                </c:pt>
                <c:pt idx="5256">
                  <c:v>607.60001460000001</c:v>
                </c:pt>
                <c:pt idx="5257">
                  <c:v>607.70001530000002</c:v>
                </c:pt>
                <c:pt idx="5258">
                  <c:v>607.80001600000003</c:v>
                </c:pt>
                <c:pt idx="5259">
                  <c:v>607.9000168</c:v>
                </c:pt>
                <c:pt idx="5260">
                  <c:v>608.00001769999994</c:v>
                </c:pt>
                <c:pt idx="5261">
                  <c:v>608.1000186</c:v>
                </c:pt>
                <c:pt idx="5262">
                  <c:v>608.20001969999998</c:v>
                </c:pt>
                <c:pt idx="5263">
                  <c:v>608.30002079999997</c:v>
                </c:pt>
                <c:pt idx="5264">
                  <c:v>608.40002189999996</c:v>
                </c:pt>
                <c:pt idx="5265">
                  <c:v>608.50002310000002</c:v>
                </c:pt>
                <c:pt idx="5266">
                  <c:v>608.60002440000005</c:v>
                </c:pt>
                <c:pt idx="5267">
                  <c:v>608.70002580000005</c:v>
                </c:pt>
                <c:pt idx="5268">
                  <c:v>608.80002720000005</c:v>
                </c:pt>
                <c:pt idx="5269">
                  <c:v>608.90002870000001</c:v>
                </c:pt>
                <c:pt idx="5270">
                  <c:v>609.00003030000005</c:v>
                </c:pt>
                <c:pt idx="5271">
                  <c:v>609.10003189999998</c:v>
                </c:pt>
                <c:pt idx="5272">
                  <c:v>609.20003359999998</c:v>
                </c:pt>
                <c:pt idx="5273">
                  <c:v>609.30003529999999</c:v>
                </c:pt>
                <c:pt idx="5274">
                  <c:v>609.40003720000004</c:v>
                </c:pt>
                <c:pt idx="5275">
                  <c:v>609.50003909999998</c:v>
                </c:pt>
                <c:pt idx="5276">
                  <c:v>609.6000411</c:v>
                </c:pt>
                <c:pt idx="5277">
                  <c:v>609.70004310000002</c:v>
                </c:pt>
                <c:pt idx="5278">
                  <c:v>609.8000452</c:v>
                </c:pt>
                <c:pt idx="5279">
                  <c:v>609.90004739999995</c:v>
                </c:pt>
                <c:pt idx="5280">
                  <c:v>610.00004960000001</c:v>
                </c:pt>
                <c:pt idx="5281">
                  <c:v>610.10005190000004</c:v>
                </c:pt>
                <c:pt idx="5282">
                  <c:v>610.20005430000003</c:v>
                </c:pt>
                <c:pt idx="5283">
                  <c:v>610.30005670000003</c:v>
                </c:pt>
                <c:pt idx="5284">
                  <c:v>610.40005919999999</c:v>
                </c:pt>
                <c:pt idx="5285">
                  <c:v>610.50006180000003</c:v>
                </c:pt>
                <c:pt idx="5286">
                  <c:v>610.60006450000003</c:v>
                </c:pt>
                <c:pt idx="5287">
                  <c:v>610.70006720000003</c:v>
                </c:pt>
                <c:pt idx="5288">
                  <c:v>610.80007000000001</c:v>
                </c:pt>
                <c:pt idx="5289">
                  <c:v>610.90001140000004</c:v>
                </c:pt>
                <c:pt idx="5290">
                  <c:v>611.00001429999998</c:v>
                </c:pt>
                <c:pt idx="5291">
                  <c:v>611.10001729999999</c:v>
                </c:pt>
                <c:pt idx="5292">
                  <c:v>611.20002039999997</c:v>
                </c:pt>
                <c:pt idx="5293">
                  <c:v>611.30002349999995</c:v>
                </c:pt>
                <c:pt idx="5294">
                  <c:v>611.40002670000001</c:v>
                </c:pt>
                <c:pt idx="5295">
                  <c:v>611.50003000000004</c:v>
                </c:pt>
                <c:pt idx="5296">
                  <c:v>611.60003329999995</c:v>
                </c:pt>
                <c:pt idx="5297">
                  <c:v>611.70003670000006</c:v>
                </c:pt>
                <c:pt idx="5298">
                  <c:v>611.80004010000005</c:v>
                </c:pt>
                <c:pt idx="5299">
                  <c:v>611.90004369999997</c:v>
                </c:pt>
                <c:pt idx="5300">
                  <c:v>612.00004730000001</c:v>
                </c:pt>
                <c:pt idx="5301">
                  <c:v>612.10005100000001</c:v>
                </c:pt>
                <c:pt idx="5302">
                  <c:v>612.20005470000001</c:v>
                </c:pt>
                <c:pt idx="5303">
                  <c:v>612.30005849999998</c:v>
                </c:pt>
                <c:pt idx="5304">
                  <c:v>612.40006240000002</c:v>
                </c:pt>
                <c:pt idx="5305">
                  <c:v>612.50006629999996</c:v>
                </c:pt>
                <c:pt idx="5306">
                  <c:v>612.60007029999997</c:v>
                </c:pt>
                <c:pt idx="5307">
                  <c:v>612.70001300000001</c:v>
                </c:pt>
                <c:pt idx="5308">
                  <c:v>612.80001709999999</c:v>
                </c:pt>
                <c:pt idx="5309">
                  <c:v>612.90002130000005</c:v>
                </c:pt>
                <c:pt idx="5310">
                  <c:v>613.00002559999996</c:v>
                </c:pt>
                <c:pt idx="5311">
                  <c:v>613.10002999999995</c:v>
                </c:pt>
                <c:pt idx="5312">
                  <c:v>613.20003440000005</c:v>
                </c:pt>
                <c:pt idx="5313">
                  <c:v>613.3000389</c:v>
                </c:pt>
                <c:pt idx="5314">
                  <c:v>613.40004339999996</c:v>
                </c:pt>
                <c:pt idx="5315">
                  <c:v>613.50004809999996</c:v>
                </c:pt>
                <c:pt idx="5316">
                  <c:v>613.60005279999996</c:v>
                </c:pt>
                <c:pt idx="5317">
                  <c:v>613.70005749999996</c:v>
                </c:pt>
                <c:pt idx="5318">
                  <c:v>613.80006230000004</c:v>
                </c:pt>
                <c:pt idx="5319">
                  <c:v>613.90006719999997</c:v>
                </c:pt>
                <c:pt idx="5320">
                  <c:v>614.00001080000004</c:v>
                </c:pt>
                <c:pt idx="5321">
                  <c:v>614.10001580000005</c:v>
                </c:pt>
                <c:pt idx="5322">
                  <c:v>614.20002090000003</c:v>
                </c:pt>
                <c:pt idx="5323">
                  <c:v>614.30002609999997</c:v>
                </c:pt>
                <c:pt idx="5324">
                  <c:v>614.40003130000002</c:v>
                </c:pt>
                <c:pt idx="5325">
                  <c:v>614.50003660000004</c:v>
                </c:pt>
                <c:pt idx="5326">
                  <c:v>614.60004200000003</c:v>
                </c:pt>
                <c:pt idx="5327">
                  <c:v>614.70004740000002</c:v>
                </c:pt>
                <c:pt idx="5328">
                  <c:v>614.80005300000005</c:v>
                </c:pt>
                <c:pt idx="5329">
                  <c:v>614.9000585</c:v>
                </c:pt>
                <c:pt idx="5330">
                  <c:v>615.0000642</c:v>
                </c:pt>
                <c:pt idx="5331">
                  <c:v>615.10006989999999</c:v>
                </c:pt>
                <c:pt idx="5332">
                  <c:v>615.20001430000002</c:v>
                </c:pt>
                <c:pt idx="5333">
                  <c:v>615.30002009999998</c:v>
                </c:pt>
                <c:pt idx="5334">
                  <c:v>615.40002609999999</c:v>
                </c:pt>
                <c:pt idx="5335">
                  <c:v>615.5000321</c:v>
                </c:pt>
                <c:pt idx="5336">
                  <c:v>615.60003810000001</c:v>
                </c:pt>
                <c:pt idx="5337">
                  <c:v>615.70004419999998</c:v>
                </c:pt>
                <c:pt idx="5338">
                  <c:v>615.80005040000003</c:v>
                </c:pt>
                <c:pt idx="5339">
                  <c:v>615.90005670000005</c:v>
                </c:pt>
                <c:pt idx="5340">
                  <c:v>616.00006310000003</c:v>
                </c:pt>
                <c:pt idx="5341">
                  <c:v>616.10006950000002</c:v>
                </c:pt>
                <c:pt idx="5342">
                  <c:v>616.20001449999995</c:v>
                </c:pt>
                <c:pt idx="5343">
                  <c:v>616.30002100000002</c:v>
                </c:pt>
                <c:pt idx="5344">
                  <c:v>616.40002770000001</c:v>
                </c:pt>
                <c:pt idx="5345">
                  <c:v>616.50003430000004</c:v>
                </c:pt>
                <c:pt idx="5346">
                  <c:v>616.6000411</c:v>
                </c:pt>
                <c:pt idx="5347">
                  <c:v>616.70004789999996</c:v>
                </c:pt>
                <c:pt idx="5348">
                  <c:v>616.8000548</c:v>
                </c:pt>
                <c:pt idx="5349">
                  <c:v>616.90006170000004</c:v>
                </c:pt>
                <c:pt idx="5350">
                  <c:v>617.00006870000004</c:v>
                </c:pt>
                <c:pt idx="5351">
                  <c:v>617.10001439999996</c:v>
                </c:pt>
                <c:pt idx="5352">
                  <c:v>617.20002160000001</c:v>
                </c:pt>
                <c:pt idx="5353">
                  <c:v>617.30002879999995</c:v>
                </c:pt>
                <c:pt idx="5354">
                  <c:v>617.40003609999997</c:v>
                </c:pt>
                <c:pt idx="5355">
                  <c:v>617.50004339999998</c:v>
                </c:pt>
                <c:pt idx="5356">
                  <c:v>617.60005090000004</c:v>
                </c:pt>
                <c:pt idx="5357">
                  <c:v>617.70005839999999</c:v>
                </c:pt>
                <c:pt idx="5358">
                  <c:v>617.80006590000005</c:v>
                </c:pt>
                <c:pt idx="5359">
                  <c:v>617.90001219999999</c:v>
                </c:pt>
                <c:pt idx="5360">
                  <c:v>618.00001989999998</c:v>
                </c:pt>
                <c:pt idx="5361">
                  <c:v>618.10002759999998</c:v>
                </c:pt>
                <c:pt idx="5362">
                  <c:v>618.20003550000001</c:v>
                </c:pt>
                <c:pt idx="5363">
                  <c:v>618.30004340000005</c:v>
                </c:pt>
                <c:pt idx="5364">
                  <c:v>618.40005140000005</c:v>
                </c:pt>
                <c:pt idx="5365">
                  <c:v>618.50005940000005</c:v>
                </c:pt>
                <c:pt idx="5366">
                  <c:v>618.60006750000002</c:v>
                </c:pt>
                <c:pt idx="5367">
                  <c:v>618.70001430000002</c:v>
                </c:pt>
                <c:pt idx="5368">
                  <c:v>618.80002260000003</c:v>
                </c:pt>
                <c:pt idx="5369">
                  <c:v>618.90003090000005</c:v>
                </c:pt>
                <c:pt idx="5370">
                  <c:v>619.00003930000003</c:v>
                </c:pt>
                <c:pt idx="5371">
                  <c:v>619.1000477</c:v>
                </c:pt>
                <c:pt idx="5372">
                  <c:v>619.20005630000003</c:v>
                </c:pt>
                <c:pt idx="5373">
                  <c:v>619.30006490000005</c:v>
                </c:pt>
                <c:pt idx="5374">
                  <c:v>619.40001210000003</c:v>
                </c:pt>
                <c:pt idx="5375">
                  <c:v>619.50002080000002</c:v>
                </c:pt>
                <c:pt idx="5376">
                  <c:v>619.60002959999997</c:v>
                </c:pt>
                <c:pt idx="5377">
                  <c:v>619.70003850000001</c:v>
                </c:pt>
                <c:pt idx="5378">
                  <c:v>619.80004740000004</c:v>
                </c:pt>
                <c:pt idx="5379">
                  <c:v>619.90005650000001</c:v>
                </c:pt>
                <c:pt idx="5380">
                  <c:v>620.00006550000001</c:v>
                </c:pt>
                <c:pt idx="5381">
                  <c:v>620.10001320000003</c:v>
                </c:pt>
                <c:pt idx="5382">
                  <c:v>620.20002250000005</c:v>
                </c:pt>
                <c:pt idx="5383">
                  <c:v>620.30003169999998</c:v>
                </c:pt>
                <c:pt idx="5384">
                  <c:v>620.40004109999995</c:v>
                </c:pt>
                <c:pt idx="5385">
                  <c:v>620.50005050000004</c:v>
                </c:pt>
                <c:pt idx="5386">
                  <c:v>620.60005999999998</c:v>
                </c:pt>
                <c:pt idx="5387">
                  <c:v>620.70006960000001</c:v>
                </c:pt>
                <c:pt idx="5388">
                  <c:v>620.80001779999998</c:v>
                </c:pt>
                <c:pt idx="5389">
                  <c:v>620.90002749999996</c:v>
                </c:pt>
                <c:pt idx="5390">
                  <c:v>621.00003719999995</c:v>
                </c:pt>
                <c:pt idx="5391">
                  <c:v>621.10004709999998</c:v>
                </c:pt>
                <c:pt idx="5392">
                  <c:v>621.20005700000002</c:v>
                </c:pt>
                <c:pt idx="5393">
                  <c:v>621.30006690000005</c:v>
                </c:pt>
                <c:pt idx="5394">
                  <c:v>621.40001549999999</c:v>
                </c:pt>
                <c:pt idx="5395">
                  <c:v>621.50002570000004</c:v>
                </c:pt>
                <c:pt idx="5396">
                  <c:v>621.6000358</c:v>
                </c:pt>
                <c:pt idx="5397">
                  <c:v>621.70004610000001</c:v>
                </c:pt>
                <c:pt idx="5398">
                  <c:v>621.80005640000002</c:v>
                </c:pt>
                <c:pt idx="5399">
                  <c:v>621.90006679999999</c:v>
                </c:pt>
                <c:pt idx="5400">
                  <c:v>622.00001580000003</c:v>
                </c:pt>
                <c:pt idx="5401">
                  <c:v>622.10002629999997</c:v>
                </c:pt>
                <c:pt idx="5402">
                  <c:v>622.20003689999999</c:v>
                </c:pt>
                <c:pt idx="5403">
                  <c:v>622.30004759999997</c:v>
                </c:pt>
                <c:pt idx="5404">
                  <c:v>622.40005829999996</c:v>
                </c:pt>
                <c:pt idx="5405">
                  <c:v>622.50006910000002</c:v>
                </c:pt>
                <c:pt idx="5406">
                  <c:v>622.60001850000003</c:v>
                </c:pt>
                <c:pt idx="5407">
                  <c:v>622.70002950000003</c:v>
                </c:pt>
                <c:pt idx="5408">
                  <c:v>622.80004050000002</c:v>
                </c:pt>
                <c:pt idx="5409">
                  <c:v>622.90005150000002</c:v>
                </c:pt>
                <c:pt idx="5410">
                  <c:v>623.00006269999994</c:v>
                </c:pt>
                <c:pt idx="5411">
                  <c:v>623.10001239999997</c:v>
                </c:pt>
                <c:pt idx="5412">
                  <c:v>623.20002369999997</c:v>
                </c:pt>
                <c:pt idx="5413">
                  <c:v>623.30003509999995</c:v>
                </c:pt>
                <c:pt idx="5414">
                  <c:v>623.40004650000003</c:v>
                </c:pt>
                <c:pt idx="5415">
                  <c:v>623.50005799999997</c:v>
                </c:pt>
                <c:pt idx="5416">
                  <c:v>623.60006950000002</c:v>
                </c:pt>
                <c:pt idx="5417">
                  <c:v>623.70001969999998</c:v>
                </c:pt>
                <c:pt idx="5418">
                  <c:v>623.80003139999997</c:v>
                </c:pt>
                <c:pt idx="5419">
                  <c:v>623.90004320000003</c:v>
                </c:pt>
                <c:pt idx="5420">
                  <c:v>624.00005499999997</c:v>
                </c:pt>
                <c:pt idx="5421">
                  <c:v>624.1000669</c:v>
                </c:pt>
                <c:pt idx="5422">
                  <c:v>624.20001739999998</c:v>
                </c:pt>
                <c:pt idx="5423">
                  <c:v>624.30002950000005</c:v>
                </c:pt>
                <c:pt idx="5424">
                  <c:v>624.40004160000001</c:v>
                </c:pt>
                <c:pt idx="5425">
                  <c:v>624.50005369999997</c:v>
                </c:pt>
                <c:pt idx="5426">
                  <c:v>624.60006599999997</c:v>
                </c:pt>
                <c:pt idx="5427">
                  <c:v>624.70001679999996</c:v>
                </c:pt>
                <c:pt idx="5428">
                  <c:v>624.80002920000004</c:v>
                </c:pt>
                <c:pt idx="5429">
                  <c:v>624.90004169999997</c:v>
                </c:pt>
                <c:pt idx="5430">
                  <c:v>625.00005420000002</c:v>
                </c:pt>
                <c:pt idx="5431">
                  <c:v>625.10006680000004</c:v>
                </c:pt>
                <c:pt idx="5432">
                  <c:v>625.200018</c:v>
                </c:pt>
                <c:pt idx="5433">
                  <c:v>625.30003069999998</c:v>
                </c:pt>
                <c:pt idx="5434">
                  <c:v>625.40004350000004</c:v>
                </c:pt>
                <c:pt idx="5435">
                  <c:v>625.50005639999995</c:v>
                </c:pt>
                <c:pt idx="5436">
                  <c:v>625.60006929999997</c:v>
                </c:pt>
                <c:pt idx="5437">
                  <c:v>625.70002090000003</c:v>
                </c:pt>
                <c:pt idx="5438">
                  <c:v>625.80003390000002</c:v>
                </c:pt>
                <c:pt idx="5439">
                  <c:v>625.90004710000005</c:v>
                </c:pt>
                <c:pt idx="5440">
                  <c:v>626.00006029999997</c:v>
                </c:pt>
                <c:pt idx="5441">
                  <c:v>626.10001209999996</c:v>
                </c:pt>
                <c:pt idx="5442">
                  <c:v>626.20002539999996</c:v>
                </c:pt>
                <c:pt idx="5443">
                  <c:v>626.30003880000004</c:v>
                </c:pt>
                <c:pt idx="5444">
                  <c:v>626.40005229999997</c:v>
                </c:pt>
                <c:pt idx="5445">
                  <c:v>626.50006589999998</c:v>
                </c:pt>
                <c:pt idx="5446">
                  <c:v>626.60001810000006</c:v>
                </c:pt>
                <c:pt idx="5447">
                  <c:v>626.70003169999995</c:v>
                </c:pt>
                <c:pt idx="5448">
                  <c:v>626.80004550000001</c:v>
                </c:pt>
                <c:pt idx="5449">
                  <c:v>626.90005929999995</c:v>
                </c:pt>
                <c:pt idx="5450">
                  <c:v>627.00001180000004</c:v>
                </c:pt>
                <c:pt idx="5451">
                  <c:v>627.10002569999995</c:v>
                </c:pt>
                <c:pt idx="5452">
                  <c:v>627.20003980000001</c:v>
                </c:pt>
                <c:pt idx="5453">
                  <c:v>627.30005389999997</c:v>
                </c:pt>
                <c:pt idx="5454">
                  <c:v>627.40006800000003</c:v>
                </c:pt>
                <c:pt idx="5455">
                  <c:v>627.50002080000002</c:v>
                </c:pt>
                <c:pt idx="5456">
                  <c:v>627.60003510000001</c:v>
                </c:pt>
                <c:pt idx="5457">
                  <c:v>627.70004949999998</c:v>
                </c:pt>
                <c:pt idx="5458">
                  <c:v>627.80006400000002</c:v>
                </c:pt>
                <c:pt idx="5459">
                  <c:v>627.90001700000005</c:v>
                </c:pt>
                <c:pt idx="5460">
                  <c:v>628.00003160000006</c:v>
                </c:pt>
                <c:pt idx="5461">
                  <c:v>628.10004630000003</c:v>
                </c:pt>
                <c:pt idx="5462">
                  <c:v>628.20006100000001</c:v>
                </c:pt>
                <c:pt idx="5463">
                  <c:v>628.30001430000004</c:v>
                </c:pt>
                <c:pt idx="5464">
                  <c:v>628.40002919999995</c:v>
                </c:pt>
                <c:pt idx="5465">
                  <c:v>628.50004409999997</c:v>
                </c:pt>
                <c:pt idx="5466">
                  <c:v>628.60005909999995</c:v>
                </c:pt>
                <c:pt idx="5467">
                  <c:v>628.7000127</c:v>
                </c:pt>
                <c:pt idx="5468">
                  <c:v>628.80002790000003</c:v>
                </c:pt>
                <c:pt idx="5469">
                  <c:v>628.90004309999995</c:v>
                </c:pt>
                <c:pt idx="5470">
                  <c:v>629.00005829999998</c:v>
                </c:pt>
                <c:pt idx="5471">
                  <c:v>629.10001220000004</c:v>
                </c:pt>
                <c:pt idx="5472">
                  <c:v>629.20002769999996</c:v>
                </c:pt>
                <c:pt idx="5473">
                  <c:v>629.30004310000004</c:v>
                </c:pt>
                <c:pt idx="5474">
                  <c:v>629.40005870000005</c:v>
                </c:pt>
                <c:pt idx="5475">
                  <c:v>629.5000129</c:v>
                </c:pt>
                <c:pt idx="5476">
                  <c:v>629.60002850000001</c:v>
                </c:pt>
                <c:pt idx="5477">
                  <c:v>629.70004429999994</c:v>
                </c:pt>
                <c:pt idx="5478">
                  <c:v>629.8000601</c:v>
                </c:pt>
                <c:pt idx="5479">
                  <c:v>629.90001459999996</c:v>
                </c:pt>
                <c:pt idx="5480">
                  <c:v>630.00003049999998</c:v>
                </c:pt>
                <c:pt idx="5481">
                  <c:v>630.10004660000004</c:v>
                </c:pt>
                <c:pt idx="5482">
                  <c:v>630.20006269999999</c:v>
                </c:pt>
                <c:pt idx="5483">
                  <c:v>630.3000174</c:v>
                </c:pt>
                <c:pt idx="5484">
                  <c:v>630.40003360000003</c:v>
                </c:pt>
                <c:pt idx="5485">
                  <c:v>630.50004990000002</c:v>
                </c:pt>
                <c:pt idx="5486">
                  <c:v>630.60006629999998</c:v>
                </c:pt>
                <c:pt idx="5487">
                  <c:v>630.7000213</c:v>
                </c:pt>
                <c:pt idx="5488">
                  <c:v>630.80003780000004</c:v>
                </c:pt>
                <c:pt idx="5489">
                  <c:v>630.90005440000004</c:v>
                </c:pt>
                <c:pt idx="5490">
                  <c:v>631.00007110000001</c:v>
                </c:pt>
                <c:pt idx="5491">
                  <c:v>631.10002640000005</c:v>
                </c:pt>
                <c:pt idx="5492">
                  <c:v>631.20004310000002</c:v>
                </c:pt>
                <c:pt idx="5493">
                  <c:v>631.30006000000003</c:v>
                </c:pt>
                <c:pt idx="5494">
                  <c:v>631.40001549999999</c:v>
                </c:pt>
                <c:pt idx="5495">
                  <c:v>631.50003249999997</c:v>
                </c:pt>
                <c:pt idx="5496">
                  <c:v>631.60004960000003</c:v>
                </c:pt>
                <c:pt idx="5497">
                  <c:v>631.70006669999998</c:v>
                </c:pt>
                <c:pt idx="5498">
                  <c:v>631.80002249999995</c:v>
                </c:pt>
                <c:pt idx="5499">
                  <c:v>631.90003969999998</c:v>
                </c:pt>
                <c:pt idx="5500">
                  <c:v>632.00005710000005</c:v>
                </c:pt>
                <c:pt idx="5501">
                  <c:v>632.10001299999999</c:v>
                </c:pt>
                <c:pt idx="5502">
                  <c:v>632.20003050000003</c:v>
                </c:pt>
                <c:pt idx="5503">
                  <c:v>632.30004810000003</c:v>
                </c:pt>
                <c:pt idx="5504">
                  <c:v>632.40006570000003</c:v>
                </c:pt>
                <c:pt idx="5505">
                  <c:v>632.50002189999998</c:v>
                </c:pt>
                <c:pt idx="5506">
                  <c:v>632.60003970000002</c:v>
                </c:pt>
                <c:pt idx="5507">
                  <c:v>632.70005749999996</c:v>
                </c:pt>
                <c:pt idx="5508">
                  <c:v>632.80001400000003</c:v>
                </c:pt>
                <c:pt idx="5509">
                  <c:v>632.90003190000004</c:v>
                </c:pt>
                <c:pt idx="5510">
                  <c:v>633.00004999999999</c:v>
                </c:pt>
                <c:pt idx="5511">
                  <c:v>633.10006810000004</c:v>
                </c:pt>
                <c:pt idx="5512">
                  <c:v>633.20002480000005</c:v>
                </c:pt>
                <c:pt idx="5513">
                  <c:v>633.30004310000004</c:v>
                </c:pt>
                <c:pt idx="5514">
                  <c:v>633.40006140000003</c:v>
                </c:pt>
                <c:pt idx="5515">
                  <c:v>633.50001829999997</c:v>
                </c:pt>
                <c:pt idx="5516">
                  <c:v>633.60003670000003</c:v>
                </c:pt>
                <c:pt idx="5517">
                  <c:v>633.70005530000003</c:v>
                </c:pt>
                <c:pt idx="5518">
                  <c:v>633.80001240000001</c:v>
                </c:pt>
                <c:pt idx="5519">
                  <c:v>633.90003109999998</c:v>
                </c:pt>
                <c:pt idx="5520">
                  <c:v>634.00004980000006</c:v>
                </c:pt>
                <c:pt idx="5521">
                  <c:v>634.10006859999999</c:v>
                </c:pt>
                <c:pt idx="5522">
                  <c:v>634.20002599999998</c:v>
                </c:pt>
                <c:pt idx="5523">
                  <c:v>634.30004489999999</c:v>
                </c:pt>
                <c:pt idx="5524">
                  <c:v>634.40006389999996</c:v>
                </c:pt>
                <c:pt idx="5525">
                  <c:v>634.50002159999997</c:v>
                </c:pt>
                <c:pt idx="5526">
                  <c:v>634.60004070000002</c:v>
                </c:pt>
                <c:pt idx="5527">
                  <c:v>634.70005990000004</c:v>
                </c:pt>
                <c:pt idx="5528">
                  <c:v>634.80001779999998</c:v>
                </c:pt>
                <c:pt idx="5529">
                  <c:v>634.90003709999996</c:v>
                </c:pt>
                <c:pt idx="5530">
                  <c:v>635.00005659999999</c:v>
                </c:pt>
                <c:pt idx="5531">
                  <c:v>635.10001460000001</c:v>
                </c:pt>
                <c:pt idx="5532">
                  <c:v>635.2000342</c:v>
                </c:pt>
                <c:pt idx="5533">
                  <c:v>635.3000538</c:v>
                </c:pt>
                <c:pt idx="5534">
                  <c:v>635.40001199999995</c:v>
                </c:pt>
                <c:pt idx="5535">
                  <c:v>635.50003179999999</c:v>
                </c:pt>
                <c:pt idx="5536">
                  <c:v>635.60005169999999</c:v>
                </c:pt>
                <c:pt idx="5537">
                  <c:v>635.7000716</c:v>
                </c:pt>
                <c:pt idx="5538">
                  <c:v>635.80003009999996</c:v>
                </c:pt>
                <c:pt idx="5539">
                  <c:v>635.90005010000004</c:v>
                </c:pt>
                <c:pt idx="5540">
                  <c:v>636.00007029999995</c:v>
                </c:pt>
                <c:pt idx="5541">
                  <c:v>636.10002899999995</c:v>
                </c:pt>
                <c:pt idx="5542">
                  <c:v>636.20004930000005</c:v>
                </c:pt>
                <c:pt idx="5543">
                  <c:v>636.30006960000003</c:v>
                </c:pt>
                <c:pt idx="5544">
                  <c:v>636.40002849999996</c:v>
                </c:pt>
                <c:pt idx="5545">
                  <c:v>636.50004899999999</c:v>
                </c:pt>
                <c:pt idx="5546">
                  <c:v>636.60006950000002</c:v>
                </c:pt>
                <c:pt idx="5547">
                  <c:v>636.70002869999996</c:v>
                </c:pt>
                <c:pt idx="5548">
                  <c:v>636.80004940000003</c:v>
                </c:pt>
                <c:pt idx="5549">
                  <c:v>636.90007009999999</c:v>
                </c:pt>
                <c:pt idx="5550">
                  <c:v>637.00002949999998</c:v>
                </c:pt>
                <c:pt idx="5551">
                  <c:v>637.10005030000002</c:v>
                </c:pt>
                <c:pt idx="5552">
                  <c:v>637.20007129999999</c:v>
                </c:pt>
                <c:pt idx="5553">
                  <c:v>637.30003090000002</c:v>
                </c:pt>
                <c:pt idx="5554">
                  <c:v>637.40005199999996</c:v>
                </c:pt>
                <c:pt idx="5555">
                  <c:v>637.50001169999996</c:v>
                </c:pt>
                <c:pt idx="5556">
                  <c:v>637.60003289999997</c:v>
                </c:pt>
                <c:pt idx="5557">
                  <c:v>637.70005419999995</c:v>
                </c:pt>
                <c:pt idx="5558">
                  <c:v>637.8000141</c:v>
                </c:pt>
                <c:pt idx="5559">
                  <c:v>637.90003560000002</c:v>
                </c:pt>
                <c:pt idx="5560">
                  <c:v>638.00005710000005</c:v>
                </c:pt>
                <c:pt idx="5561">
                  <c:v>638.10001720000002</c:v>
                </c:pt>
                <c:pt idx="5562">
                  <c:v>638.20003889999998</c:v>
                </c:pt>
                <c:pt idx="5563">
                  <c:v>638.30006060000005</c:v>
                </c:pt>
                <c:pt idx="5564">
                  <c:v>638.40002089999996</c:v>
                </c:pt>
                <c:pt idx="5565">
                  <c:v>638.50004279999996</c:v>
                </c:pt>
                <c:pt idx="5566">
                  <c:v>638.60006469999996</c:v>
                </c:pt>
                <c:pt idx="5567">
                  <c:v>638.70002529999999</c:v>
                </c:pt>
                <c:pt idx="5568">
                  <c:v>638.80004729999996</c:v>
                </c:pt>
                <c:pt idx="5569">
                  <c:v>638.90006949999997</c:v>
                </c:pt>
                <c:pt idx="5570">
                  <c:v>639.00003019999997</c:v>
                </c:pt>
                <c:pt idx="5571">
                  <c:v>639.10005249999995</c:v>
                </c:pt>
                <c:pt idx="5572">
                  <c:v>639.20001339999999</c:v>
                </c:pt>
                <c:pt idx="5573">
                  <c:v>639.30003580000005</c:v>
                </c:pt>
                <c:pt idx="5574">
                  <c:v>639.40005829999996</c:v>
                </c:pt>
                <c:pt idx="5575">
                  <c:v>639.50001940000004</c:v>
                </c:pt>
                <c:pt idx="5576">
                  <c:v>639.60004200000003</c:v>
                </c:pt>
                <c:pt idx="5577">
                  <c:v>639.70006469999998</c:v>
                </c:pt>
                <c:pt idx="5578">
                  <c:v>639.800026</c:v>
                </c:pt>
                <c:pt idx="5579">
                  <c:v>639.9000489</c:v>
                </c:pt>
                <c:pt idx="5580">
                  <c:v>640.00007170000003</c:v>
                </c:pt>
                <c:pt idx="5581">
                  <c:v>640.10003329999995</c:v>
                </c:pt>
                <c:pt idx="5582">
                  <c:v>640.20005630000003</c:v>
                </c:pt>
                <c:pt idx="5583">
                  <c:v>640.30001800000002</c:v>
                </c:pt>
                <c:pt idx="5584">
                  <c:v>640.40004120000003</c:v>
                </c:pt>
                <c:pt idx="5585">
                  <c:v>640.50006440000004</c:v>
                </c:pt>
                <c:pt idx="5586">
                  <c:v>640.60002629999997</c:v>
                </c:pt>
                <c:pt idx="5587">
                  <c:v>640.70004970000002</c:v>
                </c:pt>
                <c:pt idx="5588">
                  <c:v>640.80001170000003</c:v>
                </c:pt>
                <c:pt idx="5589">
                  <c:v>640.90003520000005</c:v>
                </c:pt>
                <c:pt idx="5590">
                  <c:v>641.00005880000003</c:v>
                </c:pt>
                <c:pt idx="5591">
                  <c:v>641.10002099999997</c:v>
                </c:pt>
                <c:pt idx="5592">
                  <c:v>641.2000448</c:v>
                </c:pt>
                <c:pt idx="5593">
                  <c:v>641.30006860000003</c:v>
                </c:pt>
                <c:pt idx="5594">
                  <c:v>641.40003100000001</c:v>
                </c:pt>
                <c:pt idx="5595">
                  <c:v>641.50005499999997</c:v>
                </c:pt>
                <c:pt idx="5596">
                  <c:v>641.60001750000004</c:v>
                </c:pt>
                <c:pt idx="5597">
                  <c:v>641.70004159999996</c:v>
                </c:pt>
                <c:pt idx="5598">
                  <c:v>641.80006579999997</c:v>
                </c:pt>
                <c:pt idx="5599">
                  <c:v>641.90002849999996</c:v>
                </c:pt>
                <c:pt idx="5600">
                  <c:v>642.00005280000005</c:v>
                </c:pt>
                <c:pt idx="5601">
                  <c:v>642.10001580000005</c:v>
                </c:pt>
                <c:pt idx="5602">
                  <c:v>642.20004019999999</c:v>
                </c:pt>
                <c:pt idx="5603">
                  <c:v>642.30006470000001</c:v>
                </c:pt>
                <c:pt idx="5604">
                  <c:v>642.40002779999998</c:v>
                </c:pt>
                <c:pt idx="5605">
                  <c:v>642.50005250000004</c:v>
                </c:pt>
                <c:pt idx="5606">
                  <c:v>642.60001569999997</c:v>
                </c:pt>
                <c:pt idx="5607">
                  <c:v>642.7000405</c:v>
                </c:pt>
                <c:pt idx="5608">
                  <c:v>642.80006539999999</c:v>
                </c:pt>
                <c:pt idx="5609">
                  <c:v>642.90002879999997</c:v>
                </c:pt>
                <c:pt idx="5610">
                  <c:v>643.00005380000005</c:v>
                </c:pt>
                <c:pt idx="5611">
                  <c:v>643.10001750000004</c:v>
                </c:pt>
                <c:pt idx="5612">
                  <c:v>643.20004259999996</c:v>
                </c:pt>
                <c:pt idx="5613">
                  <c:v>643.30006779999997</c:v>
                </c:pt>
                <c:pt idx="5614">
                  <c:v>643.40003160000003</c:v>
                </c:pt>
                <c:pt idx="5615">
                  <c:v>643.50005699999997</c:v>
                </c:pt>
                <c:pt idx="5616">
                  <c:v>643.6000209</c:v>
                </c:pt>
                <c:pt idx="5617">
                  <c:v>643.70004640000002</c:v>
                </c:pt>
                <c:pt idx="5618">
                  <c:v>643.800072</c:v>
                </c:pt>
                <c:pt idx="5619">
                  <c:v>643.90003609999997</c:v>
                </c:pt>
                <c:pt idx="5620">
                  <c:v>644.00006180000003</c:v>
                </c:pt>
                <c:pt idx="5621">
                  <c:v>644.10002610000004</c:v>
                </c:pt>
                <c:pt idx="5622">
                  <c:v>644.20005200000003</c:v>
                </c:pt>
                <c:pt idx="5623">
                  <c:v>644.3000164</c:v>
                </c:pt>
                <c:pt idx="5624">
                  <c:v>644.40004239999996</c:v>
                </c:pt>
                <c:pt idx="5625">
                  <c:v>644.50006840000003</c:v>
                </c:pt>
                <c:pt idx="5626">
                  <c:v>644.60003310000002</c:v>
                </c:pt>
                <c:pt idx="5627">
                  <c:v>644.70005930000002</c:v>
                </c:pt>
                <c:pt idx="5628">
                  <c:v>644.80002409999997</c:v>
                </c:pt>
                <c:pt idx="5629">
                  <c:v>644.90005040000005</c:v>
                </c:pt>
                <c:pt idx="5630">
                  <c:v>645.00001529999997</c:v>
                </c:pt>
                <c:pt idx="5631">
                  <c:v>645.10004179999999</c:v>
                </c:pt>
                <c:pt idx="5632">
                  <c:v>645.2000683</c:v>
                </c:pt>
                <c:pt idx="5633">
                  <c:v>645.30003350000004</c:v>
                </c:pt>
                <c:pt idx="5634">
                  <c:v>645.40006010000002</c:v>
                </c:pt>
                <c:pt idx="5635">
                  <c:v>645.50002540000003</c:v>
                </c:pt>
                <c:pt idx="5636">
                  <c:v>645.60005220000005</c:v>
                </c:pt>
                <c:pt idx="5637">
                  <c:v>645.70001769999999</c:v>
                </c:pt>
                <c:pt idx="5638">
                  <c:v>645.80004459999998</c:v>
                </c:pt>
                <c:pt idx="5639">
                  <c:v>645.90007160000005</c:v>
                </c:pt>
                <c:pt idx="5640">
                  <c:v>646.00003730000003</c:v>
                </c:pt>
                <c:pt idx="5641">
                  <c:v>646.10006439999995</c:v>
                </c:pt>
                <c:pt idx="5642">
                  <c:v>646.20003020000001</c:v>
                </c:pt>
                <c:pt idx="5643">
                  <c:v>646.30005749999998</c:v>
                </c:pt>
                <c:pt idx="5644">
                  <c:v>646.40002340000001</c:v>
                </c:pt>
                <c:pt idx="5645">
                  <c:v>646.50005090000002</c:v>
                </c:pt>
                <c:pt idx="5646">
                  <c:v>646.60001690000001</c:v>
                </c:pt>
                <c:pt idx="5647">
                  <c:v>646.70004449999999</c:v>
                </c:pt>
                <c:pt idx="5648">
                  <c:v>646.80007220000005</c:v>
                </c:pt>
                <c:pt idx="5649">
                  <c:v>646.90003839999997</c:v>
                </c:pt>
                <c:pt idx="5650">
                  <c:v>647.00006619999999</c:v>
                </c:pt>
                <c:pt idx="5651">
                  <c:v>647.10003259999996</c:v>
                </c:pt>
                <c:pt idx="5652">
                  <c:v>647.20006060000003</c:v>
                </c:pt>
                <c:pt idx="5653">
                  <c:v>647.30002709999997</c:v>
                </c:pt>
                <c:pt idx="5654">
                  <c:v>647.4000552</c:v>
                </c:pt>
                <c:pt idx="5655">
                  <c:v>647.50002189999998</c:v>
                </c:pt>
                <c:pt idx="5656">
                  <c:v>647.60005009999998</c:v>
                </c:pt>
                <c:pt idx="5657">
                  <c:v>647.70001690000004</c:v>
                </c:pt>
                <c:pt idx="5658">
                  <c:v>647.80004529999997</c:v>
                </c:pt>
                <c:pt idx="5659">
                  <c:v>647.90001219999999</c:v>
                </c:pt>
                <c:pt idx="5660">
                  <c:v>648.0000407</c:v>
                </c:pt>
                <c:pt idx="5661">
                  <c:v>648.10006929999997</c:v>
                </c:pt>
                <c:pt idx="5662">
                  <c:v>648.20003650000001</c:v>
                </c:pt>
                <c:pt idx="5663">
                  <c:v>648.30006519999995</c:v>
                </c:pt>
                <c:pt idx="5664">
                  <c:v>648.40003249999995</c:v>
                </c:pt>
                <c:pt idx="5665">
                  <c:v>648.50006129999997</c:v>
                </c:pt>
                <c:pt idx="5666">
                  <c:v>648.60002880000002</c:v>
                </c:pt>
                <c:pt idx="5667">
                  <c:v>648.70005779999997</c:v>
                </c:pt>
                <c:pt idx="5668">
                  <c:v>648.80002539999998</c:v>
                </c:pt>
                <c:pt idx="5669">
                  <c:v>648.90005450000001</c:v>
                </c:pt>
                <c:pt idx="5670">
                  <c:v>649.00002219999999</c:v>
                </c:pt>
                <c:pt idx="5671">
                  <c:v>649.10005149999995</c:v>
                </c:pt>
                <c:pt idx="5672">
                  <c:v>649.20001939999997</c:v>
                </c:pt>
                <c:pt idx="5673">
                  <c:v>649.30004870000005</c:v>
                </c:pt>
                <c:pt idx="5674">
                  <c:v>649.4000168</c:v>
                </c:pt>
                <c:pt idx="5675">
                  <c:v>649.50004630000001</c:v>
                </c:pt>
                <c:pt idx="5676">
                  <c:v>649.60001450000004</c:v>
                </c:pt>
                <c:pt idx="5677">
                  <c:v>649.70004410000001</c:v>
                </c:pt>
                <c:pt idx="5678">
                  <c:v>649.80001240000001</c:v>
                </c:pt>
                <c:pt idx="5679">
                  <c:v>649.9000423</c:v>
                </c:pt>
                <c:pt idx="5680">
                  <c:v>650.00007219999998</c:v>
                </c:pt>
                <c:pt idx="5681">
                  <c:v>650.10004070000002</c:v>
                </c:pt>
                <c:pt idx="5682">
                  <c:v>650.20007069999997</c:v>
                </c:pt>
                <c:pt idx="5683">
                  <c:v>650.30003929999998</c:v>
                </c:pt>
                <c:pt idx="5684">
                  <c:v>650.40006949999997</c:v>
                </c:pt>
                <c:pt idx="5685">
                  <c:v>650.50003830000003</c:v>
                </c:pt>
                <c:pt idx="5686">
                  <c:v>650.60006859999999</c:v>
                </c:pt>
                <c:pt idx="5687">
                  <c:v>650.70003750000001</c:v>
                </c:pt>
                <c:pt idx="5688">
                  <c:v>650.80006800000001</c:v>
                </c:pt>
                <c:pt idx="5689">
                  <c:v>650.90003709999996</c:v>
                </c:pt>
                <c:pt idx="5690">
                  <c:v>651.00006770000005</c:v>
                </c:pt>
                <c:pt idx="5691">
                  <c:v>651.10003689999996</c:v>
                </c:pt>
                <c:pt idx="5692">
                  <c:v>651.20006760000001</c:v>
                </c:pt>
                <c:pt idx="5693">
                  <c:v>651.30003690000001</c:v>
                </c:pt>
                <c:pt idx="5694">
                  <c:v>651.40006779999999</c:v>
                </c:pt>
                <c:pt idx="5695">
                  <c:v>651.50003730000003</c:v>
                </c:pt>
                <c:pt idx="5696">
                  <c:v>651.60006829999998</c:v>
                </c:pt>
                <c:pt idx="5697">
                  <c:v>651.70003789999998</c:v>
                </c:pt>
                <c:pt idx="5698">
                  <c:v>651.80006909999997</c:v>
                </c:pt>
                <c:pt idx="5699">
                  <c:v>651.90003890000003</c:v>
                </c:pt>
                <c:pt idx="5700">
                  <c:v>652.00007019999998</c:v>
                </c:pt>
                <c:pt idx="5701">
                  <c:v>652.1000401</c:v>
                </c:pt>
                <c:pt idx="5702">
                  <c:v>652.20007150000004</c:v>
                </c:pt>
                <c:pt idx="5703">
                  <c:v>652.30004159999999</c:v>
                </c:pt>
                <c:pt idx="5704">
                  <c:v>652.40001170000005</c:v>
                </c:pt>
                <c:pt idx="5705">
                  <c:v>652.50004330000002</c:v>
                </c:pt>
                <c:pt idx="5706">
                  <c:v>652.60001360000001</c:v>
                </c:pt>
                <c:pt idx="5707">
                  <c:v>652.70004540000002</c:v>
                </c:pt>
                <c:pt idx="5708">
                  <c:v>652.80001579999998</c:v>
                </c:pt>
                <c:pt idx="5709">
                  <c:v>652.90004769999996</c:v>
                </c:pt>
                <c:pt idx="5710">
                  <c:v>653.00001829999997</c:v>
                </c:pt>
                <c:pt idx="5711">
                  <c:v>653.10005030000002</c:v>
                </c:pt>
                <c:pt idx="5712">
                  <c:v>653.20002099999999</c:v>
                </c:pt>
                <c:pt idx="5713">
                  <c:v>653.30005319999998</c:v>
                </c:pt>
                <c:pt idx="5714">
                  <c:v>653.40002400000003</c:v>
                </c:pt>
                <c:pt idx="5715">
                  <c:v>653.50005639999995</c:v>
                </c:pt>
                <c:pt idx="5716">
                  <c:v>653.60002729999997</c:v>
                </c:pt>
                <c:pt idx="5717">
                  <c:v>653.70005979999996</c:v>
                </c:pt>
                <c:pt idx="5718">
                  <c:v>653.80003090000002</c:v>
                </c:pt>
                <c:pt idx="5719">
                  <c:v>653.90006359999995</c:v>
                </c:pt>
                <c:pt idx="5720">
                  <c:v>654.00003479999998</c:v>
                </c:pt>
                <c:pt idx="5721">
                  <c:v>654.10006759999999</c:v>
                </c:pt>
                <c:pt idx="5722">
                  <c:v>654.20003899999995</c:v>
                </c:pt>
                <c:pt idx="5723">
                  <c:v>654.30007190000003</c:v>
                </c:pt>
                <c:pt idx="5724">
                  <c:v>654.40004339999996</c:v>
                </c:pt>
                <c:pt idx="5725">
                  <c:v>654.50001499999996</c:v>
                </c:pt>
                <c:pt idx="5726">
                  <c:v>654.60004809999998</c:v>
                </c:pt>
                <c:pt idx="5727">
                  <c:v>654.70001990000003</c:v>
                </c:pt>
                <c:pt idx="5728">
                  <c:v>654.80005310000001</c:v>
                </c:pt>
                <c:pt idx="5729">
                  <c:v>654.90002500000003</c:v>
                </c:pt>
                <c:pt idx="5730">
                  <c:v>655.00005839999994</c:v>
                </c:pt>
                <c:pt idx="5731">
                  <c:v>655.10003040000004</c:v>
                </c:pt>
                <c:pt idx="5732">
                  <c:v>655.200064</c:v>
                </c:pt>
                <c:pt idx="5733">
                  <c:v>655.30003610000006</c:v>
                </c:pt>
                <c:pt idx="5734">
                  <c:v>655.40006979999998</c:v>
                </c:pt>
                <c:pt idx="5735">
                  <c:v>655.50004209999997</c:v>
                </c:pt>
                <c:pt idx="5736">
                  <c:v>655.60001450000004</c:v>
                </c:pt>
                <c:pt idx="5737">
                  <c:v>655.70004840000001</c:v>
                </c:pt>
                <c:pt idx="5738">
                  <c:v>655.80002090000005</c:v>
                </c:pt>
                <c:pt idx="5739">
                  <c:v>655.90005489999999</c:v>
                </c:pt>
                <c:pt idx="5740">
                  <c:v>656.00002759999995</c:v>
                </c:pt>
                <c:pt idx="5741">
                  <c:v>656.10006169999997</c:v>
                </c:pt>
                <c:pt idx="5742">
                  <c:v>656.20003450000002</c:v>
                </c:pt>
                <c:pt idx="5743">
                  <c:v>656.30006890000004</c:v>
                </c:pt>
                <c:pt idx="5744">
                  <c:v>656.40004180000005</c:v>
                </c:pt>
                <c:pt idx="5745">
                  <c:v>656.50001480000003</c:v>
                </c:pt>
                <c:pt idx="5746">
                  <c:v>656.60004930000002</c:v>
                </c:pt>
                <c:pt idx="5747">
                  <c:v>656.70002250000005</c:v>
                </c:pt>
                <c:pt idx="5748">
                  <c:v>656.8000571</c:v>
                </c:pt>
                <c:pt idx="5749">
                  <c:v>656.90003039999999</c:v>
                </c:pt>
                <c:pt idx="5750">
                  <c:v>657.00006519999999</c:v>
                </c:pt>
                <c:pt idx="5751">
                  <c:v>657.10003870000003</c:v>
                </c:pt>
                <c:pt idx="5752">
                  <c:v>657.20001219999995</c:v>
                </c:pt>
                <c:pt idx="5753">
                  <c:v>657.30004719999999</c:v>
                </c:pt>
                <c:pt idx="5754">
                  <c:v>657.40002079999999</c:v>
                </c:pt>
                <c:pt idx="5755">
                  <c:v>657.50005599999997</c:v>
                </c:pt>
                <c:pt idx="5756">
                  <c:v>657.60002980000002</c:v>
                </c:pt>
                <c:pt idx="5757">
                  <c:v>657.700065</c:v>
                </c:pt>
                <c:pt idx="5758">
                  <c:v>657.80003899999997</c:v>
                </c:pt>
                <c:pt idx="5759">
                  <c:v>657.90001299999994</c:v>
                </c:pt>
                <c:pt idx="5760">
                  <c:v>658.00004850000005</c:v>
                </c:pt>
                <c:pt idx="5761">
                  <c:v>658.10002259999999</c:v>
                </c:pt>
                <c:pt idx="5762">
                  <c:v>658.20005830000002</c:v>
                </c:pt>
                <c:pt idx="5763">
                  <c:v>658.30003250000004</c:v>
                </c:pt>
                <c:pt idx="5764">
                  <c:v>658.40006830000004</c:v>
                </c:pt>
                <c:pt idx="5765">
                  <c:v>658.50004279999996</c:v>
                </c:pt>
                <c:pt idx="5766">
                  <c:v>658.60001729999999</c:v>
                </c:pt>
                <c:pt idx="5767">
                  <c:v>658.70005330000004</c:v>
                </c:pt>
                <c:pt idx="5768">
                  <c:v>658.80002790000003</c:v>
                </c:pt>
                <c:pt idx="5769">
                  <c:v>658.90006400000004</c:v>
                </c:pt>
                <c:pt idx="5770">
                  <c:v>659.00003879999997</c:v>
                </c:pt>
                <c:pt idx="5771">
                  <c:v>659.10001369999998</c:v>
                </c:pt>
                <c:pt idx="5772">
                  <c:v>659.20005000000003</c:v>
                </c:pt>
                <c:pt idx="5773">
                  <c:v>659.30002500000001</c:v>
                </c:pt>
                <c:pt idx="5774">
                  <c:v>659.40006149999999</c:v>
                </c:pt>
                <c:pt idx="5775">
                  <c:v>659.50003660000004</c:v>
                </c:pt>
                <c:pt idx="5776">
                  <c:v>659.60001179999995</c:v>
                </c:pt>
                <c:pt idx="5777">
                  <c:v>659.70004849999998</c:v>
                </c:pt>
                <c:pt idx="5778">
                  <c:v>659.80002390000004</c:v>
                </c:pt>
                <c:pt idx="5779">
                  <c:v>659.90006070000004</c:v>
                </c:pt>
                <c:pt idx="5780">
                  <c:v>660.00003619999995</c:v>
                </c:pt>
                <c:pt idx="5781">
                  <c:v>660.10001179999995</c:v>
                </c:pt>
                <c:pt idx="5782">
                  <c:v>660.20004879999999</c:v>
                </c:pt>
                <c:pt idx="5783">
                  <c:v>660.30002449999995</c:v>
                </c:pt>
                <c:pt idx="5784">
                  <c:v>660.40006170000004</c:v>
                </c:pt>
                <c:pt idx="5785">
                  <c:v>660.50003760000004</c:v>
                </c:pt>
                <c:pt idx="5786">
                  <c:v>660.60001350000005</c:v>
                </c:pt>
                <c:pt idx="5787">
                  <c:v>660.70005089999995</c:v>
                </c:pt>
                <c:pt idx="5788">
                  <c:v>660.80002690000003</c:v>
                </c:pt>
                <c:pt idx="5789">
                  <c:v>660.90006449999998</c:v>
                </c:pt>
                <c:pt idx="5790">
                  <c:v>661.0000407</c:v>
                </c:pt>
                <c:pt idx="5791">
                  <c:v>661.10001690000001</c:v>
                </c:pt>
                <c:pt idx="5792">
                  <c:v>661.20005470000001</c:v>
                </c:pt>
                <c:pt idx="5793">
                  <c:v>661.30003109999996</c:v>
                </c:pt>
                <c:pt idx="5794">
                  <c:v>661.40006900000003</c:v>
                </c:pt>
                <c:pt idx="5795">
                  <c:v>661.50004560000002</c:v>
                </c:pt>
                <c:pt idx="5796">
                  <c:v>661.60002220000001</c:v>
                </c:pt>
                <c:pt idx="5797">
                  <c:v>661.70006030000002</c:v>
                </c:pt>
                <c:pt idx="5798">
                  <c:v>661.80003699999997</c:v>
                </c:pt>
                <c:pt idx="5799">
                  <c:v>661.90001389999998</c:v>
                </c:pt>
                <c:pt idx="5800">
                  <c:v>662.00005220000003</c:v>
                </c:pt>
                <c:pt idx="5801">
                  <c:v>662.10002919999999</c:v>
                </c:pt>
                <c:pt idx="5802">
                  <c:v>662.20006769999998</c:v>
                </c:pt>
                <c:pt idx="5803">
                  <c:v>662.30004480000002</c:v>
                </c:pt>
                <c:pt idx="5804">
                  <c:v>662.40002189999996</c:v>
                </c:pt>
                <c:pt idx="5805">
                  <c:v>662.50006059999998</c:v>
                </c:pt>
                <c:pt idx="5806">
                  <c:v>662.60003800000004</c:v>
                </c:pt>
                <c:pt idx="5807">
                  <c:v>662.70001530000002</c:v>
                </c:pt>
                <c:pt idx="5808">
                  <c:v>662.80005430000006</c:v>
                </c:pt>
                <c:pt idx="5809">
                  <c:v>662.90003179999997</c:v>
                </c:pt>
                <c:pt idx="5810">
                  <c:v>663.0000708</c:v>
                </c:pt>
                <c:pt idx="5811">
                  <c:v>663.10004849999996</c:v>
                </c:pt>
                <c:pt idx="5812">
                  <c:v>663.20002629999999</c:v>
                </c:pt>
                <c:pt idx="5813">
                  <c:v>663.30006549999996</c:v>
                </c:pt>
                <c:pt idx="5814">
                  <c:v>663.40004339999996</c:v>
                </c:pt>
                <c:pt idx="5815">
                  <c:v>663.50002140000004</c:v>
                </c:pt>
                <c:pt idx="5816">
                  <c:v>663.60006080000005</c:v>
                </c:pt>
                <c:pt idx="5817">
                  <c:v>663.70003889999998</c:v>
                </c:pt>
                <c:pt idx="5818">
                  <c:v>663.80001709999999</c:v>
                </c:pt>
                <c:pt idx="5819">
                  <c:v>663.90005680000002</c:v>
                </c:pt>
                <c:pt idx="5820">
                  <c:v>664.00003509999999</c:v>
                </c:pt>
                <c:pt idx="5821">
                  <c:v>664.10001350000005</c:v>
                </c:pt>
                <c:pt idx="5822">
                  <c:v>664.2000534</c:v>
                </c:pt>
                <c:pt idx="5823">
                  <c:v>664.30003190000002</c:v>
                </c:pt>
                <c:pt idx="5824">
                  <c:v>664.40007189999994</c:v>
                </c:pt>
                <c:pt idx="5825">
                  <c:v>664.50005060000001</c:v>
                </c:pt>
                <c:pt idx="5826">
                  <c:v>664.60002929999996</c:v>
                </c:pt>
                <c:pt idx="5827">
                  <c:v>664.70006960000001</c:v>
                </c:pt>
                <c:pt idx="5828">
                  <c:v>664.8000485</c:v>
                </c:pt>
                <c:pt idx="5829">
                  <c:v>664.9000274</c:v>
                </c:pt>
                <c:pt idx="5830">
                  <c:v>665.00006789999998</c:v>
                </c:pt>
                <c:pt idx="5831">
                  <c:v>665.10004700000002</c:v>
                </c:pt>
                <c:pt idx="5832">
                  <c:v>665.20002609999995</c:v>
                </c:pt>
                <c:pt idx="5833">
                  <c:v>665.30006679999997</c:v>
                </c:pt>
                <c:pt idx="5834">
                  <c:v>665.40004610000005</c:v>
                </c:pt>
                <c:pt idx="5835">
                  <c:v>665.50002549999999</c:v>
                </c:pt>
                <c:pt idx="5836">
                  <c:v>665.60006639999995</c:v>
                </c:pt>
                <c:pt idx="5837">
                  <c:v>665.70004589999996</c:v>
                </c:pt>
                <c:pt idx="5838">
                  <c:v>665.80002549999995</c:v>
                </c:pt>
                <c:pt idx="5839">
                  <c:v>665.90006659999995</c:v>
                </c:pt>
                <c:pt idx="5840">
                  <c:v>666.00004630000001</c:v>
                </c:pt>
                <c:pt idx="5841">
                  <c:v>666.10002610000004</c:v>
                </c:pt>
                <c:pt idx="5842">
                  <c:v>666.20006750000005</c:v>
                </c:pt>
                <c:pt idx="5843">
                  <c:v>666.30004740000004</c:v>
                </c:pt>
                <c:pt idx="5844">
                  <c:v>666.4000274</c:v>
                </c:pt>
                <c:pt idx="5845">
                  <c:v>666.50006900000005</c:v>
                </c:pt>
                <c:pt idx="5846">
                  <c:v>666.60004909999998</c:v>
                </c:pt>
                <c:pt idx="5847">
                  <c:v>666.70002929999998</c:v>
                </c:pt>
                <c:pt idx="5848">
                  <c:v>666.80007109999997</c:v>
                </c:pt>
                <c:pt idx="5849">
                  <c:v>666.90005150000002</c:v>
                </c:pt>
                <c:pt idx="5850">
                  <c:v>667.00003189999995</c:v>
                </c:pt>
                <c:pt idx="5851">
                  <c:v>667.10001239999997</c:v>
                </c:pt>
                <c:pt idx="5852">
                  <c:v>667.2000544</c:v>
                </c:pt>
                <c:pt idx="5853">
                  <c:v>667.30003509999995</c:v>
                </c:pt>
                <c:pt idx="5854">
                  <c:v>667.40001580000001</c:v>
                </c:pt>
                <c:pt idx="5855">
                  <c:v>667.50005799999997</c:v>
                </c:pt>
                <c:pt idx="5856">
                  <c:v>667.60003889999996</c:v>
                </c:pt>
                <c:pt idx="5857">
                  <c:v>667.70001979999995</c:v>
                </c:pt>
                <c:pt idx="5858">
                  <c:v>667.80006230000004</c:v>
                </c:pt>
                <c:pt idx="5859">
                  <c:v>667.90004339999996</c:v>
                </c:pt>
                <c:pt idx="5860">
                  <c:v>668.00002449999999</c:v>
                </c:pt>
                <c:pt idx="5861">
                  <c:v>668.10006720000001</c:v>
                </c:pt>
                <c:pt idx="5862">
                  <c:v>668.20004849999998</c:v>
                </c:pt>
                <c:pt idx="5863">
                  <c:v>668.30002990000003</c:v>
                </c:pt>
                <c:pt idx="5864">
                  <c:v>668.40001129999996</c:v>
                </c:pt>
                <c:pt idx="5865">
                  <c:v>668.50005420000002</c:v>
                </c:pt>
                <c:pt idx="5866">
                  <c:v>668.6000358</c:v>
                </c:pt>
                <c:pt idx="5867">
                  <c:v>668.70001749999994</c:v>
                </c:pt>
                <c:pt idx="5868">
                  <c:v>668.80006060000005</c:v>
                </c:pt>
                <c:pt idx="5869">
                  <c:v>668.90004239999996</c:v>
                </c:pt>
                <c:pt idx="5870">
                  <c:v>669.00002429999995</c:v>
                </c:pt>
                <c:pt idx="5871">
                  <c:v>669.10006769999995</c:v>
                </c:pt>
                <c:pt idx="5872">
                  <c:v>669.20004970000002</c:v>
                </c:pt>
                <c:pt idx="5873">
                  <c:v>669.30003169999998</c:v>
                </c:pt>
                <c:pt idx="5874">
                  <c:v>669.40001389999998</c:v>
                </c:pt>
                <c:pt idx="5875">
                  <c:v>669.50005759999999</c:v>
                </c:pt>
                <c:pt idx="5876">
                  <c:v>669.60003979999999</c:v>
                </c:pt>
                <c:pt idx="5877">
                  <c:v>669.70002220000003</c:v>
                </c:pt>
                <c:pt idx="5878">
                  <c:v>669.80006609999998</c:v>
                </c:pt>
                <c:pt idx="5879">
                  <c:v>669.90004859999999</c:v>
                </c:pt>
                <c:pt idx="5880">
                  <c:v>670.00003119999997</c:v>
                </c:pt>
                <c:pt idx="5881">
                  <c:v>670.10001380000006</c:v>
                </c:pt>
                <c:pt idx="5882">
                  <c:v>670.20005800000001</c:v>
                </c:pt>
                <c:pt idx="5883">
                  <c:v>670.30004069999995</c:v>
                </c:pt>
                <c:pt idx="5884">
                  <c:v>670.40002360000005</c:v>
                </c:pt>
                <c:pt idx="5885">
                  <c:v>670.50006800000006</c:v>
                </c:pt>
                <c:pt idx="5886">
                  <c:v>670.60005100000001</c:v>
                </c:pt>
                <c:pt idx="5887">
                  <c:v>670.70003399999996</c:v>
                </c:pt>
                <c:pt idx="5888">
                  <c:v>670.80001719999996</c:v>
                </c:pt>
                <c:pt idx="5889">
                  <c:v>670.90006189999997</c:v>
                </c:pt>
                <c:pt idx="5890">
                  <c:v>671.00004509999997</c:v>
                </c:pt>
                <c:pt idx="5891">
                  <c:v>671.10002850000001</c:v>
                </c:pt>
                <c:pt idx="5892">
                  <c:v>671.20001190000005</c:v>
                </c:pt>
                <c:pt idx="5893">
                  <c:v>671.30005689999996</c:v>
                </c:pt>
                <c:pt idx="5894">
                  <c:v>671.40004039999997</c:v>
                </c:pt>
                <c:pt idx="5895">
                  <c:v>671.50002410000002</c:v>
                </c:pt>
                <c:pt idx="5896">
                  <c:v>671.60006920000001</c:v>
                </c:pt>
                <c:pt idx="5897">
                  <c:v>671.70005300000003</c:v>
                </c:pt>
                <c:pt idx="5898">
                  <c:v>671.80003680000004</c:v>
                </c:pt>
                <c:pt idx="5899">
                  <c:v>671.90002079999999</c:v>
                </c:pt>
                <c:pt idx="5900">
                  <c:v>672.00006619999999</c:v>
                </c:pt>
                <c:pt idx="5901">
                  <c:v>672.10005030000002</c:v>
                </c:pt>
                <c:pt idx="5902">
                  <c:v>672.20003440000005</c:v>
                </c:pt>
                <c:pt idx="5903">
                  <c:v>672.30001860000004</c:v>
                </c:pt>
                <c:pt idx="5904">
                  <c:v>672.40006430000005</c:v>
                </c:pt>
                <c:pt idx="5905">
                  <c:v>672.50004869999998</c:v>
                </c:pt>
                <c:pt idx="5906">
                  <c:v>672.60003310000002</c:v>
                </c:pt>
                <c:pt idx="5907">
                  <c:v>672.70001760000002</c:v>
                </c:pt>
                <c:pt idx="5908">
                  <c:v>672.80006360000004</c:v>
                </c:pt>
                <c:pt idx="5909">
                  <c:v>672.90004820000001</c:v>
                </c:pt>
                <c:pt idx="5910">
                  <c:v>673.00003289999995</c:v>
                </c:pt>
                <c:pt idx="5911">
                  <c:v>673.10001769999997</c:v>
                </c:pt>
                <c:pt idx="5912">
                  <c:v>673.200064</c:v>
                </c:pt>
                <c:pt idx="5913">
                  <c:v>673.30004889999998</c:v>
                </c:pt>
                <c:pt idx="5914">
                  <c:v>673.40003390000004</c:v>
                </c:pt>
                <c:pt idx="5915">
                  <c:v>673.50001899999995</c:v>
                </c:pt>
                <c:pt idx="5916">
                  <c:v>673.60006559999999</c:v>
                </c:pt>
                <c:pt idx="5917">
                  <c:v>673.70005079999999</c:v>
                </c:pt>
                <c:pt idx="5918">
                  <c:v>673.80003599999998</c:v>
                </c:pt>
                <c:pt idx="5919">
                  <c:v>673.90002140000001</c:v>
                </c:pt>
                <c:pt idx="5920">
                  <c:v>674.00006829999995</c:v>
                </c:pt>
                <c:pt idx="5921">
                  <c:v>674.10005369999999</c:v>
                </c:pt>
                <c:pt idx="5922">
                  <c:v>674.20003929999996</c:v>
                </c:pt>
                <c:pt idx="5923">
                  <c:v>674.30002490000004</c:v>
                </c:pt>
                <c:pt idx="5924">
                  <c:v>674.40007209999999</c:v>
                </c:pt>
                <c:pt idx="5925">
                  <c:v>674.5000579</c:v>
                </c:pt>
                <c:pt idx="5926">
                  <c:v>674.60004370000001</c:v>
                </c:pt>
                <c:pt idx="5927">
                  <c:v>674.70002959999999</c:v>
                </c:pt>
                <c:pt idx="5928">
                  <c:v>674.80001560000005</c:v>
                </c:pt>
                <c:pt idx="5929">
                  <c:v>674.90006310000001</c:v>
                </c:pt>
                <c:pt idx="5930">
                  <c:v>675.00004920000003</c:v>
                </c:pt>
                <c:pt idx="5931">
                  <c:v>675.10003540000002</c:v>
                </c:pt>
                <c:pt idx="5932">
                  <c:v>675.20002169999998</c:v>
                </c:pt>
                <c:pt idx="5933">
                  <c:v>675.30006949999995</c:v>
                </c:pt>
                <c:pt idx="5934">
                  <c:v>675.40005589999998</c:v>
                </c:pt>
                <c:pt idx="5935">
                  <c:v>675.50004239999998</c:v>
                </c:pt>
                <c:pt idx="5936">
                  <c:v>675.60002889999998</c:v>
                </c:pt>
                <c:pt idx="5937">
                  <c:v>675.70001560000003</c:v>
                </c:pt>
                <c:pt idx="5938">
                  <c:v>675.80006370000001</c:v>
                </c:pt>
                <c:pt idx="5939">
                  <c:v>675.90005050000002</c:v>
                </c:pt>
                <c:pt idx="5940">
                  <c:v>676.00003730000003</c:v>
                </c:pt>
                <c:pt idx="5941">
                  <c:v>676.10002420000001</c:v>
                </c:pt>
                <c:pt idx="5942">
                  <c:v>676.20001119999995</c:v>
                </c:pt>
                <c:pt idx="5943">
                  <c:v>676.30005970000002</c:v>
                </c:pt>
                <c:pt idx="5944">
                  <c:v>676.40004680000004</c:v>
                </c:pt>
                <c:pt idx="5945">
                  <c:v>676.50003400000003</c:v>
                </c:pt>
                <c:pt idx="5946">
                  <c:v>676.60002129999998</c:v>
                </c:pt>
                <c:pt idx="5947">
                  <c:v>676.70007009999995</c:v>
                </c:pt>
                <c:pt idx="5948">
                  <c:v>676.80005749999998</c:v>
                </c:pt>
                <c:pt idx="5949">
                  <c:v>676.90004499999998</c:v>
                </c:pt>
                <c:pt idx="5950">
                  <c:v>677.00003260000005</c:v>
                </c:pt>
                <c:pt idx="5951">
                  <c:v>677.10002020000002</c:v>
                </c:pt>
                <c:pt idx="5952">
                  <c:v>677.2000693</c:v>
                </c:pt>
                <c:pt idx="5953">
                  <c:v>677.3000571</c:v>
                </c:pt>
                <c:pt idx="5954">
                  <c:v>677.40004490000001</c:v>
                </c:pt>
                <c:pt idx="5955">
                  <c:v>677.50003279999999</c:v>
                </c:pt>
                <c:pt idx="5956">
                  <c:v>677.60002080000004</c:v>
                </c:pt>
                <c:pt idx="5957">
                  <c:v>677.70007029999999</c:v>
                </c:pt>
                <c:pt idx="5958">
                  <c:v>677.80005849999998</c:v>
                </c:pt>
                <c:pt idx="5959">
                  <c:v>677.90004669999996</c:v>
                </c:pt>
                <c:pt idx="5960">
                  <c:v>678.00003489999995</c:v>
                </c:pt>
                <c:pt idx="5961">
                  <c:v>678.10002329999998</c:v>
                </c:pt>
                <c:pt idx="5962">
                  <c:v>678.2000117</c:v>
                </c:pt>
                <c:pt idx="5963">
                  <c:v>678.30006160000005</c:v>
                </c:pt>
                <c:pt idx="5964">
                  <c:v>678.40005020000001</c:v>
                </c:pt>
                <c:pt idx="5965">
                  <c:v>678.50003879999997</c:v>
                </c:pt>
                <c:pt idx="5966">
                  <c:v>678.60002750000001</c:v>
                </c:pt>
                <c:pt idx="5967">
                  <c:v>678.70001630000002</c:v>
                </c:pt>
                <c:pt idx="5968">
                  <c:v>678.80006649999996</c:v>
                </c:pt>
                <c:pt idx="5969">
                  <c:v>678.90005550000001</c:v>
                </c:pt>
                <c:pt idx="5970">
                  <c:v>679.00004439999998</c:v>
                </c:pt>
                <c:pt idx="5971">
                  <c:v>679.1000335</c:v>
                </c:pt>
                <c:pt idx="5972">
                  <c:v>679.20002260000001</c:v>
                </c:pt>
                <c:pt idx="5973">
                  <c:v>679.30001179999999</c:v>
                </c:pt>
                <c:pt idx="5974">
                  <c:v>679.40006259999996</c:v>
                </c:pt>
                <c:pt idx="5975">
                  <c:v>679.50005190000002</c:v>
                </c:pt>
                <c:pt idx="5976">
                  <c:v>679.60004130000004</c:v>
                </c:pt>
                <c:pt idx="5977">
                  <c:v>679.70003080000004</c:v>
                </c:pt>
                <c:pt idx="5978">
                  <c:v>679.80002039999999</c:v>
                </c:pt>
                <c:pt idx="5979">
                  <c:v>679.9000714</c:v>
                </c:pt>
                <c:pt idx="5980">
                  <c:v>680.00006110000004</c:v>
                </c:pt>
                <c:pt idx="5981">
                  <c:v>680.10005090000004</c:v>
                </c:pt>
                <c:pt idx="5982">
                  <c:v>680.20004080000001</c:v>
                </c:pt>
                <c:pt idx="5983">
                  <c:v>680.30003069999998</c:v>
                </c:pt>
                <c:pt idx="5984">
                  <c:v>680.40002070000003</c:v>
                </c:pt>
                <c:pt idx="5985">
                  <c:v>680.50007219999998</c:v>
                </c:pt>
                <c:pt idx="5986">
                  <c:v>680.60006229999999</c:v>
                </c:pt>
                <c:pt idx="5987">
                  <c:v>680.70005249999997</c:v>
                </c:pt>
                <c:pt idx="5988">
                  <c:v>680.80004280000003</c:v>
                </c:pt>
                <c:pt idx="5989">
                  <c:v>680.90003309999997</c:v>
                </c:pt>
                <c:pt idx="5990">
                  <c:v>681.00002359999996</c:v>
                </c:pt>
                <c:pt idx="5991">
                  <c:v>681.10001409999995</c:v>
                </c:pt>
                <c:pt idx="5992">
                  <c:v>681.20006609999996</c:v>
                </c:pt>
                <c:pt idx="5993">
                  <c:v>681.30005670000003</c:v>
                </c:pt>
                <c:pt idx="5994">
                  <c:v>681.40004739999995</c:v>
                </c:pt>
                <c:pt idx="5995">
                  <c:v>681.50003819999995</c:v>
                </c:pt>
                <c:pt idx="5996">
                  <c:v>681.60002899999995</c:v>
                </c:pt>
                <c:pt idx="5997">
                  <c:v>681.70001999999999</c:v>
                </c:pt>
                <c:pt idx="5998">
                  <c:v>681.80001100000004</c:v>
                </c:pt>
                <c:pt idx="5999">
                  <c:v>681.90006349999999</c:v>
                </c:pt>
                <c:pt idx="6000">
                  <c:v>682.0000546</c:v>
                </c:pt>
                <c:pt idx="6001">
                  <c:v>682.10004579999998</c:v>
                </c:pt>
                <c:pt idx="6002">
                  <c:v>682.20003710000003</c:v>
                </c:pt>
                <c:pt idx="6003">
                  <c:v>682.30002850000005</c:v>
                </c:pt>
                <c:pt idx="6004">
                  <c:v>682.40001989999996</c:v>
                </c:pt>
                <c:pt idx="6005">
                  <c:v>682.50001139999995</c:v>
                </c:pt>
                <c:pt idx="6006">
                  <c:v>682.60006439999995</c:v>
                </c:pt>
                <c:pt idx="6007">
                  <c:v>682.70005600000002</c:v>
                </c:pt>
                <c:pt idx="6008">
                  <c:v>682.80004780000002</c:v>
                </c:pt>
                <c:pt idx="6009">
                  <c:v>682.90003950000005</c:v>
                </c:pt>
                <c:pt idx="6010">
                  <c:v>683.00003140000001</c:v>
                </c:pt>
                <c:pt idx="6011">
                  <c:v>683.10002329999998</c:v>
                </c:pt>
                <c:pt idx="6012">
                  <c:v>683.20001530000002</c:v>
                </c:pt>
                <c:pt idx="6013">
                  <c:v>683.30006890000004</c:v>
                </c:pt>
                <c:pt idx="6014">
                  <c:v>683.40006100000005</c:v>
                </c:pt>
                <c:pt idx="6015">
                  <c:v>683.50005320000002</c:v>
                </c:pt>
                <c:pt idx="6016">
                  <c:v>683.60004549999996</c:v>
                </c:pt>
                <c:pt idx="6017">
                  <c:v>683.70003789999998</c:v>
                </c:pt>
                <c:pt idx="6018">
                  <c:v>683.8000303</c:v>
                </c:pt>
                <c:pt idx="6019">
                  <c:v>683.90002279999999</c:v>
                </c:pt>
                <c:pt idx="6020">
                  <c:v>684.00001540000005</c:v>
                </c:pt>
                <c:pt idx="6021">
                  <c:v>684.10006950000002</c:v>
                </c:pt>
                <c:pt idx="6022">
                  <c:v>684.20006220000005</c:v>
                </c:pt>
                <c:pt idx="6023">
                  <c:v>684.30005500000004</c:v>
                </c:pt>
                <c:pt idx="6024">
                  <c:v>684.40004780000004</c:v>
                </c:pt>
                <c:pt idx="6025">
                  <c:v>684.50004079999997</c:v>
                </c:pt>
                <c:pt idx="6026">
                  <c:v>684.60003380000001</c:v>
                </c:pt>
                <c:pt idx="6027">
                  <c:v>684.70002690000001</c:v>
                </c:pt>
                <c:pt idx="6028">
                  <c:v>684.80002000000002</c:v>
                </c:pt>
                <c:pt idx="6029">
                  <c:v>684.90001319999999</c:v>
                </c:pt>
                <c:pt idx="6030">
                  <c:v>685.00006800000006</c:v>
                </c:pt>
                <c:pt idx="6031">
                  <c:v>685.10006129999999</c:v>
                </c:pt>
                <c:pt idx="6032">
                  <c:v>685.20005479999998</c:v>
                </c:pt>
                <c:pt idx="6033">
                  <c:v>685.30004829999996</c:v>
                </c:pt>
                <c:pt idx="6034">
                  <c:v>685.40004190000002</c:v>
                </c:pt>
                <c:pt idx="6035">
                  <c:v>685.50003549999997</c:v>
                </c:pt>
                <c:pt idx="6036">
                  <c:v>685.60002929999996</c:v>
                </c:pt>
                <c:pt idx="6037">
                  <c:v>685.70002299999999</c:v>
                </c:pt>
                <c:pt idx="6038">
                  <c:v>685.80001689999995</c:v>
                </c:pt>
                <c:pt idx="6039">
                  <c:v>685.90001089999998</c:v>
                </c:pt>
                <c:pt idx="6040">
                  <c:v>686.00006629999996</c:v>
                </c:pt>
                <c:pt idx="6041">
                  <c:v>686.10006039999996</c:v>
                </c:pt>
                <c:pt idx="6042">
                  <c:v>686.20005460000004</c:v>
                </c:pt>
                <c:pt idx="6043">
                  <c:v>686.30004880000001</c:v>
                </c:pt>
                <c:pt idx="6044">
                  <c:v>686.40004309999995</c:v>
                </c:pt>
                <c:pt idx="6045">
                  <c:v>686.50003749999996</c:v>
                </c:pt>
                <c:pt idx="6046">
                  <c:v>686.60003189999998</c:v>
                </c:pt>
                <c:pt idx="6047">
                  <c:v>686.70002639999996</c:v>
                </c:pt>
                <c:pt idx="6048">
                  <c:v>686.80002100000002</c:v>
                </c:pt>
                <c:pt idx="6049">
                  <c:v>686.90001570000004</c:v>
                </c:pt>
                <c:pt idx="6050">
                  <c:v>687.00007189999997</c:v>
                </c:pt>
                <c:pt idx="6051">
                  <c:v>687.10006669999996</c:v>
                </c:pt>
                <c:pt idx="6052">
                  <c:v>687.20006149999995</c:v>
                </c:pt>
                <c:pt idx="6053">
                  <c:v>687.30005649999998</c:v>
                </c:pt>
                <c:pt idx="6054">
                  <c:v>687.40005150000002</c:v>
                </c:pt>
                <c:pt idx="6055">
                  <c:v>687.50004660000002</c:v>
                </c:pt>
                <c:pt idx="6056">
                  <c:v>687.60004179999999</c:v>
                </c:pt>
                <c:pt idx="6057">
                  <c:v>687.70003699999995</c:v>
                </c:pt>
                <c:pt idx="6058">
                  <c:v>687.8000323</c:v>
                </c:pt>
                <c:pt idx="6059">
                  <c:v>687.90002770000001</c:v>
                </c:pt>
                <c:pt idx="6060">
                  <c:v>688.00002310000002</c:v>
                </c:pt>
                <c:pt idx="6061">
                  <c:v>688.10001869999996</c:v>
                </c:pt>
                <c:pt idx="6062">
                  <c:v>688.20001430000002</c:v>
                </c:pt>
                <c:pt idx="6063">
                  <c:v>688.30007139999998</c:v>
                </c:pt>
                <c:pt idx="6064">
                  <c:v>688.4000671</c:v>
                </c:pt>
                <c:pt idx="6065">
                  <c:v>688.50006289999999</c:v>
                </c:pt>
                <c:pt idx="6066">
                  <c:v>688.60005880000006</c:v>
                </c:pt>
                <c:pt idx="6067">
                  <c:v>688.70005479999998</c:v>
                </c:pt>
                <c:pt idx="6068">
                  <c:v>688.80005080000001</c:v>
                </c:pt>
                <c:pt idx="6069">
                  <c:v>688.90004690000001</c:v>
                </c:pt>
                <c:pt idx="6070">
                  <c:v>689.00004309999997</c:v>
                </c:pt>
                <c:pt idx="6071">
                  <c:v>689.10003930000005</c:v>
                </c:pt>
                <c:pt idx="6072">
                  <c:v>689.20003559999998</c:v>
                </c:pt>
                <c:pt idx="6073">
                  <c:v>689.30003199999999</c:v>
                </c:pt>
                <c:pt idx="6074">
                  <c:v>689.40002849999996</c:v>
                </c:pt>
                <c:pt idx="6075">
                  <c:v>689.50002500000005</c:v>
                </c:pt>
                <c:pt idx="6076">
                  <c:v>689.60002159999999</c:v>
                </c:pt>
                <c:pt idx="6077">
                  <c:v>689.70001830000001</c:v>
                </c:pt>
                <c:pt idx="6078">
                  <c:v>689.80001500000003</c:v>
                </c:pt>
                <c:pt idx="6079">
                  <c:v>689.90001189999998</c:v>
                </c:pt>
                <c:pt idx="6080">
                  <c:v>690.00007019999998</c:v>
                </c:pt>
                <c:pt idx="6081">
                  <c:v>690.10006720000001</c:v>
                </c:pt>
                <c:pt idx="6082">
                  <c:v>690.20006420000004</c:v>
                </c:pt>
                <c:pt idx="6083">
                  <c:v>690.30006130000004</c:v>
                </c:pt>
                <c:pt idx="6084">
                  <c:v>690.4000585</c:v>
                </c:pt>
                <c:pt idx="6085">
                  <c:v>690.50005580000004</c:v>
                </c:pt>
                <c:pt idx="6086">
                  <c:v>690.60005309999997</c:v>
                </c:pt>
                <c:pt idx="6087">
                  <c:v>690.70005049999997</c:v>
                </c:pt>
                <c:pt idx="6088">
                  <c:v>690.80004789999998</c:v>
                </c:pt>
                <c:pt idx="6089">
                  <c:v>690.90004550000003</c:v>
                </c:pt>
                <c:pt idx="6090">
                  <c:v>691.00004309999997</c:v>
                </c:pt>
                <c:pt idx="6091">
                  <c:v>691.10004079999999</c:v>
                </c:pt>
                <c:pt idx="6092">
                  <c:v>691.20003850000001</c:v>
                </c:pt>
                <c:pt idx="6093">
                  <c:v>691.30003639999995</c:v>
                </c:pt>
                <c:pt idx="6094">
                  <c:v>691.40003430000002</c:v>
                </c:pt>
                <c:pt idx="6095">
                  <c:v>691.50003230000004</c:v>
                </c:pt>
                <c:pt idx="6096">
                  <c:v>691.60003029999996</c:v>
                </c:pt>
                <c:pt idx="6097">
                  <c:v>691.70002839999995</c:v>
                </c:pt>
                <c:pt idx="6098">
                  <c:v>691.80002660000002</c:v>
                </c:pt>
                <c:pt idx="6099">
                  <c:v>691.90002489999995</c:v>
                </c:pt>
                <c:pt idx="6100">
                  <c:v>692.00002319999999</c:v>
                </c:pt>
                <c:pt idx="6101">
                  <c:v>692.10002159999999</c:v>
                </c:pt>
                <c:pt idx="6102">
                  <c:v>692.20002009999996</c:v>
                </c:pt>
                <c:pt idx="6103">
                  <c:v>692.30001860000004</c:v>
                </c:pt>
                <c:pt idx="6104">
                  <c:v>692.40001729999994</c:v>
                </c:pt>
                <c:pt idx="6105">
                  <c:v>692.50001599999996</c:v>
                </c:pt>
                <c:pt idx="6106">
                  <c:v>692.60001469999997</c:v>
                </c:pt>
                <c:pt idx="6107">
                  <c:v>692.70001360000003</c:v>
                </c:pt>
                <c:pt idx="6108">
                  <c:v>692.80001249999998</c:v>
                </c:pt>
                <c:pt idx="6109">
                  <c:v>692.90001150000001</c:v>
                </c:pt>
                <c:pt idx="6110">
                  <c:v>693.00007200000005</c:v>
                </c:pt>
                <c:pt idx="6111">
                  <c:v>693.10007110000004</c:v>
                </c:pt>
                <c:pt idx="6112">
                  <c:v>693.20007029999999</c:v>
                </c:pt>
                <c:pt idx="6113">
                  <c:v>693.30006960000003</c:v>
                </c:pt>
                <c:pt idx="6114">
                  <c:v>693.40006889999995</c:v>
                </c:pt>
                <c:pt idx="6115">
                  <c:v>693.50006840000003</c:v>
                </c:pt>
                <c:pt idx="6116">
                  <c:v>693.6000679</c:v>
                </c:pt>
                <c:pt idx="6117">
                  <c:v>693.70006739999997</c:v>
                </c:pt>
                <c:pt idx="6118">
                  <c:v>693.80006709999998</c:v>
                </c:pt>
                <c:pt idx="6119">
                  <c:v>693.90006679999999</c:v>
                </c:pt>
                <c:pt idx="6120">
                  <c:v>694.0000665</c:v>
                </c:pt>
                <c:pt idx="6121">
                  <c:v>694.10006639999995</c:v>
                </c:pt>
                <c:pt idx="6122">
                  <c:v>694.2000663</c:v>
                </c:pt>
                <c:pt idx="6123">
                  <c:v>694.30006630000003</c:v>
                </c:pt>
                <c:pt idx="6124">
                  <c:v>694.40006640000001</c:v>
                </c:pt>
                <c:pt idx="6125">
                  <c:v>694.5000665</c:v>
                </c:pt>
                <c:pt idx="6126">
                  <c:v>694.60006669999996</c:v>
                </c:pt>
                <c:pt idx="6127">
                  <c:v>694.70006699999999</c:v>
                </c:pt>
                <c:pt idx="6128">
                  <c:v>694.80006739999999</c:v>
                </c:pt>
                <c:pt idx="6129">
                  <c:v>694.90006779999999</c:v>
                </c:pt>
                <c:pt idx="6130">
                  <c:v>695.00006829999995</c:v>
                </c:pt>
                <c:pt idx="6131">
                  <c:v>695.1000689</c:v>
                </c:pt>
                <c:pt idx="6132">
                  <c:v>695.20006950000004</c:v>
                </c:pt>
                <c:pt idx="6133">
                  <c:v>695.30007030000002</c:v>
                </c:pt>
                <c:pt idx="6134">
                  <c:v>695.40007109999999</c:v>
                </c:pt>
                <c:pt idx="6135">
                  <c:v>695.50007189999997</c:v>
                </c:pt>
                <c:pt idx="6136">
                  <c:v>695.60001139999997</c:v>
                </c:pt>
                <c:pt idx="6137">
                  <c:v>695.70001239999999</c:v>
                </c:pt>
                <c:pt idx="6138">
                  <c:v>695.80001349999998</c:v>
                </c:pt>
                <c:pt idx="6139">
                  <c:v>695.90001470000004</c:v>
                </c:pt>
                <c:pt idx="6140">
                  <c:v>696.00001589999999</c:v>
                </c:pt>
                <c:pt idx="6141">
                  <c:v>696.10001720000002</c:v>
                </c:pt>
                <c:pt idx="6142">
                  <c:v>696.20001860000002</c:v>
                </c:pt>
                <c:pt idx="6143">
                  <c:v>696.30002000000002</c:v>
                </c:pt>
                <c:pt idx="6144">
                  <c:v>696.40002149999998</c:v>
                </c:pt>
                <c:pt idx="6145">
                  <c:v>696.50002310000002</c:v>
                </c:pt>
                <c:pt idx="6146">
                  <c:v>696.60002480000003</c:v>
                </c:pt>
                <c:pt idx="6147">
                  <c:v>696.70002650000004</c:v>
                </c:pt>
                <c:pt idx="6148">
                  <c:v>696.80002830000001</c:v>
                </c:pt>
                <c:pt idx="6149">
                  <c:v>696.90003019999995</c:v>
                </c:pt>
                <c:pt idx="6150">
                  <c:v>697.0000321</c:v>
                </c:pt>
                <c:pt idx="6151">
                  <c:v>697.10003419999998</c:v>
                </c:pt>
                <c:pt idx="6152">
                  <c:v>697.20003629999997</c:v>
                </c:pt>
                <c:pt idx="6153">
                  <c:v>697.30003839999995</c:v>
                </c:pt>
                <c:pt idx="6154">
                  <c:v>697.40004069999998</c:v>
                </c:pt>
                <c:pt idx="6155">
                  <c:v>697.50004300000001</c:v>
                </c:pt>
                <c:pt idx="6156">
                  <c:v>697.6000454</c:v>
                </c:pt>
                <c:pt idx="6157">
                  <c:v>697.70004779999999</c:v>
                </c:pt>
                <c:pt idx="6158">
                  <c:v>697.80005040000003</c:v>
                </c:pt>
                <c:pt idx="6159">
                  <c:v>697.90005299999996</c:v>
                </c:pt>
                <c:pt idx="6160">
                  <c:v>698.00005569999996</c:v>
                </c:pt>
                <c:pt idx="6161">
                  <c:v>698.10005839999997</c:v>
                </c:pt>
                <c:pt idx="6162">
                  <c:v>698.20006120000005</c:v>
                </c:pt>
                <c:pt idx="6163">
                  <c:v>698.30006409999999</c:v>
                </c:pt>
                <c:pt idx="6164">
                  <c:v>698.4000671</c:v>
                </c:pt>
                <c:pt idx="6165">
                  <c:v>698.50007010000002</c:v>
                </c:pt>
                <c:pt idx="6166">
                  <c:v>698.60001179999995</c:v>
                </c:pt>
                <c:pt idx="6167">
                  <c:v>698.70001490000004</c:v>
                </c:pt>
                <c:pt idx="6168">
                  <c:v>698.80001819999995</c:v>
                </c:pt>
                <c:pt idx="6169">
                  <c:v>698.90002149999998</c:v>
                </c:pt>
                <c:pt idx="6170">
                  <c:v>699.00002489999997</c:v>
                </c:pt>
                <c:pt idx="6171">
                  <c:v>699.10002840000004</c:v>
                </c:pt>
                <c:pt idx="6172">
                  <c:v>699.20003199999996</c:v>
                </c:pt>
                <c:pt idx="6173">
                  <c:v>699.3000356</c:v>
                </c:pt>
                <c:pt idx="6174">
                  <c:v>699.4000393</c:v>
                </c:pt>
                <c:pt idx="6175">
                  <c:v>699.50004300000001</c:v>
                </c:pt>
                <c:pt idx="6176">
                  <c:v>699.60004690000005</c:v>
                </c:pt>
                <c:pt idx="6177">
                  <c:v>699.70005079999999</c:v>
                </c:pt>
                <c:pt idx="6178">
                  <c:v>699.8000548</c:v>
                </c:pt>
                <c:pt idx="6179">
                  <c:v>699.90005889999998</c:v>
                </c:pt>
                <c:pt idx="6180">
                  <c:v>700.00006299999995</c:v>
                </c:pt>
                <c:pt idx="6181">
                  <c:v>700.10006720000001</c:v>
                </c:pt>
                <c:pt idx="6182">
                  <c:v>700.20007150000004</c:v>
                </c:pt>
                <c:pt idx="6183">
                  <c:v>700.30001440000001</c:v>
                </c:pt>
                <c:pt idx="6184">
                  <c:v>700.4000188</c:v>
                </c:pt>
                <c:pt idx="6185">
                  <c:v>700.50002329999995</c:v>
                </c:pt>
                <c:pt idx="6186">
                  <c:v>700.60002789999999</c:v>
                </c:pt>
                <c:pt idx="6187">
                  <c:v>700.70003250000002</c:v>
                </c:pt>
                <c:pt idx="6188">
                  <c:v>700.80003720000002</c:v>
                </c:pt>
                <c:pt idx="6189">
                  <c:v>700.90004199999998</c:v>
                </c:pt>
                <c:pt idx="6190">
                  <c:v>701.00004690000003</c:v>
                </c:pt>
                <c:pt idx="6191">
                  <c:v>701.10005179999996</c:v>
                </c:pt>
                <c:pt idx="6192">
                  <c:v>701.20005690000005</c:v>
                </c:pt>
                <c:pt idx="6193">
                  <c:v>701.30006200000003</c:v>
                </c:pt>
                <c:pt idx="6194">
                  <c:v>701.4000671</c:v>
                </c:pt>
                <c:pt idx="6195">
                  <c:v>701.50001090000001</c:v>
                </c:pt>
                <c:pt idx="6196">
                  <c:v>701.60001620000003</c:v>
                </c:pt>
                <c:pt idx="6197">
                  <c:v>701.70002160000001</c:v>
                </c:pt>
                <c:pt idx="6198">
                  <c:v>701.800027</c:v>
                </c:pt>
                <c:pt idx="6199">
                  <c:v>701.90003260000003</c:v>
                </c:pt>
                <c:pt idx="6200">
                  <c:v>702.00003819999995</c:v>
                </c:pt>
                <c:pt idx="6201">
                  <c:v>702.10004379999998</c:v>
                </c:pt>
                <c:pt idx="6202">
                  <c:v>702.20004960000006</c:v>
                </c:pt>
                <c:pt idx="6203">
                  <c:v>702.30005540000002</c:v>
                </c:pt>
                <c:pt idx="6204">
                  <c:v>702.40006129999995</c:v>
                </c:pt>
                <c:pt idx="6205">
                  <c:v>702.50006729999996</c:v>
                </c:pt>
                <c:pt idx="6206">
                  <c:v>702.60001190000003</c:v>
                </c:pt>
                <c:pt idx="6207">
                  <c:v>702.700018</c:v>
                </c:pt>
                <c:pt idx="6208">
                  <c:v>702.80002420000005</c:v>
                </c:pt>
                <c:pt idx="6209">
                  <c:v>702.90003039999999</c:v>
                </c:pt>
                <c:pt idx="6210">
                  <c:v>703.00003679999998</c:v>
                </c:pt>
                <c:pt idx="6211">
                  <c:v>703.10004319999996</c:v>
                </c:pt>
                <c:pt idx="6212">
                  <c:v>703.20004970000002</c:v>
                </c:pt>
                <c:pt idx="6213">
                  <c:v>703.30005619999997</c:v>
                </c:pt>
                <c:pt idx="6214">
                  <c:v>703.40006289999997</c:v>
                </c:pt>
                <c:pt idx="6215">
                  <c:v>703.50006959999996</c:v>
                </c:pt>
                <c:pt idx="6216">
                  <c:v>703.60001490000002</c:v>
                </c:pt>
                <c:pt idx="6217">
                  <c:v>703.70002169999998</c:v>
                </c:pt>
                <c:pt idx="6218">
                  <c:v>703.80002869999998</c:v>
                </c:pt>
                <c:pt idx="6219">
                  <c:v>703.90003569999999</c:v>
                </c:pt>
                <c:pt idx="6220">
                  <c:v>704.00004269999999</c:v>
                </c:pt>
                <c:pt idx="6221">
                  <c:v>704.10004990000004</c:v>
                </c:pt>
                <c:pt idx="6222">
                  <c:v>704.20005709999998</c:v>
                </c:pt>
                <c:pt idx="6223">
                  <c:v>704.3000644</c:v>
                </c:pt>
                <c:pt idx="6224">
                  <c:v>704.40007179999998</c:v>
                </c:pt>
                <c:pt idx="6225">
                  <c:v>704.50001780000002</c:v>
                </c:pt>
                <c:pt idx="6226">
                  <c:v>704.60002529999997</c:v>
                </c:pt>
                <c:pt idx="6227">
                  <c:v>704.7000329</c:v>
                </c:pt>
                <c:pt idx="6228">
                  <c:v>704.80004050000002</c:v>
                </c:pt>
                <c:pt idx="6229">
                  <c:v>704.90004829999998</c:v>
                </c:pt>
                <c:pt idx="6230">
                  <c:v>705.00005610000005</c:v>
                </c:pt>
                <c:pt idx="6231">
                  <c:v>705.10006399999997</c:v>
                </c:pt>
                <c:pt idx="6232">
                  <c:v>705.20007190000001</c:v>
                </c:pt>
                <c:pt idx="6233">
                  <c:v>705.30001849999996</c:v>
                </c:pt>
                <c:pt idx="6234">
                  <c:v>705.40002660000005</c:v>
                </c:pt>
                <c:pt idx="6235">
                  <c:v>705.50003479999998</c:v>
                </c:pt>
                <c:pt idx="6236">
                  <c:v>705.60004300000003</c:v>
                </c:pt>
                <c:pt idx="6237">
                  <c:v>705.70005140000001</c:v>
                </c:pt>
                <c:pt idx="6238">
                  <c:v>705.80005979999999</c:v>
                </c:pt>
                <c:pt idx="6239">
                  <c:v>705.90006819999996</c:v>
                </c:pt>
                <c:pt idx="6240">
                  <c:v>706.00001529999997</c:v>
                </c:pt>
                <c:pt idx="6241">
                  <c:v>706.1000239</c:v>
                </c:pt>
                <c:pt idx="6242">
                  <c:v>706.20003259999999</c:v>
                </c:pt>
                <c:pt idx="6243">
                  <c:v>706.30004140000005</c:v>
                </c:pt>
                <c:pt idx="6244">
                  <c:v>706.40005029999998</c:v>
                </c:pt>
                <c:pt idx="6245">
                  <c:v>706.50005920000001</c:v>
                </c:pt>
                <c:pt idx="6246">
                  <c:v>706.60006820000001</c:v>
                </c:pt>
                <c:pt idx="6247">
                  <c:v>706.70001579999996</c:v>
                </c:pt>
                <c:pt idx="6248">
                  <c:v>706.80002490000004</c:v>
                </c:pt>
                <c:pt idx="6249">
                  <c:v>706.90003409999997</c:v>
                </c:pt>
                <c:pt idx="6250">
                  <c:v>707.00004339999998</c:v>
                </c:pt>
                <c:pt idx="6251">
                  <c:v>707.10005279999996</c:v>
                </c:pt>
                <c:pt idx="6252">
                  <c:v>707.20006220000005</c:v>
                </c:pt>
                <c:pt idx="6253">
                  <c:v>707.30007169999999</c:v>
                </c:pt>
                <c:pt idx="6254">
                  <c:v>707.4000198</c:v>
                </c:pt>
                <c:pt idx="6255">
                  <c:v>707.50002949999998</c:v>
                </c:pt>
                <c:pt idx="6256">
                  <c:v>707.60003919999997</c:v>
                </c:pt>
                <c:pt idx="6257">
                  <c:v>707.70004900000004</c:v>
                </c:pt>
                <c:pt idx="6258">
                  <c:v>707.80005889999995</c:v>
                </c:pt>
                <c:pt idx="6259">
                  <c:v>707.90006879999999</c:v>
                </c:pt>
                <c:pt idx="6260">
                  <c:v>708.00001740000005</c:v>
                </c:pt>
                <c:pt idx="6261">
                  <c:v>708.10002750000001</c:v>
                </c:pt>
                <c:pt idx="6262">
                  <c:v>708.20003770000005</c:v>
                </c:pt>
                <c:pt idx="6263">
                  <c:v>708.30004789999998</c:v>
                </c:pt>
                <c:pt idx="6264">
                  <c:v>708.40005819999999</c:v>
                </c:pt>
                <c:pt idx="6265">
                  <c:v>708.50006859999996</c:v>
                </c:pt>
                <c:pt idx="6266">
                  <c:v>708.6000176</c:v>
                </c:pt>
                <c:pt idx="6267">
                  <c:v>708.70002820000002</c:v>
                </c:pt>
                <c:pt idx="6268">
                  <c:v>708.80003880000004</c:v>
                </c:pt>
                <c:pt idx="6269">
                  <c:v>708.90004950000002</c:v>
                </c:pt>
                <c:pt idx="6270">
                  <c:v>709.00006020000001</c:v>
                </c:pt>
                <c:pt idx="6271">
                  <c:v>709.10007110000004</c:v>
                </c:pt>
                <c:pt idx="6272">
                  <c:v>709.20002050000005</c:v>
                </c:pt>
                <c:pt idx="6273">
                  <c:v>709.30003150000005</c:v>
                </c:pt>
                <c:pt idx="6274">
                  <c:v>709.40004260000001</c:v>
                </c:pt>
                <c:pt idx="6275">
                  <c:v>709.50005369999997</c:v>
                </c:pt>
                <c:pt idx="6276">
                  <c:v>709.60006490000001</c:v>
                </c:pt>
                <c:pt idx="6277">
                  <c:v>709.7000147</c:v>
                </c:pt>
                <c:pt idx="6278">
                  <c:v>709.80002609999997</c:v>
                </c:pt>
                <c:pt idx="6279">
                  <c:v>709.90003750000005</c:v>
                </c:pt>
                <c:pt idx="6280">
                  <c:v>710.00004899999999</c:v>
                </c:pt>
                <c:pt idx="6281">
                  <c:v>710.10006060000001</c:v>
                </c:pt>
                <c:pt idx="6282">
                  <c:v>710.20001079999997</c:v>
                </c:pt>
                <c:pt idx="6283">
                  <c:v>710.30002249999995</c:v>
                </c:pt>
                <c:pt idx="6284">
                  <c:v>710.40003430000002</c:v>
                </c:pt>
                <c:pt idx="6285">
                  <c:v>710.50004620000004</c:v>
                </c:pt>
                <c:pt idx="6286">
                  <c:v>710.60005809999996</c:v>
                </c:pt>
                <c:pt idx="6287">
                  <c:v>710.70007009999995</c:v>
                </c:pt>
                <c:pt idx="6288">
                  <c:v>710.8000207</c:v>
                </c:pt>
                <c:pt idx="6289">
                  <c:v>710.90003290000004</c:v>
                </c:pt>
                <c:pt idx="6290">
                  <c:v>711.00004520000005</c:v>
                </c:pt>
                <c:pt idx="6291">
                  <c:v>711.10005750000005</c:v>
                </c:pt>
                <c:pt idx="6292">
                  <c:v>711.20006990000002</c:v>
                </c:pt>
                <c:pt idx="6293">
                  <c:v>711.30002079999997</c:v>
                </c:pt>
                <c:pt idx="6294">
                  <c:v>711.40003339999998</c:v>
                </c:pt>
                <c:pt idx="6295">
                  <c:v>711.500046</c:v>
                </c:pt>
                <c:pt idx="6296">
                  <c:v>711.60005869999998</c:v>
                </c:pt>
                <c:pt idx="6297">
                  <c:v>711.70007139999996</c:v>
                </c:pt>
                <c:pt idx="6298">
                  <c:v>711.80002279999997</c:v>
                </c:pt>
                <c:pt idx="6299">
                  <c:v>711.90003569999999</c:v>
                </c:pt>
                <c:pt idx="6300">
                  <c:v>712.00004869999998</c:v>
                </c:pt>
                <c:pt idx="6301">
                  <c:v>712.10006169999997</c:v>
                </c:pt>
                <c:pt idx="6302">
                  <c:v>712.20001339999999</c:v>
                </c:pt>
                <c:pt idx="6303">
                  <c:v>712.30002660000002</c:v>
                </c:pt>
                <c:pt idx="6304">
                  <c:v>712.40003990000002</c:v>
                </c:pt>
                <c:pt idx="6305">
                  <c:v>712.50005320000002</c:v>
                </c:pt>
                <c:pt idx="6306">
                  <c:v>712.60006669999996</c:v>
                </c:pt>
                <c:pt idx="6307">
                  <c:v>712.70001869999999</c:v>
                </c:pt>
                <c:pt idx="6308">
                  <c:v>712.8000323</c:v>
                </c:pt>
                <c:pt idx="6309">
                  <c:v>712.90004590000001</c:v>
                </c:pt>
                <c:pt idx="6310">
                  <c:v>713.00005959999999</c:v>
                </c:pt>
                <c:pt idx="6311">
                  <c:v>713.10001199999999</c:v>
                </c:pt>
                <c:pt idx="6312">
                  <c:v>713.20002580000005</c:v>
                </c:pt>
                <c:pt idx="6313">
                  <c:v>713.30003980000004</c:v>
                </c:pt>
                <c:pt idx="6314">
                  <c:v>713.40005380000002</c:v>
                </c:pt>
                <c:pt idx="6315">
                  <c:v>713.50006789999998</c:v>
                </c:pt>
                <c:pt idx="6316">
                  <c:v>713.60002059999999</c:v>
                </c:pt>
                <c:pt idx="6317">
                  <c:v>713.70003480000003</c:v>
                </c:pt>
                <c:pt idx="6318">
                  <c:v>713.80004910000002</c:v>
                </c:pt>
                <c:pt idx="6319">
                  <c:v>713.90006349999999</c:v>
                </c:pt>
                <c:pt idx="6320">
                  <c:v>714.00001650000002</c:v>
                </c:pt>
                <c:pt idx="6321">
                  <c:v>714.10003110000002</c:v>
                </c:pt>
                <c:pt idx="6322">
                  <c:v>714.20004570000003</c:v>
                </c:pt>
                <c:pt idx="6323">
                  <c:v>714.30006040000001</c:v>
                </c:pt>
                <c:pt idx="6324">
                  <c:v>714.40001370000004</c:v>
                </c:pt>
                <c:pt idx="6325">
                  <c:v>714.50002849999998</c:v>
                </c:pt>
                <c:pt idx="6326">
                  <c:v>714.6000434</c:v>
                </c:pt>
                <c:pt idx="6327">
                  <c:v>714.70005839999999</c:v>
                </c:pt>
                <c:pt idx="6328">
                  <c:v>714.80001200000004</c:v>
                </c:pt>
                <c:pt idx="6329">
                  <c:v>714.90002709999999</c:v>
                </c:pt>
                <c:pt idx="6330">
                  <c:v>715.00004230000002</c:v>
                </c:pt>
                <c:pt idx="6331">
                  <c:v>715.10005760000001</c:v>
                </c:pt>
                <c:pt idx="6332">
                  <c:v>715.20001149999996</c:v>
                </c:pt>
                <c:pt idx="6333">
                  <c:v>715.30002690000003</c:v>
                </c:pt>
                <c:pt idx="6334">
                  <c:v>715.40004239999996</c:v>
                </c:pt>
                <c:pt idx="6335">
                  <c:v>715.50005799999997</c:v>
                </c:pt>
                <c:pt idx="6336">
                  <c:v>715.60001209999996</c:v>
                </c:pt>
                <c:pt idx="6337">
                  <c:v>715.70002790000001</c:v>
                </c:pt>
                <c:pt idx="6338">
                  <c:v>715.80004369999995</c:v>
                </c:pt>
                <c:pt idx="6339">
                  <c:v>715.9000595</c:v>
                </c:pt>
                <c:pt idx="6340">
                  <c:v>716.00001399999996</c:v>
                </c:pt>
                <c:pt idx="6341">
                  <c:v>716.10002999999995</c:v>
                </c:pt>
                <c:pt idx="6342">
                  <c:v>716.20004610000001</c:v>
                </c:pt>
                <c:pt idx="6343">
                  <c:v>716.30006230000004</c:v>
                </c:pt>
                <c:pt idx="6344">
                  <c:v>716.40001710000001</c:v>
                </c:pt>
                <c:pt idx="6345">
                  <c:v>716.50003340000001</c:v>
                </c:pt>
                <c:pt idx="6346">
                  <c:v>716.60004979999997</c:v>
                </c:pt>
                <c:pt idx="6347">
                  <c:v>716.70006620000004</c:v>
                </c:pt>
                <c:pt idx="6348">
                  <c:v>716.80002130000003</c:v>
                </c:pt>
                <c:pt idx="6349">
                  <c:v>716.90003790000003</c:v>
                </c:pt>
                <c:pt idx="6350">
                  <c:v>717.0000546</c:v>
                </c:pt>
                <c:pt idx="6351">
                  <c:v>717.10007140000005</c:v>
                </c:pt>
                <c:pt idx="6352">
                  <c:v>717.20002669999997</c:v>
                </c:pt>
                <c:pt idx="6353">
                  <c:v>717.30004369999995</c:v>
                </c:pt>
                <c:pt idx="6354">
                  <c:v>717.40006059999996</c:v>
                </c:pt>
                <c:pt idx="6355">
                  <c:v>717.5000162</c:v>
                </c:pt>
                <c:pt idx="6356">
                  <c:v>717.60003340000003</c:v>
                </c:pt>
                <c:pt idx="6357">
                  <c:v>717.70005060000005</c:v>
                </c:pt>
                <c:pt idx="6358">
                  <c:v>717.80006779999997</c:v>
                </c:pt>
                <c:pt idx="6359">
                  <c:v>717.90002370000002</c:v>
                </c:pt>
                <c:pt idx="6360">
                  <c:v>718.00004120000006</c:v>
                </c:pt>
                <c:pt idx="6361">
                  <c:v>718.10005869999998</c:v>
                </c:pt>
                <c:pt idx="6362">
                  <c:v>718.20001479999996</c:v>
                </c:pt>
                <c:pt idx="6363">
                  <c:v>718.30003239999996</c:v>
                </c:pt>
                <c:pt idx="6364">
                  <c:v>718.40005010000004</c:v>
                </c:pt>
                <c:pt idx="6365">
                  <c:v>718.50006789999998</c:v>
                </c:pt>
                <c:pt idx="6366">
                  <c:v>718.60002429999997</c:v>
                </c:pt>
                <c:pt idx="6367">
                  <c:v>718.70004229999995</c:v>
                </c:pt>
                <c:pt idx="6368">
                  <c:v>718.80006030000004</c:v>
                </c:pt>
                <c:pt idx="6369">
                  <c:v>718.90001689999997</c:v>
                </c:pt>
                <c:pt idx="6370">
                  <c:v>719.00003509999999</c:v>
                </c:pt>
                <c:pt idx="6371">
                  <c:v>719.10005339999998</c:v>
                </c:pt>
                <c:pt idx="6372">
                  <c:v>719.20007169999997</c:v>
                </c:pt>
                <c:pt idx="6373">
                  <c:v>719.30002860000002</c:v>
                </c:pt>
                <c:pt idx="6374">
                  <c:v>719.40004710000005</c:v>
                </c:pt>
                <c:pt idx="6375">
                  <c:v>719.50006559999997</c:v>
                </c:pt>
                <c:pt idx="6376">
                  <c:v>719.60002280000003</c:v>
                </c:pt>
                <c:pt idx="6377">
                  <c:v>719.7000415</c:v>
                </c:pt>
                <c:pt idx="6378">
                  <c:v>719.80006019999996</c:v>
                </c:pt>
                <c:pt idx="6379">
                  <c:v>719.90001759999996</c:v>
                </c:pt>
                <c:pt idx="6380">
                  <c:v>720.00003649999996</c:v>
                </c:pt>
                <c:pt idx="6381">
                  <c:v>720.10005550000005</c:v>
                </c:pt>
                <c:pt idx="6382">
                  <c:v>720.20001309999998</c:v>
                </c:pt>
                <c:pt idx="6383">
                  <c:v>720.30003220000003</c:v>
                </c:pt>
                <c:pt idx="6384">
                  <c:v>720.40005140000005</c:v>
                </c:pt>
                <c:pt idx="6385">
                  <c:v>720.50007070000004</c:v>
                </c:pt>
                <c:pt idx="6386">
                  <c:v>720.60002859999997</c:v>
                </c:pt>
                <c:pt idx="6387">
                  <c:v>720.7000481</c:v>
                </c:pt>
                <c:pt idx="6388">
                  <c:v>720.80006760000003</c:v>
                </c:pt>
                <c:pt idx="6389">
                  <c:v>720.90002570000001</c:v>
                </c:pt>
                <c:pt idx="6390">
                  <c:v>721.00004530000001</c:v>
                </c:pt>
                <c:pt idx="6391">
                  <c:v>721.10006510000005</c:v>
                </c:pt>
                <c:pt idx="6392">
                  <c:v>721.20002339999996</c:v>
                </c:pt>
                <c:pt idx="6393">
                  <c:v>721.30004329999997</c:v>
                </c:pt>
                <c:pt idx="6394">
                  <c:v>721.40006330000006</c:v>
                </c:pt>
                <c:pt idx="6395">
                  <c:v>721.50002180000001</c:v>
                </c:pt>
                <c:pt idx="6396">
                  <c:v>721.60004189999995</c:v>
                </c:pt>
                <c:pt idx="6397">
                  <c:v>721.70006209999997</c:v>
                </c:pt>
                <c:pt idx="6398">
                  <c:v>721.80002090000005</c:v>
                </c:pt>
                <c:pt idx="6399">
                  <c:v>721.90004120000003</c:v>
                </c:pt>
                <c:pt idx="6400">
                  <c:v>722.00006159999998</c:v>
                </c:pt>
                <c:pt idx="6401">
                  <c:v>722.10002059999999</c:v>
                </c:pt>
                <c:pt idx="6402">
                  <c:v>722.20004119999999</c:v>
                </c:pt>
                <c:pt idx="6403">
                  <c:v>722.30006179999998</c:v>
                </c:pt>
                <c:pt idx="6404">
                  <c:v>722.40002100000004</c:v>
                </c:pt>
                <c:pt idx="6405">
                  <c:v>722.50004179999996</c:v>
                </c:pt>
                <c:pt idx="6406">
                  <c:v>722.60006269999997</c:v>
                </c:pt>
                <c:pt idx="6407">
                  <c:v>722.70002209999996</c:v>
                </c:pt>
                <c:pt idx="6408">
                  <c:v>722.80004310000004</c:v>
                </c:pt>
                <c:pt idx="6409">
                  <c:v>722.90006419999997</c:v>
                </c:pt>
                <c:pt idx="6410">
                  <c:v>723.00002389999997</c:v>
                </c:pt>
                <c:pt idx="6411">
                  <c:v>723.10004509999999</c:v>
                </c:pt>
                <c:pt idx="6412">
                  <c:v>723.20006639999997</c:v>
                </c:pt>
                <c:pt idx="6413">
                  <c:v>723.30002630000001</c:v>
                </c:pt>
                <c:pt idx="6414">
                  <c:v>723.40004769999996</c:v>
                </c:pt>
                <c:pt idx="6415">
                  <c:v>723.50006929999995</c:v>
                </c:pt>
                <c:pt idx="6416">
                  <c:v>723.60002940000004</c:v>
                </c:pt>
                <c:pt idx="6417">
                  <c:v>723.7000511</c:v>
                </c:pt>
                <c:pt idx="6418">
                  <c:v>723.80001130000005</c:v>
                </c:pt>
                <c:pt idx="6419">
                  <c:v>723.90003309999997</c:v>
                </c:pt>
                <c:pt idx="6420">
                  <c:v>724.00005499999997</c:v>
                </c:pt>
                <c:pt idx="6421">
                  <c:v>724.10001550000004</c:v>
                </c:pt>
                <c:pt idx="6422">
                  <c:v>724.20003759999997</c:v>
                </c:pt>
                <c:pt idx="6423">
                  <c:v>724.30005970000002</c:v>
                </c:pt>
                <c:pt idx="6424">
                  <c:v>724.40002040000002</c:v>
                </c:pt>
                <c:pt idx="6425">
                  <c:v>724.50004269999999</c:v>
                </c:pt>
                <c:pt idx="6426">
                  <c:v>724.60006499999997</c:v>
                </c:pt>
                <c:pt idx="6427">
                  <c:v>724.70002599999998</c:v>
                </c:pt>
                <c:pt idx="6428">
                  <c:v>724.8000485</c:v>
                </c:pt>
                <c:pt idx="6429">
                  <c:v>724.90007109999999</c:v>
                </c:pt>
                <c:pt idx="6430">
                  <c:v>725.00003219999996</c:v>
                </c:pt>
                <c:pt idx="6431">
                  <c:v>725.10005490000003</c:v>
                </c:pt>
                <c:pt idx="6432">
                  <c:v>725.20001630000002</c:v>
                </c:pt>
                <c:pt idx="6433">
                  <c:v>725.30003910000005</c:v>
                </c:pt>
                <c:pt idx="6434">
                  <c:v>725.40006210000001</c:v>
                </c:pt>
                <c:pt idx="6435">
                  <c:v>725.50002359999996</c:v>
                </c:pt>
                <c:pt idx="6436">
                  <c:v>725.60004670000001</c:v>
                </c:pt>
                <c:pt idx="6437">
                  <c:v>725.70006990000002</c:v>
                </c:pt>
                <c:pt idx="6438">
                  <c:v>725.80003169999998</c:v>
                </c:pt>
                <c:pt idx="6439">
                  <c:v>725.90005499999995</c:v>
                </c:pt>
                <c:pt idx="6440">
                  <c:v>726.00001689999999</c:v>
                </c:pt>
                <c:pt idx="6441">
                  <c:v>726.10004040000001</c:v>
                </c:pt>
                <c:pt idx="6442">
                  <c:v>726.20006390000003</c:v>
                </c:pt>
                <c:pt idx="6443">
                  <c:v>726.30002609999997</c:v>
                </c:pt>
                <c:pt idx="6444">
                  <c:v>726.40004969999995</c:v>
                </c:pt>
                <c:pt idx="6445">
                  <c:v>726.50001199999997</c:v>
                </c:pt>
                <c:pt idx="6446">
                  <c:v>726.60003589999997</c:v>
                </c:pt>
                <c:pt idx="6447">
                  <c:v>726.70005979999996</c:v>
                </c:pt>
                <c:pt idx="6448">
                  <c:v>726.80002230000002</c:v>
                </c:pt>
                <c:pt idx="6449">
                  <c:v>726.90004639999995</c:v>
                </c:pt>
                <c:pt idx="6450">
                  <c:v>727.00007049999999</c:v>
                </c:pt>
                <c:pt idx="6451">
                  <c:v>727.10003329999995</c:v>
                </c:pt>
                <c:pt idx="6452">
                  <c:v>727.20005760000004</c:v>
                </c:pt>
                <c:pt idx="6453">
                  <c:v>727.30002049999996</c:v>
                </c:pt>
                <c:pt idx="6454">
                  <c:v>727.40004490000001</c:v>
                </c:pt>
                <c:pt idx="6455">
                  <c:v>727.50006940000003</c:v>
                </c:pt>
                <c:pt idx="6456">
                  <c:v>727.6000325</c:v>
                </c:pt>
                <c:pt idx="6457">
                  <c:v>727.70005719999995</c:v>
                </c:pt>
                <c:pt idx="6458">
                  <c:v>727.80002049999996</c:v>
                </c:pt>
                <c:pt idx="6459">
                  <c:v>727.90004529999999</c:v>
                </c:pt>
                <c:pt idx="6460">
                  <c:v>728.00007019999998</c:v>
                </c:pt>
                <c:pt idx="6461">
                  <c:v>728.10003370000004</c:v>
                </c:pt>
                <c:pt idx="6462">
                  <c:v>728.2000587</c:v>
                </c:pt>
                <c:pt idx="6463">
                  <c:v>728.30002230000002</c:v>
                </c:pt>
                <c:pt idx="6464">
                  <c:v>728.40004750000003</c:v>
                </c:pt>
                <c:pt idx="6465">
                  <c:v>728.50001129999998</c:v>
                </c:pt>
                <c:pt idx="6466">
                  <c:v>728.60003670000003</c:v>
                </c:pt>
                <c:pt idx="6467">
                  <c:v>728.70006209999997</c:v>
                </c:pt>
                <c:pt idx="6468">
                  <c:v>728.80002609999997</c:v>
                </c:pt>
                <c:pt idx="6469">
                  <c:v>728.90005169999995</c:v>
                </c:pt>
                <c:pt idx="6470">
                  <c:v>729.00001580000003</c:v>
                </c:pt>
                <c:pt idx="6471">
                  <c:v>729.10004160000005</c:v>
                </c:pt>
                <c:pt idx="6472">
                  <c:v>729.2000673</c:v>
                </c:pt>
                <c:pt idx="6473">
                  <c:v>729.30003169999998</c:v>
                </c:pt>
                <c:pt idx="6474">
                  <c:v>729.40005770000005</c:v>
                </c:pt>
                <c:pt idx="6475">
                  <c:v>729.50002219999999</c:v>
                </c:pt>
                <c:pt idx="6476">
                  <c:v>729.60004830000003</c:v>
                </c:pt>
                <c:pt idx="6477">
                  <c:v>729.70001300000001</c:v>
                </c:pt>
                <c:pt idx="6478">
                  <c:v>729.80003920000001</c:v>
                </c:pt>
                <c:pt idx="6479">
                  <c:v>729.90006559999995</c:v>
                </c:pt>
                <c:pt idx="6480">
                  <c:v>730.00003049999998</c:v>
                </c:pt>
                <c:pt idx="6481">
                  <c:v>730.10005699999999</c:v>
                </c:pt>
                <c:pt idx="6482">
                  <c:v>730.20002199999999</c:v>
                </c:pt>
                <c:pt idx="6483">
                  <c:v>730.30004859999997</c:v>
                </c:pt>
                <c:pt idx="6484">
                  <c:v>730.40001389999998</c:v>
                </c:pt>
                <c:pt idx="6485">
                  <c:v>730.50004060000003</c:v>
                </c:pt>
                <c:pt idx="6486">
                  <c:v>730.60006750000002</c:v>
                </c:pt>
                <c:pt idx="6487">
                  <c:v>730.7000329</c:v>
                </c:pt>
                <c:pt idx="6488">
                  <c:v>730.80005989999995</c:v>
                </c:pt>
                <c:pt idx="6489">
                  <c:v>730.90002549999997</c:v>
                </c:pt>
                <c:pt idx="6490">
                  <c:v>731.0000526</c:v>
                </c:pt>
                <c:pt idx="6491">
                  <c:v>731.10001839999995</c:v>
                </c:pt>
                <c:pt idx="6492">
                  <c:v>731.20004570000003</c:v>
                </c:pt>
                <c:pt idx="6493">
                  <c:v>731.30001159999995</c:v>
                </c:pt>
                <c:pt idx="6494">
                  <c:v>731.40003899999999</c:v>
                </c:pt>
                <c:pt idx="6495">
                  <c:v>731.5000665</c:v>
                </c:pt>
                <c:pt idx="6496">
                  <c:v>731.60003270000004</c:v>
                </c:pt>
                <c:pt idx="6497">
                  <c:v>731.70006030000002</c:v>
                </c:pt>
                <c:pt idx="6498">
                  <c:v>731.80002660000002</c:v>
                </c:pt>
                <c:pt idx="6499">
                  <c:v>731.90005440000004</c:v>
                </c:pt>
                <c:pt idx="6500">
                  <c:v>732.00002080000002</c:v>
                </c:pt>
                <c:pt idx="6501">
                  <c:v>732.10004879999997</c:v>
                </c:pt>
                <c:pt idx="6502">
                  <c:v>732.20001539999998</c:v>
                </c:pt>
                <c:pt idx="6503">
                  <c:v>732.30004350000002</c:v>
                </c:pt>
                <c:pt idx="6504">
                  <c:v>732.40007170000001</c:v>
                </c:pt>
                <c:pt idx="6505">
                  <c:v>732.50003849999996</c:v>
                </c:pt>
                <c:pt idx="6506">
                  <c:v>732.60006680000004</c:v>
                </c:pt>
                <c:pt idx="6507">
                  <c:v>732.70003380000003</c:v>
                </c:pt>
                <c:pt idx="6508">
                  <c:v>732.80006230000004</c:v>
                </c:pt>
                <c:pt idx="6509">
                  <c:v>732.90002939999999</c:v>
                </c:pt>
                <c:pt idx="6510">
                  <c:v>733.00005799999997</c:v>
                </c:pt>
                <c:pt idx="6511">
                  <c:v>733.10002529999997</c:v>
                </c:pt>
                <c:pt idx="6512">
                  <c:v>733.20005409999999</c:v>
                </c:pt>
                <c:pt idx="6513">
                  <c:v>733.30002149999996</c:v>
                </c:pt>
                <c:pt idx="6514">
                  <c:v>733.40005040000005</c:v>
                </c:pt>
                <c:pt idx="6515">
                  <c:v>733.50001799999995</c:v>
                </c:pt>
                <c:pt idx="6516">
                  <c:v>733.60004709999998</c:v>
                </c:pt>
                <c:pt idx="6517">
                  <c:v>733.70001479999996</c:v>
                </c:pt>
                <c:pt idx="6518">
                  <c:v>733.80004399999996</c:v>
                </c:pt>
                <c:pt idx="6519">
                  <c:v>733.90001180000002</c:v>
                </c:pt>
                <c:pt idx="6520">
                  <c:v>734.00004130000002</c:v>
                </c:pt>
                <c:pt idx="6521">
                  <c:v>734.10007069999995</c:v>
                </c:pt>
                <c:pt idx="6522">
                  <c:v>734.20003880000002</c:v>
                </c:pt>
                <c:pt idx="6523">
                  <c:v>734.30006839999999</c:v>
                </c:pt>
                <c:pt idx="6524">
                  <c:v>734.40003669999999</c:v>
                </c:pt>
                <c:pt idx="6525">
                  <c:v>734.50006640000004</c:v>
                </c:pt>
                <c:pt idx="6526">
                  <c:v>734.6000348</c:v>
                </c:pt>
                <c:pt idx="6527">
                  <c:v>734.70006469999998</c:v>
                </c:pt>
                <c:pt idx="6528">
                  <c:v>734.8000333</c:v>
                </c:pt>
                <c:pt idx="6529">
                  <c:v>734.90006330000006</c:v>
                </c:pt>
                <c:pt idx="6530">
                  <c:v>735.00003200000003</c:v>
                </c:pt>
                <c:pt idx="6531">
                  <c:v>735.10006220000002</c:v>
                </c:pt>
                <c:pt idx="6532">
                  <c:v>735.20003110000005</c:v>
                </c:pt>
                <c:pt idx="6533">
                  <c:v>735.3000614</c:v>
                </c:pt>
                <c:pt idx="6534">
                  <c:v>735.40003039999999</c:v>
                </c:pt>
                <c:pt idx="6535">
                  <c:v>735.50006089999999</c:v>
                </c:pt>
                <c:pt idx="6536">
                  <c:v>735.60003010000003</c:v>
                </c:pt>
                <c:pt idx="6537">
                  <c:v>735.70006079999996</c:v>
                </c:pt>
                <c:pt idx="6538">
                  <c:v>735.80002999999999</c:v>
                </c:pt>
                <c:pt idx="6539">
                  <c:v>735.90006089999997</c:v>
                </c:pt>
                <c:pt idx="6540">
                  <c:v>736.00003030000005</c:v>
                </c:pt>
                <c:pt idx="6541">
                  <c:v>736.10006129999999</c:v>
                </c:pt>
                <c:pt idx="6542">
                  <c:v>736.20003080000004</c:v>
                </c:pt>
                <c:pt idx="6543">
                  <c:v>736.30006200000003</c:v>
                </c:pt>
                <c:pt idx="6544">
                  <c:v>736.4000317</c:v>
                </c:pt>
                <c:pt idx="6545">
                  <c:v>736.50006299999995</c:v>
                </c:pt>
                <c:pt idx="6546">
                  <c:v>736.60003289999997</c:v>
                </c:pt>
                <c:pt idx="6547">
                  <c:v>736.70006430000001</c:v>
                </c:pt>
                <c:pt idx="6548">
                  <c:v>736.80003429999999</c:v>
                </c:pt>
                <c:pt idx="6549">
                  <c:v>736.90006589999996</c:v>
                </c:pt>
                <c:pt idx="6550">
                  <c:v>737.00003609999999</c:v>
                </c:pt>
                <c:pt idx="6551">
                  <c:v>737.10006780000003</c:v>
                </c:pt>
                <c:pt idx="6552">
                  <c:v>737.20003819999999</c:v>
                </c:pt>
                <c:pt idx="6553">
                  <c:v>737.30007009999997</c:v>
                </c:pt>
                <c:pt idx="6554">
                  <c:v>737.40004050000005</c:v>
                </c:pt>
                <c:pt idx="6555">
                  <c:v>737.50001110000005</c:v>
                </c:pt>
                <c:pt idx="6556">
                  <c:v>737.60004319999996</c:v>
                </c:pt>
                <c:pt idx="6557">
                  <c:v>737.70001390000004</c:v>
                </c:pt>
                <c:pt idx="6558">
                  <c:v>737.8000462</c:v>
                </c:pt>
                <c:pt idx="6559">
                  <c:v>737.90001700000005</c:v>
                </c:pt>
                <c:pt idx="6560">
                  <c:v>738.00004950000005</c:v>
                </c:pt>
                <c:pt idx="6561">
                  <c:v>738.10002050000003</c:v>
                </c:pt>
                <c:pt idx="6562">
                  <c:v>738.20005300000003</c:v>
                </c:pt>
                <c:pt idx="6563">
                  <c:v>738.30002420000005</c:v>
                </c:pt>
                <c:pt idx="6564">
                  <c:v>738.40005689999998</c:v>
                </c:pt>
                <c:pt idx="6565">
                  <c:v>738.50002819999997</c:v>
                </c:pt>
                <c:pt idx="6566">
                  <c:v>738.60006109999995</c:v>
                </c:pt>
                <c:pt idx="6567">
                  <c:v>738.70003250000002</c:v>
                </c:pt>
                <c:pt idx="6568">
                  <c:v>738.80006560000004</c:v>
                </c:pt>
                <c:pt idx="6569">
                  <c:v>738.90003720000004</c:v>
                </c:pt>
                <c:pt idx="6570">
                  <c:v>739.00007040000003</c:v>
                </c:pt>
                <c:pt idx="6571">
                  <c:v>739.1000421</c:v>
                </c:pt>
                <c:pt idx="6572">
                  <c:v>739.20001400000001</c:v>
                </c:pt>
                <c:pt idx="6573">
                  <c:v>739.30004740000004</c:v>
                </c:pt>
                <c:pt idx="6574">
                  <c:v>739.40001930000005</c:v>
                </c:pt>
                <c:pt idx="6575">
                  <c:v>739.50005290000001</c:v>
                </c:pt>
                <c:pt idx="6576">
                  <c:v>739.60002499999996</c:v>
                </c:pt>
                <c:pt idx="6577">
                  <c:v>739.7000587</c:v>
                </c:pt>
                <c:pt idx="6578">
                  <c:v>739.80003099999999</c:v>
                </c:pt>
                <c:pt idx="6579">
                  <c:v>739.90006489999996</c:v>
                </c:pt>
                <c:pt idx="6580">
                  <c:v>740.00003730000003</c:v>
                </c:pt>
                <c:pt idx="6581">
                  <c:v>740.10007129999997</c:v>
                </c:pt>
                <c:pt idx="6582">
                  <c:v>740.20004389999997</c:v>
                </c:pt>
                <c:pt idx="6583">
                  <c:v>740.30001660000005</c:v>
                </c:pt>
                <c:pt idx="6584">
                  <c:v>740.40005080000003</c:v>
                </c:pt>
                <c:pt idx="6585">
                  <c:v>740.50002359999996</c:v>
                </c:pt>
                <c:pt idx="6586">
                  <c:v>740.60005799999999</c:v>
                </c:pt>
                <c:pt idx="6587">
                  <c:v>740.70003099999997</c:v>
                </c:pt>
                <c:pt idx="6588">
                  <c:v>740.80006549999996</c:v>
                </c:pt>
                <c:pt idx="6589">
                  <c:v>740.90003860000002</c:v>
                </c:pt>
                <c:pt idx="6590">
                  <c:v>741.00001180000004</c:v>
                </c:pt>
                <c:pt idx="6591">
                  <c:v>741.10004660000004</c:v>
                </c:pt>
                <c:pt idx="6592">
                  <c:v>741.20001999999999</c:v>
                </c:pt>
                <c:pt idx="6593">
                  <c:v>741.30005489999996</c:v>
                </c:pt>
                <c:pt idx="6594">
                  <c:v>741.4000284</c:v>
                </c:pt>
                <c:pt idx="6595">
                  <c:v>741.50006340000004</c:v>
                </c:pt>
                <c:pt idx="6596">
                  <c:v>741.60003710000001</c:v>
                </c:pt>
                <c:pt idx="6597">
                  <c:v>741.70001079999997</c:v>
                </c:pt>
                <c:pt idx="6598">
                  <c:v>741.80004610000003</c:v>
                </c:pt>
                <c:pt idx="6599">
                  <c:v>741.90002000000004</c:v>
                </c:pt>
                <c:pt idx="6600">
                  <c:v>742.00005539999995</c:v>
                </c:pt>
                <c:pt idx="6601">
                  <c:v>742.10002940000004</c:v>
                </c:pt>
                <c:pt idx="6602">
                  <c:v>742.200065</c:v>
                </c:pt>
                <c:pt idx="6603">
                  <c:v>742.30003920000001</c:v>
                </c:pt>
                <c:pt idx="6604">
                  <c:v>742.4000135</c:v>
                </c:pt>
                <c:pt idx="6605">
                  <c:v>742.5000493</c:v>
                </c:pt>
                <c:pt idx="6606">
                  <c:v>742.60002369999995</c:v>
                </c:pt>
                <c:pt idx="6607">
                  <c:v>742.7000597</c:v>
                </c:pt>
                <c:pt idx="6608">
                  <c:v>742.80003420000003</c:v>
                </c:pt>
                <c:pt idx="6609">
                  <c:v>742.9000704</c:v>
                </c:pt>
                <c:pt idx="6610">
                  <c:v>743.00004509999997</c:v>
                </c:pt>
                <c:pt idx="6611">
                  <c:v>743.10001990000001</c:v>
                </c:pt>
                <c:pt idx="6612">
                  <c:v>743.20005619999995</c:v>
                </c:pt>
                <c:pt idx="6613">
                  <c:v>743.30003109999996</c:v>
                </c:pt>
                <c:pt idx="6614">
                  <c:v>743.40006760000006</c:v>
                </c:pt>
                <c:pt idx="6615">
                  <c:v>743.50004269999999</c:v>
                </c:pt>
                <c:pt idx="6616">
                  <c:v>743.60001790000001</c:v>
                </c:pt>
                <c:pt idx="6617">
                  <c:v>743.70005460000004</c:v>
                </c:pt>
                <c:pt idx="6618">
                  <c:v>743.80002990000003</c:v>
                </c:pt>
                <c:pt idx="6619">
                  <c:v>743.90006679999999</c:v>
                </c:pt>
                <c:pt idx="6620">
                  <c:v>744.00004230000002</c:v>
                </c:pt>
                <c:pt idx="6621">
                  <c:v>744.10001780000005</c:v>
                </c:pt>
                <c:pt idx="6622">
                  <c:v>744.20005490000005</c:v>
                </c:pt>
                <c:pt idx="6623">
                  <c:v>744.30003060000001</c:v>
                </c:pt>
                <c:pt idx="6624">
                  <c:v>744.40006789999995</c:v>
                </c:pt>
                <c:pt idx="6625">
                  <c:v>744.50004369999999</c:v>
                </c:pt>
                <c:pt idx="6626">
                  <c:v>744.60001969999996</c:v>
                </c:pt>
                <c:pt idx="6627">
                  <c:v>744.70005709999998</c:v>
                </c:pt>
                <c:pt idx="6628">
                  <c:v>744.80003320000003</c:v>
                </c:pt>
                <c:pt idx="6629">
                  <c:v>744.90007089999995</c:v>
                </c:pt>
                <c:pt idx="6630">
                  <c:v>745.00004709999996</c:v>
                </c:pt>
                <c:pt idx="6631">
                  <c:v>745.10002340000005</c:v>
                </c:pt>
                <c:pt idx="6632">
                  <c:v>745.20006130000002</c:v>
                </c:pt>
                <c:pt idx="6633">
                  <c:v>745.30003769999996</c:v>
                </c:pt>
                <c:pt idx="6634">
                  <c:v>745.40001419999999</c:v>
                </c:pt>
                <c:pt idx="6635">
                  <c:v>745.50005229999999</c:v>
                </c:pt>
                <c:pt idx="6636">
                  <c:v>745.60002899999995</c:v>
                </c:pt>
                <c:pt idx="6637">
                  <c:v>745.7000673</c:v>
                </c:pt>
                <c:pt idx="6638">
                  <c:v>745.80004410000004</c:v>
                </c:pt>
                <c:pt idx="6639">
                  <c:v>745.90002100000004</c:v>
                </c:pt>
                <c:pt idx="6640">
                  <c:v>746.00005950000002</c:v>
                </c:pt>
                <c:pt idx="6641">
                  <c:v>746.10003649999999</c:v>
                </c:pt>
                <c:pt idx="6642">
                  <c:v>746.2000137</c:v>
                </c:pt>
                <c:pt idx="6643">
                  <c:v>746.30005240000003</c:v>
                </c:pt>
                <c:pt idx="6644">
                  <c:v>746.4000297</c:v>
                </c:pt>
                <c:pt idx="6645">
                  <c:v>746.5000685</c:v>
                </c:pt>
                <c:pt idx="6646">
                  <c:v>746.60004600000002</c:v>
                </c:pt>
                <c:pt idx="6647">
                  <c:v>746.70002350000004</c:v>
                </c:pt>
                <c:pt idx="6648">
                  <c:v>746.80006260000005</c:v>
                </c:pt>
                <c:pt idx="6649">
                  <c:v>746.90004020000003</c:v>
                </c:pt>
                <c:pt idx="6650">
                  <c:v>747.00001799999995</c:v>
                </c:pt>
                <c:pt idx="6651">
                  <c:v>747.1000573</c:v>
                </c:pt>
                <c:pt idx="6652">
                  <c:v>747.2000352</c:v>
                </c:pt>
                <c:pt idx="6653">
                  <c:v>747.3000131</c:v>
                </c:pt>
                <c:pt idx="6654">
                  <c:v>747.40005269999995</c:v>
                </c:pt>
                <c:pt idx="6655">
                  <c:v>747.50003079999999</c:v>
                </c:pt>
                <c:pt idx="6656">
                  <c:v>747.60007050000002</c:v>
                </c:pt>
                <c:pt idx="6657">
                  <c:v>747.70004879999999</c:v>
                </c:pt>
                <c:pt idx="6658">
                  <c:v>747.80002709999997</c:v>
                </c:pt>
                <c:pt idx="6659">
                  <c:v>747.90006700000004</c:v>
                </c:pt>
                <c:pt idx="6660">
                  <c:v>748.00004560000002</c:v>
                </c:pt>
                <c:pt idx="6661">
                  <c:v>748.10002410000004</c:v>
                </c:pt>
                <c:pt idx="6662">
                  <c:v>748.20006430000001</c:v>
                </c:pt>
                <c:pt idx="6663">
                  <c:v>748.30004299999996</c:v>
                </c:pt>
                <c:pt idx="6664">
                  <c:v>748.40002179999999</c:v>
                </c:pt>
                <c:pt idx="6665">
                  <c:v>748.5000622</c:v>
                </c:pt>
                <c:pt idx="6666">
                  <c:v>748.60004119999996</c:v>
                </c:pt>
                <c:pt idx="6667">
                  <c:v>748.70002020000004</c:v>
                </c:pt>
                <c:pt idx="6668">
                  <c:v>748.80006079999998</c:v>
                </c:pt>
                <c:pt idx="6669">
                  <c:v>748.90003999999999</c:v>
                </c:pt>
                <c:pt idx="6670">
                  <c:v>749.00001929999996</c:v>
                </c:pt>
                <c:pt idx="6671">
                  <c:v>749.10006009999995</c:v>
                </c:pt>
                <c:pt idx="6672">
                  <c:v>749.2000395</c:v>
                </c:pt>
                <c:pt idx="6673">
                  <c:v>749.30001900000002</c:v>
                </c:pt>
                <c:pt idx="6674">
                  <c:v>749.40006010000002</c:v>
                </c:pt>
                <c:pt idx="6675">
                  <c:v>749.5000397</c:v>
                </c:pt>
                <c:pt idx="6676">
                  <c:v>749.60001950000003</c:v>
                </c:pt>
                <c:pt idx="6677">
                  <c:v>749.70006079999996</c:v>
                </c:pt>
                <c:pt idx="6678">
                  <c:v>749.80004059999999</c:v>
                </c:pt>
                <c:pt idx="6679">
                  <c:v>749.90002059999995</c:v>
                </c:pt>
                <c:pt idx="6680">
                  <c:v>750.00006210000004</c:v>
                </c:pt>
                <c:pt idx="6681">
                  <c:v>750.10004219999996</c:v>
                </c:pt>
                <c:pt idx="6682">
                  <c:v>750.20002239999997</c:v>
                </c:pt>
                <c:pt idx="6683">
                  <c:v>750.30006409999999</c:v>
                </c:pt>
                <c:pt idx="6684">
                  <c:v>750.40004450000004</c:v>
                </c:pt>
                <c:pt idx="6685">
                  <c:v>750.50002489999997</c:v>
                </c:pt>
                <c:pt idx="6686">
                  <c:v>750.6000669</c:v>
                </c:pt>
                <c:pt idx="6687">
                  <c:v>750.70004740000002</c:v>
                </c:pt>
                <c:pt idx="6688">
                  <c:v>750.80002809999996</c:v>
                </c:pt>
                <c:pt idx="6689">
                  <c:v>750.90007030000004</c:v>
                </c:pt>
                <c:pt idx="6690">
                  <c:v>751.00005109999995</c:v>
                </c:pt>
                <c:pt idx="6691">
                  <c:v>751.10003189999998</c:v>
                </c:pt>
                <c:pt idx="6692">
                  <c:v>751.20001290000005</c:v>
                </c:pt>
                <c:pt idx="6693">
                  <c:v>751.30005540000002</c:v>
                </c:pt>
                <c:pt idx="6694">
                  <c:v>751.40003650000006</c:v>
                </c:pt>
                <c:pt idx="6695">
                  <c:v>751.50001769999994</c:v>
                </c:pt>
                <c:pt idx="6696">
                  <c:v>751.60006039999996</c:v>
                </c:pt>
                <c:pt idx="6697">
                  <c:v>751.70004170000004</c:v>
                </c:pt>
                <c:pt idx="6698">
                  <c:v>751.80002309999998</c:v>
                </c:pt>
                <c:pt idx="6699">
                  <c:v>751.9000661</c:v>
                </c:pt>
                <c:pt idx="6700">
                  <c:v>752.00004760000002</c:v>
                </c:pt>
                <c:pt idx="6701">
                  <c:v>752.10002929999996</c:v>
                </c:pt>
                <c:pt idx="6702">
                  <c:v>752.20001100000002</c:v>
                </c:pt>
                <c:pt idx="6703">
                  <c:v>752.30005430000006</c:v>
                </c:pt>
                <c:pt idx="6704">
                  <c:v>752.40003609999997</c:v>
                </c:pt>
                <c:pt idx="6705">
                  <c:v>752.50001810000003</c:v>
                </c:pt>
                <c:pt idx="6706">
                  <c:v>752.6000616</c:v>
                </c:pt>
                <c:pt idx="6707">
                  <c:v>752.70004370000004</c:v>
                </c:pt>
                <c:pt idx="6708">
                  <c:v>752.80002579999996</c:v>
                </c:pt>
                <c:pt idx="6709">
                  <c:v>752.90006960000005</c:v>
                </c:pt>
                <c:pt idx="6710">
                  <c:v>753.00005190000002</c:v>
                </c:pt>
                <c:pt idx="6711">
                  <c:v>753.10003429999995</c:v>
                </c:pt>
                <c:pt idx="6712">
                  <c:v>753.20001669999999</c:v>
                </c:pt>
                <c:pt idx="6713">
                  <c:v>753.30006079999998</c:v>
                </c:pt>
                <c:pt idx="6714">
                  <c:v>753.40004339999996</c:v>
                </c:pt>
                <c:pt idx="6715">
                  <c:v>753.50002610000001</c:v>
                </c:pt>
                <c:pt idx="6716">
                  <c:v>753.60007040000005</c:v>
                </c:pt>
                <c:pt idx="6717">
                  <c:v>753.70005319999996</c:v>
                </c:pt>
                <c:pt idx="6718">
                  <c:v>753.80003620000002</c:v>
                </c:pt>
                <c:pt idx="6719">
                  <c:v>753.90001919999997</c:v>
                </c:pt>
                <c:pt idx="6720">
                  <c:v>754.00006370000006</c:v>
                </c:pt>
                <c:pt idx="6721">
                  <c:v>754.10004690000005</c:v>
                </c:pt>
                <c:pt idx="6722">
                  <c:v>754.20003010000005</c:v>
                </c:pt>
                <c:pt idx="6723">
                  <c:v>754.30001340000001</c:v>
                </c:pt>
                <c:pt idx="6724">
                  <c:v>754.40005829999996</c:v>
                </c:pt>
                <c:pt idx="6725">
                  <c:v>754.50004179999996</c:v>
                </c:pt>
                <c:pt idx="6726">
                  <c:v>754.60002529999997</c:v>
                </c:pt>
                <c:pt idx="6727">
                  <c:v>754.70007039999996</c:v>
                </c:pt>
                <c:pt idx="6728">
                  <c:v>754.80005410000001</c:v>
                </c:pt>
                <c:pt idx="6729">
                  <c:v>754.90003790000003</c:v>
                </c:pt>
                <c:pt idx="6730">
                  <c:v>755.00002170000005</c:v>
                </c:pt>
                <c:pt idx="6731">
                  <c:v>755.10006710000005</c:v>
                </c:pt>
                <c:pt idx="6732">
                  <c:v>755.2000511</c:v>
                </c:pt>
                <c:pt idx="6733">
                  <c:v>755.30003520000002</c:v>
                </c:pt>
                <c:pt idx="6734">
                  <c:v>755.40001940000002</c:v>
                </c:pt>
                <c:pt idx="6735">
                  <c:v>755.50006510000003</c:v>
                </c:pt>
                <c:pt idx="6736">
                  <c:v>755.60004939999999</c:v>
                </c:pt>
                <c:pt idx="6737">
                  <c:v>755.70003380000003</c:v>
                </c:pt>
                <c:pt idx="6738">
                  <c:v>755.80001819999995</c:v>
                </c:pt>
                <c:pt idx="6739">
                  <c:v>755.90006430000005</c:v>
                </c:pt>
                <c:pt idx="6740">
                  <c:v>756.00004890000002</c:v>
                </c:pt>
                <c:pt idx="6741">
                  <c:v>756.10003359999996</c:v>
                </c:pt>
                <c:pt idx="6742">
                  <c:v>756.20001830000001</c:v>
                </c:pt>
                <c:pt idx="6743">
                  <c:v>756.30006470000001</c:v>
                </c:pt>
                <c:pt idx="6744">
                  <c:v>756.40004959999999</c:v>
                </c:pt>
                <c:pt idx="6745">
                  <c:v>756.50003460000005</c:v>
                </c:pt>
                <c:pt idx="6746">
                  <c:v>756.6000196</c:v>
                </c:pt>
                <c:pt idx="6747">
                  <c:v>756.7000663</c:v>
                </c:pt>
                <c:pt idx="6748">
                  <c:v>756.8000515</c:v>
                </c:pt>
                <c:pt idx="6749">
                  <c:v>756.90003679999995</c:v>
                </c:pt>
                <c:pt idx="6750">
                  <c:v>757.00002219999999</c:v>
                </c:pt>
                <c:pt idx="6751">
                  <c:v>757.10006910000004</c:v>
                </c:pt>
                <c:pt idx="6752">
                  <c:v>757.20005470000001</c:v>
                </c:pt>
                <c:pt idx="6753">
                  <c:v>757.30004029999998</c:v>
                </c:pt>
                <c:pt idx="6754">
                  <c:v>757.40002589999995</c:v>
                </c:pt>
                <c:pt idx="6755">
                  <c:v>757.50001169999996</c:v>
                </c:pt>
                <c:pt idx="6756">
                  <c:v>757.60005899999999</c:v>
                </c:pt>
                <c:pt idx="6757">
                  <c:v>757.70004489999997</c:v>
                </c:pt>
                <c:pt idx="6758">
                  <c:v>757.80003090000002</c:v>
                </c:pt>
                <c:pt idx="6759">
                  <c:v>757.90001700000005</c:v>
                </c:pt>
                <c:pt idx="6760">
                  <c:v>758.00006459999997</c:v>
                </c:pt>
                <c:pt idx="6761">
                  <c:v>758.10005079999996</c:v>
                </c:pt>
                <c:pt idx="6762">
                  <c:v>758.20003710000003</c:v>
                </c:pt>
                <c:pt idx="6763">
                  <c:v>758.30002349999995</c:v>
                </c:pt>
                <c:pt idx="6764">
                  <c:v>758.40007149999997</c:v>
                </c:pt>
                <c:pt idx="6765">
                  <c:v>758.50005799999997</c:v>
                </c:pt>
                <c:pt idx="6766">
                  <c:v>758.60004460000005</c:v>
                </c:pt>
                <c:pt idx="6767">
                  <c:v>758.70003129999998</c:v>
                </c:pt>
                <c:pt idx="6768">
                  <c:v>758.80001800000002</c:v>
                </c:pt>
                <c:pt idx="6769">
                  <c:v>758.90006630000005</c:v>
                </c:pt>
                <c:pt idx="6770">
                  <c:v>759.00005329999999</c:v>
                </c:pt>
                <c:pt idx="6771">
                  <c:v>759.10004019999997</c:v>
                </c:pt>
                <c:pt idx="6772">
                  <c:v>759.20002729999999</c:v>
                </c:pt>
                <c:pt idx="6773">
                  <c:v>759.30001440000001</c:v>
                </c:pt>
                <c:pt idx="6774">
                  <c:v>759.40006319999998</c:v>
                </c:pt>
                <c:pt idx="6775">
                  <c:v>759.50005039999996</c:v>
                </c:pt>
                <c:pt idx="6776">
                  <c:v>759.6000378</c:v>
                </c:pt>
                <c:pt idx="6777">
                  <c:v>759.70002529999999</c:v>
                </c:pt>
                <c:pt idx="6778">
                  <c:v>759.80001279999999</c:v>
                </c:pt>
                <c:pt idx="6779">
                  <c:v>759.90006189999997</c:v>
                </c:pt>
                <c:pt idx="6780">
                  <c:v>760.00004950000005</c:v>
                </c:pt>
                <c:pt idx="6781">
                  <c:v>760.10003730000005</c:v>
                </c:pt>
                <c:pt idx="6782">
                  <c:v>760.20002509999995</c:v>
                </c:pt>
                <c:pt idx="6783">
                  <c:v>760.30001300000004</c:v>
                </c:pt>
                <c:pt idx="6784">
                  <c:v>760.40006249999999</c:v>
                </c:pt>
                <c:pt idx="6785">
                  <c:v>760.50005060000001</c:v>
                </c:pt>
                <c:pt idx="6786">
                  <c:v>760.60003870000003</c:v>
                </c:pt>
                <c:pt idx="6787">
                  <c:v>760.70002690000001</c:v>
                </c:pt>
                <c:pt idx="6788">
                  <c:v>760.80001519999996</c:v>
                </c:pt>
                <c:pt idx="6789">
                  <c:v>760.90006510000001</c:v>
                </c:pt>
                <c:pt idx="6790">
                  <c:v>761.00005350000004</c:v>
                </c:pt>
                <c:pt idx="6791">
                  <c:v>761.10004200000003</c:v>
                </c:pt>
                <c:pt idx="6792">
                  <c:v>761.20003059999999</c:v>
                </c:pt>
                <c:pt idx="6793">
                  <c:v>761.30001930000003</c:v>
                </c:pt>
                <c:pt idx="6794">
                  <c:v>761.40006960000005</c:v>
                </c:pt>
                <c:pt idx="6795">
                  <c:v>761.50005839999994</c:v>
                </c:pt>
                <c:pt idx="6796">
                  <c:v>761.60004730000003</c:v>
                </c:pt>
                <c:pt idx="6797">
                  <c:v>761.70003629999997</c:v>
                </c:pt>
                <c:pt idx="6798">
                  <c:v>761.80002530000002</c:v>
                </c:pt>
                <c:pt idx="6799">
                  <c:v>761.9000145</c:v>
                </c:pt>
                <c:pt idx="6800">
                  <c:v>762.00006519999999</c:v>
                </c:pt>
                <c:pt idx="6801">
                  <c:v>762.10005450000006</c:v>
                </c:pt>
                <c:pt idx="6802">
                  <c:v>762.2000438</c:v>
                </c:pt>
                <c:pt idx="6803">
                  <c:v>762.3000333</c:v>
                </c:pt>
                <c:pt idx="6804">
                  <c:v>762.40002279999999</c:v>
                </c:pt>
                <c:pt idx="6805">
                  <c:v>762.50001239999995</c:v>
                </c:pt>
                <c:pt idx="6806">
                  <c:v>762.6000636</c:v>
                </c:pt>
                <c:pt idx="6807">
                  <c:v>762.70005330000004</c:v>
                </c:pt>
                <c:pt idx="6808">
                  <c:v>762.80004310000004</c:v>
                </c:pt>
                <c:pt idx="6809">
                  <c:v>762.90003300000001</c:v>
                </c:pt>
                <c:pt idx="6810">
                  <c:v>763.00002300000006</c:v>
                </c:pt>
                <c:pt idx="6811">
                  <c:v>763.10001309999996</c:v>
                </c:pt>
                <c:pt idx="6812">
                  <c:v>763.20006469999998</c:v>
                </c:pt>
                <c:pt idx="6813">
                  <c:v>763.30005489999996</c:v>
                </c:pt>
                <c:pt idx="6814">
                  <c:v>763.40004520000002</c:v>
                </c:pt>
                <c:pt idx="6815">
                  <c:v>763.50003560000005</c:v>
                </c:pt>
                <c:pt idx="6816">
                  <c:v>763.60002599999996</c:v>
                </c:pt>
                <c:pt idx="6817">
                  <c:v>763.70001649999995</c:v>
                </c:pt>
                <c:pt idx="6818">
                  <c:v>763.80006860000003</c:v>
                </c:pt>
                <c:pt idx="6819">
                  <c:v>763.90005929999995</c:v>
                </c:pt>
                <c:pt idx="6820">
                  <c:v>764.00004999999999</c:v>
                </c:pt>
                <c:pt idx="6821">
                  <c:v>764.10004089999995</c:v>
                </c:pt>
                <c:pt idx="6822">
                  <c:v>764.20003180000003</c:v>
                </c:pt>
                <c:pt idx="6823">
                  <c:v>764.30002279999997</c:v>
                </c:pt>
                <c:pt idx="6824">
                  <c:v>764.40001380000001</c:v>
                </c:pt>
                <c:pt idx="6825">
                  <c:v>764.50006640000004</c:v>
                </c:pt>
                <c:pt idx="6826">
                  <c:v>764.60005769999998</c:v>
                </c:pt>
                <c:pt idx="6827">
                  <c:v>764.70004889999996</c:v>
                </c:pt>
                <c:pt idx="6828">
                  <c:v>764.80004029999998</c:v>
                </c:pt>
                <c:pt idx="6829">
                  <c:v>764.90003179999997</c:v>
                </c:pt>
                <c:pt idx="6830">
                  <c:v>765.00002329999995</c:v>
                </c:pt>
                <c:pt idx="6831">
                  <c:v>765.10001490000002</c:v>
                </c:pt>
                <c:pt idx="6832">
                  <c:v>765.20006799999999</c:v>
                </c:pt>
                <c:pt idx="6833">
                  <c:v>765.30005979999999</c:v>
                </c:pt>
                <c:pt idx="6834">
                  <c:v>765.40005159999998</c:v>
                </c:pt>
                <c:pt idx="6835">
                  <c:v>765.50004349999995</c:v>
                </c:pt>
                <c:pt idx="6836">
                  <c:v>765.60003549999999</c:v>
                </c:pt>
                <c:pt idx="6837">
                  <c:v>765.7000276</c:v>
                </c:pt>
                <c:pt idx="6838">
                  <c:v>765.80001970000001</c:v>
                </c:pt>
                <c:pt idx="6839">
                  <c:v>765.90001189999998</c:v>
                </c:pt>
                <c:pt idx="6840">
                  <c:v>766.00006570000005</c:v>
                </c:pt>
                <c:pt idx="6841">
                  <c:v>766.10005809999996</c:v>
                </c:pt>
                <c:pt idx="6842">
                  <c:v>766.20005049999997</c:v>
                </c:pt>
                <c:pt idx="6843">
                  <c:v>766.30004299999996</c:v>
                </c:pt>
                <c:pt idx="6844">
                  <c:v>766.40003560000002</c:v>
                </c:pt>
                <c:pt idx="6845">
                  <c:v>766.50002830000005</c:v>
                </c:pt>
                <c:pt idx="6846">
                  <c:v>766.60002099999997</c:v>
                </c:pt>
                <c:pt idx="6847">
                  <c:v>766.70001390000004</c:v>
                </c:pt>
                <c:pt idx="6848">
                  <c:v>766.80006830000002</c:v>
                </c:pt>
                <c:pt idx="6849">
                  <c:v>766.90006129999995</c:v>
                </c:pt>
                <c:pt idx="6850">
                  <c:v>767.00005429999999</c:v>
                </c:pt>
                <c:pt idx="6851">
                  <c:v>767.10004739999999</c:v>
                </c:pt>
                <c:pt idx="6852">
                  <c:v>767.20004070000005</c:v>
                </c:pt>
                <c:pt idx="6853">
                  <c:v>767.30003399999998</c:v>
                </c:pt>
                <c:pt idx="6854">
                  <c:v>767.40002730000003</c:v>
                </c:pt>
                <c:pt idx="6855">
                  <c:v>767.50002080000002</c:v>
                </c:pt>
                <c:pt idx="6856">
                  <c:v>767.6000143</c:v>
                </c:pt>
                <c:pt idx="6857">
                  <c:v>767.70006939999996</c:v>
                </c:pt>
                <c:pt idx="6858">
                  <c:v>767.80006309999999</c:v>
                </c:pt>
                <c:pt idx="6859">
                  <c:v>767.90005680000002</c:v>
                </c:pt>
                <c:pt idx="6860">
                  <c:v>768.00005060000001</c:v>
                </c:pt>
                <c:pt idx="6861">
                  <c:v>768.10004449999997</c:v>
                </c:pt>
                <c:pt idx="6862">
                  <c:v>768.20003850000001</c:v>
                </c:pt>
                <c:pt idx="6863">
                  <c:v>768.30003260000001</c:v>
                </c:pt>
                <c:pt idx="6864">
                  <c:v>768.40002670000001</c:v>
                </c:pt>
                <c:pt idx="6865">
                  <c:v>768.50002089999998</c:v>
                </c:pt>
                <c:pt idx="6866">
                  <c:v>768.60001520000003</c:v>
                </c:pt>
                <c:pt idx="6867">
                  <c:v>768.70007109999995</c:v>
                </c:pt>
                <c:pt idx="6868">
                  <c:v>768.80006549999996</c:v>
                </c:pt>
                <c:pt idx="6869">
                  <c:v>768.90006010000002</c:v>
                </c:pt>
                <c:pt idx="6870">
                  <c:v>769.00005469999996</c:v>
                </c:pt>
                <c:pt idx="6871">
                  <c:v>769.10004930000002</c:v>
                </c:pt>
                <c:pt idx="6872">
                  <c:v>769.20004410000001</c:v>
                </c:pt>
                <c:pt idx="6873">
                  <c:v>769.3000389</c:v>
                </c:pt>
                <c:pt idx="6874">
                  <c:v>769.40003379999996</c:v>
                </c:pt>
                <c:pt idx="6875">
                  <c:v>769.5000288</c:v>
                </c:pt>
                <c:pt idx="6876">
                  <c:v>769.6000239</c:v>
                </c:pt>
                <c:pt idx="6877">
                  <c:v>769.700019</c:v>
                </c:pt>
                <c:pt idx="6878">
                  <c:v>769.80001419999996</c:v>
                </c:pt>
                <c:pt idx="6879">
                  <c:v>769.90007100000003</c:v>
                </c:pt>
                <c:pt idx="6880">
                  <c:v>770.00006640000004</c:v>
                </c:pt>
                <c:pt idx="6881">
                  <c:v>770.10006180000005</c:v>
                </c:pt>
                <c:pt idx="6882">
                  <c:v>770.20005739999999</c:v>
                </c:pt>
                <c:pt idx="6883">
                  <c:v>770.30005300000005</c:v>
                </c:pt>
                <c:pt idx="6884">
                  <c:v>770.40004869999996</c:v>
                </c:pt>
                <c:pt idx="6885">
                  <c:v>770.50004439999998</c:v>
                </c:pt>
                <c:pt idx="6886">
                  <c:v>770.60004030000005</c:v>
                </c:pt>
                <c:pt idx="6887">
                  <c:v>770.7000362</c:v>
                </c:pt>
                <c:pt idx="6888">
                  <c:v>770.80003220000003</c:v>
                </c:pt>
                <c:pt idx="6889">
                  <c:v>770.90002819999995</c:v>
                </c:pt>
                <c:pt idx="6890">
                  <c:v>771.00002440000003</c:v>
                </c:pt>
                <c:pt idx="6891">
                  <c:v>771.10002059999999</c:v>
                </c:pt>
                <c:pt idx="6892">
                  <c:v>771.20001690000004</c:v>
                </c:pt>
                <c:pt idx="6893">
                  <c:v>771.30001330000005</c:v>
                </c:pt>
                <c:pt idx="6894">
                  <c:v>771.40007119999996</c:v>
                </c:pt>
                <c:pt idx="6895">
                  <c:v>771.50006780000001</c:v>
                </c:pt>
                <c:pt idx="6896">
                  <c:v>771.60006439999995</c:v>
                </c:pt>
                <c:pt idx="6897">
                  <c:v>771.70006109999997</c:v>
                </c:pt>
                <c:pt idx="6898">
                  <c:v>771.80005779999999</c:v>
                </c:pt>
                <c:pt idx="6899">
                  <c:v>771.90005470000006</c:v>
                </c:pt>
                <c:pt idx="6900">
                  <c:v>772.00005160000001</c:v>
                </c:pt>
                <c:pt idx="6901">
                  <c:v>772.10004860000004</c:v>
                </c:pt>
                <c:pt idx="6902">
                  <c:v>772.20004570000003</c:v>
                </c:pt>
                <c:pt idx="6903">
                  <c:v>772.30004280000003</c:v>
                </c:pt>
                <c:pt idx="6904">
                  <c:v>772.40004009999996</c:v>
                </c:pt>
                <c:pt idx="6905">
                  <c:v>772.5000374</c:v>
                </c:pt>
                <c:pt idx="6906">
                  <c:v>772.6000348</c:v>
                </c:pt>
                <c:pt idx="6907">
                  <c:v>772.70003220000001</c:v>
                </c:pt>
                <c:pt idx="6908">
                  <c:v>772.80002979999995</c:v>
                </c:pt>
                <c:pt idx="6909">
                  <c:v>772.9000274</c:v>
                </c:pt>
                <c:pt idx="6910">
                  <c:v>773.00002510000002</c:v>
                </c:pt>
                <c:pt idx="6911">
                  <c:v>773.1000229</c:v>
                </c:pt>
                <c:pt idx="6912">
                  <c:v>773.20002069999998</c:v>
                </c:pt>
                <c:pt idx="6913">
                  <c:v>773.30001860000004</c:v>
                </c:pt>
                <c:pt idx="6914">
                  <c:v>773.40001659999996</c:v>
                </c:pt>
                <c:pt idx="6915">
                  <c:v>773.50001469999995</c:v>
                </c:pt>
                <c:pt idx="6916">
                  <c:v>773.60001290000002</c:v>
                </c:pt>
                <c:pt idx="6917">
                  <c:v>773.70001109999998</c:v>
                </c:pt>
                <c:pt idx="6918">
                  <c:v>773.80007090000004</c:v>
                </c:pt>
                <c:pt idx="6919">
                  <c:v>773.90006930000004</c:v>
                </c:pt>
                <c:pt idx="6920">
                  <c:v>774.00006780000001</c:v>
                </c:pt>
                <c:pt idx="6921">
                  <c:v>774.10006639999995</c:v>
                </c:pt>
                <c:pt idx="6922">
                  <c:v>774.200065</c:v>
                </c:pt>
                <c:pt idx="6923">
                  <c:v>774.30006370000001</c:v>
                </c:pt>
                <c:pt idx="6924">
                  <c:v>774.40006249999999</c:v>
                </c:pt>
                <c:pt idx="6925">
                  <c:v>774.50006129999997</c:v>
                </c:pt>
                <c:pt idx="6926">
                  <c:v>774.6000603</c:v>
                </c:pt>
                <c:pt idx="6927">
                  <c:v>774.70005930000002</c:v>
                </c:pt>
                <c:pt idx="6928">
                  <c:v>774.80005840000001</c:v>
                </c:pt>
                <c:pt idx="6929">
                  <c:v>774.9000575</c:v>
                </c:pt>
                <c:pt idx="6930">
                  <c:v>775.00005680000004</c:v>
                </c:pt>
                <c:pt idx="6931">
                  <c:v>775.10005609999996</c:v>
                </c:pt>
                <c:pt idx="6932">
                  <c:v>775.20005549999996</c:v>
                </c:pt>
                <c:pt idx="6933">
                  <c:v>775.30005500000004</c:v>
                </c:pt>
                <c:pt idx="6934">
                  <c:v>775.40005459999998</c:v>
                </c:pt>
                <c:pt idx="6935">
                  <c:v>775.50005420000002</c:v>
                </c:pt>
                <c:pt idx="6936">
                  <c:v>775.60005390000003</c:v>
                </c:pt>
                <c:pt idx="6937">
                  <c:v>775.70005370000001</c:v>
                </c:pt>
                <c:pt idx="6938">
                  <c:v>775.80005359999996</c:v>
                </c:pt>
                <c:pt idx="6939">
                  <c:v>775.90005350000001</c:v>
                </c:pt>
                <c:pt idx="6940">
                  <c:v>776.0000536</c:v>
                </c:pt>
                <c:pt idx="6941">
                  <c:v>776.10005369999999</c:v>
                </c:pt>
                <c:pt idx="6942">
                  <c:v>776.20005379999998</c:v>
                </c:pt>
                <c:pt idx="6943">
                  <c:v>776.30005410000001</c:v>
                </c:pt>
                <c:pt idx="6944">
                  <c:v>776.40005440000004</c:v>
                </c:pt>
                <c:pt idx="6945">
                  <c:v>776.50005480000004</c:v>
                </c:pt>
                <c:pt idx="6946">
                  <c:v>776.60005530000001</c:v>
                </c:pt>
                <c:pt idx="6947">
                  <c:v>776.70005590000005</c:v>
                </c:pt>
                <c:pt idx="6948">
                  <c:v>776.80005659999995</c:v>
                </c:pt>
                <c:pt idx="6949">
                  <c:v>776.90005729999996</c:v>
                </c:pt>
                <c:pt idx="6950">
                  <c:v>777.00005810000005</c:v>
                </c:pt>
                <c:pt idx="6951">
                  <c:v>777.10005899999999</c:v>
                </c:pt>
                <c:pt idx="6952">
                  <c:v>777.20005990000004</c:v>
                </c:pt>
                <c:pt idx="6953">
                  <c:v>777.30006100000003</c:v>
                </c:pt>
                <c:pt idx="6954">
                  <c:v>777.40006210000001</c:v>
                </c:pt>
                <c:pt idx="6955">
                  <c:v>777.50006329999997</c:v>
                </c:pt>
                <c:pt idx="6956">
                  <c:v>777.60006450000003</c:v>
                </c:pt>
                <c:pt idx="6957">
                  <c:v>777.70006590000003</c:v>
                </c:pt>
                <c:pt idx="6958">
                  <c:v>777.80006730000002</c:v>
                </c:pt>
                <c:pt idx="6959">
                  <c:v>777.90006879999999</c:v>
                </c:pt>
                <c:pt idx="6960">
                  <c:v>778.00007040000003</c:v>
                </c:pt>
                <c:pt idx="6961">
                  <c:v>778.10007199999995</c:v>
                </c:pt>
                <c:pt idx="6962">
                  <c:v>778.20001230000003</c:v>
                </c:pt>
                <c:pt idx="6963">
                  <c:v>778.3000141</c:v>
                </c:pt>
                <c:pt idx="6964">
                  <c:v>778.40001600000005</c:v>
                </c:pt>
                <c:pt idx="6965">
                  <c:v>778.50001799999995</c:v>
                </c:pt>
                <c:pt idx="6966">
                  <c:v>778.60001999999997</c:v>
                </c:pt>
                <c:pt idx="6967">
                  <c:v>778.70002209999996</c:v>
                </c:pt>
                <c:pt idx="6968">
                  <c:v>778.80002430000002</c:v>
                </c:pt>
                <c:pt idx="6969">
                  <c:v>778.90002660000005</c:v>
                </c:pt>
                <c:pt idx="6970">
                  <c:v>779.00002900000004</c:v>
                </c:pt>
                <c:pt idx="6971">
                  <c:v>779.10003140000003</c:v>
                </c:pt>
                <c:pt idx="6972">
                  <c:v>779.20003389999999</c:v>
                </c:pt>
                <c:pt idx="6973">
                  <c:v>779.30003650000003</c:v>
                </c:pt>
                <c:pt idx="6974">
                  <c:v>779.40003920000004</c:v>
                </c:pt>
                <c:pt idx="6975">
                  <c:v>779.50004190000004</c:v>
                </c:pt>
                <c:pt idx="6976">
                  <c:v>779.60004470000001</c:v>
                </c:pt>
                <c:pt idx="6977">
                  <c:v>779.70004759999995</c:v>
                </c:pt>
                <c:pt idx="6978">
                  <c:v>779.80005059999996</c:v>
                </c:pt>
                <c:pt idx="6979">
                  <c:v>779.90005369999994</c:v>
                </c:pt>
                <c:pt idx="6980">
                  <c:v>780.00005680000004</c:v>
                </c:pt>
                <c:pt idx="6981">
                  <c:v>780.10005999999998</c:v>
                </c:pt>
                <c:pt idx="6982">
                  <c:v>780.20006330000001</c:v>
                </c:pt>
                <c:pt idx="6983">
                  <c:v>780.3000667</c:v>
                </c:pt>
                <c:pt idx="6984">
                  <c:v>780.40007019999996</c:v>
                </c:pt>
                <c:pt idx="6985">
                  <c:v>780.50001220000001</c:v>
                </c:pt>
                <c:pt idx="6986">
                  <c:v>780.60001580000005</c:v>
                </c:pt>
                <c:pt idx="6987">
                  <c:v>780.70001950000005</c:v>
                </c:pt>
                <c:pt idx="6988">
                  <c:v>780.80002320000006</c:v>
                </c:pt>
                <c:pt idx="6989">
                  <c:v>780.90002709999999</c:v>
                </c:pt>
                <c:pt idx="6990">
                  <c:v>781.00003100000004</c:v>
                </c:pt>
                <c:pt idx="6991">
                  <c:v>781.10003500000005</c:v>
                </c:pt>
                <c:pt idx="6992">
                  <c:v>781.20003899999995</c:v>
                </c:pt>
                <c:pt idx="6993">
                  <c:v>781.3000432</c:v>
                </c:pt>
                <c:pt idx="6994">
                  <c:v>781.40004739999995</c:v>
                </c:pt>
                <c:pt idx="6995">
                  <c:v>781.50005169999997</c:v>
                </c:pt>
                <c:pt idx="6996">
                  <c:v>781.60005609999996</c:v>
                </c:pt>
                <c:pt idx="6997">
                  <c:v>781.70006060000003</c:v>
                </c:pt>
                <c:pt idx="6998">
                  <c:v>781.80006509999998</c:v>
                </c:pt>
                <c:pt idx="6999">
                  <c:v>781.90006970000002</c:v>
                </c:pt>
                <c:pt idx="7000">
                  <c:v>782.0000129</c:v>
                </c:pt>
                <c:pt idx="7001">
                  <c:v>782.10001769999997</c:v>
                </c:pt>
                <c:pt idx="7002">
                  <c:v>782.20002250000005</c:v>
                </c:pt>
                <c:pt idx="7003">
                  <c:v>782.30002750000006</c:v>
                </c:pt>
                <c:pt idx="7004">
                  <c:v>782.40003249999995</c:v>
                </c:pt>
                <c:pt idx="7005">
                  <c:v>782.50003760000004</c:v>
                </c:pt>
                <c:pt idx="7006">
                  <c:v>782.60004270000002</c:v>
                </c:pt>
                <c:pt idx="7007">
                  <c:v>782.70004800000004</c:v>
                </c:pt>
                <c:pt idx="7008">
                  <c:v>782.80005329999995</c:v>
                </c:pt>
                <c:pt idx="7009">
                  <c:v>782.90005870000005</c:v>
                </c:pt>
                <c:pt idx="7010">
                  <c:v>783.00006410000003</c:v>
                </c:pt>
                <c:pt idx="7011">
                  <c:v>783.10006969999995</c:v>
                </c:pt>
                <c:pt idx="7012">
                  <c:v>783.20001379999997</c:v>
                </c:pt>
                <c:pt idx="7013">
                  <c:v>783.30001949999996</c:v>
                </c:pt>
                <c:pt idx="7014">
                  <c:v>783.40002530000004</c:v>
                </c:pt>
                <c:pt idx="7015">
                  <c:v>783.50003119999997</c:v>
                </c:pt>
                <c:pt idx="7016">
                  <c:v>783.60003710000001</c:v>
                </c:pt>
                <c:pt idx="7017">
                  <c:v>783.70004310000002</c:v>
                </c:pt>
                <c:pt idx="7018">
                  <c:v>783.80004919999999</c:v>
                </c:pt>
                <c:pt idx="7019">
                  <c:v>783.90005540000004</c:v>
                </c:pt>
                <c:pt idx="7020">
                  <c:v>784.00006169999995</c:v>
                </c:pt>
                <c:pt idx="7021">
                  <c:v>784.10006799999996</c:v>
                </c:pt>
                <c:pt idx="7022">
                  <c:v>784.20001290000005</c:v>
                </c:pt>
                <c:pt idx="7023">
                  <c:v>784.3000194</c:v>
                </c:pt>
                <c:pt idx="7024">
                  <c:v>784.40002600000003</c:v>
                </c:pt>
                <c:pt idx="7025">
                  <c:v>784.50003260000005</c:v>
                </c:pt>
                <c:pt idx="7026">
                  <c:v>784.60003930000005</c:v>
                </c:pt>
                <c:pt idx="7027">
                  <c:v>784.70004610000001</c:v>
                </c:pt>
                <c:pt idx="7028">
                  <c:v>784.80005300000005</c:v>
                </c:pt>
                <c:pt idx="7029">
                  <c:v>784.90006000000005</c:v>
                </c:pt>
                <c:pt idx="7030">
                  <c:v>785.00006699999994</c:v>
                </c:pt>
                <c:pt idx="7031">
                  <c:v>785.10001260000001</c:v>
                </c:pt>
                <c:pt idx="7032">
                  <c:v>785.20001979999995</c:v>
                </c:pt>
                <c:pt idx="7033">
                  <c:v>785.30002709999997</c:v>
                </c:pt>
                <c:pt idx="7034">
                  <c:v>785.40003439999998</c:v>
                </c:pt>
                <c:pt idx="7035">
                  <c:v>785.50004179999996</c:v>
                </c:pt>
                <c:pt idx="7036">
                  <c:v>785.60004930000002</c:v>
                </c:pt>
                <c:pt idx="7037">
                  <c:v>785.70005690000005</c:v>
                </c:pt>
                <c:pt idx="7038">
                  <c:v>785.80006460000004</c:v>
                </c:pt>
                <c:pt idx="7039">
                  <c:v>785.90001080000002</c:v>
                </c:pt>
                <c:pt idx="7040">
                  <c:v>786.00001859999998</c:v>
                </c:pt>
                <c:pt idx="7041">
                  <c:v>786.10002650000001</c:v>
                </c:pt>
                <c:pt idx="7042">
                  <c:v>786.20003450000002</c:v>
                </c:pt>
                <c:pt idx="7043">
                  <c:v>786.30004259999998</c:v>
                </c:pt>
                <c:pt idx="7044">
                  <c:v>786.40005069999995</c:v>
                </c:pt>
                <c:pt idx="7045">
                  <c:v>786.5000589</c:v>
                </c:pt>
                <c:pt idx="7046">
                  <c:v>786.60006720000001</c:v>
                </c:pt>
                <c:pt idx="7047">
                  <c:v>786.70001400000001</c:v>
                </c:pt>
                <c:pt idx="7048">
                  <c:v>786.80002249999995</c:v>
                </c:pt>
                <c:pt idx="7049">
                  <c:v>786.90003100000001</c:v>
                </c:pt>
                <c:pt idx="7050">
                  <c:v>787.00003960000004</c:v>
                </c:pt>
                <c:pt idx="7051">
                  <c:v>787.10004830000003</c:v>
                </c:pt>
                <c:pt idx="7052">
                  <c:v>787.20005700000002</c:v>
                </c:pt>
                <c:pt idx="7053">
                  <c:v>787.30006579999997</c:v>
                </c:pt>
                <c:pt idx="7054">
                  <c:v>787.40001319999999</c:v>
                </c:pt>
                <c:pt idx="7055">
                  <c:v>787.50002219999999</c:v>
                </c:pt>
                <c:pt idx="7056">
                  <c:v>787.60003129999996</c:v>
                </c:pt>
                <c:pt idx="7057">
                  <c:v>787.70004040000003</c:v>
                </c:pt>
                <c:pt idx="7058">
                  <c:v>787.80004970000005</c:v>
                </c:pt>
                <c:pt idx="7059">
                  <c:v>787.90005900000006</c:v>
                </c:pt>
                <c:pt idx="7060">
                  <c:v>788.00006829999995</c:v>
                </c:pt>
                <c:pt idx="7061">
                  <c:v>788.10001629999999</c:v>
                </c:pt>
                <c:pt idx="7062">
                  <c:v>788.20002580000005</c:v>
                </c:pt>
                <c:pt idx="7063">
                  <c:v>788.30003539999996</c:v>
                </c:pt>
                <c:pt idx="7064">
                  <c:v>788.40004510000006</c:v>
                </c:pt>
                <c:pt idx="7065">
                  <c:v>788.50005490000001</c:v>
                </c:pt>
                <c:pt idx="7066">
                  <c:v>788.60006480000004</c:v>
                </c:pt>
                <c:pt idx="7067">
                  <c:v>788.70001319999994</c:v>
                </c:pt>
                <c:pt idx="7068">
                  <c:v>788.80002320000006</c:v>
                </c:pt>
                <c:pt idx="7069">
                  <c:v>788.90003330000002</c:v>
                </c:pt>
                <c:pt idx="7070">
                  <c:v>789.00004339999998</c:v>
                </c:pt>
                <c:pt idx="7071">
                  <c:v>789.10005369999999</c:v>
                </c:pt>
                <c:pt idx="7072">
                  <c:v>789.200064</c:v>
                </c:pt>
                <c:pt idx="7073">
                  <c:v>789.30001289999996</c:v>
                </c:pt>
                <c:pt idx="7074">
                  <c:v>789.40002330000004</c:v>
                </c:pt>
                <c:pt idx="7075">
                  <c:v>789.50003389999995</c:v>
                </c:pt>
                <c:pt idx="7076">
                  <c:v>789.60004449999997</c:v>
                </c:pt>
                <c:pt idx="7077">
                  <c:v>789.70005519999995</c:v>
                </c:pt>
                <c:pt idx="7078">
                  <c:v>789.80006600000002</c:v>
                </c:pt>
                <c:pt idx="7079">
                  <c:v>789.90001540000003</c:v>
                </c:pt>
                <c:pt idx="7080">
                  <c:v>790.00002629999994</c:v>
                </c:pt>
                <c:pt idx="7081">
                  <c:v>790.10003740000002</c:v>
                </c:pt>
                <c:pt idx="7082">
                  <c:v>790.20004849999998</c:v>
                </c:pt>
                <c:pt idx="7083">
                  <c:v>790.30005960000005</c:v>
                </c:pt>
                <c:pt idx="7084">
                  <c:v>790.40007089999995</c:v>
                </c:pt>
                <c:pt idx="7085">
                  <c:v>790.50002070000005</c:v>
                </c:pt>
                <c:pt idx="7086">
                  <c:v>790.60003210000002</c:v>
                </c:pt>
                <c:pt idx="7087">
                  <c:v>790.70004359999996</c:v>
                </c:pt>
                <c:pt idx="7088">
                  <c:v>790.80005519999997</c:v>
                </c:pt>
                <c:pt idx="7089">
                  <c:v>790.90006689999996</c:v>
                </c:pt>
                <c:pt idx="7090">
                  <c:v>791.00001710000004</c:v>
                </c:pt>
                <c:pt idx="7091">
                  <c:v>791.10002889999998</c:v>
                </c:pt>
                <c:pt idx="7092">
                  <c:v>791.20004080000001</c:v>
                </c:pt>
                <c:pt idx="7093">
                  <c:v>791.3000528</c:v>
                </c:pt>
                <c:pt idx="7094">
                  <c:v>791.4000648</c:v>
                </c:pt>
                <c:pt idx="7095">
                  <c:v>791.50001540000005</c:v>
                </c:pt>
                <c:pt idx="7096">
                  <c:v>791.60002759999998</c:v>
                </c:pt>
                <c:pt idx="7097">
                  <c:v>791.70003989999998</c:v>
                </c:pt>
                <c:pt idx="7098">
                  <c:v>791.80005219999998</c:v>
                </c:pt>
                <c:pt idx="7099">
                  <c:v>791.90006470000003</c:v>
                </c:pt>
                <c:pt idx="7100">
                  <c:v>792.00001569999995</c:v>
                </c:pt>
                <c:pt idx="7101">
                  <c:v>792.10002829999996</c:v>
                </c:pt>
                <c:pt idx="7102">
                  <c:v>792.20004100000006</c:v>
                </c:pt>
                <c:pt idx="7103">
                  <c:v>792.30005370000003</c:v>
                </c:pt>
                <c:pt idx="7104">
                  <c:v>792.40006649999998</c:v>
                </c:pt>
                <c:pt idx="7105">
                  <c:v>792.50001789999999</c:v>
                </c:pt>
                <c:pt idx="7106">
                  <c:v>792.60003089999998</c:v>
                </c:pt>
                <c:pt idx="7107">
                  <c:v>792.70004400000005</c:v>
                </c:pt>
                <c:pt idx="7108">
                  <c:v>792.8000571</c:v>
                </c:pt>
                <c:pt idx="7109">
                  <c:v>792.9000704</c:v>
                </c:pt>
                <c:pt idx="7110">
                  <c:v>793.00002210000002</c:v>
                </c:pt>
                <c:pt idx="7111">
                  <c:v>793.10003549999999</c:v>
                </c:pt>
                <c:pt idx="7112">
                  <c:v>793.20004900000004</c:v>
                </c:pt>
                <c:pt idx="7113">
                  <c:v>793.30006249999997</c:v>
                </c:pt>
                <c:pt idx="7114">
                  <c:v>793.40001459999996</c:v>
                </c:pt>
                <c:pt idx="7115">
                  <c:v>793.50002830000005</c:v>
                </c:pt>
                <c:pt idx="7116">
                  <c:v>793.6000421</c:v>
                </c:pt>
                <c:pt idx="7117">
                  <c:v>793.70005590000005</c:v>
                </c:pt>
                <c:pt idx="7118">
                  <c:v>793.80006990000004</c:v>
                </c:pt>
                <c:pt idx="7119">
                  <c:v>793.90002240000001</c:v>
                </c:pt>
                <c:pt idx="7120">
                  <c:v>794.00003649999996</c:v>
                </c:pt>
                <c:pt idx="7121">
                  <c:v>794.10005060000003</c:v>
                </c:pt>
                <c:pt idx="7122">
                  <c:v>794.20006490000003</c:v>
                </c:pt>
                <c:pt idx="7123">
                  <c:v>794.30001770000001</c:v>
                </c:pt>
                <c:pt idx="7124">
                  <c:v>794.40003209999998</c:v>
                </c:pt>
                <c:pt idx="7125">
                  <c:v>794.50004660000002</c:v>
                </c:pt>
                <c:pt idx="7126">
                  <c:v>794.60006109999995</c:v>
                </c:pt>
                <c:pt idx="7127">
                  <c:v>794.70001420000006</c:v>
                </c:pt>
                <c:pt idx="7128">
                  <c:v>794.80002899999999</c:v>
                </c:pt>
                <c:pt idx="7129">
                  <c:v>794.90004369999997</c:v>
                </c:pt>
                <c:pt idx="7130">
                  <c:v>795.00005859999999</c:v>
                </c:pt>
                <c:pt idx="7131">
                  <c:v>795.10001209999996</c:v>
                </c:pt>
                <c:pt idx="7132">
                  <c:v>795.20002710000006</c:v>
                </c:pt>
                <c:pt idx="7133">
                  <c:v>795.30004220000001</c:v>
                </c:pt>
                <c:pt idx="7134">
                  <c:v>795.40005740000004</c:v>
                </c:pt>
                <c:pt idx="7135">
                  <c:v>795.50001120000002</c:v>
                </c:pt>
                <c:pt idx="7136">
                  <c:v>795.60002650000001</c:v>
                </c:pt>
                <c:pt idx="7137">
                  <c:v>795.70004189999997</c:v>
                </c:pt>
                <c:pt idx="7138">
                  <c:v>795.80005740000001</c:v>
                </c:pt>
                <c:pt idx="7139">
                  <c:v>795.90001150000001</c:v>
                </c:pt>
                <c:pt idx="7140">
                  <c:v>796.00002719999998</c:v>
                </c:pt>
                <c:pt idx="7141">
                  <c:v>796.10004289999995</c:v>
                </c:pt>
                <c:pt idx="7142">
                  <c:v>796.2000587</c:v>
                </c:pt>
                <c:pt idx="7143">
                  <c:v>796.3000131</c:v>
                </c:pt>
                <c:pt idx="7144">
                  <c:v>796.40002909999998</c:v>
                </c:pt>
                <c:pt idx="7145">
                  <c:v>796.50004520000005</c:v>
                </c:pt>
                <c:pt idx="7146">
                  <c:v>796.60006129999999</c:v>
                </c:pt>
                <c:pt idx="7147">
                  <c:v>796.70001600000001</c:v>
                </c:pt>
                <c:pt idx="7148">
                  <c:v>796.8000323</c:v>
                </c:pt>
                <c:pt idx="7149">
                  <c:v>796.90004869999996</c:v>
                </c:pt>
                <c:pt idx="7150">
                  <c:v>797.00006510000003</c:v>
                </c:pt>
                <c:pt idx="7151">
                  <c:v>797.10002010000005</c:v>
                </c:pt>
                <c:pt idx="7152">
                  <c:v>797.20003670000006</c:v>
                </c:pt>
                <c:pt idx="7153">
                  <c:v>797.30005340000002</c:v>
                </c:pt>
                <c:pt idx="7154">
                  <c:v>797.40007019999996</c:v>
                </c:pt>
                <c:pt idx="7155">
                  <c:v>797.50002549999999</c:v>
                </c:pt>
                <c:pt idx="7156">
                  <c:v>797.60004240000001</c:v>
                </c:pt>
                <c:pt idx="7157">
                  <c:v>797.70005939999999</c:v>
                </c:pt>
                <c:pt idx="7158">
                  <c:v>797.80001500000003</c:v>
                </c:pt>
                <c:pt idx="7159">
                  <c:v>797.90003209999998</c:v>
                </c:pt>
                <c:pt idx="7160">
                  <c:v>798.00004939999997</c:v>
                </c:pt>
                <c:pt idx="7161">
                  <c:v>798.10006669999996</c:v>
                </c:pt>
                <c:pt idx="7162">
                  <c:v>798.20002260000001</c:v>
                </c:pt>
                <c:pt idx="7163">
                  <c:v>798.30004010000005</c:v>
                </c:pt>
                <c:pt idx="7164">
                  <c:v>798.40005759999997</c:v>
                </c:pt>
                <c:pt idx="7165">
                  <c:v>798.50001369999995</c:v>
                </c:pt>
                <c:pt idx="7166">
                  <c:v>798.60003140000003</c:v>
                </c:pt>
                <c:pt idx="7167">
                  <c:v>798.70004919999997</c:v>
                </c:pt>
                <c:pt idx="7168">
                  <c:v>798.80006709999998</c:v>
                </c:pt>
                <c:pt idx="7169">
                  <c:v>798.90002349999997</c:v>
                </c:pt>
                <c:pt idx="7170">
                  <c:v>799.00004160000003</c:v>
                </c:pt>
                <c:pt idx="7171">
                  <c:v>799.10005969999997</c:v>
                </c:pt>
                <c:pt idx="7172">
                  <c:v>799.20001630000002</c:v>
                </c:pt>
                <c:pt idx="7173">
                  <c:v>799.3000346</c:v>
                </c:pt>
                <c:pt idx="7174">
                  <c:v>799.40005299999996</c:v>
                </c:pt>
                <c:pt idx="7175">
                  <c:v>799.50007140000002</c:v>
                </c:pt>
                <c:pt idx="7176">
                  <c:v>799.60002840000004</c:v>
                </c:pt>
                <c:pt idx="7177">
                  <c:v>799.70004689999996</c:v>
                </c:pt>
                <c:pt idx="7178">
                  <c:v>799.80006560000004</c:v>
                </c:pt>
                <c:pt idx="7179">
                  <c:v>799.90002279999999</c:v>
                </c:pt>
                <c:pt idx="7180">
                  <c:v>800.00004160000003</c:v>
                </c:pt>
                <c:pt idx="7181">
                  <c:v>800.10006050000004</c:v>
                </c:pt>
                <c:pt idx="7182">
                  <c:v>800.200018</c:v>
                </c:pt>
                <c:pt idx="7183">
                  <c:v>800.30003699999997</c:v>
                </c:pt>
                <c:pt idx="7184">
                  <c:v>800.40005619999999</c:v>
                </c:pt>
                <c:pt idx="7185">
                  <c:v>800.5000139</c:v>
                </c:pt>
                <c:pt idx="7186">
                  <c:v>800.60003319999998</c:v>
                </c:pt>
                <c:pt idx="7187">
                  <c:v>800.70005249999997</c:v>
                </c:pt>
                <c:pt idx="7188">
                  <c:v>800.800072</c:v>
                </c:pt>
                <c:pt idx="7189">
                  <c:v>800.90003000000002</c:v>
                </c:pt>
                <c:pt idx="7190">
                  <c:v>801.00004960000001</c:v>
                </c:pt>
                <c:pt idx="7191">
                  <c:v>801.10006929999997</c:v>
                </c:pt>
                <c:pt idx="7192">
                  <c:v>801.20002750000003</c:v>
                </c:pt>
                <c:pt idx="7193">
                  <c:v>801.30004740000004</c:v>
                </c:pt>
                <c:pt idx="7194">
                  <c:v>801.40006730000005</c:v>
                </c:pt>
                <c:pt idx="7195">
                  <c:v>801.5000258</c:v>
                </c:pt>
                <c:pt idx="7196">
                  <c:v>801.60004590000005</c:v>
                </c:pt>
                <c:pt idx="7197">
                  <c:v>801.70006599999999</c:v>
                </c:pt>
                <c:pt idx="7198">
                  <c:v>801.80002479999996</c:v>
                </c:pt>
                <c:pt idx="7199">
                  <c:v>801.90004510000006</c:v>
                </c:pt>
                <c:pt idx="7200">
                  <c:v>802.00006550000001</c:v>
                </c:pt>
                <c:pt idx="7201">
                  <c:v>802.10002450000002</c:v>
                </c:pt>
                <c:pt idx="7202">
                  <c:v>802.20004500000005</c:v>
                </c:pt>
                <c:pt idx="7203">
                  <c:v>802.30006560000004</c:v>
                </c:pt>
                <c:pt idx="7204">
                  <c:v>802.40002479999998</c:v>
                </c:pt>
                <c:pt idx="7205">
                  <c:v>802.50004560000002</c:v>
                </c:pt>
                <c:pt idx="7206">
                  <c:v>802.60006650000003</c:v>
                </c:pt>
                <c:pt idx="7207">
                  <c:v>802.70002599999998</c:v>
                </c:pt>
                <c:pt idx="7208">
                  <c:v>802.80004699999995</c:v>
                </c:pt>
                <c:pt idx="7209">
                  <c:v>802.9000681</c:v>
                </c:pt>
                <c:pt idx="7210">
                  <c:v>803.0000278</c:v>
                </c:pt>
                <c:pt idx="7211">
                  <c:v>803.10004900000001</c:v>
                </c:pt>
                <c:pt idx="7212">
                  <c:v>803.20007039999996</c:v>
                </c:pt>
                <c:pt idx="7213">
                  <c:v>803.3000303</c:v>
                </c:pt>
                <c:pt idx="7214">
                  <c:v>803.40005180000003</c:v>
                </c:pt>
                <c:pt idx="7215">
                  <c:v>803.5000119</c:v>
                </c:pt>
                <c:pt idx="7216">
                  <c:v>803.6000335</c:v>
                </c:pt>
                <c:pt idx="7217">
                  <c:v>803.70005530000003</c:v>
                </c:pt>
                <c:pt idx="7218">
                  <c:v>803.80001560000005</c:v>
                </c:pt>
                <c:pt idx="7219">
                  <c:v>803.90003750000005</c:v>
                </c:pt>
                <c:pt idx="7220">
                  <c:v>804.00005950000002</c:v>
                </c:pt>
                <c:pt idx="7221">
                  <c:v>804.10001999999997</c:v>
                </c:pt>
                <c:pt idx="7222">
                  <c:v>804.20004210000002</c:v>
                </c:pt>
                <c:pt idx="7223">
                  <c:v>804.3000644</c:v>
                </c:pt>
                <c:pt idx="7224">
                  <c:v>804.40002519999996</c:v>
                </c:pt>
                <c:pt idx="7225">
                  <c:v>804.50004750000005</c:v>
                </c:pt>
                <c:pt idx="7226">
                  <c:v>804.60006999999996</c:v>
                </c:pt>
                <c:pt idx="7227">
                  <c:v>804.70003099999997</c:v>
                </c:pt>
                <c:pt idx="7228">
                  <c:v>804.80005359999996</c:v>
                </c:pt>
                <c:pt idx="7229">
                  <c:v>804.90001480000001</c:v>
                </c:pt>
                <c:pt idx="7230">
                  <c:v>805.00003760000004</c:v>
                </c:pt>
                <c:pt idx="7231">
                  <c:v>805.10006039999996</c:v>
                </c:pt>
                <c:pt idx="7232">
                  <c:v>805.20002190000002</c:v>
                </c:pt>
                <c:pt idx="7233">
                  <c:v>805.30004489999999</c:v>
                </c:pt>
                <c:pt idx="7234">
                  <c:v>805.40006800000003</c:v>
                </c:pt>
                <c:pt idx="7235">
                  <c:v>805.50002959999995</c:v>
                </c:pt>
                <c:pt idx="7236">
                  <c:v>805.60005290000004</c:v>
                </c:pt>
                <c:pt idx="7237">
                  <c:v>805.7000147</c:v>
                </c:pt>
                <c:pt idx="7238">
                  <c:v>805.80003810000005</c:v>
                </c:pt>
                <c:pt idx="7239">
                  <c:v>805.90006159999996</c:v>
                </c:pt>
                <c:pt idx="7240">
                  <c:v>806.00002359999996</c:v>
                </c:pt>
                <c:pt idx="7241">
                  <c:v>806.10004730000003</c:v>
                </c:pt>
                <c:pt idx="7242">
                  <c:v>806.20007099999998</c:v>
                </c:pt>
                <c:pt idx="7243">
                  <c:v>806.3000333</c:v>
                </c:pt>
                <c:pt idx="7244">
                  <c:v>806.40005719999999</c:v>
                </c:pt>
                <c:pt idx="7245">
                  <c:v>806.50001959999997</c:v>
                </c:pt>
                <c:pt idx="7246">
                  <c:v>806.60004370000001</c:v>
                </c:pt>
                <c:pt idx="7247">
                  <c:v>806.70006780000006</c:v>
                </c:pt>
                <c:pt idx="7248">
                  <c:v>806.80003050000005</c:v>
                </c:pt>
                <c:pt idx="7249">
                  <c:v>806.90005470000006</c:v>
                </c:pt>
                <c:pt idx="7250">
                  <c:v>807.00001759999998</c:v>
                </c:pt>
                <c:pt idx="7251">
                  <c:v>807.10004200000003</c:v>
                </c:pt>
                <c:pt idx="7252">
                  <c:v>807.20006650000005</c:v>
                </c:pt>
                <c:pt idx="7253">
                  <c:v>807.30002960000002</c:v>
                </c:pt>
                <c:pt idx="7254">
                  <c:v>807.40005429999997</c:v>
                </c:pt>
                <c:pt idx="7255">
                  <c:v>807.50001750000001</c:v>
                </c:pt>
                <c:pt idx="7256">
                  <c:v>807.60004240000001</c:v>
                </c:pt>
                <c:pt idx="7257">
                  <c:v>807.7000673</c:v>
                </c:pt>
                <c:pt idx="7258">
                  <c:v>807.80003079999994</c:v>
                </c:pt>
                <c:pt idx="7259">
                  <c:v>807.90005580000002</c:v>
                </c:pt>
                <c:pt idx="7260">
                  <c:v>808.00001950000001</c:v>
                </c:pt>
                <c:pt idx="7261">
                  <c:v>808.10004470000001</c:v>
                </c:pt>
                <c:pt idx="7262">
                  <c:v>808.20006999999998</c:v>
                </c:pt>
                <c:pt idx="7263">
                  <c:v>808.30003390000002</c:v>
                </c:pt>
                <c:pt idx="7264">
                  <c:v>808.40005940000003</c:v>
                </c:pt>
                <c:pt idx="7265">
                  <c:v>808.50002340000003</c:v>
                </c:pt>
                <c:pt idx="7266">
                  <c:v>808.60004900000001</c:v>
                </c:pt>
                <c:pt idx="7267">
                  <c:v>808.70001319999994</c:v>
                </c:pt>
                <c:pt idx="7268">
                  <c:v>808.80003899999997</c:v>
                </c:pt>
                <c:pt idx="7269">
                  <c:v>808.90006489999996</c:v>
                </c:pt>
                <c:pt idx="7270">
                  <c:v>809.00002930000005</c:v>
                </c:pt>
                <c:pt idx="7271">
                  <c:v>809.10005539999997</c:v>
                </c:pt>
                <c:pt idx="7272">
                  <c:v>809.20001990000003</c:v>
                </c:pt>
                <c:pt idx="7273">
                  <c:v>809.30004610000003</c:v>
                </c:pt>
                <c:pt idx="7274">
                  <c:v>809.40001089999998</c:v>
                </c:pt>
                <c:pt idx="7275">
                  <c:v>809.50003719999995</c:v>
                </c:pt>
                <c:pt idx="7276">
                  <c:v>809.60006369999996</c:v>
                </c:pt>
                <c:pt idx="7277">
                  <c:v>809.7000286</c:v>
                </c:pt>
                <c:pt idx="7278">
                  <c:v>809.80005519999997</c:v>
                </c:pt>
                <c:pt idx="7279">
                  <c:v>809.90002040000002</c:v>
                </c:pt>
                <c:pt idx="7280">
                  <c:v>810.00004709999996</c:v>
                </c:pt>
                <c:pt idx="7281">
                  <c:v>810.10001239999997</c:v>
                </c:pt>
                <c:pt idx="7282">
                  <c:v>810.20003929999996</c:v>
                </c:pt>
                <c:pt idx="7283">
                  <c:v>810.30006630000003</c:v>
                </c:pt>
                <c:pt idx="7284">
                  <c:v>810.40003190000004</c:v>
                </c:pt>
                <c:pt idx="7285">
                  <c:v>810.50005899999996</c:v>
                </c:pt>
                <c:pt idx="7286">
                  <c:v>810.60002469999995</c:v>
                </c:pt>
                <c:pt idx="7287">
                  <c:v>810.70005200000003</c:v>
                </c:pt>
                <c:pt idx="7288">
                  <c:v>810.80001789999994</c:v>
                </c:pt>
                <c:pt idx="7289">
                  <c:v>810.90004529999999</c:v>
                </c:pt>
                <c:pt idx="7290">
                  <c:v>811.00001129999998</c:v>
                </c:pt>
                <c:pt idx="7291">
                  <c:v>811.10003900000004</c:v>
                </c:pt>
                <c:pt idx="7292">
                  <c:v>811.20006669999998</c:v>
                </c:pt>
                <c:pt idx="7293">
                  <c:v>811.30003290000002</c:v>
                </c:pt>
                <c:pt idx="7294">
                  <c:v>811.40006080000001</c:v>
                </c:pt>
                <c:pt idx="7295">
                  <c:v>811.50002719999998</c:v>
                </c:pt>
                <c:pt idx="7296">
                  <c:v>811.60005520000004</c:v>
                </c:pt>
                <c:pt idx="7297">
                  <c:v>811.70002179999994</c:v>
                </c:pt>
                <c:pt idx="7298">
                  <c:v>811.80005000000006</c:v>
                </c:pt>
                <c:pt idx="7299">
                  <c:v>811.90001670000004</c:v>
                </c:pt>
                <c:pt idx="7300">
                  <c:v>812.00004509999997</c:v>
                </c:pt>
                <c:pt idx="7301">
                  <c:v>812.10001199999999</c:v>
                </c:pt>
                <c:pt idx="7302">
                  <c:v>812.2000405</c:v>
                </c:pt>
                <c:pt idx="7303">
                  <c:v>812.30006900000001</c:v>
                </c:pt>
                <c:pt idx="7304">
                  <c:v>812.40003620000005</c:v>
                </c:pt>
                <c:pt idx="7305">
                  <c:v>812.50006489999998</c:v>
                </c:pt>
                <c:pt idx="7306">
                  <c:v>812.60003219999999</c:v>
                </c:pt>
                <c:pt idx="7307">
                  <c:v>812.70006109999997</c:v>
                </c:pt>
                <c:pt idx="7308">
                  <c:v>812.80002850000005</c:v>
                </c:pt>
                <c:pt idx="7309">
                  <c:v>812.90005759999997</c:v>
                </c:pt>
                <c:pt idx="7310">
                  <c:v>813.00002519999998</c:v>
                </c:pt>
                <c:pt idx="7311">
                  <c:v>813.10005439999998</c:v>
                </c:pt>
                <c:pt idx="7312">
                  <c:v>813.20002220000003</c:v>
                </c:pt>
                <c:pt idx="7313">
                  <c:v>813.30005159999996</c:v>
                </c:pt>
                <c:pt idx="7314">
                  <c:v>813.40001949999998</c:v>
                </c:pt>
                <c:pt idx="7315">
                  <c:v>813.50004899999999</c:v>
                </c:pt>
                <c:pt idx="7316">
                  <c:v>813.60001709999995</c:v>
                </c:pt>
                <c:pt idx="7317">
                  <c:v>813.7000468</c:v>
                </c:pt>
                <c:pt idx="7318">
                  <c:v>813.8000151</c:v>
                </c:pt>
                <c:pt idx="7319">
                  <c:v>813.90004490000001</c:v>
                </c:pt>
                <c:pt idx="7320">
                  <c:v>814.00001329999998</c:v>
                </c:pt>
                <c:pt idx="7321">
                  <c:v>814.10004330000004</c:v>
                </c:pt>
                <c:pt idx="7322">
                  <c:v>814.20001190000005</c:v>
                </c:pt>
                <c:pt idx="7323">
                  <c:v>814.30004210000004</c:v>
                </c:pt>
                <c:pt idx="7324">
                  <c:v>814.40001080000002</c:v>
                </c:pt>
                <c:pt idx="7325">
                  <c:v>814.50004109999998</c:v>
                </c:pt>
                <c:pt idx="7326">
                  <c:v>814.60007150000001</c:v>
                </c:pt>
                <c:pt idx="7327">
                  <c:v>814.7000405</c:v>
                </c:pt>
                <c:pt idx="7328">
                  <c:v>814.80007109999997</c:v>
                </c:pt>
                <c:pt idx="7329">
                  <c:v>814.90004020000003</c:v>
                </c:pt>
                <c:pt idx="7330">
                  <c:v>815.00007089999997</c:v>
                </c:pt>
                <c:pt idx="7331">
                  <c:v>815.10004019999997</c:v>
                </c:pt>
                <c:pt idx="7332">
                  <c:v>815.20007109999995</c:v>
                </c:pt>
                <c:pt idx="7333">
                  <c:v>815.30004050000002</c:v>
                </c:pt>
                <c:pt idx="7334">
                  <c:v>815.40007160000005</c:v>
                </c:pt>
                <c:pt idx="7335">
                  <c:v>815.50004120000006</c:v>
                </c:pt>
                <c:pt idx="7336">
                  <c:v>815.60001090000003</c:v>
                </c:pt>
                <c:pt idx="7337">
                  <c:v>815.70004219999998</c:v>
                </c:pt>
                <c:pt idx="7338">
                  <c:v>815.80001200000004</c:v>
                </c:pt>
                <c:pt idx="7339">
                  <c:v>815.90004339999996</c:v>
                </c:pt>
                <c:pt idx="7340">
                  <c:v>816.00001339999994</c:v>
                </c:pt>
                <c:pt idx="7341">
                  <c:v>816.10004500000002</c:v>
                </c:pt>
                <c:pt idx="7342">
                  <c:v>816.20001520000005</c:v>
                </c:pt>
                <c:pt idx="7343">
                  <c:v>816.30004699999995</c:v>
                </c:pt>
                <c:pt idx="7344">
                  <c:v>816.40001729999994</c:v>
                </c:pt>
                <c:pt idx="7345">
                  <c:v>816.50004920000003</c:v>
                </c:pt>
                <c:pt idx="7346">
                  <c:v>816.60001969999996</c:v>
                </c:pt>
                <c:pt idx="7347">
                  <c:v>816.70005179999998</c:v>
                </c:pt>
                <c:pt idx="7348">
                  <c:v>816.80002239999999</c:v>
                </c:pt>
                <c:pt idx="7349">
                  <c:v>816.90005470000006</c:v>
                </c:pt>
                <c:pt idx="7350">
                  <c:v>817.00002549999999</c:v>
                </c:pt>
                <c:pt idx="7351">
                  <c:v>817.10005790000002</c:v>
                </c:pt>
                <c:pt idx="7352">
                  <c:v>817.20002880000004</c:v>
                </c:pt>
                <c:pt idx="7353">
                  <c:v>817.3000614</c:v>
                </c:pt>
                <c:pt idx="7354">
                  <c:v>817.40003249999995</c:v>
                </c:pt>
                <c:pt idx="7355">
                  <c:v>817.50006529999996</c:v>
                </c:pt>
                <c:pt idx="7356">
                  <c:v>817.60003649999999</c:v>
                </c:pt>
                <c:pt idx="7357">
                  <c:v>817.70006939999996</c:v>
                </c:pt>
                <c:pt idx="7358">
                  <c:v>817.8000409</c:v>
                </c:pt>
                <c:pt idx="7359">
                  <c:v>817.90001240000004</c:v>
                </c:pt>
                <c:pt idx="7360">
                  <c:v>818.00004550000006</c:v>
                </c:pt>
                <c:pt idx="7361">
                  <c:v>818.10001720000002</c:v>
                </c:pt>
                <c:pt idx="7362">
                  <c:v>818.20005049999997</c:v>
                </c:pt>
                <c:pt idx="7363">
                  <c:v>818.30002230000002</c:v>
                </c:pt>
                <c:pt idx="7364">
                  <c:v>818.40005580000002</c:v>
                </c:pt>
                <c:pt idx="7365">
                  <c:v>818.5000278</c:v>
                </c:pt>
                <c:pt idx="7366">
                  <c:v>818.60006139999996</c:v>
                </c:pt>
                <c:pt idx="7367">
                  <c:v>818.70003350000002</c:v>
                </c:pt>
                <c:pt idx="7368">
                  <c:v>818.80006730000002</c:v>
                </c:pt>
                <c:pt idx="7369">
                  <c:v>818.90003960000001</c:v>
                </c:pt>
                <c:pt idx="7370">
                  <c:v>819.00001199999997</c:v>
                </c:pt>
                <c:pt idx="7371">
                  <c:v>819.10004600000002</c:v>
                </c:pt>
                <c:pt idx="7372">
                  <c:v>819.20001860000002</c:v>
                </c:pt>
                <c:pt idx="7373">
                  <c:v>819.3000528</c:v>
                </c:pt>
                <c:pt idx="7374">
                  <c:v>819.40002549999997</c:v>
                </c:pt>
                <c:pt idx="7375">
                  <c:v>819.50005980000003</c:v>
                </c:pt>
                <c:pt idx="7376">
                  <c:v>819.60003270000004</c:v>
                </c:pt>
                <c:pt idx="7377">
                  <c:v>819.70006720000003</c:v>
                </c:pt>
                <c:pt idx="7378">
                  <c:v>819.80004020000001</c:v>
                </c:pt>
                <c:pt idx="7379">
                  <c:v>819.90001340000003</c:v>
                </c:pt>
                <c:pt idx="7380">
                  <c:v>820.00004809999996</c:v>
                </c:pt>
                <c:pt idx="7381">
                  <c:v>820.10002139999995</c:v>
                </c:pt>
                <c:pt idx="7382">
                  <c:v>820.20005630000003</c:v>
                </c:pt>
                <c:pt idx="7383">
                  <c:v>820.30002969999998</c:v>
                </c:pt>
                <c:pt idx="7384">
                  <c:v>820.4000648</c:v>
                </c:pt>
                <c:pt idx="7385">
                  <c:v>820.50003839999999</c:v>
                </c:pt>
                <c:pt idx="7386">
                  <c:v>820.60001209999996</c:v>
                </c:pt>
                <c:pt idx="7387">
                  <c:v>820.70004740000002</c:v>
                </c:pt>
                <c:pt idx="7388">
                  <c:v>820.80002119999995</c:v>
                </c:pt>
                <c:pt idx="7389">
                  <c:v>820.90005670000005</c:v>
                </c:pt>
                <c:pt idx="7390">
                  <c:v>821.00003070000002</c:v>
                </c:pt>
                <c:pt idx="7391">
                  <c:v>821.10006629999998</c:v>
                </c:pt>
                <c:pt idx="7392">
                  <c:v>821.20004040000003</c:v>
                </c:pt>
                <c:pt idx="7393">
                  <c:v>821.30001470000002</c:v>
                </c:pt>
                <c:pt idx="7394">
                  <c:v>821.40005050000002</c:v>
                </c:pt>
                <c:pt idx="7395">
                  <c:v>821.50002500000005</c:v>
                </c:pt>
                <c:pt idx="7396">
                  <c:v>821.60006099999998</c:v>
                </c:pt>
                <c:pt idx="7397">
                  <c:v>821.70003550000001</c:v>
                </c:pt>
                <c:pt idx="7398">
                  <c:v>821.80007169999999</c:v>
                </c:pt>
                <c:pt idx="7399">
                  <c:v>821.90004639999995</c:v>
                </c:pt>
                <c:pt idx="7400">
                  <c:v>822.00002119999999</c:v>
                </c:pt>
                <c:pt idx="7401">
                  <c:v>822.10005769999998</c:v>
                </c:pt>
                <c:pt idx="7402">
                  <c:v>822.20003259999999</c:v>
                </c:pt>
                <c:pt idx="7403">
                  <c:v>822.30006920000005</c:v>
                </c:pt>
                <c:pt idx="7404">
                  <c:v>822.40004429999999</c:v>
                </c:pt>
                <c:pt idx="7405">
                  <c:v>822.50001950000001</c:v>
                </c:pt>
                <c:pt idx="7406">
                  <c:v>822.60005639999997</c:v>
                </c:pt>
                <c:pt idx="7407">
                  <c:v>822.70003169999995</c:v>
                </c:pt>
                <c:pt idx="7408">
                  <c:v>822.8000687</c:v>
                </c:pt>
                <c:pt idx="7409">
                  <c:v>822.90004420000002</c:v>
                </c:pt>
                <c:pt idx="7410">
                  <c:v>823.00001989999998</c:v>
                </c:pt>
                <c:pt idx="7411">
                  <c:v>823.10005709999996</c:v>
                </c:pt>
                <c:pt idx="7412">
                  <c:v>823.2000329</c:v>
                </c:pt>
                <c:pt idx="7413">
                  <c:v>823.30007020000005</c:v>
                </c:pt>
                <c:pt idx="7414">
                  <c:v>823.40004620000002</c:v>
                </c:pt>
                <c:pt idx="7415">
                  <c:v>823.50002219999999</c:v>
                </c:pt>
                <c:pt idx="7416">
                  <c:v>823.60005980000005</c:v>
                </c:pt>
                <c:pt idx="7417">
                  <c:v>823.70003599999995</c:v>
                </c:pt>
                <c:pt idx="7418">
                  <c:v>823.80001219999997</c:v>
                </c:pt>
                <c:pt idx="7419">
                  <c:v>823.90005010000004</c:v>
                </c:pt>
                <c:pt idx="7420">
                  <c:v>824.00002649999999</c:v>
                </c:pt>
                <c:pt idx="7421">
                  <c:v>824.10006450000003</c:v>
                </c:pt>
                <c:pt idx="7422">
                  <c:v>824.20004110000002</c:v>
                </c:pt>
                <c:pt idx="7423">
                  <c:v>824.30001779999998</c:v>
                </c:pt>
                <c:pt idx="7424">
                  <c:v>824.40005599999995</c:v>
                </c:pt>
                <c:pt idx="7425">
                  <c:v>824.50003289999995</c:v>
                </c:pt>
                <c:pt idx="7426">
                  <c:v>824.60007129999997</c:v>
                </c:pt>
                <c:pt idx="7427">
                  <c:v>824.70004830000005</c:v>
                </c:pt>
                <c:pt idx="7428">
                  <c:v>824.80002530000002</c:v>
                </c:pt>
                <c:pt idx="7429">
                  <c:v>824.90006400000004</c:v>
                </c:pt>
                <c:pt idx="7430">
                  <c:v>825.00004120000006</c:v>
                </c:pt>
                <c:pt idx="7431">
                  <c:v>825.10001850000003</c:v>
                </c:pt>
                <c:pt idx="7432">
                  <c:v>825.20005739999999</c:v>
                </c:pt>
                <c:pt idx="7433">
                  <c:v>825.30003490000001</c:v>
                </c:pt>
                <c:pt idx="7434">
                  <c:v>825.40001240000004</c:v>
                </c:pt>
                <c:pt idx="7435">
                  <c:v>825.50005160000001</c:v>
                </c:pt>
                <c:pt idx="7436">
                  <c:v>825.60002929999996</c:v>
                </c:pt>
                <c:pt idx="7437">
                  <c:v>825.70006860000001</c:v>
                </c:pt>
                <c:pt idx="7438">
                  <c:v>825.80004650000001</c:v>
                </c:pt>
                <c:pt idx="7439">
                  <c:v>825.90002440000001</c:v>
                </c:pt>
                <c:pt idx="7440">
                  <c:v>826.00006399999995</c:v>
                </c:pt>
                <c:pt idx="7441">
                  <c:v>826.1000421</c:v>
                </c:pt>
                <c:pt idx="7442">
                  <c:v>826.20002030000001</c:v>
                </c:pt>
                <c:pt idx="7443">
                  <c:v>826.30006000000003</c:v>
                </c:pt>
                <c:pt idx="7444">
                  <c:v>826.40003839999997</c:v>
                </c:pt>
                <c:pt idx="7445">
                  <c:v>826.50001680000003</c:v>
                </c:pt>
                <c:pt idx="7446">
                  <c:v>826.60005690000003</c:v>
                </c:pt>
                <c:pt idx="7447">
                  <c:v>826.70003540000005</c:v>
                </c:pt>
                <c:pt idx="7448">
                  <c:v>826.8000141</c:v>
                </c:pt>
                <c:pt idx="7449">
                  <c:v>826.90005440000004</c:v>
                </c:pt>
                <c:pt idx="7450">
                  <c:v>827.00003319999996</c:v>
                </c:pt>
                <c:pt idx="7451">
                  <c:v>827.10001209999996</c:v>
                </c:pt>
                <c:pt idx="7452">
                  <c:v>827.20005270000001</c:v>
                </c:pt>
                <c:pt idx="7453">
                  <c:v>827.30003169999998</c:v>
                </c:pt>
                <c:pt idx="7454">
                  <c:v>827.40001089999998</c:v>
                </c:pt>
                <c:pt idx="7455">
                  <c:v>827.50005160000001</c:v>
                </c:pt>
                <c:pt idx="7456">
                  <c:v>827.60003099999994</c:v>
                </c:pt>
                <c:pt idx="7457">
                  <c:v>827.70007190000001</c:v>
                </c:pt>
                <c:pt idx="7458">
                  <c:v>827.80005140000003</c:v>
                </c:pt>
                <c:pt idx="7459">
                  <c:v>827.90003090000005</c:v>
                </c:pt>
                <c:pt idx="7460">
                  <c:v>828.00007210000001</c:v>
                </c:pt>
                <c:pt idx="7461">
                  <c:v>828.10005179999996</c:v>
                </c:pt>
                <c:pt idx="7462">
                  <c:v>828.20003159999999</c:v>
                </c:pt>
                <c:pt idx="7463">
                  <c:v>828.30001149999998</c:v>
                </c:pt>
                <c:pt idx="7464">
                  <c:v>828.40005299999996</c:v>
                </c:pt>
                <c:pt idx="7465">
                  <c:v>828.50003300000003</c:v>
                </c:pt>
                <c:pt idx="7466">
                  <c:v>828.60001309999996</c:v>
                </c:pt>
                <c:pt idx="7467">
                  <c:v>828.70005490000005</c:v>
                </c:pt>
                <c:pt idx="7468">
                  <c:v>828.80003509999995</c:v>
                </c:pt>
                <c:pt idx="7469">
                  <c:v>828.90001549999999</c:v>
                </c:pt>
                <c:pt idx="7470">
                  <c:v>829.00005750000003</c:v>
                </c:pt>
                <c:pt idx="7471">
                  <c:v>829.10003800000004</c:v>
                </c:pt>
                <c:pt idx="7472">
                  <c:v>829.20001860000002</c:v>
                </c:pt>
                <c:pt idx="7473">
                  <c:v>829.30006079999998</c:v>
                </c:pt>
                <c:pt idx="7474">
                  <c:v>829.40004160000001</c:v>
                </c:pt>
                <c:pt idx="7475">
                  <c:v>829.50002240000003</c:v>
                </c:pt>
                <c:pt idx="7476">
                  <c:v>829.60006490000001</c:v>
                </c:pt>
                <c:pt idx="7477">
                  <c:v>829.70004589999996</c:v>
                </c:pt>
                <c:pt idx="7478">
                  <c:v>829.800027</c:v>
                </c:pt>
                <c:pt idx="7479">
                  <c:v>829.90006970000002</c:v>
                </c:pt>
                <c:pt idx="7480">
                  <c:v>830.00005090000002</c:v>
                </c:pt>
                <c:pt idx="7481">
                  <c:v>830.10003229999995</c:v>
                </c:pt>
                <c:pt idx="7482">
                  <c:v>830.2000137</c:v>
                </c:pt>
                <c:pt idx="7483">
                  <c:v>830.30005670000003</c:v>
                </c:pt>
                <c:pt idx="7484">
                  <c:v>830.40003830000001</c:v>
                </c:pt>
                <c:pt idx="7485">
                  <c:v>830.50001989999998</c:v>
                </c:pt>
                <c:pt idx="7486">
                  <c:v>830.60006320000002</c:v>
                </c:pt>
                <c:pt idx="7487">
                  <c:v>830.70004500000005</c:v>
                </c:pt>
                <c:pt idx="7488">
                  <c:v>830.80002690000003</c:v>
                </c:pt>
                <c:pt idx="7489">
                  <c:v>830.9000704</c:v>
                </c:pt>
                <c:pt idx="7490">
                  <c:v>831.00005250000004</c:v>
                </c:pt>
                <c:pt idx="7491">
                  <c:v>831.10003459999996</c:v>
                </c:pt>
                <c:pt idx="7492">
                  <c:v>831.20001690000004</c:v>
                </c:pt>
                <c:pt idx="7493">
                  <c:v>831.30006070000002</c:v>
                </c:pt>
                <c:pt idx="7494">
                  <c:v>831.40004309999995</c:v>
                </c:pt>
                <c:pt idx="7495">
                  <c:v>831.50002549999999</c:v>
                </c:pt>
                <c:pt idx="7496">
                  <c:v>831.60006959999998</c:v>
                </c:pt>
                <c:pt idx="7497">
                  <c:v>831.70005219999996</c:v>
                </c:pt>
                <c:pt idx="7498">
                  <c:v>831.80003490000001</c:v>
                </c:pt>
                <c:pt idx="7499">
                  <c:v>831.90001770000003</c:v>
                </c:pt>
                <c:pt idx="7500">
                  <c:v>832.00006210000004</c:v>
                </c:pt>
                <c:pt idx="7501">
                  <c:v>832.10004509999999</c:v>
                </c:pt>
                <c:pt idx="7502">
                  <c:v>832.20002810000005</c:v>
                </c:pt>
                <c:pt idx="7503">
                  <c:v>832.30001119999997</c:v>
                </c:pt>
                <c:pt idx="7504">
                  <c:v>832.40005589999998</c:v>
                </c:pt>
                <c:pt idx="7505">
                  <c:v>832.50003919999995</c:v>
                </c:pt>
                <c:pt idx="7506">
                  <c:v>832.60002250000002</c:v>
                </c:pt>
                <c:pt idx="7507">
                  <c:v>832.70006750000005</c:v>
                </c:pt>
                <c:pt idx="7508">
                  <c:v>832.80005100000005</c:v>
                </c:pt>
                <c:pt idx="7509">
                  <c:v>832.90003460000003</c:v>
                </c:pt>
                <c:pt idx="7510">
                  <c:v>833.00001829999997</c:v>
                </c:pt>
                <c:pt idx="7511">
                  <c:v>833.1000636</c:v>
                </c:pt>
                <c:pt idx="7512">
                  <c:v>833.20004740000002</c:v>
                </c:pt>
                <c:pt idx="7513">
                  <c:v>833.3000313</c:v>
                </c:pt>
                <c:pt idx="7514">
                  <c:v>833.40001529999995</c:v>
                </c:pt>
                <c:pt idx="7515">
                  <c:v>833.50006099999996</c:v>
                </c:pt>
                <c:pt idx="7516">
                  <c:v>833.60004509999999</c:v>
                </c:pt>
                <c:pt idx="7517">
                  <c:v>833.70002939999995</c:v>
                </c:pt>
                <c:pt idx="7518">
                  <c:v>833.80001370000002</c:v>
                </c:pt>
                <c:pt idx="7519">
                  <c:v>833.90005959999996</c:v>
                </c:pt>
                <c:pt idx="7520">
                  <c:v>834.00004409999997</c:v>
                </c:pt>
                <c:pt idx="7521">
                  <c:v>834.10002870000005</c:v>
                </c:pt>
                <c:pt idx="7522">
                  <c:v>834.20001330000002</c:v>
                </c:pt>
                <c:pt idx="7523">
                  <c:v>834.30005960000005</c:v>
                </c:pt>
                <c:pt idx="7524">
                  <c:v>834.40004439999996</c:v>
                </c:pt>
                <c:pt idx="7525">
                  <c:v>834.50002930000005</c:v>
                </c:pt>
                <c:pt idx="7526">
                  <c:v>834.6000143</c:v>
                </c:pt>
                <c:pt idx="7527">
                  <c:v>834.70006079999996</c:v>
                </c:pt>
                <c:pt idx="7528">
                  <c:v>834.80004599999995</c:v>
                </c:pt>
                <c:pt idx="7529">
                  <c:v>834.90003119999994</c:v>
                </c:pt>
                <c:pt idx="7530">
                  <c:v>835.00001650000002</c:v>
                </c:pt>
                <c:pt idx="7531">
                  <c:v>835.10006339999995</c:v>
                </c:pt>
                <c:pt idx="7532">
                  <c:v>835.20004879999999</c:v>
                </c:pt>
                <c:pt idx="7533">
                  <c:v>835.30003439999996</c:v>
                </c:pt>
                <c:pt idx="7534">
                  <c:v>835.40002000000004</c:v>
                </c:pt>
                <c:pt idx="7535">
                  <c:v>835.50006719999999</c:v>
                </c:pt>
                <c:pt idx="7536">
                  <c:v>835.600053</c:v>
                </c:pt>
                <c:pt idx="7537">
                  <c:v>835.70003889999998</c:v>
                </c:pt>
                <c:pt idx="7538">
                  <c:v>835.80002479999996</c:v>
                </c:pt>
                <c:pt idx="7539">
                  <c:v>835.90001080000002</c:v>
                </c:pt>
                <c:pt idx="7540">
                  <c:v>836.00005850000002</c:v>
                </c:pt>
                <c:pt idx="7541">
                  <c:v>836.10004470000001</c:v>
                </c:pt>
                <c:pt idx="7542">
                  <c:v>836.2000309</c:v>
                </c:pt>
                <c:pt idx="7543">
                  <c:v>836.30001730000004</c:v>
                </c:pt>
                <c:pt idx="7544">
                  <c:v>836.40006519999997</c:v>
                </c:pt>
                <c:pt idx="7545">
                  <c:v>836.50005180000005</c:v>
                </c:pt>
                <c:pt idx="7546">
                  <c:v>836.60003830000005</c:v>
                </c:pt>
                <c:pt idx="7547">
                  <c:v>836.70002499999998</c:v>
                </c:pt>
                <c:pt idx="7548">
                  <c:v>836.80001179999999</c:v>
                </c:pt>
                <c:pt idx="7549">
                  <c:v>836.90006010000002</c:v>
                </c:pt>
                <c:pt idx="7550">
                  <c:v>837.00004709999996</c:v>
                </c:pt>
                <c:pt idx="7551">
                  <c:v>837.10003410000002</c:v>
                </c:pt>
                <c:pt idx="7552">
                  <c:v>837.20002109999996</c:v>
                </c:pt>
                <c:pt idx="7553">
                  <c:v>837.30006979999996</c:v>
                </c:pt>
                <c:pt idx="7554">
                  <c:v>837.40005710000003</c:v>
                </c:pt>
                <c:pt idx="7555">
                  <c:v>837.50004439999998</c:v>
                </c:pt>
                <c:pt idx="7556">
                  <c:v>837.60003180000001</c:v>
                </c:pt>
                <c:pt idx="7557">
                  <c:v>837.70001930000001</c:v>
                </c:pt>
                <c:pt idx="7558">
                  <c:v>837.80006839999999</c:v>
                </c:pt>
                <c:pt idx="7559">
                  <c:v>837.90005599999995</c:v>
                </c:pt>
                <c:pt idx="7560">
                  <c:v>838.00004379999996</c:v>
                </c:pt>
                <c:pt idx="7561">
                  <c:v>838.10003159999997</c:v>
                </c:pt>
                <c:pt idx="7562">
                  <c:v>838.20001950000005</c:v>
                </c:pt>
                <c:pt idx="7563">
                  <c:v>838.30006900000001</c:v>
                </c:pt>
                <c:pt idx="7564">
                  <c:v>838.40005699999995</c:v>
                </c:pt>
                <c:pt idx="7565">
                  <c:v>838.50004520000005</c:v>
                </c:pt>
                <c:pt idx="7566">
                  <c:v>838.60003340000003</c:v>
                </c:pt>
                <c:pt idx="7567">
                  <c:v>838.70002169999998</c:v>
                </c:pt>
                <c:pt idx="7568">
                  <c:v>838.80007160000002</c:v>
                </c:pt>
                <c:pt idx="7569">
                  <c:v>838.90006000000005</c:v>
                </c:pt>
                <c:pt idx="7570">
                  <c:v>839.00004860000001</c:v>
                </c:pt>
                <c:pt idx="7571">
                  <c:v>839.10003719999997</c:v>
                </c:pt>
                <c:pt idx="7572">
                  <c:v>839.20002590000001</c:v>
                </c:pt>
                <c:pt idx="7573">
                  <c:v>839.30001470000002</c:v>
                </c:pt>
                <c:pt idx="7574">
                  <c:v>839.40006510000001</c:v>
                </c:pt>
                <c:pt idx="7575">
                  <c:v>839.50005399999998</c:v>
                </c:pt>
                <c:pt idx="7576">
                  <c:v>839.60004309999999</c:v>
                </c:pt>
                <c:pt idx="7577">
                  <c:v>839.70003220000001</c:v>
                </c:pt>
                <c:pt idx="7578">
                  <c:v>839.80002139999999</c:v>
                </c:pt>
                <c:pt idx="7579">
                  <c:v>839.90007219999995</c:v>
                </c:pt>
                <c:pt idx="7580">
                  <c:v>840.00006150000002</c:v>
                </c:pt>
                <c:pt idx="7581">
                  <c:v>840.10005100000001</c:v>
                </c:pt>
                <c:pt idx="7582">
                  <c:v>840.2000405</c:v>
                </c:pt>
                <c:pt idx="7583">
                  <c:v>840.30003009999996</c:v>
                </c:pt>
                <c:pt idx="7584">
                  <c:v>840.4000198</c:v>
                </c:pt>
                <c:pt idx="7585">
                  <c:v>840.50007110000001</c:v>
                </c:pt>
                <c:pt idx="7586">
                  <c:v>840.60006090000002</c:v>
                </c:pt>
                <c:pt idx="7587">
                  <c:v>840.70005089999995</c:v>
                </c:pt>
                <c:pt idx="7588">
                  <c:v>840.8000409</c:v>
                </c:pt>
                <c:pt idx="7589">
                  <c:v>840.90003090000005</c:v>
                </c:pt>
                <c:pt idx="7590">
                  <c:v>841.00002110000003</c:v>
                </c:pt>
                <c:pt idx="7591">
                  <c:v>841.10001139999997</c:v>
                </c:pt>
                <c:pt idx="7592">
                  <c:v>841.20006320000005</c:v>
                </c:pt>
                <c:pt idx="7593">
                  <c:v>841.30005359999996</c:v>
                </c:pt>
                <c:pt idx="7594">
                  <c:v>841.40004409999995</c:v>
                </c:pt>
                <c:pt idx="7595">
                  <c:v>841.50003470000001</c:v>
                </c:pt>
                <c:pt idx="7596">
                  <c:v>841.60002540000005</c:v>
                </c:pt>
                <c:pt idx="7597">
                  <c:v>841.70001609999997</c:v>
                </c:pt>
                <c:pt idx="7598">
                  <c:v>841.80006849999995</c:v>
                </c:pt>
                <c:pt idx="7599">
                  <c:v>841.90005940000003</c:v>
                </c:pt>
                <c:pt idx="7600">
                  <c:v>842.00005039999996</c:v>
                </c:pt>
                <c:pt idx="7601">
                  <c:v>842.10004140000001</c:v>
                </c:pt>
                <c:pt idx="7602">
                  <c:v>842.20003259999999</c:v>
                </c:pt>
                <c:pt idx="7603">
                  <c:v>842.30002379999996</c:v>
                </c:pt>
                <c:pt idx="7604">
                  <c:v>842.40001510000002</c:v>
                </c:pt>
                <c:pt idx="7605">
                  <c:v>842.50006800000006</c:v>
                </c:pt>
                <c:pt idx="7606">
                  <c:v>842.60005950000004</c:v>
                </c:pt>
                <c:pt idx="7607">
                  <c:v>842.7000511</c:v>
                </c:pt>
                <c:pt idx="7608">
                  <c:v>842.80004269999995</c:v>
                </c:pt>
                <c:pt idx="7609">
                  <c:v>842.90003439999998</c:v>
                </c:pt>
                <c:pt idx="7610">
                  <c:v>843.00002619999998</c:v>
                </c:pt>
                <c:pt idx="7611">
                  <c:v>843.10001810000006</c:v>
                </c:pt>
                <c:pt idx="7612">
                  <c:v>843.2000716</c:v>
                </c:pt>
                <c:pt idx="7613">
                  <c:v>843.30006360000004</c:v>
                </c:pt>
                <c:pt idx="7614">
                  <c:v>843.40005580000002</c:v>
                </c:pt>
                <c:pt idx="7615">
                  <c:v>843.50004799999999</c:v>
                </c:pt>
                <c:pt idx="7616">
                  <c:v>843.60004030000005</c:v>
                </c:pt>
                <c:pt idx="7617">
                  <c:v>843.70003269999995</c:v>
                </c:pt>
                <c:pt idx="7618">
                  <c:v>843.80002509999997</c:v>
                </c:pt>
                <c:pt idx="7619">
                  <c:v>843.90001759999996</c:v>
                </c:pt>
                <c:pt idx="7620">
                  <c:v>844.0000718</c:v>
                </c:pt>
                <c:pt idx="7621">
                  <c:v>844.10006450000003</c:v>
                </c:pt>
                <c:pt idx="7622">
                  <c:v>844.20005730000003</c:v>
                </c:pt>
                <c:pt idx="7623">
                  <c:v>844.30005010000002</c:v>
                </c:pt>
                <c:pt idx="7624">
                  <c:v>844.40004309999995</c:v>
                </c:pt>
                <c:pt idx="7625">
                  <c:v>844.50003609999999</c:v>
                </c:pt>
                <c:pt idx="7626">
                  <c:v>844.60002919999999</c:v>
                </c:pt>
                <c:pt idx="7627">
                  <c:v>844.70002239999997</c:v>
                </c:pt>
                <c:pt idx="7628">
                  <c:v>844.80001570000002</c:v>
                </c:pt>
                <c:pt idx="7629">
                  <c:v>844.90007060000005</c:v>
                </c:pt>
                <c:pt idx="7630">
                  <c:v>845.00006399999995</c:v>
                </c:pt>
                <c:pt idx="7631">
                  <c:v>845.10005750000005</c:v>
                </c:pt>
                <c:pt idx="7632">
                  <c:v>845.2000511</c:v>
                </c:pt>
                <c:pt idx="7633">
                  <c:v>845.30004480000002</c:v>
                </c:pt>
                <c:pt idx="7634">
                  <c:v>845.40003850000005</c:v>
                </c:pt>
                <c:pt idx="7635">
                  <c:v>845.50003240000001</c:v>
                </c:pt>
                <c:pt idx="7636">
                  <c:v>845.60002629999997</c:v>
                </c:pt>
                <c:pt idx="7637">
                  <c:v>845.70002030000001</c:v>
                </c:pt>
                <c:pt idx="7638">
                  <c:v>845.80001440000001</c:v>
                </c:pt>
                <c:pt idx="7639">
                  <c:v>845.90007009999999</c:v>
                </c:pt>
                <c:pt idx="7640">
                  <c:v>846.00006440000004</c:v>
                </c:pt>
                <c:pt idx="7641">
                  <c:v>846.10005869999998</c:v>
                </c:pt>
                <c:pt idx="7642">
                  <c:v>846.20005309999999</c:v>
                </c:pt>
                <c:pt idx="7643">
                  <c:v>846.30004759999997</c:v>
                </c:pt>
                <c:pt idx="7644">
                  <c:v>846.40004220000003</c:v>
                </c:pt>
                <c:pt idx="7645">
                  <c:v>846.50003690000005</c:v>
                </c:pt>
                <c:pt idx="7646">
                  <c:v>846.60003159999997</c:v>
                </c:pt>
                <c:pt idx="7647">
                  <c:v>846.70002639999996</c:v>
                </c:pt>
                <c:pt idx="7648">
                  <c:v>846.80002130000003</c:v>
                </c:pt>
                <c:pt idx="7649">
                  <c:v>846.90001629999995</c:v>
                </c:pt>
                <c:pt idx="7650">
                  <c:v>847.00001139999995</c:v>
                </c:pt>
                <c:pt idx="7651">
                  <c:v>847.10006810000004</c:v>
                </c:pt>
                <c:pt idx="7652">
                  <c:v>847.20006330000001</c:v>
                </c:pt>
                <c:pt idx="7653">
                  <c:v>847.30005870000002</c:v>
                </c:pt>
                <c:pt idx="7654">
                  <c:v>847.40005410000003</c:v>
                </c:pt>
                <c:pt idx="7655">
                  <c:v>847.50004950000005</c:v>
                </c:pt>
                <c:pt idx="7656">
                  <c:v>847.60004509999999</c:v>
                </c:pt>
                <c:pt idx="7657">
                  <c:v>847.70004070000005</c:v>
                </c:pt>
                <c:pt idx="7658">
                  <c:v>847.80003650000003</c:v>
                </c:pt>
                <c:pt idx="7659">
                  <c:v>847.90003230000002</c:v>
                </c:pt>
                <c:pt idx="7660">
                  <c:v>848.00002819999997</c:v>
                </c:pt>
                <c:pt idx="7661">
                  <c:v>848.10002410000004</c:v>
                </c:pt>
                <c:pt idx="7662">
                  <c:v>848.20002020000004</c:v>
                </c:pt>
                <c:pt idx="7663">
                  <c:v>848.30001630000004</c:v>
                </c:pt>
                <c:pt idx="7664">
                  <c:v>848.4000125</c:v>
                </c:pt>
                <c:pt idx="7665">
                  <c:v>848.50007040000003</c:v>
                </c:pt>
                <c:pt idx="7666">
                  <c:v>848.60006680000004</c:v>
                </c:pt>
                <c:pt idx="7667">
                  <c:v>848.70006320000005</c:v>
                </c:pt>
                <c:pt idx="7668">
                  <c:v>848.80005979999999</c:v>
                </c:pt>
                <c:pt idx="7669">
                  <c:v>848.90005640000004</c:v>
                </c:pt>
                <c:pt idx="7670">
                  <c:v>849.00005309999995</c:v>
                </c:pt>
                <c:pt idx="7671">
                  <c:v>849.10004990000004</c:v>
                </c:pt>
                <c:pt idx="7672">
                  <c:v>849.2000468</c:v>
                </c:pt>
                <c:pt idx="7673">
                  <c:v>849.30004369999995</c:v>
                </c:pt>
                <c:pt idx="7674">
                  <c:v>849.40004080000006</c:v>
                </c:pt>
                <c:pt idx="7675">
                  <c:v>849.50003790000005</c:v>
                </c:pt>
                <c:pt idx="7676">
                  <c:v>849.60003510000001</c:v>
                </c:pt>
                <c:pt idx="7677">
                  <c:v>849.70003240000005</c:v>
                </c:pt>
                <c:pt idx="7678">
                  <c:v>849.80002979999995</c:v>
                </c:pt>
                <c:pt idx="7679">
                  <c:v>849.90002719999995</c:v>
                </c:pt>
                <c:pt idx="7680">
                  <c:v>850.00002470000004</c:v>
                </c:pt>
                <c:pt idx="7681">
                  <c:v>850.10002239999994</c:v>
                </c:pt>
                <c:pt idx="7682">
                  <c:v>850.20001999999999</c:v>
                </c:pt>
                <c:pt idx="7683">
                  <c:v>850.30001779999998</c:v>
                </c:pt>
                <c:pt idx="7684">
                  <c:v>850.40001570000004</c:v>
                </c:pt>
                <c:pt idx="7685">
                  <c:v>850.50001359999999</c:v>
                </c:pt>
                <c:pt idx="7686">
                  <c:v>850.60001160000002</c:v>
                </c:pt>
                <c:pt idx="7687">
                  <c:v>850.70007129999999</c:v>
                </c:pt>
                <c:pt idx="7688">
                  <c:v>850.80006949999995</c:v>
                </c:pt>
                <c:pt idx="7689">
                  <c:v>850.90006770000002</c:v>
                </c:pt>
                <c:pt idx="7690">
                  <c:v>851.00006610000003</c:v>
                </c:pt>
                <c:pt idx="7691">
                  <c:v>851.10006450000003</c:v>
                </c:pt>
                <c:pt idx="7692">
                  <c:v>851.200063</c:v>
                </c:pt>
                <c:pt idx="7693">
                  <c:v>851.30006160000005</c:v>
                </c:pt>
                <c:pt idx="7694">
                  <c:v>851.40006029999995</c:v>
                </c:pt>
                <c:pt idx="7695">
                  <c:v>851.50005910000004</c:v>
                </c:pt>
                <c:pt idx="7696">
                  <c:v>851.60005790000002</c:v>
                </c:pt>
                <c:pt idx="7697">
                  <c:v>851.70005690000005</c:v>
                </c:pt>
                <c:pt idx="7698">
                  <c:v>851.80005589999996</c:v>
                </c:pt>
                <c:pt idx="7699">
                  <c:v>851.90005499999995</c:v>
                </c:pt>
                <c:pt idx="7700">
                  <c:v>852.00005410000006</c:v>
                </c:pt>
                <c:pt idx="7701">
                  <c:v>852.10005339999998</c:v>
                </c:pt>
                <c:pt idx="7702">
                  <c:v>852.20005270000001</c:v>
                </c:pt>
                <c:pt idx="7703">
                  <c:v>852.30005210000002</c:v>
                </c:pt>
                <c:pt idx="7704">
                  <c:v>852.40005159999998</c:v>
                </c:pt>
                <c:pt idx="7705">
                  <c:v>852.50005120000003</c:v>
                </c:pt>
                <c:pt idx="7706">
                  <c:v>852.60005090000004</c:v>
                </c:pt>
                <c:pt idx="7707">
                  <c:v>852.70005060000005</c:v>
                </c:pt>
                <c:pt idx="7708">
                  <c:v>852.8000505</c:v>
                </c:pt>
                <c:pt idx="7709">
                  <c:v>852.90005040000005</c:v>
                </c:pt>
                <c:pt idx="7710">
                  <c:v>853.00005039999996</c:v>
                </c:pt>
                <c:pt idx="7711">
                  <c:v>853.10005049999995</c:v>
                </c:pt>
                <c:pt idx="7712">
                  <c:v>853.20005060000005</c:v>
                </c:pt>
                <c:pt idx="7713">
                  <c:v>853.30005089999997</c:v>
                </c:pt>
                <c:pt idx="7714">
                  <c:v>853.40005120000001</c:v>
                </c:pt>
                <c:pt idx="7715">
                  <c:v>853.50005160000001</c:v>
                </c:pt>
                <c:pt idx="7716">
                  <c:v>853.60005209999997</c:v>
                </c:pt>
                <c:pt idx="7717">
                  <c:v>853.70005270000001</c:v>
                </c:pt>
                <c:pt idx="7718">
                  <c:v>853.80005329999995</c:v>
                </c:pt>
                <c:pt idx="7719">
                  <c:v>853.90005399999995</c:v>
                </c:pt>
                <c:pt idx="7720">
                  <c:v>854.00005490000001</c:v>
                </c:pt>
                <c:pt idx="7721">
                  <c:v>854.10005579999995</c:v>
                </c:pt>
                <c:pt idx="7722">
                  <c:v>854.2000567</c:v>
                </c:pt>
                <c:pt idx="7723">
                  <c:v>854.30005779999999</c:v>
                </c:pt>
                <c:pt idx="7724">
                  <c:v>854.40005889999998</c:v>
                </c:pt>
                <c:pt idx="7725">
                  <c:v>854.50006020000001</c:v>
                </c:pt>
                <c:pt idx="7726">
                  <c:v>854.60006150000004</c:v>
                </c:pt>
                <c:pt idx="7727">
                  <c:v>854.70006290000003</c:v>
                </c:pt>
                <c:pt idx="7728">
                  <c:v>854.8000644</c:v>
                </c:pt>
                <c:pt idx="7729">
                  <c:v>854.90006589999996</c:v>
                </c:pt>
                <c:pt idx="7730">
                  <c:v>855.0000675</c:v>
                </c:pt>
                <c:pt idx="7731">
                  <c:v>855.10006929999997</c:v>
                </c:pt>
                <c:pt idx="7732">
                  <c:v>855.20007109999995</c:v>
                </c:pt>
                <c:pt idx="7733">
                  <c:v>855.30001140000002</c:v>
                </c:pt>
                <c:pt idx="7734">
                  <c:v>855.40001340000003</c:v>
                </c:pt>
                <c:pt idx="7735">
                  <c:v>855.50001540000005</c:v>
                </c:pt>
                <c:pt idx="7736">
                  <c:v>855.6000176</c:v>
                </c:pt>
                <c:pt idx="7737">
                  <c:v>855.70001979999995</c:v>
                </c:pt>
                <c:pt idx="7738">
                  <c:v>855.80002209999998</c:v>
                </c:pt>
                <c:pt idx="7739">
                  <c:v>855.90002449999997</c:v>
                </c:pt>
                <c:pt idx="7740">
                  <c:v>856.00002689999997</c:v>
                </c:pt>
                <c:pt idx="7741">
                  <c:v>856.10002950000001</c:v>
                </c:pt>
                <c:pt idx="7742">
                  <c:v>856.20003210000004</c:v>
                </c:pt>
                <c:pt idx="7743">
                  <c:v>856.30003480000005</c:v>
                </c:pt>
                <c:pt idx="7744">
                  <c:v>856.40003760000002</c:v>
                </c:pt>
                <c:pt idx="7745">
                  <c:v>856.50004049999995</c:v>
                </c:pt>
                <c:pt idx="7746">
                  <c:v>856.60004349999997</c:v>
                </c:pt>
                <c:pt idx="7747">
                  <c:v>856.70004649999998</c:v>
                </c:pt>
                <c:pt idx="7748">
                  <c:v>856.80004959999997</c:v>
                </c:pt>
                <c:pt idx="7749">
                  <c:v>856.90005280000003</c:v>
                </c:pt>
                <c:pt idx="7750">
                  <c:v>857.00005610000005</c:v>
                </c:pt>
                <c:pt idx="7751">
                  <c:v>857.10005950000004</c:v>
                </c:pt>
                <c:pt idx="7752">
                  <c:v>857.200063</c:v>
                </c:pt>
                <c:pt idx="7753">
                  <c:v>857.30006649999996</c:v>
                </c:pt>
                <c:pt idx="7754">
                  <c:v>857.40007009999999</c:v>
                </c:pt>
                <c:pt idx="7755">
                  <c:v>857.50001229999998</c:v>
                </c:pt>
                <c:pt idx="7756">
                  <c:v>857.60001609999995</c:v>
                </c:pt>
                <c:pt idx="7757">
                  <c:v>857.70001990000003</c:v>
                </c:pt>
                <c:pt idx="7758">
                  <c:v>857.80002390000004</c:v>
                </c:pt>
                <c:pt idx="7759">
                  <c:v>857.90002790000005</c:v>
                </c:pt>
                <c:pt idx="7760">
                  <c:v>858.00003200000003</c:v>
                </c:pt>
                <c:pt idx="7761">
                  <c:v>858.10003619999998</c:v>
                </c:pt>
                <c:pt idx="7762">
                  <c:v>858.2000405</c:v>
                </c:pt>
                <c:pt idx="7763">
                  <c:v>858.30004480000002</c:v>
                </c:pt>
                <c:pt idx="7764">
                  <c:v>858.40004929999998</c:v>
                </c:pt>
                <c:pt idx="7765">
                  <c:v>858.50005380000005</c:v>
                </c:pt>
                <c:pt idx="7766">
                  <c:v>858.60005839999997</c:v>
                </c:pt>
                <c:pt idx="7767">
                  <c:v>858.70006309999997</c:v>
                </c:pt>
                <c:pt idx="7768">
                  <c:v>858.80006790000004</c:v>
                </c:pt>
                <c:pt idx="7769">
                  <c:v>858.90001119999999</c:v>
                </c:pt>
                <c:pt idx="7770">
                  <c:v>859.00001610000004</c:v>
                </c:pt>
                <c:pt idx="7771">
                  <c:v>859.10002120000001</c:v>
                </c:pt>
                <c:pt idx="7772">
                  <c:v>859.20002629999999</c:v>
                </c:pt>
                <c:pt idx="7773">
                  <c:v>859.30003150000005</c:v>
                </c:pt>
                <c:pt idx="7774">
                  <c:v>859.40003669999999</c:v>
                </c:pt>
                <c:pt idx="7775">
                  <c:v>859.50004209999997</c:v>
                </c:pt>
                <c:pt idx="7776">
                  <c:v>859.60004749999996</c:v>
                </c:pt>
                <c:pt idx="7777">
                  <c:v>859.70005300000003</c:v>
                </c:pt>
                <c:pt idx="7778">
                  <c:v>859.80005860000006</c:v>
                </c:pt>
                <c:pt idx="7779">
                  <c:v>859.90006430000005</c:v>
                </c:pt>
                <c:pt idx="7780">
                  <c:v>860.00007010000002</c:v>
                </c:pt>
                <c:pt idx="7781">
                  <c:v>860.10001439999996</c:v>
                </c:pt>
                <c:pt idx="7782">
                  <c:v>860.20002030000001</c:v>
                </c:pt>
                <c:pt idx="7783">
                  <c:v>860.30002630000001</c:v>
                </c:pt>
                <c:pt idx="7784">
                  <c:v>860.40003239999999</c:v>
                </c:pt>
                <c:pt idx="7785">
                  <c:v>860.50003860000004</c:v>
                </c:pt>
                <c:pt idx="7786">
                  <c:v>860.60004489999994</c:v>
                </c:pt>
                <c:pt idx="7787">
                  <c:v>860.70005119999996</c:v>
                </c:pt>
                <c:pt idx="7788">
                  <c:v>860.80005759999995</c:v>
                </c:pt>
                <c:pt idx="7789">
                  <c:v>860.90006419999997</c:v>
                </c:pt>
                <c:pt idx="7790">
                  <c:v>861.00007070000004</c:v>
                </c:pt>
                <c:pt idx="7791">
                  <c:v>861.10001590000002</c:v>
                </c:pt>
                <c:pt idx="7792">
                  <c:v>861.20002260000001</c:v>
                </c:pt>
                <c:pt idx="7793">
                  <c:v>861.30002950000005</c:v>
                </c:pt>
                <c:pt idx="7794">
                  <c:v>861.40003639999998</c:v>
                </c:pt>
                <c:pt idx="7795">
                  <c:v>861.50004339999998</c:v>
                </c:pt>
                <c:pt idx="7796">
                  <c:v>861.60005049999995</c:v>
                </c:pt>
                <c:pt idx="7797">
                  <c:v>861.7000577</c:v>
                </c:pt>
                <c:pt idx="7798">
                  <c:v>861.80006490000005</c:v>
                </c:pt>
                <c:pt idx="7799">
                  <c:v>861.90007230000003</c:v>
                </c:pt>
                <c:pt idx="7800">
                  <c:v>862.00001810000003</c:v>
                </c:pt>
                <c:pt idx="7801">
                  <c:v>862.10002559999998</c:v>
                </c:pt>
                <c:pt idx="7802">
                  <c:v>862.20003320000001</c:v>
                </c:pt>
                <c:pt idx="7803">
                  <c:v>862.3000409</c:v>
                </c:pt>
                <c:pt idx="7804">
                  <c:v>862.40004859999999</c:v>
                </c:pt>
                <c:pt idx="7805">
                  <c:v>862.50005650000003</c:v>
                </c:pt>
                <c:pt idx="7806">
                  <c:v>862.60006439999995</c:v>
                </c:pt>
                <c:pt idx="7807">
                  <c:v>862.70001090000005</c:v>
                </c:pt>
                <c:pt idx="7808">
                  <c:v>862.80001890000005</c:v>
                </c:pt>
                <c:pt idx="7809">
                  <c:v>862.90002709999999</c:v>
                </c:pt>
                <c:pt idx="7810">
                  <c:v>863.0000354</c:v>
                </c:pt>
                <c:pt idx="7811">
                  <c:v>863.10004370000001</c:v>
                </c:pt>
                <c:pt idx="7812">
                  <c:v>863.20005209999999</c:v>
                </c:pt>
                <c:pt idx="7813">
                  <c:v>863.30006060000005</c:v>
                </c:pt>
                <c:pt idx="7814">
                  <c:v>863.40006919999996</c:v>
                </c:pt>
                <c:pt idx="7815">
                  <c:v>863.50001629999997</c:v>
                </c:pt>
                <c:pt idx="7816">
                  <c:v>863.60002499999996</c:v>
                </c:pt>
                <c:pt idx="7817">
                  <c:v>863.70003389999999</c:v>
                </c:pt>
                <c:pt idx="7818">
                  <c:v>863.80004280000003</c:v>
                </c:pt>
                <c:pt idx="7819">
                  <c:v>863.90005180000003</c:v>
                </c:pt>
                <c:pt idx="7820">
                  <c:v>864.00006089999999</c:v>
                </c:pt>
                <c:pt idx="7821">
                  <c:v>864.10006999999996</c:v>
                </c:pt>
                <c:pt idx="7822">
                  <c:v>864.20001769999999</c:v>
                </c:pt>
                <c:pt idx="7823">
                  <c:v>864.30002709999997</c:v>
                </c:pt>
                <c:pt idx="7824">
                  <c:v>864.40003650000006</c:v>
                </c:pt>
                <c:pt idx="7825">
                  <c:v>864.500046</c:v>
                </c:pt>
                <c:pt idx="7826">
                  <c:v>864.60005550000005</c:v>
                </c:pt>
                <c:pt idx="7827">
                  <c:v>864.70006520000004</c:v>
                </c:pt>
                <c:pt idx="7828">
                  <c:v>864.80001340000001</c:v>
                </c:pt>
                <c:pt idx="7829">
                  <c:v>864.90002319999996</c:v>
                </c:pt>
                <c:pt idx="7830">
                  <c:v>865.0000331</c:v>
                </c:pt>
                <c:pt idx="7831">
                  <c:v>865.10004309999999</c:v>
                </c:pt>
                <c:pt idx="7832">
                  <c:v>865.20005319999996</c:v>
                </c:pt>
                <c:pt idx="7833">
                  <c:v>865.30006330000003</c:v>
                </c:pt>
                <c:pt idx="7834">
                  <c:v>865.40001199999995</c:v>
                </c:pt>
                <c:pt idx="7835">
                  <c:v>865.50002229999996</c:v>
                </c:pt>
                <c:pt idx="7836">
                  <c:v>865.60003270000004</c:v>
                </c:pt>
                <c:pt idx="7837">
                  <c:v>865.70004319999998</c:v>
                </c:pt>
                <c:pt idx="7838">
                  <c:v>865.8000538</c:v>
                </c:pt>
                <c:pt idx="7839">
                  <c:v>865.90006449999998</c:v>
                </c:pt>
                <c:pt idx="7840">
                  <c:v>866.00001359999999</c:v>
                </c:pt>
                <c:pt idx="7841">
                  <c:v>866.10002450000002</c:v>
                </c:pt>
                <c:pt idx="7842">
                  <c:v>866.20003540000005</c:v>
                </c:pt>
                <c:pt idx="7843">
                  <c:v>866.30004640000004</c:v>
                </c:pt>
                <c:pt idx="7844">
                  <c:v>866.40005740000004</c:v>
                </c:pt>
                <c:pt idx="7845">
                  <c:v>866.50006859999996</c:v>
                </c:pt>
                <c:pt idx="7846">
                  <c:v>866.60001829999999</c:v>
                </c:pt>
                <c:pt idx="7847">
                  <c:v>866.70002959999999</c:v>
                </c:pt>
                <c:pt idx="7848">
                  <c:v>866.80004099999996</c:v>
                </c:pt>
                <c:pt idx="7849">
                  <c:v>866.90005250000002</c:v>
                </c:pt>
                <c:pt idx="7850">
                  <c:v>867.00006399999995</c:v>
                </c:pt>
                <c:pt idx="7851">
                  <c:v>867.10001409999995</c:v>
                </c:pt>
                <c:pt idx="7852">
                  <c:v>867.20002590000001</c:v>
                </c:pt>
                <c:pt idx="7853">
                  <c:v>867.30003769999996</c:v>
                </c:pt>
                <c:pt idx="7854">
                  <c:v>867.40004959999999</c:v>
                </c:pt>
                <c:pt idx="7855">
                  <c:v>867.50006159999998</c:v>
                </c:pt>
                <c:pt idx="7856">
                  <c:v>867.60001209999996</c:v>
                </c:pt>
                <c:pt idx="7857">
                  <c:v>867.7000243</c:v>
                </c:pt>
                <c:pt idx="7858">
                  <c:v>867.80003650000003</c:v>
                </c:pt>
                <c:pt idx="7859">
                  <c:v>867.90004880000004</c:v>
                </c:pt>
                <c:pt idx="7860">
                  <c:v>868.0000612</c:v>
                </c:pt>
                <c:pt idx="7861">
                  <c:v>868.10001209999996</c:v>
                </c:pt>
                <c:pt idx="7862">
                  <c:v>868.20002469999997</c:v>
                </c:pt>
                <c:pt idx="7863">
                  <c:v>868.30003739999995</c:v>
                </c:pt>
                <c:pt idx="7864">
                  <c:v>868.40005010000004</c:v>
                </c:pt>
                <c:pt idx="7865">
                  <c:v>868.50006289999999</c:v>
                </c:pt>
                <c:pt idx="7866">
                  <c:v>868.6000143</c:v>
                </c:pt>
                <c:pt idx="7867">
                  <c:v>868.70002720000002</c:v>
                </c:pt>
                <c:pt idx="7868">
                  <c:v>868.80004029999998</c:v>
                </c:pt>
                <c:pt idx="7869">
                  <c:v>868.90005350000001</c:v>
                </c:pt>
                <c:pt idx="7870">
                  <c:v>869.00006670000005</c:v>
                </c:pt>
                <c:pt idx="7871">
                  <c:v>869.10001850000003</c:v>
                </c:pt>
                <c:pt idx="7872">
                  <c:v>869.2000319</c:v>
                </c:pt>
                <c:pt idx="7873">
                  <c:v>869.30004529999997</c:v>
                </c:pt>
                <c:pt idx="7874">
                  <c:v>869.40005889999998</c:v>
                </c:pt>
                <c:pt idx="7875">
                  <c:v>869.50001099999997</c:v>
                </c:pt>
                <c:pt idx="7876">
                  <c:v>869.60002469999995</c:v>
                </c:pt>
                <c:pt idx="7877">
                  <c:v>869.70003859999997</c:v>
                </c:pt>
                <c:pt idx="7878">
                  <c:v>869.80005249999999</c:v>
                </c:pt>
                <c:pt idx="7879">
                  <c:v>869.90006640000001</c:v>
                </c:pt>
                <c:pt idx="7880">
                  <c:v>870.00001899999995</c:v>
                </c:pt>
                <c:pt idx="7881">
                  <c:v>870.10003310000002</c:v>
                </c:pt>
                <c:pt idx="7882">
                  <c:v>870.20004730000005</c:v>
                </c:pt>
                <c:pt idx="7883">
                  <c:v>870.30006170000001</c:v>
                </c:pt>
                <c:pt idx="7884">
                  <c:v>870.4000145</c:v>
                </c:pt>
                <c:pt idx="7885">
                  <c:v>870.50002900000004</c:v>
                </c:pt>
                <c:pt idx="7886">
                  <c:v>870.60004360000005</c:v>
                </c:pt>
                <c:pt idx="7887">
                  <c:v>870.70005819999994</c:v>
                </c:pt>
                <c:pt idx="7888">
                  <c:v>870.80001140000002</c:v>
                </c:pt>
                <c:pt idx="7889">
                  <c:v>870.90002619999996</c:v>
                </c:pt>
                <c:pt idx="7890">
                  <c:v>871.00004109999998</c:v>
                </c:pt>
                <c:pt idx="7891">
                  <c:v>871.10005609999996</c:v>
                </c:pt>
                <c:pt idx="7892">
                  <c:v>871.20007109999995</c:v>
                </c:pt>
                <c:pt idx="7893">
                  <c:v>871.30002469999999</c:v>
                </c:pt>
                <c:pt idx="7894">
                  <c:v>871.40003999999999</c:v>
                </c:pt>
                <c:pt idx="7895">
                  <c:v>871.50005529999999</c:v>
                </c:pt>
                <c:pt idx="7896">
                  <c:v>871.60007069999995</c:v>
                </c:pt>
                <c:pt idx="7897">
                  <c:v>871.70002460000001</c:v>
                </c:pt>
                <c:pt idx="7898">
                  <c:v>871.80004020000001</c:v>
                </c:pt>
                <c:pt idx="7899">
                  <c:v>871.90005580000002</c:v>
                </c:pt>
                <c:pt idx="7900">
                  <c:v>872.00007159999996</c:v>
                </c:pt>
                <c:pt idx="7901">
                  <c:v>872.10002580000003</c:v>
                </c:pt>
                <c:pt idx="7902">
                  <c:v>872.20004170000004</c:v>
                </c:pt>
                <c:pt idx="7903">
                  <c:v>872.30005770000002</c:v>
                </c:pt>
                <c:pt idx="7904">
                  <c:v>872.40001219999999</c:v>
                </c:pt>
                <c:pt idx="7905">
                  <c:v>872.50002840000002</c:v>
                </c:pt>
                <c:pt idx="7906">
                  <c:v>872.60004460000005</c:v>
                </c:pt>
                <c:pt idx="7907">
                  <c:v>872.70006090000004</c:v>
                </c:pt>
                <c:pt idx="7908">
                  <c:v>872.80001579999998</c:v>
                </c:pt>
                <c:pt idx="7909">
                  <c:v>872.90003230000002</c:v>
                </c:pt>
                <c:pt idx="7910">
                  <c:v>873.00004879999995</c:v>
                </c:pt>
                <c:pt idx="7911">
                  <c:v>873.10006550000003</c:v>
                </c:pt>
                <c:pt idx="7912">
                  <c:v>873.20002069999998</c:v>
                </c:pt>
                <c:pt idx="7913">
                  <c:v>873.30003750000003</c:v>
                </c:pt>
                <c:pt idx="7914">
                  <c:v>873.40005440000004</c:v>
                </c:pt>
                <c:pt idx="7915">
                  <c:v>873.50007140000002</c:v>
                </c:pt>
                <c:pt idx="7916">
                  <c:v>873.60002689999999</c:v>
                </c:pt>
                <c:pt idx="7917">
                  <c:v>873.70004410000001</c:v>
                </c:pt>
                <c:pt idx="7918">
                  <c:v>873.80006130000004</c:v>
                </c:pt>
                <c:pt idx="7919">
                  <c:v>873.90001710000001</c:v>
                </c:pt>
                <c:pt idx="7920">
                  <c:v>874.00003449999997</c:v>
                </c:pt>
                <c:pt idx="7921">
                  <c:v>874.10005190000004</c:v>
                </c:pt>
                <c:pt idx="7922">
                  <c:v>874.20006950000004</c:v>
                </c:pt>
                <c:pt idx="7923">
                  <c:v>874.30002560000003</c:v>
                </c:pt>
                <c:pt idx="7924">
                  <c:v>874.40004339999996</c:v>
                </c:pt>
                <c:pt idx="7925">
                  <c:v>874.5000612</c:v>
                </c:pt>
                <c:pt idx="7926">
                  <c:v>874.60001750000004</c:v>
                </c:pt>
                <c:pt idx="7927">
                  <c:v>874.70003550000001</c:v>
                </c:pt>
                <c:pt idx="7928">
                  <c:v>874.80005359999996</c:v>
                </c:pt>
                <c:pt idx="7929">
                  <c:v>874.90007170000001</c:v>
                </c:pt>
                <c:pt idx="7930">
                  <c:v>875.00002840000002</c:v>
                </c:pt>
                <c:pt idx="7931">
                  <c:v>875.10004679999997</c:v>
                </c:pt>
                <c:pt idx="7932">
                  <c:v>875.20006520000004</c:v>
                </c:pt>
                <c:pt idx="7933">
                  <c:v>875.30002209999998</c:v>
                </c:pt>
                <c:pt idx="7934">
                  <c:v>875.40004069999998</c:v>
                </c:pt>
                <c:pt idx="7935">
                  <c:v>875.50005929999998</c:v>
                </c:pt>
                <c:pt idx="7936">
                  <c:v>875.60001650000004</c:v>
                </c:pt>
                <c:pt idx="7937">
                  <c:v>875.70003540000005</c:v>
                </c:pt>
                <c:pt idx="7938">
                  <c:v>875.80005430000006</c:v>
                </c:pt>
                <c:pt idx="7939">
                  <c:v>875.90001170000005</c:v>
                </c:pt>
                <c:pt idx="7940">
                  <c:v>876.00003079999999</c:v>
                </c:pt>
                <c:pt idx="7941">
                  <c:v>876.10004990000004</c:v>
                </c:pt>
                <c:pt idx="7942">
                  <c:v>876.20006920000003</c:v>
                </c:pt>
                <c:pt idx="7943">
                  <c:v>876.300027</c:v>
                </c:pt>
                <c:pt idx="7944">
                  <c:v>876.40004639999995</c:v>
                </c:pt>
                <c:pt idx="7945">
                  <c:v>876.50006589999998</c:v>
                </c:pt>
                <c:pt idx="7946">
                  <c:v>876.6000239</c:v>
                </c:pt>
                <c:pt idx="7947">
                  <c:v>876.70004349999999</c:v>
                </c:pt>
                <c:pt idx="7948">
                  <c:v>876.80006330000003</c:v>
                </c:pt>
                <c:pt idx="7949">
                  <c:v>876.90002159999995</c:v>
                </c:pt>
                <c:pt idx="7950">
                  <c:v>877.00004149999995</c:v>
                </c:pt>
                <c:pt idx="7951">
                  <c:v>877.10006150000004</c:v>
                </c:pt>
                <c:pt idx="7952">
                  <c:v>877.20001999999999</c:v>
                </c:pt>
                <c:pt idx="7953">
                  <c:v>877.30004020000001</c:v>
                </c:pt>
                <c:pt idx="7954">
                  <c:v>877.40006040000003</c:v>
                </c:pt>
                <c:pt idx="7955">
                  <c:v>877.5000192</c:v>
                </c:pt>
                <c:pt idx="7956">
                  <c:v>877.60003959999995</c:v>
                </c:pt>
                <c:pt idx="7957">
                  <c:v>877.70006009999997</c:v>
                </c:pt>
                <c:pt idx="7958">
                  <c:v>877.80001909999999</c:v>
                </c:pt>
                <c:pt idx="7959">
                  <c:v>877.90003979999994</c:v>
                </c:pt>
                <c:pt idx="7960">
                  <c:v>878.00006059999998</c:v>
                </c:pt>
                <c:pt idx="7961">
                  <c:v>878.10001980000004</c:v>
                </c:pt>
                <c:pt idx="7962">
                  <c:v>878.20004080000001</c:v>
                </c:pt>
                <c:pt idx="7963">
                  <c:v>878.30006179999998</c:v>
                </c:pt>
                <c:pt idx="7964">
                  <c:v>878.40002130000005</c:v>
                </c:pt>
                <c:pt idx="7965">
                  <c:v>878.50004249999995</c:v>
                </c:pt>
                <c:pt idx="7966">
                  <c:v>878.60006369999996</c:v>
                </c:pt>
                <c:pt idx="7967">
                  <c:v>878.70002350000004</c:v>
                </c:pt>
                <c:pt idx="7968">
                  <c:v>878.80004489999999</c:v>
                </c:pt>
                <c:pt idx="7969">
                  <c:v>878.90006640000001</c:v>
                </c:pt>
                <c:pt idx="7970">
                  <c:v>879.00002649999999</c:v>
                </c:pt>
                <c:pt idx="7971">
                  <c:v>879.10004819999995</c:v>
                </c:pt>
                <c:pt idx="7972">
                  <c:v>879.20006990000002</c:v>
                </c:pt>
                <c:pt idx="7973">
                  <c:v>879.30003020000004</c:v>
                </c:pt>
                <c:pt idx="7974">
                  <c:v>879.40005210000004</c:v>
                </c:pt>
                <c:pt idx="7975">
                  <c:v>879.50001259999999</c:v>
                </c:pt>
                <c:pt idx="7976">
                  <c:v>879.60003470000004</c:v>
                </c:pt>
                <c:pt idx="7977">
                  <c:v>879.70005679999997</c:v>
                </c:pt>
                <c:pt idx="7978">
                  <c:v>879.80001749999997</c:v>
                </c:pt>
                <c:pt idx="7979">
                  <c:v>879.90003990000002</c:v>
                </c:pt>
                <c:pt idx="7980">
                  <c:v>880.00006229999997</c:v>
                </c:pt>
                <c:pt idx="7981">
                  <c:v>880.10002329999998</c:v>
                </c:pt>
                <c:pt idx="7982">
                  <c:v>880.20004589999996</c:v>
                </c:pt>
                <c:pt idx="7983">
                  <c:v>880.30006860000003</c:v>
                </c:pt>
                <c:pt idx="7984">
                  <c:v>880.40002979999997</c:v>
                </c:pt>
                <c:pt idx="7985">
                  <c:v>880.5000526</c:v>
                </c:pt>
                <c:pt idx="7986">
                  <c:v>880.60001399999999</c:v>
                </c:pt>
                <c:pt idx="7987">
                  <c:v>880.70003699999995</c:v>
                </c:pt>
                <c:pt idx="7988">
                  <c:v>880.8000601</c:v>
                </c:pt>
                <c:pt idx="7989">
                  <c:v>880.90002170000002</c:v>
                </c:pt>
                <c:pt idx="7990">
                  <c:v>881.000045</c:v>
                </c:pt>
                <c:pt idx="7991">
                  <c:v>881.10006840000005</c:v>
                </c:pt>
                <c:pt idx="7992">
                  <c:v>881.20003020000001</c:v>
                </c:pt>
                <c:pt idx="7993">
                  <c:v>881.3000538</c:v>
                </c:pt>
                <c:pt idx="7994">
                  <c:v>881.40001580000001</c:v>
                </c:pt>
                <c:pt idx="7995">
                  <c:v>881.50003949999996</c:v>
                </c:pt>
                <c:pt idx="7996">
                  <c:v>881.60006329999999</c:v>
                </c:pt>
                <c:pt idx="7997">
                  <c:v>881.7000256</c:v>
                </c:pt>
                <c:pt idx="7998">
                  <c:v>881.8000495</c:v>
                </c:pt>
                <c:pt idx="7999">
                  <c:v>881.90001199999995</c:v>
                </c:pt>
                <c:pt idx="8000">
                  <c:v>882.00003609999999</c:v>
                </c:pt>
                <c:pt idx="8001">
                  <c:v>882.1000603</c:v>
                </c:pt>
                <c:pt idx="8002">
                  <c:v>882.20002299999999</c:v>
                </c:pt>
                <c:pt idx="8003">
                  <c:v>882.30004740000004</c:v>
                </c:pt>
                <c:pt idx="8004">
                  <c:v>882.40007179999998</c:v>
                </c:pt>
                <c:pt idx="8005">
                  <c:v>882.50003479999998</c:v>
                </c:pt>
                <c:pt idx="8006">
                  <c:v>882.60005939999996</c:v>
                </c:pt>
                <c:pt idx="8007">
                  <c:v>882.70002250000005</c:v>
                </c:pt>
                <c:pt idx="8008">
                  <c:v>882.80004729999996</c:v>
                </c:pt>
                <c:pt idx="8009">
                  <c:v>882.90007219999995</c:v>
                </c:pt>
                <c:pt idx="8010">
                  <c:v>883.00003560000005</c:v>
                </c:pt>
                <c:pt idx="8011">
                  <c:v>883.10006060000001</c:v>
                </c:pt>
                <c:pt idx="8012">
                  <c:v>883.20002420000003</c:v>
                </c:pt>
                <c:pt idx="8013">
                  <c:v>883.30004940000003</c:v>
                </c:pt>
                <c:pt idx="8014">
                  <c:v>883.40001310000002</c:v>
                </c:pt>
                <c:pt idx="8015">
                  <c:v>883.50003849999996</c:v>
                </c:pt>
                <c:pt idx="8016">
                  <c:v>883.60006390000001</c:v>
                </c:pt>
                <c:pt idx="8017">
                  <c:v>883.70002790000001</c:v>
                </c:pt>
                <c:pt idx="8018">
                  <c:v>883.80005349999999</c:v>
                </c:pt>
                <c:pt idx="8019">
                  <c:v>883.90001770000003</c:v>
                </c:pt>
                <c:pt idx="8020">
                  <c:v>884.00004349999995</c:v>
                </c:pt>
                <c:pt idx="8021">
                  <c:v>884.10006929999997</c:v>
                </c:pt>
                <c:pt idx="8022">
                  <c:v>884.20003369999995</c:v>
                </c:pt>
                <c:pt idx="8023">
                  <c:v>884.30005979999999</c:v>
                </c:pt>
                <c:pt idx="8024">
                  <c:v>884.40002430000004</c:v>
                </c:pt>
                <c:pt idx="8025">
                  <c:v>884.50005060000001</c:v>
                </c:pt>
                <c:pt idx="8026">
                  <c:v>884.6000153</c:v>
                </c:pt>
                <c:pt idx="8027">
                  <c:v>884.70004170000004</c:v>
                </c:pt>
                <c:pt idx="8028">
                  <c:v>884.80006809999998</c:v>
                </c:pt>
                <c:pt idx="8029">
                  <c:v>884.90003309999997</c:v>
                </c:pt>
                <c:pt idx="8030">
                  <c:v>885.00005980000003</c:v>
                </c:pt>
                <c:pt idx="8031">
                  <c:v>885.10002489999999</c:v>
                </c:pt>
                <c:pt idx="8032">
                  <c:v>885.20005170000002</c:v>
                </c:pt>
                <c:pt idx="8033">
                  <c:v>885.30001709999999</c:v>
                </c:pt>
                <c:pt idx="8034">
                  <c:v>885.40004399999998</c:v>
                </c:pt>
                <c:pt idx="8035">
                  <c:v>885.50007110000001</c:v>
                </c:pt>
                <c:pt idx="8036">
                  <c:v>885.60003670000003</c:v>
                </c:pt>
                <c:pt idx="8037">
                  <c:v>885.70006390000003</c:v>
                </c:pt>
                <c:pt idx="8038">
                  <c:v>885.80002960000002</c:v>
                </c:pt>
                <c:pt idx="8039">
                  <c:v>885.90005699999995</c:v>
                </c:pt>
                <c:pt idx="8040">
                  <c:v>886.00002289999998</c:v>
                </c:pt>
                <c:pt idx="8041">
                  <c:v>886.10005049999995</c:v>
                </c:pt>
                <c:pt idx="8042">
                  <c:v>886.20001660000003</c:v>
                </c:pt>
                <c:pt idx="8043">
                  <c:v>886.30004429999997</c:v>
                </c:pt>
                <c:pt idx="8044">
                  <c:v>886.40007209999999</c:v>
                </c:pt>
                <c:pt idx="8045">
                  <c:v>886.50003839999999</c:v>
                </c:pt>
                <c:pt idx="8046">
                  <c:v>886.60006639999995</c:v>
                </c:pt>
                <c:pt idx="8047">
                  <c:v>886.7000329</c:v>
                </c:pt>
                <c:pt idx="8048">
                  <c:v>886.80006109999999</c:v>
                </c:pt>
                <c:pt idx="8049">
                  <c:v>886.90002770000001</c:v>
                </c:pt>
                <c:pt idx="8050">
                  <c:v>887.00005610000005</c:v>
                </c:pt>
                <c:pt idx="8051">
                  <c:v>887.1000229</c:v>
                </c:pt>
                <c:pt idx="8052">
                  <c:v>887.20005140000001</c:v>
                </c:pt>
                <c:pt idx="8053">
                  <c:v>887.3000184</c:v>
                </c:pt>
                <c:pt idx="8054">
                  <c:v>887.40004710000005</c:v>
                </c:pt>
                <c:pt idx="8055">
                  <c:v>887.50001420000001</c:v>
                </c:pt>
                <c:pt idx="8056">
                  <c:v>887.60004309999999</c:v>
                </c:pt>
                <c:pt idx="8057">
                  <c:v>887.70007199999998</c:v>
                </c:pt>
                <c:pt idx="8058">
                  <c:v>887.80003939999995</c:v>
                </c:pt>
                <c:pt idx="8059">
                  <c:v>887.90006849999997</c:v>
                </c:pt>
                <c:pt idx="8060">
                  <c:v>888.00003609999999</c:v>
                </c:pt>
                <c:pt idx="8061">
                  <c:v>888.10006529999998</c:v>
                </c:pt>
                <c:pt idx="8062">
                  <c:v>888.20003310000004</c:v>
                </c:pt>
                <c:pt idx="8063">
                  <c:v>888.30006249999997</c:v>
                </c:pt>
                <c:pt idx="8064">
                  <c:v>888.40003039999999</c:v>
                </c:pt>
                <c:pt idx="8065">
                  <c:v>888.50005999999996</c:v>
                </c:pt>
                <c:pt idx="8066">
                  <c:v>888.60002810000003</c:v>
                </c:pt>
                <c:pt idx="8067">
                  <c:v>888.70005790000005</c:v>
                </c:pt>
                <c:pt idx="8068">
                  <c:v>888.80002620000005</c:v>
                </c:pt>
                <c:pt idx="8069">
                  <c:v>888.90005610000003</c:v>
                </c:pt>
                <c:pt idx="8070">
                  <c:v>889.00002449999999</c:v>
                </c:pt>
                <c:pt idx="8071">
                  <c:v>889.10005460000002</c:v>
                </c:pt>
                <c:pt idx="8072">
                  <c:v>889.20002320000003</c:v>
                </c:pt>
                <c:pt idx="8073">
                  <c:v>889.30005349999999</c:v>
                </c:pt>
                <c:pt idx="8074">
                  <c:v>889.40002230000005</c:v>
                </c:pt>
                <c:pt idx="8075">
                  <c:v>889.50005269999997</c:v>
                </c:pt>
                <c:pt idx="8076">
                  <c:v>889.60002159999999</c:v>
                </c:pt>
                <c:pt idx="8077">
                  <c:v>889.70005219999996</c:v>
                </c:pt>
                <c:pt idx="8078">
                  <c:v>889.80002130000003</c:v>
                </c:pt>
                <c:pt idx="8079">
                  <c:v>889.90005210000004</c:v>
                </c:pt>
                <c:pt idx="8080">
                  <c:v>890.00002140000004</c:v>
                </c:pt>
                <c:pt idx="8081">
                  <c:v>890.10005230000002</c:v>
                </c:pt>
                <c:pt idx="8082">
                  <c:v>890.20002179999994</c:v>
                </c:pt>
                <c:pt idx="8083">
                  <c:v>890.30005289999997</c:v>
                </c:pt>
                <c:pt idx="8084">
                  <c:v>890.40002249999998</c:v>
                </c:pt>
                <c:pt idx="8085">
                  <c:v>890.50005380000005</c:v>
                </c:pt>
                <c:pt idx="8086">
                  <c:v>890.60002359999999</c:v>
                </c:pt>
                <c:pt idx="8087">
                  <c:v>890.70005500000002</c:v>
                </c:pt>
                <c:pt idx="8088">
                  <c:v>890.80002500000001</c:v>
                </c:pt>
                <c:pt idx="8089">
                  <c:v>890.90005659999997</c:v>
                </c:pt>
                <c:pt idx="8090">
                  <c:v>891.00002670000003</c:v>
                </c:pt>
                <c:pt idx="8091">
                  <c:v>891.10005850000005</c:v>
                </c:pt>
                <c:pt idx="8092">
                  <c:v>891.20002880000004</c:v>
                </c:pt>
                <c:pt idx="8093">
                  <c:v>891.30006079999998</c:v>
                </c:pt>
                <c:pt idx="8094">
                  <c:v>891.40003119999994</c:v>
                </c:pt>
                <c:pt idx="8095">
                  <c:v>891.50006340000004</c:v>
                </c:pt>
                <c:pt idx="8096">
                  <c:v>891.60003400000005</c:v>
                </c:pt>
                <c:pt idx="8097">
                  <c:v>891.7000663</c:v>
                </c:pt>
                <c:pt idx="8098">
                  <c:v>891.80003710000005</c:v>
                </c:pt>
                <c:pt idx="8099">
                  <c:v>891.90006960000005</c:v>
                </c:pt>
                <c:pt idx="8100">
                  <c:v>892.00004049999995</c:v>
                </c:pt>
                <c:pt idx="8101">
                  <c:v>892.10001160000002</c:v>
                </c:pt>
                <c:pt idx="8102">
                  <c:v>892.20004429999994</c:v>
                </c:pt>
                <c:pt idx="8103">
                  <c:v>892.30001560000005</c:v>
                </c:pt>
                <c:pt idx="8104">
                  <c:v>892.40004839999995</c:v>
                </c:pt>
                <c:pt idx="8105">
                  <c:v>892.50001989999998</c:v>
                </c:pt>
                <c:pt idx="8106">
                  <c:v>892.60005290000004</c:v>
                </c:pt>
                <c:pt idx="8107">
                  <c:v>892.70002450000004</c:v>
                </c:pt>
                <c:pt idx="8108">
                  <c:v>892.80005770000002</c:v>
                </c:pt>
                <c:pt idx="8109">
                  <c:v>892.90002939999999</c:v>
                </c:pt>
                <c:pt idx="8110">
                  <c:v>893.00006280000002</c:v>
                </c:pt>
                <c:pt idx="8111">
                  <c:v>893.10003470000004</c:v>
                </c:pt>
                <c:pt idx="8112">
                  <c:v>893.2000683</c:v>
                </c:pt>
                <c:pt idx="8113">
                  <c:v>893.30004039999994</c:v>
                </c:pt>
                <c:pt idx="8114">
                  <c:v>893.4000125</c:v>
                </c:pt>
                <c:pt idx="8115">
                  <c:v>893.50004639999997</c:v>
                </c:pt>
                <c:pt idx="8116">
                  <c:v>893.60001869999996</c:v>
                </c:pt>
                <c:pt idx="8117">
                  <c:v>893.70005270000001</c:v>
                </c:pt>
                <c:pt idx="8118">
                  <c:v>893.80002520000005</c:v>
                </c:pt>
                <c:pt idx="8119">
                  <c:v>893.90005929999995</c:v>
                </c:pt>
                <c:pt idx="8120">
                  <c:v>894.00003200000003</c:v>
                </c:pt>
                <c:pt idx="8121">
                  <c:v>894.10006629999998</c:v>
                </c:pt>
                <c:pt idx="8122">
                  <c:v>894.20003919999999</c:v>
                </c:pt>
                <c:pt idx="8123">
                  <c:v>894.3000121</c:v>
                </c:pt>
                <c:pt idx="8124">
                  <c:v>894.40004669999996</c:v>
                </c:pt>
                <c:pt idx="8125">
                  <c:v>894.50001980000002</c:v>
                </c:pt>
                <c:pt idx="8126">
                  <c:v>894.60005450000006</c:v>
                </c:pt>
                <c:pt idx="8127">
                  <c:v>894.70002780000004</c:v>
                </c:pt>
                <c:pt idx="8128">
                  <c:v>894.80006270000001</c:v>
                </c:pt>
                <c:pt idx="8129">
                  <c:v>894.90003620000005</c:v>
                </c:pt>
                <c:pt idx="8130">
                  <c:v>895.00007129999995</c:v>
                </c:pt>
                <c:pt idx="8131">
                  <c:v>895.10004489999994</c:v>
                </c:pt>
                <c:pt idx="8132">
                  <c:v>895.20001860000002</c:v>
                </c:pt>
                <c:pt idx="8133">
                  <c:v>895.30005389999997</c:v>
                </c:pt>
                <c:pt idx="8134">
                  <c:v>895.40002779999998</c:v>
                </c:pt>
                <c:pt idx="8135">
                  <c:v>895.50006329999997</c:v>
                </c:pt>
                <c:pt idx="8136">
                  <c:v>895.60003730000005</c:v>
                </c:pt>
                <c:pt idx="8137">
                  <c:v>895.70001139999999</c:v>
                </c:pt>
                <c:pt idx="8138">
                  <c:v>895.80004719999999</c:v>
                </c:pt>
                <c:pt idx="8139">
                  <c:v>895.90002149999998</c:v>
                </c:pt>
                <c:pt idx="8140">
                  <c:v>896.00005739999995</c:v>
                </c:pt>
                <c:pt idx="8141">
                  <c:v>896.10003189999998</c:v>
                </c:pt>
                <c:pt idx="8142">
                  <c:v>896.20006799999999</c:v>
                </c:pt>
                <c:pt idx="8143">
                  <c:v>896.30004259999998</c:v>
                </c:pt>
                <c:pt idx="8144">
                  <c:v>896.40001729999994</c:v>
                </c:pt>
                <c:pt idx="8145">
                  <c:v>896.50005369999997</c:v>
                </c:pt>
                <c:pt idx="8146">
                  <c:v>896.60002859999997</c:v>
                </c:pt>
                <c:pt idx="8147">
                  <c:v>896.70006509999996</c:v>
                </c:pt>
                <c:pt idx="8148">
                  <c:v>896.80004020000001</c:v>
                </c:pt>
                <c:pt idx="8149">
                  <c:v>896.90001529999995</c:v>
                </c:pt>
                <c:pt idx="8150">
                  <c:v>897.00005209999995</c:v>
                </c:pt>
                <c:pt idx="8151">
                  <c:v>897.10002740000004</c:v>
                </c:pt>
                <c:pt idx="8152">
                  <c:v>897.20006430000001</c:v>
                </c:pt>
                <c:pt idx="8153">
                  <c:v>897.30003980000004</c:v>
                </c:pt>
                <c:pt idx="8154">
                  <c:v>897.40001540000003</c:v>
                </c:pt>
                <c:pt idx="8155">
                  <c:v>897.5000526</c:v>
                </c:pt>
                <c:pt idx="8156">
                  <c:v>897.60002829999996</c:v>
                </c:pt>
                <c:pt idx="8157">
                  <c:v>897.70006569999998</c:v>
                </c:pt>
                <c:pt idx="8158">
                  <c:v>897.80004159999999</c:v>
                </c:pt>
                <c:pt idx="8159">
                  <c:v>897.90001759999996</c:v>
                </c:pt>
                <c:pt idx="8160">
                  <c:v>898.00005520000002</c:v>
                </c:pt>
                <c:pt idx="8161">
                  <c:v>898.10003140000003</c:v>
                </c:pt>
                <c:pt idx="8162">
                  <c:v>898.20006920000003</c:v>
                </c:pt>
                <c:pt idx="8163">
                  <c:v>898.30004550000001</c:v>
                </c:pt>
                <c:pt idx="8164">
                  <c:v>898.40002189999996</c:v>
                </c:pt>
                <c:pt idx="8165">
                  <c:v>898.50005999999996</c:v>
                </c:pt>
                <c:pt idx="8166">
                  <c:v>898.60003659999995</c:v>
                </c:pt>
                <c:pt idx="8167">
                  <c:v>898.70001330000002</c:v>
                </c:pt>
                <c:pt idx="8168">
                  <c:v>898.80005159999996</c:v>
                </c:pt>
                <c:pt idx="8169">
                  <c:v>898.9000284</c:v>
                </c:pt>
                <c:pt idx="8170">
                  <c:v>899.00006689999998</c:v>
                </c:pt>
                <c:pt idx="8171">
                  <c:v>899.10004389999995</c:v>
                </c:pt>
                <c:pt idx="8172">
                  <c:v>899.20002099999999</c:v>
                </c:pt>
                <c:pt idx="8173">
                  <c:v>899.30005970000002</c:v>
                </c:pt>
                <c:pt idx="8174">
                  <c:v>899.400037</c:v>
                </c:pt>
                <c:pt idx="8175">
                  <c:v>899.50001429999998</c:v>
                </c:pt>
                <c:pt idx="8176">
                  <c:v>899.60005330000001</c:v>
                </c:pt>
                <c:pt idx="8177">
                  <c:v>899.7000309</c:v>
                </c:pt>
                <c:pt idx="8178">
                  <c:v>899.80007000000001</c:v>
                </c:pt>
                <c:pt idx="8179">
                  <c:v>899.90004769999996</c:v>
                </c:pt>
                <c:pt idx="8180">
                  <c:v>900.00002549999999</c:v>
                </c:pt>
                <c:pt idx="8181">
                  <c:v>900.10006490000001</c:v>
                </c:pt>
                <c:pt idx="8182">
                  <c:v>900.20004280000001</c:v>
                </c:pt>
                <c:pt idx="8183">
                  <c:v>900.30002090000005</c:v>
                </c:pt>
                <c:pt idx="8184">
                  <c:v>900.4000605</c:v>
                </c:pt>
                <c:pt idx="8185">
                  <c:v>900.5000387</c:v>
                </c:pt>
                <c:pt idx="8186">
                  <c:v>900.60001699999998</c:v>
                </c:pt>
                <c:pt idx="8187">
                  <c:v>900.70005700000002</c:v>
                </c:pt>
                <c:pt idx="8188">
                  <c:v>900.80003539999996</c:v>
                </c:pt>
                <c:pt idx="8189">
                  <c:v>900.90001400000006</c:v>
                </c:pt>
                <c:pt idx="8190">
                  <c:v>901.00005410000006</c:v>
                </c:pt>
                <c:pt idx="8191">
                  <c:v>901.10003289999997</c:v>
                </c:pt>
                <c:pt idx="8192">
                  <c:v>901.2000117</c:v>
                </c:pt>
                <c:pt idx="8193">
                  <c:v>901.30005210000002</c:v>
                </c:pt>
                <c:pt idx="8194">
                  <c:v>901.40003109999998</c:v>
                </c:pt>
                <c:pt idx="8195">
                  <c:v>901.50007170000003</c:v>
                </c:pt>
                <c:pt idx="8196">
                  <c:v>901.60005079999996</c:v>
                </c:pt>
                <c:pt idx="8197">
                  <c:v>901.70002999999997</c:v>
                </c:pt>
                <c:pt idx="8198">
                  <c:v>901.80007090000004</c:v>
                </c:pt>
                <c:pt idx="8199">
                  <c:v>901.90005029999998</c:v>
                </c:pt>
                <c:pt idx="8200">
                  <c:v>902.00002979999999</c:v>
                </c:pt>
                <c:pt idx="8201">
                  <c:v>902.10007089999999</c:v>
                </c:pt>
                <c:pt idx="8202">
                  <c:v>902.20005049999997</c:v>
                </c:pt>
                <c:pt idx="8203">
                  <c:v>902.3000303</c:v>
                </c:pt>
                <c:pt idx="8204">
                  <c:v>902.40007160000005</c:v>
                </c:pt>
                <c:pt idx="8205">
                  <c:v>902.50005150000004</c:v>
                </c:pt>
                <c:pt idx="8206">
                  <c:v>902.6000315</c:v>
                </c:pt>
                <c:pt idx="8207">
                  <c:v>902.70001160000004</c:v>
                </c:pt>
                <c:pt idx="8208">
                  <c:v>902.80005329999995</c:v>
                </c:pt>
                <c:pt idx="8209">
                  <c:v>902.90003360000003</c:v>
                </c:pt>
                <c:pt idx="8210">
                  <c:v>903.0000139</c:v>
                </c:pt>
                <c:pt idx="8211">
                  <c:v>903.10005590000003</c:v>
                </c:pt>
                <c:pt idx="8212">
                  <c:v>903.20003640000004</c:v>
                </c:pt>
                <c:pt idx="8213">
                  <c:v>903.30001689999995</c:v>
                </c:pt>
                <c:pt idx="8214">
                  <c:v>903.40005919999999</c:v>
                </c:pt>
                <c:pt idx="8215">
                  <c:v>903.50003990000005</c:v>
                </c:pt>
                <c:pt idx="8216">
                  <c:v>903.60002080000004</c:v>
                </c:pt>
                <c:pt idx="8217">
                  <c:v>903.70006330000001</c:v>
                </c:pt>
                <c:pt idx="8218">
                  <c:v>903.80004429999997</c:v>
                </c:pt>
                <c:pt idx="8219">
                  <c:v>903.9000254</c:v>
                </c:pt>
                <c:pt idx="8220">
                  <c:v>904.00006810000002</c:v>
                </c:pt>
                <c:pt idx="8221">
                  <c:v>904.10004939999999</c:v>
                </c:pt>
                <c:pt idx="8222">
                  <c:v>904.20003069999996</c:v>
                </c:pt>
                <c:pt idx="8223">
                  <c:v>904.30001219999997</c:v>
                </c:pt>
                <c:pt idx="8224">
                  <c:v>904.40005529999996</c:v>
                </c:pt>
                <c:pt idx="8225">
                  <c:v>904.50003690000005</c:v>
                </c:pt>
                <c:pt idx="8226">
                  <c:v>904.6000186</c:v>
                </c:pt>
                <c:pt idx="8227">
                  <c:v>904.70006190000004</c:v>
                </c:pt>
                <c:pt idx="8228">
                  <c:v>904.80004380000003</c:v>
                </c:pt>
                <c:pt idx="8229">
                  <c:v>904.90002570000001</c:v>
                </c:pt>
                <c:pt idx="8230">
                  <c:v>905.00006929999995</c:v>
                </c:pt>
                <c:pt idx="8231">
                  <c:v>905.10005149999995</c:v>
                </c:pt>
                <c:pt idx="8232">
                  <c:v>905.20003369999995</c:v>
                </c:pt>
                <c:pt idx="8233">
                  <c:v>905.30001589999995</c:v>
                </c:pt>
                <c:pt idx="8234">
                  <c:v>905.40005989999997</c:v>
                </c:pt>
                <c:pt idx="8235">
                  <c:v>905.50004230000002</c:v>
                </c:pt>
                <c:pt idx="8236">
                  <c:v>905.60002489999999</c:v>
                </c:pt>
                <c:pt idx="8237">
                  <c:v>905.70006909999995</c:v>
                </c:pt>
                <c:pt idx="8238">
                  <c:v>905.80005180000001</c:v>
                </c:pt>
                <c:pt idx="8239">
                  <c:v>905.90003460000003</c:v>
                </c:pt>
                <c:pt idx="8240">
                  <c:v>906.00001750000001</c:v>
                </c:pt>
                <c:pt idx="8241">
                  <c:v>906.10006199999998</c:v>
                </c:pt>
                <c:pt idx="8242">
                  <c:v>906.20004510000001</c:v>
                </c:pt>
                <c:pt idx="8243">
                  <c:v>906.30002820000004</c:v>
                </c:pt>
                <c:pt idx="8244">
                  <c:v>906.40001150000001</c:v>
                </c:pt>
                <c:pt idx="8245">
                  <c:v>906.50005629999998</c:v>
                </c:pt>
                <c:pt idx="8246">
                  <c:v>906.60003970000002</c:v>
                </c:pt>
                <c:pt idx="8247">
                  <c:v>906.70002320000003</c:v>
                </c:pt>
                <c:pt idx="8248">
                  <c:v>906.80006839999999</c:v>
                </c:pt>
                <c:pt idx="8249">
                  <c:v>906.90005199999996</c:v>
                </c:pt>
                <c:pt idx="8250">
                  <c:v>907.00003579999998</c:v>
                </c:pt>
                <c:pt idx="8251">
                  <c:v>907.1000196</c:v>
                </c:pt>
                <c:pt idx="8252">
                  <c:v>907.20006509999996</c:v>
                </c:pt>
                <c:pt idx="8253">
                  <c:v>907.30004910000002</c:v>
                </c:pt>
                <c:pt idx="8254">
                  <c:v>907.40003320000005</c:v>
                </c:pt>
                <c:pt idx="8255">
                  <c:v>907.50001729999997</c:v>
                </c:pt>
                <c:pt idx="8256">
                  <c:v>907.60006320000002</c:v>
                </c:pt>
                <c:pt idx="8257">
                  <c:v>907.70004749999998</c:v>
                </c:pt>
                <c:pt idx="8258">
                  <c:v>907.80003190000002</c:v>
                </c:pt>
                <c:pt idx="8259">
                  <c:v>907.90001649999999</c:v>
                </c:pt>
                <c:pt idx="8260">
                  <c:v>908.00006259999998</c:v>
                </c:pt>
                <c:pt idx="8261">
                  <c:v>908.10004730000003</c:v>
                </c:pt>
                <c:pt idx="8262">
                  <c:v>908.20003210000004</c:v>
                </c:pt>
                <c:pt idx="8263">
                  <c:v>908.30001689999995</c:v>
                </c:pt>
                <c:pt idx="8264">
                  <c:v>908.40006340000002</c:v>
                </c:pt>
                <c:pt idx="8265">
                  <c:v>908.50004850000005</c:v>
                </c:pt>
                <c:pt idx="8266">
                  <c:v>908.60003359999996</c:v>
                </c:pt>
                <c:pt idx="8267">
                  <c:v>908.70001879999995</c:v>
                </c:pt>
                <c:pt idx="8268">
                  <c:v>908.80006560000004</c:v>
                </c:pt>
                <c:pt idx="8269">
                  <c:v>908.90005099999996</c:v>
                </c:pt>
                <c:pt idx="8270">
                  <c:v>909.00003649999996</c:v>
                </c:pt>
                <c:pt idx="8271">
                  <c:v>909.10002199999997</c:v>
                </c:pt>
                <c:pt idx="8272">
                  <c:v>909.20006920000003</c:v>
                </c:pt>
                <c:pt idx="8273">
                  <c:v>909.30005489999996</c:v>
                </c:pt>
                <c:pt idx="8274">
                  <c:v>909.40004069999998</c:v>
                </c:pt>
                <c:pt idx="8275">
                  <c:v>909.50002659999996</c:v>
                </c:pt>
                <c:pt idx="8276">
                  <c:v>909.60001260000001</c:v>
                </c:pt>
                <c:pt idx="8277">
                  <c:v>909.70006020000005</c:v>
                </c:pt>
                <c:pt idx="8278">
                  <c:v>909.80004629999996</c:v>
                </c:pt>
                <c:pt idx="8279">
                  <c:v>909.90003249999995</c:v>
                </c:pt>
                <c:pt idx="8280">
                  <c:v>910.00001889999999</c:v>
                </c:pt>
                <c:pt idx="8281">
                  <c:v>910.10006680000004</c:v>
                </c:pt>
                <c:pt idx="8282">
                  <c:v>910.20005330000004</c:v>
                </c:pt>
                <c:pt idx="8283">
                  <c:v>910.3000399</c:v>
                </c:pt>
                <c:pt idx="8284">
                  <c:v>910.40002649999997</c:v>
                </c:pt>
                <c:pt idx="8285">
                  <c:v>910.50001329999998</c:v>
                </c:pt>
                <c:pt idx="8286">
                  <c:v>910.60006169999997</c:v>
                </c:pt>
                <c:pt idx="8287">
                  <c:v>910.70004859999995</c:v>
                </c:pt>
                <c:pt idx="8288">
                  <c:v>910.8000356</c:v>
                </c:pt>
                <c:pt idx="8289">
                  <c:v>910.90002270000002</c:v>
                </c:pt>
                <c:pt idx="8290">
                  <c:v>911.00007140000002</c:v>
                </c:pt>
                <c:pt idx="8291">
                  <c:v>911.10005869999998</c:v>
                </c:pt>
                <c:pt idx="8292">
                  <c:v>911.20004600000004</c:v>
                </c:pt>
                <c:pt idx="8293">
                  <c:v>911.30003339999996</c:v>
                </c:pt>
                <c:pt idx="8294">
                  <c:v>911.40002089999996</c:v>
                </c:pt>
                <c:pt idx="8295">
                  <c:v>911.50007010000002</c:v>
                </c:pt>
                <c:pt idx="8296">
                  <c:v>911.60005779999995</c:v>
                </c:pt>
                <c:pt idx="8297">
                  <c:v>911.70004559999995</c:v>
                </c:pt>
                <c:pt idx="8298">
                  <c:v>911.80003339999996</c:v>
                </c:pt>
                <c:pt idx="8299">
                  <c:v>911.90002140000001</c:v>
                </c:pt>
                <c:pt idx="8300">
                  <c:v>912.00007089999997</c:v>
                </c:pt>
                <c:pt idx="8301">
                  <c:v>912.10005909999995</c:v>
                </c:pt>
                <c:pt idx="8302">
                  <c:v>912.20004730000005</c:v>
                </c:pt>
                <c:pt idx="8303">
                  <c:v>912.30003550000004</c:v>
                </c:pt>
                <c:pt idx="8304">
                  <c:v>912.40002389999995</c:v>
                </c:pt>
                <c:pt idx="8305">
                  <c:v>912.50001239999995</c:v>
                </c:pt>
                <c:pt idx="8306">
                  <c:v>912.60006250000004</c:v>
                </c:pt>
                <c:pt idx="8307">
                  <c:v>912.7000511</c:v>
                </c:pt>
                <c:pt idx="8308">
                  <c:v>912.80003980000004</c:v>
                </c:pt>
                <c:pt idx="8309">
                  <c:v>912.90002860000004</c:v>
                </c:pt>
                <c:pt idx="8310">
                  <c:v>913.00001750000001</c:v>
                </c:pt>
                <c:pt idx="8311">
                  <c:v>913.10006810000004</c:v>
                </c:pt>
                <c:pt idx="8312">
                  <c:v>913.20005709999998</c:v>
                </c:pt>
                <c:pt idx="8313">
                  <c:v>913.30004629999996</c:v>
                </c:pt>
                <c:pt idx="8314">
                  <c:v>913.40003549999994</c:v>
                </c:pt>
                <c:pt idx="8315">
                  <c:v>913.50002480000001</c:v>
                </c:pt>
                <c:pt idx="8316">
                  <c:v>913.60001420000003</c:v>
                </c:pt>
                <c:pt idx="8317">
                  <c:v>913.70006530000001</c:v>
                </c:pt>
                <c:pt idx="8318">
                  <c:v>913.80005489999996</c:v>
                </c:pt>
                <c:pt idx="8319">
                  <c:v>913.90004450000004</c:v>
                </c:pt>
                <c:pt idx="8320">
                  <c:v>914.00003430000004</c:v>
                </c:pt>
                <c:pt idx="8321">
                  <c:v>914.10002410000004</c:v>
                </c:pt>
                <c:pt idx="8322">
                  <c:v>914.20001400000001</c:v>
                </c:pt>
                <c:pt idx="8323">
                  <c:v>914.30006560000004</c:v>
                </c:pt>
                <c:pt idx="8324">
                  <c:v>914.40005570000005</c:v>
                </c:pt>
                <c:pt idx="8325">
                  <c:v>914.50004590000003</c:v>
                </c:pt>
                <c:pt idx="8326">
                  <c:v>914.60003610000001</c:v>
                </c:pt>
                <c:pt idx="8327">
                  <c:v>914.70002650000004</c:v>
                </c:pt>
                <c:pt idx="8328">
                  <c:v>914.80001689999995</c:v>
                </c:pt>
                <c:pt idx="8329">
                  <c:v>914.90006900000003</c:v>
                </c:pt>
                <c:pt idx="8330">
                  <c:v>915.00005959999999</c:v>
                </c:pt>
                <c:pt idx="8331">
                  <c:v>915.10005030000002</c:v>
                </c:pt>
                <c:pt idx="8332">
                  <c:v>915.20004110000002</c:v>
                </c:pt>
                <c:pt idx="8333">
                  <c:v>915.30003190000002</c:v>
                </c:pt>
                <c:pt idx="8334">
                  <c:v>915.40002289999995</c:v>
                </c:pt>
                <c:pt idx="8335">
                  <c:v>915.5000139</c:v>
                </c:pt>
                <c:pt idx="8336">
                  <c:v>915.60006659999999</c:v>
                </c:pt>
                <c:pt idx="8337">
                  <c:v>915.70005779999997</c:v>
                </c:pt>
                <c:pt idx="8338">
                  <c:v>915.80004910000002</c:v>
                </c:pt>
                <c:pt idx="8339">
                  <c:v>915.90004050000005</c:v>
                </c:pt>
                <c:pt idx="8340">
                  <c:v>916.00003200000003</c:v>
                </c:pt>
                <c:pt idx="8341">
                  <c:v>916.10002350000002</c:v>
                </c:pt>
                <c:pt idx="8342">
                  <c:v>916.20001509999997</c:v>
                </c:pt>
                <c:pt idx="8343">
                  <c:v>916.30006839999999</c:v>
                </c:pt>
                <c:pt idx="8344">
                  <c:v>916.40006019999998</c:v>
                </c:pt>
                <c:pt idx="8345">
                  <c:v>916.50005209999995</c:v>
                </c:pt>
                <c:pt idx="8346">
                  <c:v>916.60004409999999</c:v>
                </c:pt>
                <c:pt idx="8347">
                  <c:v>916.7000362</c:v>
                </c:pt>
                <c:pt idx="8348">
                  <c:v>916.80002830000001</c:v>
                </c:pt>
                <c:pt idx="8349">
                  <c:v>916.90002059999995</c:v>
                </c:pt>
                <c:pt idx="8350">
                  <c:v>917.0000129</c:v>
                </c:pt>
                <c:pt idx="8351">
                  <c:v>917.1000669</c:v>
                </c:pt>
                <c:pt idx="8352">
                  <c:v>917.20005939999999</c:v>
                </c:pt>
                <c:pt idx="8353">
                  <c:v>917.30005200000005</c:v>
                </c:pt>
                <c:pt idx="8354">
                  <c:v>917.4000446</c:v>
                </c:pt>
                <c:pt idx="8355">
                  <c:v>917.5000374</c:v>
                </c:pt>
                <c:pt idx="8356">
                  <c:v>917.60003019999999</c:v>
                </c:pt>
                <c:pt idx="8357">
                  <c:v>917.70002320000003</c:v>
                </c:pt>
                <c:pt idx="8358">
                  <c:v>917.80001619999996</c:v>
                </c:pt>
                <c:pt idx="8359">
                  <c:v>917.90007089999995</c:v>
                </c:pt>
                <c:pt idx="8360">
                  <c:v>918.00006410000003</c:v>
                </c:pt>
                <c:pt idx="8361">
                  <c:v>918.1000573</c:v>
                </c:pt>
                <c:pt idx="8362">
                  <c:v>918.20005070000002</c:v>
                </c:pt>
                <c:pt idx="8363">
                  <c:v>918.30004410000004</c:v>
                </c:pt>
                <c:pt idx="8364">
                  <c:v>918.40003769999998</c:v>
                </c:pt>
                <c:pt idx="8365">
                  <c:v>918.50003130000005</c:v>
                </c:pt>
                <c:pt idx="8366">
                  <c:v>918.60002499999996</c:v>
                </c:pt>
                <c:pt idx="8367">
                  <c:v>918.70001879999995</c:v>
                </c:pt>
                <c:pt idx="8368">
                  <c:v>918.80001270000002</c:v>
                </c:pt>
                <c:pt idx="8369">
                  <c:v>918.90006819999996</c:v>
                </c:pt>
                <c:pt idx="8370">
                  <c:v>919.0000622</c:v>
                </c:pt>
                <c:pt idx="8371">
                  <c:v>919.10005639999997</c:v>
                </c:pt>
                <c:pt idx="8372">
                  <c:v>919.20005060000005</c:v>
                </c:pt>
                <c:pt idx="8373">
                  <c:v>919.30004489999999</c:v>
                </c:pt>
                <c:pt idx="8374">
                  <c:v>919.4000393</c:v>
                </c:pt>
                <c:pt idx="8375">
                  <c:v>919.50003379999998</c:v>
                </c:pt>
                <c:pt idx="8376">
                  <c:v>919.60002840000004</c:v>
                </c:pt>
                <c:pt idx="8377">
                  <c:v>919.70002299999999</c:v>
                </c:pt>
                <c:pt idx="8378">
                  <c:v>919.80001770000001</c:v>
                </c:pt>
                <c:pt idx="8379">
                  <c:v>919.90001259999997</c:v>
                </c:pt>
                <c:pt idx="8380">
                  <c:v>920.00006910000002</c:v>
                </c:pt>
                <c:pt idx="8381">
                  <c:v>920.10006410000005</c:v>
                </c:pt>
                <c:pt idx="8382">
                  <c:v>920.20005909999998</c:v>
                </c:pt>
                <c:pt idx="8383">
                  <c:v>920.30005430000006</c:v>
                </c:pt>
                <c:pt idx="8384">
                  <c:v>920.40004959999999</c:v>
                </c:pt>
                <c:pt idx="8385">
                  <c:v>920.50004490000003</c:v>
                </c:pt>
                <c:pt idx="8386">
                  <c:v>920.60004030000005</c:v>
                </c:pt>
                <c:pt idx="8387">
                  <c:v>920.70003589999999</c:v>
                </c:pt>
                <c:pt idx="8388">
                  <c:v>920.80003150000005</c:v>
                </c:pt>
                <c:pt idx="8389">
                  <c:v>920.90002719999995</c:v>
                </c:pt>
                <c:pt idx="8390">
                  <c:v>921.00002289999998</c:v>
                </c:pt>
                <c:pt idx="8391">
                  <c:v>921.10001880000004</c:v>
                </c:pt>
                <c:pt idx="8392">
                  <c:v>921.2000147</c:v>
                </c:pt>
                <c:pt idx="8393">
                  <c:v>921.3000108</c:v>
                </c:pt>
                <c:pt idx="8394">
                  <c:v>921.40006849999997</c:v>
                </c:pt>
                <c:pt idx="8395">
                  <c:v>921.50006470000005</c:v>
                </c:pt>
                <c:pt idx="8396">
                  <c:v>921.60006099999998</c:v>
                </c:pt>
                <c:pt idx="8397">
                  <c:v>921.70005739999999</c:v>
                </c:pt>
                <c:pt idx="8398">
                  <c:v>921.8000538</c:v>
                </c:pt>
                <c:pt idx="8399">
                  <c:v>921.90005040000005</c:v>
                </c:pt>
                <c:pt idx="8400">
                  <c:v>922.000047</c:v>
                </c:pt>
                <c:pt idx="8401">
                  <c:v>922.10004370000001</c:v>
                </c:pt>
                <c:pt idx="8402">
                  <c:v>922.20004059999997</c:v>
                </c:pt>
                <c:pt idx="8403">
                  <c:v>922.30003750000003</c:v>
                </c:pt>
                <c:pt idx="8404">
                  <c:v>922.40003439999998</c:v>
                </c:pt>
                <c:pt idx="8405">
                  <c:v>922.50003149999998</c:v>
                </c:pt>
                <c:pt idx="8406">
                  <c:v>922.60002870000005</c:v>
                </c:pt>
                <c:pt idx="8407">
                  <c:v>922.70002590000001</c:v>
                </c:pt>
                <c:pt idx="8408">
                  <c:v>922.80002330000002</c:v>
                </c:pt>
                <c:pt idx="8409">
                  <c:v>922.90002070000003</c:v>
                </c:pt>
                <c:pt idx="8410">
                  <c:v>923.0000182</c:v>
                </c:pt>
                <c:pt idx="8411">
                  <c:v>923.10001580000005</c:v>
                </c:pt>
                <c:pt idx="8412">
                  <c:v>923.20001339999999</c:v>
                </c:pt>
                <c:pt idx="8413">
                  <c:v>923.30001119999997</c:v>
                </c:pt>
                <c:pt idx="8414">
                  <c:v>923.40007060000005</c:v>
                </c:pt>
                <c:pt idx="8415">
                  <c:v>923.50006859999996</c:v>
                </c:pt>
                <c:pt idx="8416">
                  <c:v>923.60006659999999</c:v>
                </c:pt>
                <c:pt idx="8417">
                  <c:v>923.70006469999998</c:v>
                </c:pt>
                <c:pt idx="8418">
                  <c:v>923.80006289999994</c:v>
                </c:pt>
                <c:pt idx="8419">
                  <c:v>923.90006119999998</c:v>
                </c:pt>
                <c:pt idx="8420">
                  <c:v>924.00005959999999</c:v>
                </c:pt>
                <c:pt idx="8421">
                  <c:v>924.10005799999999</c:v>
                </c:pt>
                <c:pt idx="8422">
                  <c:v>924.20005660000004</c:v>
                </c:pt>
                <c:pt idx="8423">
                  <c:v>924.30005519999997</c:v>
                </c:pt>
                <c:pt idx="8424">
                  <c:v>924.40005389999999</c:v>
                </c:pt>
                <c:pt idx="8425">
                  <c:v>924.50005269999997</c:v>
                </c:pt>
                <c:pt idx="8426">
                  <c:v>924.60005160000003</c:v>
                </c:pt>
                <c:pt idx="8427">
                  <c:v>924.70005060000005</c:v>
                </c:pt>
                <c:pt idx="8428">
                  <c:v>924.80004970000005</c:v>
                </c:pt>
                <c:pt idx="8429">
                  <c:v>924.90004880000004</c:v>
                </c:pt>
                <c:pt idx="8430">
                  <c:v>925.00004809999996</c:v>
                </c:pt>
                <c:pt idx="8431">
                  <c:v>925.10004739999999</c:v>
                </c:pt>
                <c:pt idx="8432">
                  <c:v>925.2000468</c:v>
                </c:pt>
                <c:pt idx="8433">
                  <c:v>925.30004629999996</c:v>
                </c:pt>
                <c:pt idx="8434">
                  <c:v>925.40004590000001</c:v>
                </c:pt>
                <c:pt idx="8435">
                  <c:v>925.50004560000002</c:v>
                </c:pt>
                <c:pt idx="8436">
                  <c:v>925.60004530000003</c:v>
                </c:pt>
                <c:pt idx="8437">
                  <c:v>925.70004519999998</c:v>
                </c:pt>
                <c:pt idx="8438">
                  <c:v>925.80004510000003</c:v>
                </c:pt>
                <c:pt idx="8439">
                  <c:v>925.90004510000006</c:v>
                </c:pt>
                <c:pt idx="8440">
                  <c:v>926.00004520000005</c:v>
                </c:pt>
                <c:pt idx="8441">
                  <c:v>926.1000454</c:v>
                </c:pt>
                <c:pt idx="8442">
                  <c:v>926.20004570000003</c:v>
                </c:pt>
                <c:pt idx="8443">
                  <c:v>926.30004599999995</c:v>
                </c:pt>
                <c:pt idx="8444">
                  <c:v>926.40004650000003</c:v>
                </c:pt>
                <c:pt idx="8445">
                  <c:v>926.500047</c:v>
                </c:pt>
                <c:pt idx="8446">
                  <c:v>926.6000477</c:v>
                </c:pt>
                <c:pt idx="8447">
                  <c:v>926.70004840000001</c:v>
                </c:pt>
                <c:pt idx="8448">
                  <c:v>926.80004919999999</c:v>
                </c:pt>
                <c:pt idx="8449">
                  <c:v>926.90005010000004</c:v>
                </c:pt>
                <c:pt idx="8450">
                  <c:v>927.00005099999998</c:v>
                </c:pt>
                <c:pt idx="8451">
                  <c:v>927.10005209999997</c:v>
                </c:pt>
                <c:pt idx="8452">
                  <c:v>927.20005319999996</c:v>
                </c:pt>
                <c:pt idx="8453">
                  <c:v>927.30005449999999</c:v>
                </c:pt>
                <c:pt idx="8454">
                  <c:v>927.40005580000002</c:v>
                </c:pt>
                <c:pt idx="8455">
                  <c:v>927.50005720000001</c:v>
                </c:pt>
                <c:pt idx="8456">
                  <c:v>927.60005869999998</c:v>
                </c:pt>
                <c:pt idx="8457">
                  <c:v>927.70006030000002</c:v>
                </c:pt>
                <c:pt idx="8458">
                  <c:v>927.80006189999995</c:v>
                </c:pt>
                <c:pt idx="8459">
                  <c:v>927.90006370000003</c:v>
                </c:pt>
                <c:pt idx="8460">
                  <c:v>928.00006550000001</c:v>
                </c:pt>
                <c:pt idx="8461">
                  <c:v>928.10006750000002</c:v>
                </c:pt>
                <c:pt idx="8462">
                  <c:v>928.20006950000004</c:v>
                </c:pt>
                <c:pt idx="8463">
                  <c:v>928.30007160000002</c:v>
                </c:pt>
                <c:pt idx="8464">
                  <c:v>928.40001219999999</c:v>
                </c:pt>
                <c:pt idx="8465">
                  <c:v>928.50001450000002</c:v>
                </c:pt>
                <c:pt idx="8466">
                  <c:v>928.60001680000005</c:v>
                </c:pt>
                <c:pt idx="8467">
                  <c:v>928.70001930000001</c:v>
                </c:pt>
                <c:pt idx="8468">
                  <c:v>928.80002179999997</c:v>
                </c:pt>
                <c:pt idx="8469">
                  <c:v>928.90002440000001</c:v>
                </c:pt>
                <c:pt idx="8470">
                  <c:v>929.00002710000001</c:v>
                </c:pt>
                <c:pt idx="8471">
                  <c:v>929.10002989999998</c:v>
                </c:pt>
                <c:pt idx="8472">
                  <c:v>929.20003280000003</c:v>
                </c:pt>
                <c:pt idx="8473">
                  <c:v>929.30003580000005</c:v>
                </c:pt>
                <c:pt idx="8474">
                  <c:v>929.40003879999995</c:v>
                </c:pt>
                <c:pt idx="8475">
                  <c:v>929.50004200000001</c:v>
                </c:pt>
                <c:pt idx="8476">
                  <c:v>929.60004519999995</c:v>
                </c:pt>
                <c:pt idx="8477">
                  <c:v>929.70004849999998</c:v>
                </c:pt>
                <c:pt idx="8478">
                  <c:v>929.80005189999997</c:v>
                </c:pt>
                <c:pt idx="8479">
                  <c:v>929.90005540000004</c:v>
                </c:pt>
                <c:pt idx="8480">
                  <c:v>930.00005899999996</c:v>
                </c:pt>
                <c:pt idx="8481">
                  <c:v>930.10006269999997</c:v>
                </c:pt>
                <c:pt idx="8482">
                  <c:v>930.20006639999997</c:v>
                </c:pt>
                <c:pt idx="8483">
                  <c:v>930.30007030000002</c:v>
                </c:pt>
                <c:pt idx="8484">
                  <c:v>930.40001259999997</c:v>
                </c:pt>
                <c:pt idx="8485">
                  <c:v>930.50001659999998</c:v>
                </c:pt>
                <c:pt idx="8486">
                  <c:v>930.60002069999996</c:v>
                </c:pt>
                <c:pt idx="8487">
                  <c:v>930.70002490000002</c:v>
                </c:pt>
                <c:pt idx="8488">
                  <c:v>930.80002920000004</c:v>
                </c:pt>
                <c:pt idx="8489">
                  <c:v>930.90003360000003</c:v>
                </c:pt>
                <c:pt idx="8490">
                  <c:v>931.00003800000002</c:v>
                </c:pt>
                <c:pt idx="8491">
                  <c:v>931.10004249999997</c:v>
                </c:pt>
                <c:pt idx="8492">
                  <c:v>931.20004719999997</c:v>
                </c:pt>
                <c:pt idx="8493">
                  <c:v>931.30005189999997</c:v>
                </c:pt>
                <c:pt idx="8494">
                  <c:v>931.40005670000005</c:v>
                </c:pt>
                <c:pt idx="8495">
                  <c:v>931.50006159999998</c:v>
                </c:pt>
                <c:pt idx="8496">
                  <c:v>931.60006650000003</c:v>
                </c:pt>
                <c:pt idx="8497">
                  <c:v>931.7000716</c:v>
                </c:pt>
                <c:pt idx="8498">
                  <c:v>931.80001519999996</c:v>
                </c:pt>
                <c:pt idx="8499">
                  <c:v>931.90002040000002</c:v>
                </c:pt>
                <c:pt idx="8500">
                  <c:v>932.00002570000004</c:v>
                </c:pt>
                <c:pt idx="8501">
                  <c:v>932.10003110000002</c:v>
                </c:pt>
                <c:pt idx="8502">
                  <c:v>932.20003659999998</c:v>
                </c:pt>
                <c:pt idx="8503">
                  <c:v>932.30004220000001</c:v>
                </c:pt>
                <c:pt idx="8504">
                  <c:v>932.40004780000004</c:v>
                </c:pt>
                <c:pt idx="8505">
                  <c:v>932.5000536</c:v>
                </c:pt>
                <c:pt idx="8506">
                  <c:v>932.60005939999996</c:v>
                </c:pt>
                <c:pt idx="8507">
                  <c:v>932.70006539999997</c:v>
                </c:pt>
                <c:pt idx="8508">
                  <c:v>932.80007139999998</c:v>
                </c:pt>
                <c:pt idx="8509">
                  <c:v>932.90001589999997</c:v>
                </c:pt>
                <c:pt idx="8510">
                  <c:v>933.00002210000002</c:v>
                </c:pt>
                <c:pt idx="8511">
                  <c:v>933.10002840000004</c:v>
                </c:pt>
                <c:pt idx="8512">
                  <c:v>933.20003469999995</c:v>
                </c:pt>
                <c:pt idx="8513">
                  <c:v>933.30004120000001</c:v>
                </c:pt>
                <c:pt idx="8514">
                  <c:v>933.40004769999996</c:v>
                </c:pt>
                <c:pt idx="8515">
                  <c:v>933.50005439999995</c:v>
                </c:pt>
                <c:pt idx="8516">
                  <c:v>933.60006109999995</c:v>
                </c:pt>
                <c:pt idx="8517">
                  <c:v>933.70006790000002</c:v>
                </c:pt>
                <c:pt idx="8518">
                  <c:v>933.80001319999997</c:v>
                </c:pt>
                <c:pt idx="8519">
                  <c:v>933.90002019999997</c:v>
                </c:pt>
                <c:pt idx="8520">
                  <c:v>934.00002719999998</c:v>
                </c:pt>
                <c:pt idx="8521">
                  <c:v>934.10003440000003</c:v>
                </c:pt>
                <c:pt idx="8522">
                  <c:v>934.20004159999996</c:v>
                </c:pt>
                <c:pt idx="8523">
                  <c:v>934.30004899999994</c:v>
                </c:pt>
                <c:pt idx="8524">
                  <c:v>934.40005640000004</c:v>
                </c:pt>
                <c:pt idx="8525">
                  <c:v>934.50006389999999</c:v>
                </c:pt>
                <c:pt idx="8526">
                  <c:v>934.60007150000001</c:v>
                </c:pt>
                <c:pt idx="8527">
                  <c:v>934.70001760000002</c:v>
                </c:pt>
                <c:pt idx="8528">
                  <c:v>934.80002530000002</c:v>
                </c:pt>
                <c:pt idx="8529">
                  <c:v>934.90003320000005</c:v>
                </c:pt>
                <c:pt idx="8530">
                  <c:v>935.00004109999998</c:v>
                </c:pt>
                <c:pt idx="8531">
                  <c:v>935.10004909999998</c:v>
                </c:pt>
                <c:pt idx="8532">
                  <c:v>935.20005719999995</c:v>
                </c:pt>
                <c:pt idx="8533">
                  <c:v>935.30006539999999</c:v>
                </c:pt>
                <c:pt idx="8534">
                  <c:v>935.40001210000003</c:v>
                </c:pt>
                <c:pt idx="8535">
                  <c:v>935.50002050000001</c:v>
                </c:pt>
                <c:pt idx="8536">
                  <c:v>935.60002899999995</c:v>
                </c:pt>
                <c:pt idx="8537">
                  <c:v>935.70003750000001</c:v>
                </c:pt>
                <c:pt idx="8538">
                  <c:v>935.8000462</c:v>
                </c:pt>
                <c:pt idx="8539">
                  <c:v>935.90005489999999</c:v>
                </c:pt>
                <c:pt idx="8540">
                  <c:v>936.00006370000006</c:v>
                </c:pt>
                <c:pt idx="8541">
                  <c:v>936.10001099999999</c:v>
                </c:pt>
                <c:pt idx="8542">
                  <c:v>936.20001999999999</c:v>
                </c:pt>
                <c:pt idx="8543">
                  <c:v>936.30002909999996</c:v>
                </c:pt>
                <c:pt idx="8544">
                  <c:v>936.40003820000004</c:v>
                </c:pt>
                <c:pt idx="8545">
                  <c:v>936.50004750000005</c:v>
                </c:pt>
                <c:pt idx="8546">
                  <c:v>936.60005679999995</c:v>
                </c:pt>
                <c:pt idx="8547">
                  <c:v>936.70006620000004</c:v>
                </c:pt>
                <c:pt idx="8548">
                  <c:v>936.8000141</c:v>
                </c:pt>
                <c:pt idx="8549">
                  <c:v>936.90002370000002</c:v>
                </c:pt>
                <c:pt idx="8550">
                  <c:v>937.00003340000001</c:v>
                </c:pt>
                <c:pt idx="8551">
                  <c:v>937.10004319999996</c:v>
                </c:pt>
                <c:pt idx="8552">
                  <c:v>937.20005309999999</c:v>
                </c:pt>
                <c:pt idx="8553">
                  <c:v>937.30006300000002</c:v>
                </c:pt>
                <c:pt idx="8554">
                  <c:v>937.40001150000001</c:v>
                </c:pt>
                <c:pt idx="8555">
                  <c:v>937.50002159999997</c:v>
                </c:pt>
                <c:pt idx="8556">
                  <c:v>937.60003180000001</c:v>
                </c:pt>
                <c:pt idx="8557">
                  <c:v>937.70004210000002</c:v>
                </c:pt>
                <c:pt idx="8558">
                  <c:v>937.80005249999999</c:v>
                </c:pt>
                <c:pt idx="8559">
                  <c:v>937.90006289999997</c:v>
                </c:pt>
                <c:pt idx="8560">
                  <c:v>938.0000119</c:v>
                </c:pt>
                <c:pt idx="8561">
                  <c:v>938.10002250000002</c:v>
                </c:pt>
                <c:pt idx="8562">
                  <c:v>938.20003329999997</c:v>
                </c:pt>
                <c:pt idx="8563">
                  <c:v>938.30004410000004</c:v>
                </c:pt>
                <c:pt idx="8564">
                  <c:v>938.40005499999995</c:v>
                </c:pt>
                <c:pt idx="8565">
                  <c:v>938.50006599999995</c:v>
                </c:pt>
                <c:pt idx="8566">
                  <c:v>938.60001550000004</c:v>
                </c:pt>
                <c:pt idx="8567">
                  <c:v>938.70002669999997</c:v>
                </c:pt>
                <c:pt idx="8568">
                  <c:v>938.80003790000001</c:v>
                </c:pt>
                <c:pt idx="8569">
                  <c:v>938.90004929999998</c:v>
                </c:pt>
                <c:pt idx="8570">
                  <c:v>939.00006069999995</c:v>
                </c:pt>
                <c:pt idx="8571">
                  <c:v>939.1000722</c:v>
                </c:pt>
                <c:pt idx="8572">
                  <c:v>939.20002220000003</c:v>
                </c:pt>
                <c:pt idx="8573">
                  <c:v>939.30003390000002</c:v>
                </c:pt>
                <c:pt idx="8574">
                  <c:v>939.40004569999996</c:v>
                </c:pt>
                <c:pt idx="8575">
                  <c:v>939.50005759999999</c:v>
                </c:pt>
                <c:pt idx="8576">
                  <c:v>939.60006950000002</c:v>
                </c:pt>
                <c:pt idx="8577">
                  <c:v>939.70001999999999</c:v>
                </c:pt>
                <c:pt idx="8578">
                  <c:v>939.80003209999995</c:v>
                </c:pt>
                <c:pt idx="8579">
                  <c:v>939.90004439999996</c:v>
                </c:pt>
                <c:pt idx="8580">
                  <c:v>940.00005669999996</c:v>
                </c:pt>
                <c:pt idx="8581">
                  <c:v>940.10006910000004</c:v>
                </c:pt>
                <c:pt idx="8582">
                  <c:v>940.20001999999999</c:v>
                </c:pt>
                <c:pt idx="8583">
                  <c:v>940.30003260000001</c:v>
                </c:pt>
                <c:pt idx="8584">
                  <c:v>940.40004520000002</c:v>
                </c:pt>
                <c:pt idx="8585">
                  <c:v>940.50005799999997</c:v>
                </c:pt>
                <c:pt idx="8586">
                  <c:v>940.60007080000003</c:v>
                </c:pt>
                <c:pt idx="8587">
                  <c:v>940.70002209999996</c:v>
                </c:pt>
                <c:pt idx="8588">
                  <c:v>940.80003520000002</c:v>
                </c:pt>
                <c:pt idx="8589">
                  <c:v>940.90004829999998</c:v>
                </c:pt>
                <c:pt idx="8590">
                  <c:v>941.00006140000005</c:v>
                </c:pt>
                <c:pt idx="8591">
                  <c:v>941.10001309999996</c:v>
                </c:pt>
                <c:pt idx="8592">
                  <c:v>941.20002650000004</c:v>
                </c:pt>
                <c:pt idx="8593">
                  <c:v>941.30003999999997</c:v>
                </c:pt>
                <c:pt idx="8594">
                  <c:v>941.40005350000001</c:v>
                </c:pt>
                <c:pt idx="8595">
                  <c:v>941.50006710000002</c:v>
                </c:pt>
                <c:pt idx="8596">
                  <c:v>941.60001920000002</c:v>
                </c:pt>
                <c:pt idx="8597">
                  <c:v>941.70003310000004</c:v>
                </c:pt>
                <c:pt idx="8598">
                  <c:v>941.80004689999998</c:v>
                </c:pt>
                <c:pt idx="8599">
                  <c:v>941.90006089999997</c:v>
                </c:pt>
                <c:pt idx="8600">
                  <c:v>942.00001339999994</c:v>
                </c:pt>
                <c:pt idx="8601">
                  <c:v>942.10002759999998</c:v>
                </c:pt>
                <c:pt idx="8602">
                  <c:v>942.20004180000001</c:v>
                </c:pt>
                <c:pt idx="8603">
                  <c:v>942.30005610000001</c:v>
                </c:pt>
                <c:pt idx="8604">
                  <c:v>942.40007049999997</c:v>
                </c:pt>
                <c:pt idx="8605">
                  <c:v>942.5000235</c:v>
                </c:pt>
                <c:pt idx="8606">
                  <c:v>942.60003810000001</c:v>
                </c:pt>
                <c:pt idx="8607">
                  <c:v>942.70005270000001</c:v>
                </c:pt>
                <c:pt idx="8608">
                  <c:v>942.80006749999995</c:v>
                </c:pt>
                <c:pt idx="8609">
                  <c:v>942.90002079999999</c:v>
                </c:pt>
                <c:pt idx="8610">
                  <c:v>943.00003570000001</c:v>
                </c:pt>
                <c:pt idx="8611">
                  <c:v>943.10005079999996</c:v>
                </c:pt>
                <c:pt idx="8612">
                  <c:v>943.20006590000003</c:v>
                </c:pt>
                <c:pt idx="8613">
                  <c:v>943.30001949999996</c:v>
                </c:pt>
                <c:pt idx="8614">
                  <c:v>943.40003479999996</c:v>
                </c:pt>
                <c:pt idx="8615">
                  <c:v>943.50005020000003</c:v>
                </c:pt>
                <c:pt idx="8616">
                  <c:v>943.60006569999996</c:v>
                </c:pt>
                <c:pt idx="8617">
                  <c:v>943.70001960000002</c:v>
                </c:pt>
                <c:pt idx="8618">
                  <c:v>943.80003529999999</c:v>
                </c:pt>
                <c:pt idx="8619">
                  <c:v>943.90005099999996</c:v>
                </c:pt>
                <c:pt idx="8620">
                  <c:v>944.00006689999998</c:v>
                </c:pt>
                <c:pt idx="8621">
                  <c:v>944.10002120000001</c:v>
                </c:pt>
                <c:pt idx="8622">
                  <c:v>944.2000372</c:v>
                </c:pt>
                <c:pt idx="8623">
                  <c:v>944.30005329999995</c:v>
                </c:pt>
                <c:pt idx="8624">
                  <c:v>944.40006940000001</c:v>
                </c:pt>
                <c:pt idx="8625">
                  <c:v>944.50002410000002</c:v>
                </c:pt>
                <c:pt idx="8626">
                  <c:v>944.60004049999998</c:v>
                </c:pt>
                <c:pt idx="8627">
                  <c:v>944.70005690000005</c:v>
                </c:pt>
                <c:pt idx="8628">
                  <c:v>944.80001189999996</c:v>
                </c:pt>
                <c:pt idx="8629">
                  <c:v>944.90002849999996</c:v>
                </c:pt>
                <c:pt idx="8630">
                  <c:v>945.00004520000005</c:v>
                </c:pt>
                <c:pt idx="8631">
                  <c:v>945.10006199999998</c:v>
                </c:pt>
                <c:pt idx="8632">
                  <c:v>945.20001730000001</c:v>
                </c:pt>
                <c:pt idx="8633">
                  <c:v>945.30003420000003</c:v>
                </c:pt>
                <c:pt idx="8634">
                  <c:v>945.40005129999997</c:v>
                </c:pt>
                <c:pt idx="8635">
                  <c:v>945.50006840000003</c:v>
                </c:pt>
                <c:pt idx="8636">
                  <c:v>945.60002410000004</c:v>
                </c:pt>
                <c:pt idx="8637">
                  <c:v>945.70004140000003</c:v>
                </c:pt>
                <c:pt idx="8638">
                  <c:v>945.80005879999999</c:v>
                </c:pt>
                <c:pt idx="8639">
                  <c:v>945.90001470000004</c:v>
                </c:pt>
                <c:pt idx="8640">
                  <c:v>946.00003230000004</c:v>
                </c:pt>
                <c:pt idx="8641">
                  <c:v>946.10005000000001</c:v>
                </c:pt>
                <c:pt idx="8642">
                  <c:v>946.20006769999998</c:v>
                </c:pt>
                <c:pt idx="8643">
                  <c:v>946.30002400000001</c:v>
                </c:pt>
                <c:pt idx="8644">
                  <c:v>946.40004190000002</c:v>
                </c:pt>
                <c:pt idx="8645">
                  <c:v>946.50005999999996</c:v>
                </c:pt>
                <c:pt idx="8646">
                  <c:v>946.60001650000004</c:v>
                </c:pt>
                <c:pt idx="8647">
                  <c:v>946.70003469999995</c:v>
                </c:pt>
                <c:pt idx="8648">
                  <c:v>946.80005300000005</c:v>
                </c:pt>
                <c:pt idx="8649">
                  <c:v>946.9000714</c:v>
                </c:pt>
                <c:pt idx="8650">
                  <c:v>947.00002819999997</c:v>
                </c:pt>
                <c:pt idx="8651">
                  <c:v>947.10004679999997</c:v>
                </c:pt>
                <c:pt idx="8652">
                  <c:v>947.20006539999997</c:v>
                </c:pt>
                <c:pt idx="8653">
                  <c:v>947.30002260000003</c:v>
                </c:pt>
                <c:pt idx="8654">
                  <c:v>947.40004139999996</c:v>
                </c:pt>
                <c:pt idx="8655">
                  <c:v>947.50006029999997</c:v>
                </c:pt>
                <c:pt idx="8656">
                  <c:v>947.60001769999997</c:v>
                </c:pt>
                <c:pt idx="8657">
                  <c:v>947.70003680000002</c:v>
                </c:pt>
                <c:pt idx="8658">
                  <c:v>947.80005600000004</c:v>
                </c:pt>
                <c:pt idx="8659">
                  <c:v>947.90001359999997</c:v>
                </c:pt>
                <c:pt idx="8660">
                  <c:v>948.00003300000003</c:v>
                </c:pt>
                <c:pt idx="8661">
                  <c:v>948.10005239999998</c:v>
                </c:pt>
                <c:pt idx="8662">
                  <c:v>948.20007190000001</c:v>
                </c:pt>
                <c:pt idx="8663">
                  <c:v>948.30002999999999</c:v>
                </c:pt>
                <c:pt idx="8664">
                  <c:v>948.40004969999995</c:v>
                </c:pt>
                <c:pt idx="8665">
                  <c:v>948.5000695</c:v>
                </c:pt>
                <c:pt idx="8666">
                  <c:v>948.60002770000006</c:v>
                </c:pt>
                <c:pt idx="8667">
                  <c:v>948.70004770000003</c:v>
                </c:pt>
                <c:pt idx="8668">
                  <c:v>948.80006779999997</c:v>
                </c:pt>
                <c:pt idx="8669">
                  <c:v>948.90002630000004</c:v>
                </c:pt>
                <c:pt idx="8670">
                  <c:v>949.00004650000005</c:v>
                </c:pt>
                <c:pt idx="8671">
                  <c:v>949.1000669</c:v>
                </c:pt>
                <c:pt idx="8672">
                  <c:v>949.20002569999997</c:v>
                </c:pt>
                <c:pt idx="8673">
                  <c:v>949.3000462</c:v>
                </c:pt>
                <c:pt idx="8674">
                  <c:v>949.40006679999999</c:v>
                </c:pt>
                <c:pt idx="8675">
                  <c:v>949.5000258</c:v>
                </c:pt>
                <c:pt idx="8676">
                  <c:v>949.60004660000004</c:v>
                </c:pt>
                <c:pt idx="8677">
                  <c:v>949.70006739999997</c:v>
                </c:pt>
                <c:pt idx="8678">
                  <c:v>949.80002679999996</c:v>
                </c:pt>
                <c:pt idx="8679">
                  <c:v>949.90004780000004</c:v>
                </c:pt>
                <c:pt idx="8680">
                  <c:v>950.00006889999997</c:v>
                </c:pt>
                <c:pt idx="8681">
                  <c:v>950.10002850000001</c:v>
                </c:pt>
                <c:pt idx="8682">
                  <c:v>950.20004979999999</c:v>
                </c:pt>
                <c:pt idx="8683">
                  <c:v>950.30007120000005</c:v>
                </c:pt>
                <c:pt idx="8684">
                  <c:v>950.40003109999998</c:v>
                </c:pt>
                <c:pt idx="8685">
                  <c:v>950.50005269999997</c:v>
                </c:pt>
                <c:pt idx="8686">
                  <c:v>950.60001269999998</c:v>
                </c:pt>
                <c:pt idx="8687">
                  <c:v>950.70003440000005</c:v>
                </c:pt>
                <c:pt idx="8688">
                  <c:v>950.80005630000005</c:v>
                </c:pt>
                <c:pt idx="8689">
                  <c:v>950.90001659999996</c:v>
                </c:pt>
                <c:pt idx="8690">
                  <c:v>951.00003860000004</c:v>
                </c:pt>
                <c:pt idx="8691">
                  <c:v>951.10006069999997</c:v>
                </c:pt>
                <c:pt idx="8692">
                  <c:v>951.20002120000004</c:v>
                </c:pt>
                <c:pt idx="8693">
                  <c:v>951.30004350000002</c:v>
                </c:pt>
                <c:pt idx="8694">
                  <c:v>951.40006579999999</c:v>
                </c:pt>
                <c:pt idx="8695">
                  <c:v>951.50002670000003</c:v>
                </c:pt>
                <c:pt idx="8696">
                  <c:v>951.60004919999994</c:v>
                </c:pt>
                <c:pt idx="8697">
                  <c:v>951.70007180000005</c:v>
                </c:pt>
                <c:pt idx="8698">
                  <c:v>951.80003290000002</c:v>
                </c:pt>
                <c:pt idx="8699">
                  <c:v>951.90005570000005</c:v>
                </c:pt>
                <c:pt idx="8700">
                  <c:v>952.00001699999996</c:v>
                </c:pt>
                <c:pt idx="8701">
                  <c:v>952.10004000000004</c:v>
                </c:pt>
                <c:pt idx="8702">
                  <c:v>952.20006309999997</c:v>
                </c:pt>
                <c:pt idx="8703">
                  <c:v>952.30002460000003</c:v>
                </c:pt>
                <c:pt idx="8704">
                  <c:v>952.40004780000004</c:v>
                </c:pt>
                <c:pt idx="8705">
                  <c:v>952.50007119999998</c:v>
                </c:pt>
                <c:pt idx="8706">
                  <c:v>952.60003300000005</c:v>
                </c:pt>
                <c:pt idx="8707">
                  <c:v>952.70005649999996</c:v>
                </c:pt>
                <c:pt idx="8708">
                  <c:v>952.80001849999996</c:v>
                </c:pt>
                <c:pt idx="8709">
                  <c:v>952.90004220000003</c:v>
                </c:pt>
                <c:pt idx="8710">
                  <c:v>953.00006589999998</c:v>
                </c:pt>
                <c:pt idx="8711">
                  <c:v>953.1000282</c:v>
                </c:pt>
                <c:pt idx="8712">
                  <c:v>953.20005219999996</c:v>
                </c:pt>
                <c:pt idx="8713">
                  <c:v>953.30001460000005</c:v>
                </c:pt>
                <c:pt idx="8714">
                  <c:v>953.40003869999998</c:v>
                </c:pt>
                <c:pt idx="8715">
                  <c:v>953.50006289999999</c:v>
                </c:pt>
                <c:pt idx="8716">
                  <c:v>953.60002559999998</c:v>
                </c:pt>
                <c:pt idx="8717">
                  <c:v>953.70005000000003</c:v>
                </c:pt>
                <c:pt idx="8718">
                  <c:v>953.80001289999996</c:v>
                </c:pt>
                <c:pt idx="8719">
                  <c:v>953.90003750000005</c:v>
                </c:pt>
                <c:pt idx="8720">
                  <c:v>954.00006210000004</c:v>
                </c:pt>
                <c:pt idx="8721">
                  <c:v>954.10002529999997</c:v>
                </c:pt>
                <c:pt idx="8722">
                  <c:v>954.2000501</c:v>
                </c:pt>
                <c:pt idx="8723">
                  <c:v>954.30001340000001</c:v>
                </c:pt>
                <c:pt idx="8724">
                  <c:v>954.40003839999997</c:v>
                </c:pt>
                <c:pt idx="8725">
                  <c:v>954.50006350000001</c:v>
                </c:pt>
                <c:pt idx="8726">
                  <c:v>954.60002710000003</c:v>
                </c:pt>
                <c:pt idx="8727">
                  <c:v>954.7000524</c:v>
                </c:pt>
                <c:pt idx="8728">
                  <c:v>954.80001619999996</c:v>
                </c:pt>
                <c:pt idx="8729">
                  <c:v>954.90004160000001</c:v>
                </c:pt>
                <c:pt idx="8730">
                  <c:v>955.00006719999999</c:v>
                </c:pt>
                <c:pt idx="8731">
                  <c:v>955.10003119999999</c:v>
                </c:pt>
                <c:pt idx="8732">
                  <c:v>955.20005690000005</c:v>
                </c:pt>
                <c:pt idx="8733">
                  <c:v>955.30002109999998</c:v>
                </c:pt>
                <c:pt idx="8734">
                  <c:v>955.40004699999997</c:v>
                </c:pt>
                <c:pt idx="8735">
                  <c:v>955.50001139999995</c:v>
                </c:pt>
                <c:pt idx="8736">
                  <c:v>955.60003749999998</c:v>
                </c:pt>
                <c:pt idx="8737">
                  <c:v>955.70006369999999</c:v>
                </c:pt>
                <c:pt idx="8738">
                  <c:v>955.80002830000001</c:v>
                </c:pt>
                <c:pt idx="8739">
                  <c:v>955.90005470000006</c:v>
                </c:pt>
                <c:pt idx="8740">
                  <c:v>956.00001950000001</c:v>
                </c:pt>
                <c:pt idx="8741">
                  <c:v>956.10004600000002</c:v>
                </c:pt>
                <c:pt idx="8742">
                  <c:v>956.20001100000002</c:v>
                </c:pt>
                <c:pt idx="8743">
                  <c:v>956.30003769999996</c:v>
                </c:pt>
                <c:pt idx="8744">
                  <c:v>956.40006449999998</c:v>
                </c:pt>
                <c:pt idx="8745">
                  <c:v>956.50002979999999</c:v>
                </c:pt>
                <c:pt idx="8746">
                  <c:v>956.60005679999995</c:v>
                </c:pt>
                <c:pt idx="8747">
                  <c:v>956.70002220000003</c:v>
                </c:pt>
                <c:pt idx="8748">
                  <c:v>956.80004929999996</c:v>
                </c:pt>
                <c:pt idx="8749">
                  <c:v>956.90001500000005</c:v>
                </c:pt>
                <c:pt idx="8750">
                  <c:v>957.00004230000002</c:v>
                </c:pt>
                <c:pt idx="8751">
                  <c:v>957.10006969999995</c:v>
                </c:pt>
                <c:pt idx="8752">
                  <c:v>957.20003559999998</c:v>
                </c:pt>
                <c:pt idx="8753">
                  <c:v>957.30006319999995</c:v>
                </c:pt>
                <c:pt idx="8754">
                  <c:v>957.40002930000003</c:v>
                </c:pt>
                <c:pt idx="8755">
                  <c:v>957.50005699999997</c:v>
                </c:pt>
                <c:pt idx="8756">
                  <c:v>957.60002329999998</c:v>
                </c:pt>
                <c:pt idx="8757">
                  <c:v>957.70005119999996</c:v>
                </c:pt>
                <c:pt idx="8758">
                  <c:v>957.80001760000005</c:v>
                </c:pt>
                <c:pt idx="8759">
                  <c:v>957.90004580000004</c:v>
                </c:pt>
                <c:pt idx="8760">
                  <c:v>958.00001239999995</c:v>
                </c:pt>
                <c:pt idx="8761">
                  <c:v>958.10004070000002</c:v>
                </c:pt>
                <c:pt idx="8762">
                  <c:v>958.20006899999998</c:v>
                </c:pt>
                <c:pt idx="8763">
                  <c:v>958.30003590000001</c:v>
                </c:pt>
                <c:pt idx="8764">
                  <c:v>958.40006449999998</c:v>
                </c:pt>
                <c:pt idx="8765">
                  <c:v>958.50003149999998</c:v>
                </c:pt>
                <c:pt idx="8766">
                  <c:v>958.6000603</c:v>
                </c:pt>
                <c:pt idx="8767">
                  <c:v>958.70002750000003</c:v>
                </c:pt>
                <c:pt idx="8768">
                  <c:v>958.80005640000002</c:v>
                </c:pt>
                <c:pt idx="8769">
                  <c:v>958.90002379999999</c:v>
                </c:pt>
                <c:pt idx="8770">
                  <c:v>959.00005290000001</c:v>
                </c:pt>
                <c:pt idx="8771">
                  <c:v>959.10002050000003</c:v>
                </c:pt>
                <c:pt idx="8772">
                  <c:v>959.20004979999999</c:v>
                </c:pt>
                <c:pt idx="8773">
                  <c:v>959.30001760000005</c:v>
                </c:pt>
                <c:pt idx="8774">
                  <c:v>959.40004699999997</c:v>
                </c:pt>
                <c:pt idx="8775">
                  <c:v>959.50001499999996</c:v>
                </c:pt>
                <c:pt idx="8776">
                  <c:v>959.60004460000005</c:v>
                </c:pt>
                <c:pt idx="8777">
                  <c:v>959.7000127</c:v>
                </c:pt>
                <c:pt idx="8778">
                  <c:v>959.80004250000002</c:v>
                </c:pt>
                <c:pt idx="8779">
                  <c:v>959.90001080000002</c:v>
                </c:pt>
                <c:pt idx="8780">
                  <c:v>960.00004079999997</c:v>
                </c:pt>
                <c:pt idx="8781">
                  <c:v>960.10007089999999</c:v>
                </c:pt>
                <c:pt idx="8782">
                  <c:v>960.20003940000004</c:v>
                </c:pt>
                <c:pt idx="8783">
                  <c:v>960.30006969999999</c:v>
                </c:pt>
                <c:pt idx="8784">
                  <c:v>960.40003839999997</c:v>
                </c:pt>
                <c:pt idx="8785">
                  <c:v>960.50006889999997</c:v>
                </c:pt>
                <c:pt idx="8786">
                  <c:v>960.6000378</c:v>
                </c:pt>
                <c:pt idx="8787">
                  <c:v>960.70006839999996</c:v>
                </c:pt>
                <c:pt idx="8788">
                  <c:v>960.80003750000003</c:v>
                </c:pt>
                <c:pt idx="8789">
                  <c:v>960.90006830000004</c:v>
                </c:pt>
                <c:pt idx="8790">
                  <c:v>961.00003749999996</c:v>
                </c:pt>
                <c:pt idx="8791">
                  <c:v>961.10006850000002</c:v>
                </c:pt>
                <c:pt idx="8792">
                  <c:v>961.20003789999998</c:v>
                </c:pt>
                <c:pt idx="8793">
                  <c:v>961.30006909999997</c:v>
                </c:pt>
                <c:pt idx="8794">
                  <c:v>961.40003869999998</c:v>
                </c:pt>
                <c:pt idx="8795">
                  <c:v>961.50007000000005</c:v>
                </c:pt>
                <c:pt idx="8796">
                  <c:v>961.60003979999999</c:v>
                </c:pt>
                <c:pt idx="8797">
                  <c:v>961.70007129999999</c:v>
                </c:pt>
                <c:pt idx="8798">
                  <c:v>961.80004129999998</c:v>
                </c:pt>
                <c:pt idx="8799">
                  <c:v>961.90001140000004</c:v>
                </c:pt>
                <c:pt idx="8800">
                  <c:v>962.00004320000005</c:v>
                </c:pt>
                <c:pt idx="8801">
                  <c:v>962.10001350000005</c:v>
                </c:pt>
                <c:pt idx="8802">
                  <c:v>962.20004540000002</c:v>
                </c:pt>
                <c:pt idx="8803">
                  <c:v>962.30001579999998</c:v>
                </c:pt>
                <c:pt idx="8804">
                  <c:v>962.40004799999997</c:v>
                </c:pt>
                <c:pt idx="8805">
                  <c:v>962.50001859999998</c:v>
                </c:pt>
                <c:pt idx="8806">
                  <c:v>962.60005090000004</c:v>
                </c:pt>
                <c:pt idx="8807">
                  <c:v>962.70002169999998</c:v>
                </c:pt>
                <c:pt idx="8808">
                  <c:v>962.80005419999998</c:v>
                </c:pt>
                <c:pt idx="8809">
                  <c:v>962.90002509999999</c:v>
                </c:pt>
                <c:pt idx="8810">
                  <c:v>963.00005780000004</c:v>
                </c:pt>
                <c:pt idx="8811">
                  <c:v>963.10002899999995</c:v>
                </c:pt>
                <c:pt idx="8812">
                  <c:v>963.20006179999996</c:v>
                </c:pt>
                <c:pt idx="8813">
                  <c:v>963.30003309999995</c:v>
                </c:pt>
                <c:pt idx="8814">
                  <c:v>963.4000661</c:v>
                </c:pt>
                <c:pt idx="8815">
                  <c:v>963.50003770000001</c:v>
                </c:pt>
                <c:pt idx="8816">
                  <c:v>963.60007089999999</c:v>
                </c:pt>
                <c:pt idx="8817">
                  <c:v>963.7000425</c:v>
                </c:pt>
                <c:pt idx="8818">
                  <c:v>963.80001430000004</c:v>
                </c:pt>
                <c:pt idx="8819">
                  <c:v>963.90004780000004</c:v>
                </c:pt>
                <c:pt idx="8820">
                  <c:v>964.00001970000005</c:v>
                </c:pt>
                <c:pt idx="8821">
                  <c:v>964.10005339999998</c:v>
                </c:pt>
                <c:pt idx="8822">
                  <c:v>964.20002550000004</c:v>
                </c:pt>
                <c:pt idx="8823">
                  <c:v>964.30005930000004</c:v>
                </c:pt>
                <c:pt idx="8824">
                  <c:v>964.40003160000003</c:v>
                </c:pt>
                <c:pt idx="8825">
                  <c:v>964.50006559999997</c:v>
                </c:pt>
                <c:pt idx="8826">
                  <c:v>964.60003810000001</c:v>
                </c:pt>
                <c:pt idx="8827">
                  <c:v>964.70007229999999</c:v>
                </c:pt>
                <c:pt idx="8828">
                  <c:v>964.80004489999999</c:v>
                </c:pt>
                <c:pt idx="8829">
                  <c:v>964.90001770000003</c:v>
                </c:pt>
                <c:pt idx="8830">
                  <c:v>965.00005220000003</c:v>
                </c:pt>
                <c:pt idx="8831">
                  <c:v>965.10002510000004</c:v>
                </c:pt>
                <c:pt idx="8832">
                  <c:v>965.2000597</c:v>
                </c:pt>
                <c:pt idx="8833">
                  <c:v>965.30003280000005</c:v>
                </c:pt>
                <c:pt idx="8834">
                  <c:v>965.40006760000006</c:v>
                </c:pt>
                <c:pt idx="8835">
                  <c:v>965.50004090000004</c:v>
                </c:pt>
                <c:pt idx="8836">
                  <c:v>965.6000143</c:v>
                </c:pt>
                <c:pt idx="8837">
                  <c:v>965.70004940000001</c:v>
                </c:pt>
                <c:pt idx="8838">
                  <c:v>965.80002300000001</c:v>
                </c:pt>
                <c:pt idx="8839">
                  <c:v>965.90005819999999</c:v>
                </c:pt>
                <c:pt idx="8840">
                  <c:v>966.00003200000003</c:v>
                </c:pt>
                <c:pt idx="8841">
                  <c:v>966.10006739999994</c:v>
                </c:pt>
                <c:pt idx="8842">
                  <c:v>966.20004129999995</c:v>
                </c:pt>
                <c:pt idx="8843">
                  <c:v>966.30001530000004</c:v>
                </c:pt>
                <c:pt idx="8844">
                  <c:v>966.40005099999996</c:v>
                </c:pt>
                <c:pt idx="8845">
                  <c:v>966.50002519999998</c:v>
                </c:pt>
                <c:pt idx="8846">
                  <c:v>966.60006109999995</c:v>
                </c:pt>
                <c:pt idx="8847">
                  <c:v>966.70003550000001</c:v>
                </c:pt>
                <c:pt idx="8848">
                  <c:v>966.80007149999994</c:v>
                </c:pt>
                <c:pt idx="8849">
                  <c:v>966.90004599999997</c:v>
                </c:pt>
                <c:pt idx="8850">
                  <c:v>967.00002070000005</c:v>
                </c:pt>
                <c:pt idx="8851">
                  <c:v>967.10005699999999</c:v>
                </c:pt>
                <c:pt idx="8852">
                  <c:v>967.20003180000003</c:v>
                </c:pt>
                <c:pt idx="8853">
                  <c:v>967.30006830000002</c:v>
                </c:pt>
                <c:pt idx="8854">
                  <c:v>967.40004329999999</c:v>
                </c:pt>
                <c:pt idx="8855">
                  <c:v>967.50001840000004</c:v>
                </c:pt>
                <c:pt idx="8856">
                  <c:v>967.60005509999996</c:v>
                </c:pt>
                <c:pt idx="8857">
                  <c:v>967.70003039999995</c:v>
                </c:pt>
                <c:pt idx="8858">
                  <c:v>967.80006730000002</c:v>
                </c:pt>
                <c:pt idx="8859">
                  <c:v>967.90004280000005</c:v>
                </c:pt>
                <c:pt idx="8860">
                  <c:v>968.00001829999997</c:v>
                </c:pt>
                <c:pt idx="8861">
                  <c:v>968.10005550000005</c:v>
                </c:pt>
                <c:pt idx="8862">
                  <c:v>968.20003120000001</c:v>
                </c:pt>
                <c:pt idx="8863">
                  <c:v>968.30006860000003</c:v>
                </c:pt>
                <c:pt idx="8864">
                  <c:v>968.40004450000004</c:v>
                </c:pt>
                <c:pt idx="8865">
                  <c:v>968.50002050000001</c:v>
                </c:pt>
                <c:pt idx="8866">
                  <c:v>968.60005820000003</c:v>
                </c:pt>
                <c:pt idx="8867">
                  <c:v>968.70003429999997</c:v>
                </c:pt>
                <c:pt idx="8868">
                  <c:v>968.80007220000005</c:v>
                </c:pt>
                <c:pt idx="8869">
                  <c:v>968.90004850000003</c:v>
                </c:pt>
                <c:pt idx="8870">
                  <c:v>969.00002500000005</c:v>
                </c:pt>
                <c:pt idx="8871">
                  <c:v>969.10006310000006</c:v>
                </c:pt>
                <c:pt idx="8872">
                  <c:v>969.20003970000005</c:v>
                </c:pt>
                <c:pt idx="8873">
                  <c:v>969.3000164</c:v>
                </c:pt>
                <c:pt idx="8874">
                  <c:v>969.40005480000002</c:v>
                </c:pt>
                <c:pt idx="8875">
                  <c:v>969.50003160000006</c:v>
                </c:pt>
                <c:pt idx="8876">
                  <c:v>969.6000702</c:v>
                </c:pt>
                <c:pt idx="8877">
                  <c:v>969.70004730000005</c:v>
                </c:pt>
                <c:pt idx="8878">
                  <c:v>969.80002439999998</c:v>
                </c:pt>
                <c:pt idx="8879">
                  <c:v>969.90006319999998</c:v>
                </c:pt>
                <c:pt idx="8880">
                  <c:v>970.00004060000003</c:v>
                </c:pt>
                <c:pt idx="8881">
                  <c:v>970.10001799999998</c:v>
                </c:pt>
                <c:pt idx="8882">
                  <c:v>970.20005709999998</c:v>
                </c:pt>
                <c:pt idx="8883">
                  <c:v>970.30003469999997</c:v>
                </c:pt>
                <c:pt idx="8884">
                  <c:v>970.40001229999996</c:v>
                </c:pt>
                <c:pt idx="8885">
                  <c:v>970.50005169999997</c:v>
                </c:pt>
                <c:pt idx="8886">
                  <c:v>970.60002959999997</c:v>
                </c:pt>
                <c:pt idx="8887">
                  <c:v>970.70006909999995</c:v>
                </c:pt>
                <c:pt idx="8888">
                  <c:v>970.80004719999999</c:v>
                </c:pt>
                <c:pt idx="8889">
                  <c:v>970.90002530000004</c:v>
                </c:pt>
                <c:pt idx="8890">
                  <c:v>971.00006510000003</c:v>
                </c:pt>
                <c:pt idx="8891">
                  <c:v>971.1000434</c:v>
                </c:pt>
                <c:pt idx="8892">
                  <c:v>971.20002179999994</c:v>
                </c:pt>
                <c:pt idx="8893">
                  <c:v>971.30006189999995</c:v>
                </c:pt>
                <c:pt idx="8894">
                  <c:v>971.40004050000005</c:v>
                </c:pt>
                <c:pt idx="8895">
                  <c:v>971.50001910000003</c:v>
                </c:pt>
                <c:pt idx="8896">
                  <c:v>971.60005950000004</c:v>
                </c:pt>
                <c:pt idx="8897">
                  <c:v>971.70003840000004</c:v>
                </c:pt>
                <c:pt idx="8898">
                  <c:v>971.80001730000004</c:v>
                </c:pt>
                <c:pt idx="8899">
                  <c:v>971.90005789999998</c:v>
                </c:pt>
                <c:pt idx="8900">
                  <c:v>972.00003709999999</c:v>
                </c:pt>
                <c:pt idx="8901">
                  <c:v>972.10001629999999</c:v>
                </c:pt>
                <c:pt idx="8902">
                  <c:v>972.20005719999995</c:v>
                </c:pt>
                <c:pt idx="8903">
                  <c:v>972.3000366</c:v>
                </c:pt>
                <c:pt idx="8904">
                  <c:v>972.40001600000005</c:v>
                </c:pt>
                <c:pt idx="8905">
                  <c:v>972.50005720000001</c:v>
                </c:pt>
                <c:pt idx="8906">
                  <c:v>972.60003689999996</c:v>
                </c:pt>
                <c:pt idx="8907">
                  <c:v>972.70001660000003</c:v>
                </c:pt>
                <c:pt idx="8908">
                  <c:v>972.8000581</c:v>
                </c:pt>
                <c:pt idx="8909">
                  <c:v>972.900038</c:v>
                </c:pt>
                <c:pt idx="8910">
                  <c:v>973.00001799999995</c:v>
                </c:pt>
                <c:pt idx="8911">
                  <c:v>973.10005969999997</c:v>
                </c:pt>
                <c:pt idx="8912">
                  <c:v>973.20003989999998</c:v>
                </c:pt>
                <c:pt idx="8913">
                  <c:v>973.30002019999995</c:v>
                </c:pt>
                <c:pt idx="8914">
                  <c:v>973.40006219999998</c:v>
                </c:pt>
                <c:pt idx="8915">
                  <c:v>973.50004260000003</c:v>
                </c:pt>
                <c:pt idx="8916">
                  <c:v>973.60002320000001</c:v>
                </c:pt>
                <c:pt idx="8917">
                  <c:v>973.70006539999997</c:v>
                </c:pt>
                <c:pt idx="8918">
                  <c:v>973.8000462</c:v>
                </c:pt>
                <c:pt idx="8919">
                  <c:v>973.90002700000002</c:v>
                </c:pt>
                <c:pt idx="8920">
                  <c:v>974.0000695</c:v>
                </c:pt>
                <c:pt idx="8921">
                  <c:v>974.10005049999995</c:v>
                </c:pt>
                <c:pt idx="8922">
                  <c:v>974.20003159999999</c:v>
                </c:pt>
                <c:pt idx="8923">
                  <c:v>974.30001279999999</c:v>
                </c:pt>
                <c:pt idx="8924">
                  <c:v>974.40005570000005</c:v>
                </c:pt>
                <c:pt idx="8925">
                  <c:v>974.50003700000002</c:v>
                </c:pt>
                <c:pt idx="8926">
                  <c:v>974.60001850000003</c:v>
                </c:pt>
                <c:pt idx="8927">
                  <c:v>974.70006160000003</c:v>
                </c:pt>
                <c:pt idx="8928">
                  <c:v>974.80004329999997</c:v>
                </c:pt>
                <c:pt idx="8929">
                  <c:v>974.90002500000003</c:v>
                </c:pt>
                <c:pt idx="8930">
                  <c:v>975.00006840000003</c:v>
                </c:pt>
                <c:pt idx="8931">
                  <c:v>975.10005030000002</c:v>
                </c:pt>
                <c:pt idx="8932">
                  <c:v>975.20003229999998</c:v>
                </c:pt>
                <c:pt idx="8933">
                  <c:v>975.30001440000001</c:v>
                </c:pt>
                <c:pt idx="8934">
                  <c:v>975.40005819999999</c:v>
                </c:pt>
                <c:pt idx="8935">
                  <c:v>975.50004049999995</c:v>
                </c:pt>
                <c:pt idx="8936">
                  <c:v>975.60002280000003</c:v>
                </c:pt>
                <c:pt idx="8937">
                  <c:v>975.70006690000002</c:v>
                </c:pt>
                <c:pt idx="8938">
                  <c:v>975.80004940000003</c:v>
                </c:pt>
                <c:pt idx="8939">
                  <c:v>975.90003200000001</c:v>
                </c:pt>
                <c:pt idx="8940">
                  <c:v>976.00001480000003</c:v>
                </c:pt>
                <c:pt idx="8941">
                  <c:v>976.10005920000003</c:v>
                </c:pt>
                <c:pt idx="8942">
                  <c:v>976.20004210000002</c:v>
                </c:pt>
                <c:pt idx="8943">
                  <c:v>976.30002509999997</c:v>
                </c:pt>
                <c:pt idx="8944">
                  <c:v>976.40006970000002</c:v>
                </c:pt>
                <c:pt idx="8945">
                  <c:v>976.50005290000001</c:v>
                </c:pt>
                <c:pt idx="8946">
                  <c:v>976.60003619999998</c:v>
                </c:pt>
                <c:pt idx="8947">
                  <c:v>976.70001950000005</c:v>
                </c:pt>
                <c:pt idx="8948">
                  <c:v>976.80006449999996</c:v>
                </c:pt>
                <c:pt idx="8949">
                  <c:v>976.90004810000005</c:v>
                </c:pt>
                <c:pt idx="8950">
                  <c:v>977.00003170000002</c:v>
                </c:pt>
                <c:pt idx="8951">
                  <c:v>977.10001539999996</c:v>
                </c:pt>
                <c:pt idx="8952">
                  <c:v>977.20006079999996</c:v>
                </c:pt>
                <c:pt idx="8953">
                  <c:v>977.30004469999994</c:v>
                </c:pt>
                <c:pt idx="8954">
                  <c:v>977.40002870000001</c:v>
                </c:pt>
                <c:pt idx="8955">
                  <c:v>977.50001269999996</c:v>
                </c:pt>
                <c:pt idx="8956">
                  <c:v>977.60005850000005</c:v>
                </c:pt>
                <c:pt idx="8957">
                  <c:v>977.70004270000004</c:v>
                </c:pt>
                <c:pt idx="8958">
                  <c:v>977.80002709999997</c:v>
                </c:pt>
                <c:pt idx="8959">
                  <c:v>977.90001150000001</c:v>
                </c:pt>
                <c:pt idx="8960">
                  <c:v>978.00005759999999</c:v>
                </c:pt>
                <c:pt idx="8961">
                  <c:v>978.10004219999996</c:v>
                </c:pt>
                <c:pt idx="8962">
                  <c:v>978.20002690000001</c:v>
                </c:pt>
                <c:pt idx="8963">
                  <c:v>978.30001170000003</c:v>
                </c:pt>
                <c:pt idx="8964">
                  <c:v>978.40005819999999</c:v>
                </c:pt>
                <c:pt idx="8965">
                  <c:v>978.50004320000005</c:v>
                </c:pt>
                <c:pt idx="8966">
                  <c:v>978.60002829999996</c:v>
                </c:pt>
                <c:pt idx="8967">
                  <c:v>978.70001339999999</c:v>
                </c:pt>
                <c:pt idx="8968">
                  <c:v>978.80006030000004</c:v>
                </c:pt>
                <c:pt idx="8969">
                  <c:v>978.9000456</c:v>
                </c:pt>
                <c:pt idx="8970">
                  <c:v>979.00003100000004</c:v>
                </c:pt>
                <c:pt idx="8971">
                  <c:v>979.10001650000004</c:v>
                </c:pt>
                <c:pt idx="8972">
                  <c:v>979.20006369999999</c:v>
                </c:pt>
                <c:pt idx="8973">
                  <c:v>979.30004940000003</c:v>
                </c:pt>
                <c:pt idx="8974">
                  <c:v>979.40003520000005</c:v>
                </c:pt>
                <c:pt idx="8975">
                  <c:v>979.50002110000003</c:v>
                </c:pt>
                <c:pt idx="8976">
                  <c:v>979.60006859999999</c:v>
                </c:pt>
                <c:pt idx="8977">
                  <c:v>979.70005470000001</c:v>
                </c:pt>
                <c:pt idx="8978">
                  <c:v>979.80004080000003</c:v>
                </c:pt>
                <c:pt idx="8979">
                  <c:v>979.90002709999999</c:v>
                </c:pt>
                <c:pt idx="8980">
                  <c:v>980.00001339999994</c:v>
                </c:pt>
                <c:pt idx="8981">
                  <c:v>980.10006139999996</c:v>
                </c:pt>
                <c:pt idx="8982">
                  <c:v>980.20004789999996</c:v>
                </c:pt>
                <c:pt idx="8983">
                  <c:v>980.30003450000004</c:v>
                </c:pt>
                <c:pt idx="8984">
                  <c:v>980.40002119999997</c:v>
                </c:pt>
                <c:pt idx="8985">
                  <c:v>980.50006959999996</c:v>
                </c:pt>
                <c:pt idx="8986">
                  <c:v>980.60005639999997</c:v>
                </c:pt>
                <c:pt idx="8987">
                  <c:v>980.70004340000003</c:v>
                </c:pt>
                <c:pt idx="8988">
                  <c:v>980.80003039999997</c:v>
                </c:pt>
                <c:pt idx="8989">
                  <c:v>980.90001759999996</c:v>
                </c:pt>
                <c:pt idx="8990">
                  <c:v>981.00006640000004</c:v>
                </c:pt>
                <c:pt idx="8991">
                  <c:v>981.10005369999999</c:v>
                </c:pt>
                <c:pt idx="8992">
                  <c:v>981.20004110000002</c:v>
                </c:pt>
                <c:pt idx="8993">
                  <c:v>981.30002860000002</c:v>
                </c:pt>
                <c:pt idx="8994">
                  <c:v>981.40001619999998</c:v>
                </c:pt>
                <c:pt idx="8995">
                  <c:v>981.50006550000001</c:v>
                </c:pt>
                <c:pt idx="8996">
                  <c:v>981.60005330000001</c:v>
                </c:pt>
                <c:pt idx="8997">
                  <c:v>981.70004110000002</c:v>
                </c:pt>
                <c:pt idx="8998">
                  <c:v>981.80002909999996</c:v>
                </c:pt>
                <c:pt idx="8999">
                  <c:v>981.90001710000001</c:v>
                </c:pt>
                <c:pt idx="9000">
                  <c:v>982.00006689999998</c:v>
                </c:pt>
                <c:pt idx="9001">
                  <c:v>982.10005509999996</c:v>
                </c:pt>
                <c:pt idx="9002">
                  <c:v>982.20004340000003</c:v>
                </c:pt>
                <c:pt idx="9003">
                  <c:v>982.30003180000006</c:v>
                </c:pt>
                <c:pt idx="9004">
                  <c:v>982.40002030000005</c:v>
                </c:pt>
                <c:pt idx="9005">
                  <c:v>982.50007049999999</c:v>
                </c:pt>
                <c:pt idx="9006">
                  <c:v>982.60005920000003</c:v>
                </c:pt>
                <c:pt idx="9007">
                  <c:v>982.70004789999996</c:v>
                </c:pt>
                <c:pt idx="9008">
                  <c:v>982.80003680000004</c:v>
                </c:pt>
                <c:pt idx="9009">
                  <c:v>982.90002579999998</c:v>
                </c:pt>
                <c:pt idx="9010">
                  <c:v>983.00001480000003</c:v>
                </c:pt>
                <c:pt idx="9011">
                  <c:v>983.10006550000003</c:v>
                </c:pt>
                <c:pt idx="9012">
                  <c:v>983.20005470000001</c:v>
                </c:pt>
                <c:pt idx="9013">
                  <c:v>983.30004399999996</c:v>
                </c:pt>
                <c:pt idx="9014">
                  <c:v>983.40003339999998</c:v>
                </c:pt>
                <c:pt idx="9015">
                  <c:v>983.50002289999998</c:v>
                </c:pt>
                <c:pt idx="9016">
                  <c:v>983.60001250000005</c:v>
                </c:pt>
                <c:pt idx="9017">
                  <c:v>983.70006379999995</c:v>
                </c:pt>
                <c:pt idx="9018">
                  <c:v>983.80005349999999</c:v>
                </c:pt>
                <c:pt idx="9019">
                  <c:v>983.90004339999996</c:v>
                </c:pt>
                <c:pt idx="9020">
                  <c:v>984.00003330000004</c:v>
                </c:pt>
                <c:pt idx="9021">
                  <c:v>984.10002340000005</c:v>
                </c:pt>
                <c:pt idx="9022">
                  <c:v>984.20001349999995</c:v>
                </c:pt>
                <c:pt idx="9023">
                  <c:v>984.30006530000003</c:v>
                </c:pt>
                <c:pt idx="9024">
                  <c:v>984.40005559999997</c:v>
                </c:pt>
                <c:pt idx="9025">
                  <c:v>984.500046</c:v>
                </c:pt>
                <c:pt idx="9026">
                  <c:v>984.60003649999999</c:v>
                </c:pt>
                <c:pt idx="9027">
                  <c:v>984.70002710000006</c:v>
                </c:pt>
                <c:pt idx="9028">
                  <c:v>984.80001779999998</c:v>
                </c:pt>
                <c:pt idx="9029">
                  <c:v>984.90007009999999</c:v>
                </c:pt>
                <c:pt idx="9030">
                  <c:v>985.00006099999996</c:v>
                </c:pt>
                <c:pt idx="9031">
                  <c:v>985.10005190000004</c:v>
                </c:pt>
                <c:pt idx="9032">
                  <c:v>985.20004300000005</c:v>
                </c:pt>
                <c:pt idx="9033">
                  <c:v>985.30003409999995</c:v>
                </c:pt>
                <c:pt idx="9034">
                  <c:v>985.40002530000004</c:v>
                </c:pt>
                <c:pt idx="9035">
                  <c:v>985.50001659999998</c:v>
                </c:pt>
                <c:pt idx="9036">
                  <c:v>985.60006959999998</c:v>
                </c:pt>
                <c:pt idx="9037">
                  <c:v>985.70006109999997</c:v>
                </c:pt>
                <c:pt idx="9038">
                  <c:v>985.80005270000004</c:v>
                </c:pt>
                <c:pt idx="9039">
                  <c:v>985.90004429999999</c:v>
                </c:pt>
                <c:pt idx="9040">
                  <c:v>986.00003609999999</c:v>
                </c:pt>
                <c:pt idx="9041">
                  <c:v>986.10002789999999</c:v>
                </c:pt>
                <c:pt idx="9042">
                  <c:v>986.20001990000003</c:v>
                </c:pt>
                <c:pt idx="9043">
                  <c:v>986.30001189999996</c:v>
                </c:pt>
                <c:pt idx="9044">
                  <c:v>986.40006559999995</c:v>
                </c:pt>
                <c:pt idx="9045">
                  <c:v>986.50005780000004</c:v>
                </c:pt>
                <c:pt idx="9046">
                  <c:v>986.60005009999998</c:v>
                </c:pt>
                <c:pt idx="9047">
                  <c:v>986.7000425</c:v>
                </c:pt>
                <c:pt idx="9048">
                  <c:v>986.80003499999998</c:v>
                </c:pt>
                <c:pt idx="9049">
                  <c:v>986.90002760000004</c:v>
                </c:pt>
                <c:pt idx="9050">
                  <c:v>987.00002029999996</c:v>
                </c:pt>
                <c:pt idx="9051">
                  <c:v>987.10001299999999</c:v>
                </c:pt>
                <c:pt idx="9052">
                  <c:v>987.20006750000005</c:v>
                </c:pt>
                <c:pt idx="9053">
                  <c:v>987.30006040000001</c:v>
                </c:pt>
                <c:pt idx="9054">
                  <c:v>987.40005340000005</c:v>
                </c:pt>
                <c:pt idx="9055">
                  <c:v>987.50004660000002</c:v>
                </c:pt>
                <c:pt idx="9056">
                  <c:v>987.60003979999999</c:v>
                </c:pt>
                <c:pt idx="9057">
                  <c:v>987.70003310000004</c:v>
                </c:pt>
                <c:pt idx="9058">
                  <c:v>987.80002649999994</c:v>
                </c:pt>
                <c:pt idx="9059">
                  <c:v>987.90002000000004</c:v>
                </c:pt>
                <c:pt idx="9060">
                  <c:v>988.00001350000002</c:v>
                </c:pt>
                <c:pt idx="9061">
                  <c:v>988.10006880000003</c:v>
                </c:pt>
                <c:pt idx="9062">
                  <c:v>988.20006260000002</c:v>
                </c:pt>
                <c:pt idx="9063">
                  <c:v>988.30005640000002</c:v>
                </c:pt>
                <c:pt idx="9064">
                  <c:v>988.40005040000005</c:v>
                </c:pt>
                <c:pt idx="9065">
                  <c:v>988.50004439999998</c:v>
                </c:pt>
                <c:pt idx="9066">
                  <c:v>988.60003849999998</c:v>
                </c:pt>
                <c:pt idx="9067">
                  <c:v>988.70003269999995</c:v>
                </c:pt>
                <c:pt idx="9068">
                  <c:v>988.800027</c:v>
                </c:pt>
                <c:pt idx="9069">
                  <c:v>988.90002140000001</c:v>
                </c:pt>
                <c:pt idx="9070">
                  <c:v>989.00001589999999</c:v>
                </c:pt>
                <c:pt idx="9071">
                  <c:v>989.10007210000003</c:v>
                </c:pt>
                <c:pt idx="9072">
                  <c:v>989.20006679999995</c:v>
                </c:pt>
                <c:pt idx="9073">
                  <c:v>989.30006149999997</c:v>
                </c:pt>
                <c:pt idx="9074">
                  <c:v>989.40005640000004</c:v>
                </c:pt>
                <c:pt idx="9075">
                  <c:v>989.5000513</c:v>
                </c:pt>
                <c:pt idx="9076">
                  <c:v>989.60004630000003</c:v>
                </c:pt>
                <c:pt idx="9077">
                  <c:v>989.7000415</c:v>
                </c:pt>
                <c:pt idx="9078">
                  <c:v>989.80003669999996</c:v>
                </c:pt>
                <c:pt idx="9079">
                  <c:v>989.90003200000001</c:v>
                </c:pt>
                <c:pt idx="9080">
                  <c:v>990.00002740000002</c:v>
                </c:pt>
                <c:pt idx="9081">
                  <c:v>990.10002280000003</c:v>
                </c:pt>
                <c:pt idx="9082">
                  <c:v>990.20001839999998</c:v>
                </c:pt>
                <c:pt idx="9083">
                  <c:v>990.3000141</c:v>
                </c:pt>
                <c:pt idx="9084">
                  <c:v>990.40007149999997</c:v>
                </c:pt>
                <c:pt idx="9085">
                  <c:v>990.50006729999996</c:v>
                </c:pt>
                <c:pt idx="9086">
                  <c:v>990.60006320000002</c:v>
                </c:pt>
                <c:pt idx="9087">
                  <c:v>990.70005930000002</c:v>
                </c:pt>
                <c:pt idx="9088">
                  <c:v>990.80005540000002</c:v>
                </c:pt>
                <c:pt idx="9089">
                  <c:v>990.90005159999998</c:v>
                </c:pt>
                <c:pt idx="9090">
                  <c:v>991.00004790000003</c:v>
                </c:pt>
                <c:pt idx="9091">
                  <c:v>991.10004430000004</c:v>
                </c:pt>
                <c:pt idx="9092">
                  <c:v>991.20004080000001</c:v>
                </c:pt>
                <c:pt idx="9093">
                  <c:v>991.30003739999995</c:v>
                </c:pt>
                <c:pt idx="9094">
                  <c:v>991.40003409999997</c:v>
                </c:pt>
                <c:pt idx="9095">
                  <c:v>991.50003079999999</c:v>
                </c:pt>
                <c:pt idx="9096">
                  <c:v>991.60002770000006</c:v>
                </c:pt>
                <c:pt idx="9097">
                  <c:v>991.70002460000001</c:v>
                </c:pt>
                <c:pt idx="9098">
                  <c:v>991.8000217</c:v>
                </c:pt>
                <c:pt idx="9099">
                  <c:v>991.9000188</c:v>
                </c:pt>
                <c:pt idx="9100">
                  <c:v>992.00001599999996</c:v>
                </c:pt>
                <c:pt idx="9101">
                  <c:v>992.1000133</c:v>
                </c:pt>
                <c:pt idx="9102">
                  <c:v>992.20007229999999</c:v>
                </c:pt>
                <c:pt idx="9103">
                  <c:v>992.30006979999996</c:v>
                </c:pt>
                <c:pt idx="9104">
                  <c:v>992.40006740000001</c:v>
                </c:pt>
                <c:pt idx="9105">
                  <c:v>992.50006510000003</c:v>
                </c:pt>
                <c:pt idx="9106">
                  <c:v>992.60006280000005</c:v>
                </c:pt>
                <c:pt idx="9107">
                  <c:v>992.70006069999999</c:v>
                </c:pt>
                <c:pt idx="9108">
                  <c:v>992.80005860000006</c:v>
                </c:pt>
                <c:pt idx="9109">
                  <c:v>992.90005670000005</c:v>
                </c:pt>
                <c:pt idx="9110">
                  <c:v>993.00005480000004</c:v>
                </c:pt>
                <c:pt idx="9111">
                  <c:v>993.100053</c:v>
                </c:pt>
                <c:pt idx="9112">
                  <c:v>993.20005130000004</c:v>
                </c:pt>
                <c:pt idx="9113">
                  <c:v>993.30004970000005</c:v>
                </c:pt>
                <c:pt idx="9114">
                  <c:v>993.40004820000001</c:v>
                </c:pt>
                <c:pt idx="9115">
                  <c:v>993.50004679999995</c:v>
                </c:pt>
                <c:pt idx="9116">
                  <c:v>993.60004549999996</c:v>
                </c:pt>
                <c:pt idx="9117">
                  <c:v>993.70004419999998</c:v>
                </c:pt>
                <c:pt idx="9118">
                  <c:v>993.80004310000004</c:v>
                </c:pt>
                <c:pt idx="9119">
                  <c:v>993.90004209999995</c:v>
                </c:pt>
                <c:pt idx="9120">
                  <c:v>994.00004109999998</c:v>
                </c:pt>
                <c:pt idx="9121">
                  <c:v>994.10004019999997</c:v>
                </c:pt>
                <c:pt idx="9122">
                  <c:v>994.2000395</c:v>
                </c:pt>
                <c:pt idx="9123">
                  <c:v>994.30003880000004</c:v>
                </c:pt>
                <c:pt idx="9124">
                  <c:v>994.40003820000004</c:v>
                </c:pt>
                <c:pt idx="9125">
                  <c:v>994.50003770000001</c:v>
                </c:pt>
                <c:pt idx="9126">
                  <c:v>994.60003730000005</c:v>
                </c:pt>
                <c:pt idx="9127">
                  <c:v>994.70003699999995</c:v>
                </c:pt>
                <c:pt idx="9128">
                  <c:v>994.80003669999996</c:v>
                </c:pt>
                <c:pt idx="9129">
                  <c:v>994.90003660000002</c:v>
                </c:pt>
                <c:pt idx="9130">
                  <c:v>995.00003660000004</c:v>
                </c:pt>
                <c:pt idx="9131">
                  <c:v>995.10003659999995</c:v>
                </c:pt>
                <c:pt idx="9132">
                  <c:v>995.20003680000002</c:v>
                </c:pt>
                <c:pt idx="9133">
                  <c:v>995.30003699999997</c:v>
                </c:pt>
                <c:pt idx="9134">
                  <c:v>995.40003730000001</c:v>
                </c:pt>
                <c:pt idx="9135">
                  <c:v>995.50003770000001</c:v>
                </c:pt>
                <c:pt idx="9136">
                  <c:v>995.60003819999997</c:v>
                </c:pt>
                <c:pt idx="9137">
                  <c:v>995.70003880000002</c:v>
                </c:pt>
                <c:pt idx="9138">
                  <c:v>995.80003950000003</c:v>
                </c:pt>
                <c:pt idx="9139">
                  <c:v>995.9000403</c:v>
                </c:pt>
                <c:pt idx="9140">
                  <c:v>996.00004109999998</c:v>
                </c:pt>
                <c:pt idx="9141">
                  <c:v>996.1000421</c:v>
                </c:pt>
                <c:pt idx="9142">
                  <c:v>996.20004310000002</c:v>
                </c:pt>
                <c:pt idx="9143">
                  <c:v>996.30004429999997</c:v>
                </c:pt>
                <c:pt idx="9144">
                  <c:v>996.40004550000003</c:v>
                </c:pt>
                <c:pt idx="9145">
                  <c:v>996.50004679999995</c:v>
                </c:pt>
                <c:pt idx="9146">
                  <c:v>996.60004830000003</c:v>
                </c:pt>
                <c:pt idx="9147">
                  <c:v>996.70004979999999</c:v>
                </c:pt>
                <c:pt idx="9148">
                  <c:v>996.80005140000003</c:v>
                </c:pt>
                <c:pt idx="9149">
                  <c:v>996.90005299999996</c:v>
                </c:pt>
                <c:pt idx="9150">
                  <c:v>997.00005480000004</c:v>
                </c:pt>
                <c:pt idx="9151">
                  <c:v>997.10005669999998</c:v>
                </c:pt>
                <c:pt idx="9152">
                  <c:v>997.2000587</c:v>
                </c:pt>
                <c:pt idx="9153">
                  <c:v>997.30006070000002</c:v>
                </c:pt>
                <c:pt idx="9154">
                  <c:v>997.40006289999997</c:v>
                </c:pt>
                <c:pt idx="9155">
                  <c:v>997.50006510000003</c:v>
                </c:pt>
                <c:pt idx="9156">
                  <c:v>997.60006750000002</c:v>
                </c:pt>
                <c:pt idx="9157">
                  <c:v>997.70006990000002</c:v>
                </c:pt>
                <c:pt idx="9158">
                  <c:v>997.8000108</c:v>
                </c:pt>
                <c:pt idx="9159">
                  <c:v>997.90001340000003</c:v>
                </c:pt>
                <c:pt idx="9160">
                  <c:v>998.00001610000004</c:v>
                </c:pt>
                <c:pt idx="9161">
                  <c:v>998.10001890000001</c:v>
                </c:pt>
                <c:pt idx="9162">
                  <c:v>998.20002179999994</c:v>
                </c:pt>
                <c:pt idx="9163">
                  <c:v>998.30002469999999</c:v>
                </c:pt>
                <c:pt idx="9164">
                  <c:v>998.40002779999998</c:v>
                </c:pt>
                <c:pt idx="9165">
                  <c:v>998.50003100000004</c:v>
                </c:pt>
                <c:pt idx="9166">
                  <c:v>998.60003419999998</c:v>
                </c:pt>
                <c:pt idx="9167">
                  <c:v>998.70003759999997</c:v>
                </c:pt>
                <c:pt idx="9168">
                  <c:v>998.80004099999996</c:v>
                </c:pt>
                <c:pt idx="9169">
                  <c:v>998.90004450000004</c:v>
                </c:pt>
                <c:pt idx="9170">
                  <c:v>999.00004809999996</c:v>
                </c:pt>
                <c:pt idx="9171">
                  <c:v>999.10005179999996</c:v>
                </c:pt>
                <c:pt idx="9172">
                  <c:v>999.20005560000004</c:v>
                </c:pt>
                <c:pt idx="9173">
                  <c:v>999.30005949999997</c:v>
                </c:pt>
                <c:pt idx="9174">
                  <c:v>999.40006349999999</c:v>
                </c:pt>
                <c:pt idx="9175">
                  <c:v>999.5000675</c:v>
                </c:pt>
                <c:pt idx="9176">
                  <c:v>999.60007169999994</c:v>
                </c:pt>
                <c:pt idx="9177">
                  <c:v>999.70001430000002</c:v>
                </c:pt>
                <c:pt idx="9178">
                  <c:v>999.80001870000001</c:v>
                </c:pt>
                <c:pt idx="9179">
                  <c:v>999.9000231</c:v>
                </c:pt>
                <c:pt idx="9180">
                  <c:v>1000.000028</c:v>
                </c:pt>
                <c:pt idx="9181">
                  <c:v>1000.1000320000001</c:v>
                </c:pt>
                <c:pt idx="9182">
                  <c:v>1000.200037</c:v>
                </c:pt>
                <c:pt idx="9183">
                  <c:v>1000.300042</c:v>
                </c:pt>
                <c:pt idx="9184">
                  <c:v>1000.400047</c:v>
                </c:pt>
                <c:pt idx="9185">
                  <c:v>1000.500052</c:v>
                </c:pt>
                <c:pt idx="9186">
                  <c:v>1000.600057</c:v>
                </c:pt>
                <c:pt idx="9187">
                  <c:v>1000.700062</c:v>
                </c:pt>
                <c:pt idx="9188">
                  <c:v>1000.800067</c:v>
                </c:pt>
                <c:pt idx="9189">
                  <c:v>1000.9000109999999</c:v>
                </c:pt>
                <c:pt idx="9190">
                  <c:v>1001.000016</c:v>
                </c:pt>
                <c:pt idx="9191">
                  <c:v>1001.100022</c:v>
                </c:pt>
                <c:pt idx="9192">
                  <c:v>1001.200028</c:v>
                </c:pt>
                <c:pt idx="9193">
                  <c:v>1001.300033</c:v>
                </c:pt>
                <c:pt idx="9194">
                  <c:v>1001.400039</c:v>
                </c:pt>
                <c:pt idx="9195">
                  <c:v>1001.500045</c:v>
                </c:pt>
                <c:pt idx="9196">
                  <c:v>1001.600051</c:v>
                </c:pt>
                <c:pt idx="9197">
                  <c:v>1001.700057</c:v>
                </c:pt>
                <c:pt idx="9198">
                  <c:v>1001.800063</c:v>
                </c:pt>
                <c:pt idx="9199">
                  <c:v>1001.90007</c:v>
                </c:pt>
                <c:pt idx="9200">
                  <c:v>1002.000014</c:v>
                </c:pt>
                <c:pt idx="9201">
                  <c:v>1002.100021</c:v>
                </c:pt>
                <c:pt idx="9202">
                  <c:v>1002.200027</c:v>
                </c:pt>
                <c:pt idx="9203">
                  <c:v>1002.300034</c:v>
                </c:pt>
                <c:pt idx="9204">
                  <c:v>1002.400041</c:v>
                </c:pt>
                <c:pt idx="9205">
                  <c:v>1002.500047</c:v>
                </c:pt>
                <c:pt idx="9206">
                  <c:v>1002.600054</c:v>
                </c:pt>
                <c:pt idx="9207">
                  <c:v>1002.700061</c:v>
                </c:pt>
                <c:pt idx="9208">
                  <c:v>1002.800069</c:v>
                </c:pt>
                <c:pt idx="9209">
                  <c:v>1002.9000140000001</c:v>
                </c:pt>
                <c:pt idx="9210">
                  <c:v>1003.0000209999999</c:v>
                </c:pt>
                <c:pt idx="9211">
                  <c:v>1003.1000289999999</c:v>
                </c:pt>
                <c:pt idx="9212">
                  <c:v>1003.200036</c:v>
                </c:pt>
                <c:pt idx="9213">
                  <c:v>1003.300044</c:v>
                </c:pt>
                <c:pt idx="9214">
                  <c:v>1003.400051</c:v>
                </c:pt>
                <c:pt idx="9215">
                  <c:v>1003.500059</c:v>
                </c:pt>
                <c:pt idx="9216">
                  <c:v>1003.600067</c:v>
                </c:pt>
                <c:pt idx="9217">
                  <c:v>1003.700013</c:v>
                </c:pt>
                <c:pt idx="9218">
                  <c:v>1003.800021</c:v>
                </c:pt>
                <c:pt idx="9219">
                  <c:v>1003.900029</c:v>
                </c:pt>
                <c:pt idx="9220">
                  <c:v>1004.000038</c:v>
                </c:pt>
                <c:pt idx="9221">
                  <c:v>1004.100046</c:v>
                </c:pt>
                <c:pt idx="9222">
                  <c:v>1004.200054</c:v>
                </c:pt>
                <c:pt idx="9223">
                  <c:v>1004.300063</c:v>
                </c:pt>
                <c:pt idx="9224">
                  <c:v>1004.400071</c:v>
                </c:pt>
                <c:pt idx="9225">
                  <c:v>1004.500018</c:v>
                </c:pt>
                <c:pt idx="9226">
                  <c:v>1004.600027</c:v>
                </c:pt>
                <c:pt idx="9227">
                  <c:v>1004.700036</c:v>
                </c:pt>
                <c:pt idx="9228">
                  <c:v>1004.800045</c:v>
                </c:pt>
                <c:pt idx="9229">
                  <c:v>1004.900054</c:v>
                </c:pt>
                <c:pt idx="9230">
                  <c:v>1005.000063</c:v>
                </c:pt>
                <c:pt idx="9231">
                  <c:v>1005.100072</c:v>
                </c:pt>
                <c:pt idx="9232">
                  <c:v>1005.20002</c:v>
                </c:pt>
                <c:pt idx="9233">
                  <c:v>1005.300029</c:v>
                </c:pt>
                <c:pt idx="9234">
                  <c:v>1005.400039</c:v>
                </c:pt>
                <c:pt idx="9235">
                  <c:v>1005.500049</c:v>
                </c:pt>
                <c:pt idx="9236">
                  <c:v>1005.600058</c:v>
                </c:pt>
                <c:pt idx="9237">
                  <c:v>1005.700068</c:v>
                </c:pt>
                <c:pt idx="9238">
                  <c:v>1005.800016</c:v>
                </c:pt>
                <c:pt idx="9239">
                  <c:v>1005.900026</c:v>
                </c:pt>
                <c:pt idx="9240">
                  <c:v>1006.000036</c:v>
                </c:pt>
                <c:pt idx="9241">
                  <c:v>1006.100046</c:v>
                </c:pt>
                <c:pt idx="9242">
                  <c:v>1006.200057</c:v>
                </c:pt>
                <c:pt idx="9243">
                  <c:v>1006.300067</c:v>
                </c:pt>
                <c:pt idx="9244">
                  <c:v>1006.4000160000001</c:v>
                </c:pt>
                <c:pt idx="9245">
                  <c:v>1006.500026</c:v>
                </c:pt>
                <c:pt idx="9246">
                  <c:v>1006.600037</c:v>
                </c:pt>
                <c:pt idx="9247">
                  <c:v>1006.700047</c:v>
                </c:pt>
                <c:pt idx="9248">
                  <c:v>1006.800058</c:v>
                </c:pt>
                <c:pt idx="9249">
                  <c:v>1006.900069</c:v>
                </c:pt>
                <c:pt idx="9250">
                  <c:v>1007.000018</c:v>
                </c:pt>
                <c:pt idx="9251">
                  <c:v>1007.1000289999999</c:v>
                </c:pt>
                <c:pt idx="9252">
                  <c:v>1007.2000410000001</c:v>
                </c:pt>
                <c:pt idx="9253">
                  <c:v>1007.3000520000001</c:v>
                </c:pt>
                <c:pt idx="9254">
                  <c:v>1007.400063</c:v>
                </c:pt>
                <c:pt idx="9255">
                  <c:v>1007.500013</c:v>
                </c:pt>
                <c:pt idx="9256">
                  <c:v>1007.600025</c:v>
                </c:pt>
                <c:pt idx="9257">
                  <c:v>1007.700036</c:v>
                </c:pt>
                <c:pt idx="9258">
                  <c:v>1007.8000479999999</c:v>
                </c:pt>
                <c:pt idx="9259">
                  <c:v>1007.9000600000001</c:v>
                </c:pt>
                <c:pt idx="9260">
                  <c:v>1008.000072</c:v>
                </c:pt>
                <c:pt idx="9261">
                  <c:v>1008.100022</c:v>
                </c:pt>
                <c:pt idx="9262">
                  <c:v>1008.200034</c:v>
                </c:pt>
                <c:pt idx="9263">
                  <c:v>1008.300046</c:v>
                </c:pt>
                <c:pt idx="9264">
                  <c:v>1008.4000579999999</c:v>
                </c:pt>
                <c:pt idx="9265">
                  <c:v>1008.500071</c:v>
                </c:pt>
                <c:pt idx="9266">
                  <c:v>1008.600022</c:v>
                </c:pt>
                <c:pt idx="9267">
                  <c:v>1008.700034</c:v>
                </c:pt>
                <c:pt idx="9268">
                  <c:v>1008.8000469999999</c:v>
                </c:pt>
                <c:pt idx="9269">
                  <c:v>1008.9000590000001</c:v>
                </c:pt>
                <c:pt idx="9270">
                  <c:v>1009.000072</c:v>
                </c:pt>
                <c:pt idx="9271">
                  <c:v>1009.100023</c:v>
                </c:pt>
                <c:pt idx="9272">
                  <c:v>1009.200036</c:v>
                </c:pt>
                <c:pt idx="9273">
                  <c:v>1009.3000500000001</c:v>
                </c:pt>
                <c:pt idx="9274">
                  <c:v>1009.400063</c:v>
                </c:pt>
                <c:pt idx="9275">
                  <c:v>1009.500014</c:v>
                </c:pt>
                <c:pt idx="9276">
                  <c:v>1009.600028</c:v>
                </c:pt>
                <c:pt idx="9277">
                  <c:v>1009.7000410000001</c:v>
                </c:pt>
                <c:pt idx="9278">
                  <c:v>1009.800055</c:v>
                </c:pt>
                <c:pt idx="9279">
                  <c:v>1009.900068</c:v>
                </c:pt>
                <c:pt idx="9280">
                  <c:v>1010.0000199999999</c:v>
                </c:pt>
                <c:pt idx="9281">
                  <c:v>1010.1000340000001</c:v>
                </c:pt>
                <c:pt idx="9282">
                  <c:v>1010.200048</c:v>
                </c:pt>
                <c:pt idx="9283">
                  <c:v>1010.300062</c:v>
                </c:pt>
                <c:pt idx="9284">
                  <c:v>1010.4000150000001</c:v>
                </c:pt>
                <c:pt idx="9285">
                  <c:v>1010.500029</c:v>
                </c:pt>
                <c:pt idx="9286">
                  <c:v>1010.600043</c:v>
                </c:pt>
                <c:pt idx="9287">
                  <c:v>1010.700058</c:v>
                </c:pt>
                <c:pt idx="9288">
                  <c:v>1010.800072</c:v>
                </c:pt>
                <c:pt idx="9289">
                  <c:v>1010.900025</c:v>
                </c:pt>
                <c:pt idx="9290">
                  <c:v>1011.00004</c:v>
                </c:pt>
                <c:pt idx="9291">
                  <c:v>1011.100054</c:v>
                </c:pt>
                <c:pt idx="9292">
                  <c:v>1011.200069</c:v>
                </c:pt>
                <c:pt idx="9293">
                  <c:v>1011.300022</c:v>
                </c:pt>
                <c:pt idx="9294">
                  <c:v>1011.400037</c:v>
                </c:pt>
                <c:pt idx="9295">
                  <c:v>1011.500053</c:v>
                </c:pt>
                <c:pt idx="9296">
                  <c:v>1011.600068</c:v>
                </c:pt>
                <c:pt idx="9297">
                  <c:v>1011.700021</c:v>
                </c:pt>
                <c:pt idx="9298">
                  <c:v>1011.800037</c:v>
                </c:pt>
                <c:pt idx="9299">
                  <c:v>1011.900052</c:v>
                </c:pt>
                <c:pt idx="9300">
                  <c:v>1012.0000680000001</c:v>
                </c:pt>
                <c:pt idx="9301">
                  <c:v>1012.100022</c:v>
                </c:pt>
                <c:pt idx="9302">
                  <c:v>1012.2000379999999</c:v>
                </c:pt>
                <c:pt idx="9303">
                  <c:v>1012.300054</c:v>
                </c:pt>
                <c:pt idx="9304">
                  <c:v>1012.40007</c:v>
                </c:pt>
                <c:pt idx="9305">
                  <c:v>1012.5000240000001</c:v>
                </c:pt>
                <c:pt idx="9306">
                  <c:v>1012.60004</c:v>
                </c:pt>
                <c:pt idx="9307">
                  <c:v>1012.700056</c:v>
                </c:pt>
                <c:pt idx="9308">
                  <c:v>1012.800011</c:v>
                </c:pt>
                <c:pt idx="9309">
                  <c:v>1012.900027</c:v>
                </c:pt>
                <c:pt idx="9310">
                  <c:v>1013.000044</c:v>
                </c:pt>
                <c:pt idx="9311">
                  <c:v>1013.10006</c:v>
                </c:pt>
                <c:pt idx="9312">
                  <c:v>1013.200016</c:v>
                </c:pt>
                <c:pt idx="9313">
                  <c:v>1013.300032</c:v>
                </c:pt>
                <c:pt idx="9314">
                  <c:v>1013.400049</c:v>
                </c:pt>
                <c:pt idx="9315">
                  <c:v>1013.5000659999999</c:v>
                </c:pt>
                <c:pt idx="9316">
                  <c:v>1013.600022</c:v>
                </c:pt>
                <c:pt idx="9317">
                  <c:v>1013.7000389999999</c:v>
                </c:pt>
                <c:pt idx="9318">
                  <c:v>1013.800056</c:v>
                </c:pt>
                <c:pt idx="9319">
                  <c:v>1013.9000119999999</c:v>
                </c:pt>
                <c:pt idx="9320">
                  <c:v>1014.000029</c:v>
                </c:pt>
                <c:pt idx="9321">
                  <c:v>1014.100047</c:v>
                </c:pt>
                <c:pt idx="9322">
                  <c:v>1014.200064</c:v>
                </c:pt>
                <c:pt idx="9323">
                  <c:v>1014.30002</c:v>
                </c:pt>
                <c:pt idx="9324">
                  <c:v>1014.400038</c:v>
                </c:pt>
                <c:pt idx="9325">
                  <c:v>1014.500056</c:v>
                </c:pt>
                <c:pt idx="9326">
                  <c:v>1014.600012</c:v>
                </c:pt>
                <c:pt idx="9327">
                  <c:v>1014.70003</c:v>
                </c:pt>
                <c:pt idx="9328">
                  <c:v>1014.8000489999999</c:v>
                </c:pt>
                <c:pt idx="9329">
                  <c:v>1014.900067</c:v>
                </c:pt>
                <c:pt idx="9330">
                  <c:v>1015.0000240000001</c:v>
                </c:pt>
                <c:pt idx="9331">
                  <c:v>1015.100042</c:v>
                </c:pt>
                <c:pt idx="9332">
                  <c:v>1015.200061</c:v>
                </c:pt>
                <c:pt idx="9333">
                  <c:v>1015.300018</c:v>
                </c:pt>
                <c:pt idx="9334">
                  <c:v>1015.400036</c:v>
                </c:pt>
                <c:pt idx="9335">
                  <c:v>1015.500055</c:v>
                </c:pt>
                <c:pt idx="9336">
                  <c:v>1015.600012</c:v>
                </c:pt>
                <c:pt idx="9337">
                  <c:v>1015.700031</c:v>
                </c:pt>
                <c:pt idx="9338">
                  <c:v>1015.8000500000001</c:v>
                </c:pt>
                <c:pt idx="9339">
                  <c:v>1015.90007</c:v>
                </c:pt>
                <c:pt idx="9340">
                  <c:v>1016.000027</c:v>
                </c:pt>
                <c:pt idx="9341">
                  <c:v>1016.100047</c:v>
                </c:pt>
                <c:pt idx="9342">
                  <c:v>1016.200066</c:v>
                </c:pt>
                <c:pt idx="9343">
                  <c:v>1016.300024</c:v>
                </c:pt>
                <c:pt idx="9344">
                  <c:v>1016.400044</c:v>
                </c:pt>
                <c:pt idx="9345">
                  <c:v>1016.500063</c:v>
                </c:pt>
                <c:pt idx="9346">
                  <c:v>1016.600022</c:v>
                </c:pt>
                <c:pt idx="9347">
                  <c:v>1016.7000420000001</c:v>
                </c:pt>
                <c:pt idx="9348">
                  <c:v>1016.800062</c:v>
                </c:pt>
                <c:pt idx="9349">
                  <c:v>1016.90002</c:v>
                </c:pt>
                <c:pt idx="9350">
                  <c:v>1017.00004</c:v>
                </c:pt>
                <c:pt idx="9351">
                  <c:v>1017.100061</c:v>
                </c:pt>
                <c:pt idx="9352">
                  <c:v>1017.200019</c:v>
                </c:pt>
                <c:pt idx="9353">
                  <c:v>1017.30004</c:v>
                </c:pt>
                <c:pt idx="9354">
                  <c:v>1017.4000600000001</c:v>
                </c:pt>
                <c:pt idx="9355">
                  <c:v>1017.5000199999999</c:v>
                </c:pt>
                <c:pt idx="9356">
                  <c:v>1017.60004</c:v>
                </c:pt>
                <c:pt idx="9357">
                  <c:v>1017.700061</c:v>
                </c:pt>
                <c:pt idx="9358">
                  <c:v>1017.80002</c:v>
                </c:pt>
                <c:pt idx="9359">
                  <c:v>1017.900041</c:v>
                </c:pt>
                <c:pt idx="9360">
                  <c:v>1018.000063</c:v>
                </c:pt>
                <c:pt idx="9361">
                  <c:v>1018.100022</c:v>
                </c:pt>
                <c:pt idx="9362">
                  <c:v>1018.200044</c:v>
                </c:pt>
                <c:pt idx="9363">
                  <c:v>1018.300065</c:v>
                </c:pt>
                <c:pt idx="9364">
                  <c:v>1018.400025</c:v>
                </c:pt>
                <c:pt idx="9365">
                  <c:v>1018.500046</c:v>
                </c:pt>
                <c:pt idx="9366">
                  <c:v>1018.600068</c:v>
                </c:pt>
                <c:pt idx="9367">
                  <c:v>1018.700028</c:v>
                </c:pt>
                <c:pt idx="9368">
                  <c:v>1018.8000500000001</c:v>
                </c:pt>
                <c:pt idx="9369">
                  <c:v>1018.900072</c:v>
                </c:pt>
                <c:pt idx="9370">
                  <c:v>1019.000033</c:v>
                </c:pt>
                <c:pt idx="9371">
                  <c:v>1019.100055</c:v>
                </c:pt>
                <c:pt idx="9372">
                  <c:v>1019.200015</c:v>
                </c:pt>
                <c:pt idx="9373">
                  <c:v>1019.300038</c:v>
                </c:pt>
                <c:pt idx="9374">
                  <c:v>1019.4000600000001</c:v>
                </c:pt>
                <c:pt idx="9375">
                  <c:v>1019.5000209999999</c:v>
                </c:pt>
                <c:pt idx="9376">
                  <c:v>1019.600044</c:v>
                </c:pt>
                <c:pt idx="9377">
                  <c:v>1019.700066</c:v>
                </c:pt>
                <c:pt idx="9378">
                  <c:v>1019.800027</c:v>
                </c:pt>
                <c:pt idx="9379">
                  <c:v>1019.90005</c:v>
                </c:pt>
                <c:pt idx="9380">
                  <c:v>1020.000012</c:v>
                </c:pt>
                <c:pt idx="9381">
                  <c:v>1020.100035</c:v>
                </c:pt>
                <c:pt idx="9382">
                  <c:v>1020.200058</c:v>
                </c:pt>
                <c:pt idx="9383">
                  <c:v>1020.30002</c:v>
                </c:pt>
                <c:pt idx="9384">
                  <c:v>1020.400043</c:v>
                </c:pt>
                <c:pt idx="9385">
                  <c:v>1020.5000669999999</c:v>
                </c:pt>
                <c:pt idx="9386">
                  <c:v>1020.600028</c:v>
                </c:pt>
                <c:pt idx="9387">
                  <c:v>1020.700052</c:v>
                </c:pt>
                <c:pt idx="9388">
                  <c:v>1020.800014</c:v>
                </c:pt>
                <c:pt idx="9389">
                  <c:v>1020.900038</c:v>
                </c:pt>
                <c:pt idx="9390">
                  <c:v>1021.000062</c:v>
                </c:pt>
                <c:pt idx="9391">
                  <c:v>1021.100024</c:v>
                </c:pt>
                <c:pt idx="9392">
                  <c:v>1021.200049</c:v>
                </c:pt>
                <c:pt idx="9393">
                  <c:v>1021.300011</c:v>
                </c:pt>
                <c:pt idx="9394">
                  <c:v>1021.400035</c:v>
                </c:pt>
                <c:pt idx="9395">
                  <c:v>1021.50006</c:v>
                </c:pt>
                <c:pt idx="9396">
                  <c:v>1021.600023</c:v>
                </c:pt>
                <c:pt idx="9397">
                  <c:v>1021.700047</c:v>
                </c:pt>
                <c:pt idx="9398">
                  <c:v>1021.800072</c:v>
                </c:pt>
                <c:pt idx="9399">
                  <c:v>1021.900035</c:v>
                </c:pt>
                <c:pt idx="9400">
                  <c:v>1022.00006</c:v>
                </c:pt>
                <c:pt idx="9401">
                  <c:v>1022.100023</c:v>
                </c:pt>
                <c:pt idx="9402">
                  <c:v>1022.200048</c:v>
                </c:pt>
                <c:pt idx="9403">
                  <c:v>1022.300012</c:v>
                </c:pt>
                <c:pt idx="9404">
                  <c:v>1022.400037</c:v>
                </c:pt>
                <c:pt idx="9405">
                  <c:v>1022.500062</c:v>
                </c:pt>
                <c:pt idx="9406">
                  <c:v>1022.600026</c:v>
                </c:pt>
                <c:pt idx="9407">
                  <c:v>1022.700052</c:v>
                </c:pt>
                <c:pt idx="9408">
                  <c:v>1022.800016</c:v>
                </c:pt>
                <c:pt idx="9409">
                  <c:v>1022.900041</c:v>
                </c:pt>
                <c:pt idx="9410">
                  <c:v>1023.0000669999999</c:v>
                </c:pt>
                <c:pt idx="9411">
                  <c:v>1023.1000320000001</c:v>
                </c:pt>
                <c:pt idx="9412">
                  <c:v>1023.200058</c:v>
                </c:pt>
                <c:pt idx="9413">
                  <c:v>1023.300022</c:v>
                </c:pt>
                <c:pt idx="9414">
                  <c:v>1023.400048</c:v>
                </c:pt>
                <c:pt idx="9415">
                  <c:v>1023.500013</c:v>
                </c:pt>
                <c:pt idx="9416">
                  <c:v>1023.600039</c:v>
                </c:pt>
                <c:pt idx="9417">
                  <c:v>1023.700066</c:v>
                </c:pt>
                <c:pt idx="9418">
                  <c:v>1023.800031</c:v>
                </c:pt>
                <c:pt idx="9419">
                  <c:v>1023.9000569999999</c:v>
                </c:pt>
                <c:pt idx="9420">
                  <c:v>1024.0000219999999</c:v>
                </c:pt>
                <c:pt idx="9421">
                  <c:v>1024.1000489999999</c:v>
                </c:pt>
                <c:pt idx="9422">
                  <c:v>1024.2000149999999</c:v>
                </c:pt>
                <c:pt idx="9423">
                  <c:v>1024.3000420000001</c:v>
                </c:pt>
                <c:pt idx="9424">
                  <c:v>1024.400069</c:v>
                </c:pt>
                <c:pt idx="9425">
                  <c:v>1024.5000339999999</c:v>
                </c:pt>
                <c:pt idx="9426">
                  <c:v>1024.600062</c:v>
                </c:pt>
                <c:pt idx="9427">
                  <c:v>1024.7000270000001</c:v>
                </c:pt>
                <c:pt idx="9428">
                  <c:v>1024.8000549999999</c:v>
                </c:pt>
                <c:pt idx="9429">
                  <c:v>1024.9000209999999</c:v>
                </c:pt>
                <c:pt idx="9430">
                  <c:v>1025.000049</c:v>
                </c:pt>
                <c:pt idx="9431">
                  <c:v>1025.100015</c:v>
                </c:pt>
                <c:pt idx="9432">
                  <c:v>1025.2000430000001</c:v>
                </c:pt>
                <c:pt idx="9433">
                  <c:v>1025.3000709999999</c:v>
                </c:pt>
                <c:pt idx="9434">
                  <c:v>1025.4000370000001</c:v>
                </c:pt>
                <c:pt idx="9435">
                  <c:v>1025.5000649999999</c:v>
                </c:pt>
                <c:pt idx="9436">
                  <c:v>1025.6000320000001</c:v>
                </c:pt>
                <c:pt idx="9437">
                  <c:v>1025.7000599999999</c:v>
                </c:pt>
                <c:pt idx="9438">
                  <c:v>1025.800027</c:v>
                </c:pt>
                <c:pt idx="9439">
                  <c:v>1025.9000559999999</c:v>
                </c:pt>
                <c:pt idx="9440">
                  <c:v>1026.0000230000001</c:v>
                </c:pt>
                <c:pt idx="9441">
                  <c:v>1026.1000509999999</c:v>
                </c:pt>
                <c:pt idx="9442">
                  <c:v>1026.200018</c:v>
                </c:pt>
                <c:pt idx="9443">
                  <c:v>1026.3000469999999</c:v>
                </c:pt>
                <c:pt idx="9444">
                  <c:v>1026.4000149999999</c:v>
                </c:pt>
                <c:pt idx="9445">
                  <c:v>1026.5000439999999</c:v>
                </c:pt>
                <c:pt idx="9446">
                  <c:v>1026.600011</c:v>
                </c:pt>
                <c:pt idx="9447">
                  <c:v>1026.7000410000001</c:v>
                </c:pt>
                <c:pt idx="9448">
                  <c:v>1026.80007</c:v>
                </c:pt>
                <c:pt idx="9449">
                  <c:v>1026.900038</c:v>
                </c:pt>
                <c:pt idx="9450">
                  <c:v>1027.0000680000001</c:v>
                </c:pt>
                <c:pt idx="9451">
                  <c:v>1027.100036</c:v>
                </c:pt>
                <c:pt idx="9452">
                  <c:v>1027.200065</c:v>
                </c:pt>
                <c:pt idx="9453">
                  <c:v>1027.3000340000001</c:v>
                </c:pt>
                <c:pt idx="9454">
                  <c:v>1027.4000639999999</c:v>
                </c:pt>
                <c:pt idx="9455">
                  <c:v>1027.5000319999999</c:v>
                </c:pt>
                <c:pt idx="9456">
                  <c:v>1027.600062</c:v>
                </c:pt>
                <c:pt idx="9457">
                  <c:v>1027.7000310000001</c:v>
                </c:pt>
                <c:pt idx="9458">
                  <c:v>1027.8000609999999</c:v>
                </c:pt>
                <c:pt idx="9459">
                  <c:v>1027.90003</c:v>
                </c:pt>
                <c:pt idx="9460">
                  <c:v>1028.0000600000001</c:v>
                </c:pt>
                <c:pt idx="9461">
                  <c:v>1028.1000289999999</c:v>
                </c:pt>
                <c:pt idx="9462">
                  <c:v>1028.2000599999999</c:v>
                </c:pt>
                <c:pt idx="9463">
                  <c:v>1028.300029</c:v>
                </c:pt>
                <c:pt idx="9464">
                  <c:v>1028.4000599999999</c:v>
                </c:pt>
                <c:pt idx="9465">
                  <c:v>1028.500029</c:v>
                </c:pt>
                <c:pt idx="9466">
                  <c:v>1028.60006</c:v>
                </c:pt>
                <c:pt idx="9467">
                  <c:v>1028.70003</c:v>
                </c:pt>
                <c:pt idx="9468">
                  <c:v>1028.8000609999999</c:v>
                </c:pt>
                <c:pt idx="9469">
                  <c:v>1028.9000309999999</c:v>
                </c:pt>
                <c:pt idx="9470">
                  <c:v>1029.0000620000001</c:v>
                </c:pt>
                <c:pt idx="9471">
                  <c:v>1029.1000320000001</c:v>
                </c:pt>
                <c:pt idx="9472">
                  <c:v>1029.2000640000001</c:v>
                </c:pt>
                <c:pt idx="9473">
                  <c:v>1029.3000340000001</c:v>
                </c:pt>
                <c:pt idx="9474">
                  <c:v>1029.4000659999999</c:v>
                </c:pt>
                <c:pt idx="9475">
                  <c:v>1029.5000359999999</c:v>
                </c:pt>
                <c:pt idx="9476">
                  <c:v>1029.600068</c:v>
                </c:pt>
                <c:pt idx="9477">
                  <c:v>1029.7000390000001</c:v>
                </c:pt>
                <c:pt idx="9478">
                  <c:v>1029.8000709999999</c:v>
                </c:pt>
                <c:pt idx="9479">
                  <c:v>1029.900042</c:v>
                </c:pt>
                <c:pt idx="9480">
                  <c:v>1030.0000130000001</c:v>
                </c:pt>
                <c:pt idx="9481">
                  <c:v>1030.1000449999999</c:v>
                </c:pt>
                <c:pt idx="9482">
                  <c:v>1030.200016</c:v>
                </c:pt>
                <c:pt idx="9483">
                  <c:v>1030.3000489999999</c:v>
                </c:pt>
                <c:pt idx="9484">
                  <c:v>1030.40002</c:v>
                </c:pt>
                <c:pt idx="9485">
                  <c:v>1030.500053</c:v>
                </c:pt>
                <c:pt idx="9486">
                  <c:v>1030.6000240000001</c:v>
                </c:pt>
                <c:pt idx="9487">
                  <c:v>1030.700057</c:v>
                </c:pt>
                <c:pt idx="9488">
                  <c:v>1030.800029</c:v>
                </c:pt>
                <c:pt idx="9489">
                  <c:v>1030.9000619999999</c:v>
                </c:pt>
                <c:pt idx="9490">
                  <c:v>1031.0000339999999</c:v>
                </c:pt>
                <c:pt idx="9491">
                  <c:v>1031.1000670000001</c:v>
                </c:pt>
                <c:pt idx="9492">
                  <c:v>1031.2000390000001</c:v>
                </c:pt>
                <c:pt idx="9493">
                  <c:v>1031.300011</c:v>
                </c:pt>
                <c:pt idx="9494">
                  <c:v>1031.4000450000001</c:v>
                </c:pt>
                <c:pt idx="9495">
                  <c:v>1031.5000170000001</c:v>
                </c:pt>
                <c:pt idx="9496">
                  <c:v>1031.6000509999999</c:v>
                </c:pt>
                <c:pt idx="9497">
                  <c:v>1031.7000230000001</c:v>
                </c:pt>
                <c:pt idx="9498">
                  <c:v>1031.8000569999999</c:v>
                </c:pt>
                <c:pt idx="9499">
                  <c:v>1031.90003</c:v>
                </c:pt>
                <c:pt idx="9500">
                  <c:v>1032.0000640000001</c:v>
                </c:pt>
                <c:pt idx="9501">
                  <c:v>1032.1000369999999</c:v>
                </c:pt>
                <c:pt idx="9502">
                  <c:v>1032.200071</c:v>
                </c:pt>
                <c:pt idx="9503">
                  <c:v>1032.3000440000001</c:v>
                </c:pt>
                <c:pt idx="9504">
                  <c:v>1032.4000169999999</c:v>
                </c:pt>
                <c:pt idx="9505">
                  <c:v>1032.5000520000001</c:v>
                </c:pt>
                <c:pt idx="9506">
                  <c:v>1032.600025</c:v>
                </c:pt>
                <c:pt idx="9507">
                  <c:v>1032.7000599999999</c:v>
                </c:pt>
                <c:pt idx="9508">
                  <c:v>1032.8000340000001</c:v>
                </c:pt>
                <c:pt idx="9509">
                  <c:v>1032.900069</c:v>
                </c:pt>
                <c:pt idx="9510">
                  <c:v>1033.0000419999999</c:v>
                </c:pt>
                <c:pt idx="9511">
                  <c:v>1033.1000160000001</c:v>
                </c:pt>
                <c:pt idx="9512">
                  <c:v>1033.2000519999999</c:v>
                </c:pt>
                <c:pt idx="9513">
                  <c:v>1033.300025</c:v>
                </c:pt>
                <c:pt idx="9514">
                  <c:v>1033.4000610000001</c:v>
                </c:pt>
                <c:pt idx="9515">
                  <c:v>1033.500035</c:v>
                </c:pt>
                <c:pt idx="9516">
                  <c:v>1033.6000710000001</c:v>
                </c:pt>
                <c:pt idx="9517">
                  <c:v>1033.700045</c:v>
                </c:pt>
                <c:pt idx="9518">
                  <c:v>1033.8000199999999</c:v>
                </c:pt>
                <c:pt idx="9519">
                  <c:v>1033.9000559999999</c:v>
                </c:pt>
                <c:pt idx="9520">
                  <c:v>1034.0000299999999</c:v>
                </c:pt>
                <c:pt idx="9521">
                  <c:v>1034.100066</c:v>
                </c:pt>
                <c:pt idx="9522">
                  <c:v>1034.2000410000001</c:v>
                </c:pt>
                <c:pt idx="9523">
                  <c:v>1034.3000159999999</c:v>
                </c:pt>
                <c:pt idx="9524">
                  <c:v>1034.4000530000001</c:v>
                </c:pt>
                <c:pt idx="9525">
                  <c:v>1034.5000279999999</c:v>
                </c:pt>
                <c:pt idx="9526">
                  <c:v>1034.600064</c:v>
                </c:pt>
                <c:pt idx="9527">
                  <c:v>1034.7000399999999</c:v>
                </c:pt>
                <c:pt idx="9528">
                  <c:v>1034.800015</c:v>
                </c:pt>
                <c:pt idx="9529">
                  <c:v>1034.900052</c:v>
                </c:pt>
                <c:pt idx="9530">
                  <c:v>1035.000027</c:v>
                </c:pt>
                <c:pt idx="9531">
                  <c:v>1035.1000650000001</c:v>
                </c:pt>
                <c:pt idx="9532">
                  <c:v>1035.2000399999999</c:v>
                </c:pt>
                <c:pt idx="9533">
                  <c:v>1035.3000159999999</c:v>
                </c:pt>
                <c:pt idx="9534">
                  <c:v>1035.400054</c:v>
                </c:pt>
                <c:pt idx="9535">
                  <c:v>1035.5000299999999</c:v>
                </c:pt>
                <c:pt idx="9536">
                  <c:v>1035.6000670000001</c:v>
                </c:pt>
                <c:pt idx="9537">
                  <c:v>1035.7000430000001</c:v>
                </c:pt>
                <c:pt idx="9538">
                  <c:v>1035.8000199999999</c:v>
                </c:pt>
                <c:pt idx="9539">
                  <c:v>1035.9000579999999</c:v>
                </c:pt>
                <c:pt idx="9540">
                  <c:v>1036.0000339999999</c:v>
                </c:pt>
                <c:pt idx="9541">
                  <c:v>1036.100072</c:v>
                </c:pt>
                <c:pt idx="9542">
                  <c:v>1036.200049</c:v>
                </c:pt>
                <c:pt idx="9543">
                  <c:v>1036.3000259999999</c:v>
                </c:pt>
                <c:pt idx="9544">
                  <c:v>1036.4000639999999</c:v>
                </c:pt>
                <c:pt idx="9545">
                  <c:v>1036.500041</c:v>
                </c:pt>
                <c:pt idx="9546">
                  <c:v>1036.6000180000001</c:v>
                </c:pt>
                <c:pt idx="9547">
                  <c:v>1036.700057</c:v>
                </c:pt>
                <c:pt idx="9548">
                  <c:v>1036.8000340000001</c:v>
                </c:pt>
                <c:pt idx="9549">
                  <c:v>1036.9000109999999</c:v>
                </c:pt>
                <c:pt idx="9550">
                  <c:v>1037.0000500000001</c:v>
                </c:pt>
                <c:pt idx="9551">
                  <c:v>1037.1000280000001</c:v>
                </c:pt>
                <c:pt idx="9552">
                  <c:v>1037.200067</c:v>
                </c:pt>
                <c:pt idx="9553">
                  <c:v>1037.300045</c:v>
                </c:pt>
                <c:pt idx="9554">
                  <c:v>1037.4000229999999</c:v>
                </c:pt>
                <c:pt idx="9555">
                  <c:v>1037.5000620000001</c:v>
                </c:pt>
                <c:pt idx="9556">
                  <c:v>1037.60004</c:v>
                </c:pt>
                <c:pt idx="9557">
                  <c:v>1037.700018</c:v>
                </c:pt>
                <c:pt idx="9558">
                  <c:v>1037.800058</c:v>
                </c:pt>
                <c:pt idx="9559">
                  <c:v>1037.900036</c:v>
                </c:pt>
                <c:pt idx="9560">
                  <c:v>1038.000014</c:v>
                </c:pt>
                <c:pt idx="9561">
                  <c:v>1038.100054</c:v>
                </c:pt>
                <c:pt idx="9562">
                  <c:v>1038.2000330000001</c:v>
                </c:pt>
                <c:pt idx="9563">
                  <c:v>1038.3000119999999</c:v>
                </c:pt>
                <c:pt idx="9564">
                  <c:v>1038.400052</c:v>
                </c:pt>
                <c:pt idx="9565">
                  <c:v>1038.500031</c:v>
                </c:pt>
                <c:pt idx="9566">
                  <c:v>1038.6000710000001</c:v>
                </c:pt>
                <c:pt idx="9567">
                  <c:v>1038.7000499999999</c:v>
                </c:pt>
                <c:pt idx="9568">
                  <c:v>1038.800029</c:v>
                </c:pt>
                <c:pt idx="9569">
                  <c:v>1038.9000699999999</c:v>
                </c:pt>
                <c:pt idx="9570">
                  <c:v>1039.0000500000001</c:v>
                </c:pt>
                <c:pt idx="9571">
                  <c:v>1039.1000289999999</c:v>
                </c:pt>
                <c:pt idx="9572">
                  <c:v>1039.2000700000001</c:v>
                </c:pt>
                <c:pt idx="9573">
                  <c:v>1039.3000500000001</c:v>
                </c:pt>
                <c:pt idx="9574">
                  <c:v>1039.4000289999999</c:v>
                </c:pt>
                <c:pt idx="9575">
                  <c:v>1039.5000709999999</c:v>
                </c:pt>
                <c:pt idx="9576">
                  <c:v>1039.6000509999999</c:v>
                </c:pt>
                <c:pt idx="9577">
                  <c:v>1039.7000310000001</c:v>
                </c:pt>
                <c:pt idx="9578">
                  <c:v>1039.800072</c:v>
                </c:pt>
                <c:pt idx="9579">
                  <c:v>1039.900052</c:v>
                </c:pt>
                <c:pt idx="9580">
                  <c:v>1040.000033</c:v>
                </c:pt>
                <c:pt idx="9581">
                  <c:v>1040.100013</c:v>
                </c:pt>
                <c:pt idx="9582">
                  <c:v>1040.200055</c:v>
                </c:pt>
                <c:pt idx="9583">
                  <c:v>1040.3000360000001</c:v>
                </c:pt>
                <c:pt idx="9584">
                  <c:v>1040.4000160000001</c:v>
                </c:pt>
                <c:pt idx="9585">
                  <c:v>1040.500059</c:v>
                </c:pt>
                <c:pt idx="9586">
                  <c:v>1040.6000389999999</c:v>
                </c:pt>
                <c:pt idx="9587">
                  <c:v>1040.70002</c:v>
                </c:pt>
                <c:pt idx="9588">
                  <c:v>1040.8000629999999</c:v>
                </c:pt>
                <c:pt idx="9589">
                  <c:v>1040.900044</c:v>
                </c:pt>
                <c:pt idx="9590">
                  <c:v>1041.0000250000001</c:v>
                </c:pt>
                <c:pt idx="9591">
                  <c:v>1041.100068</c:v>
                </c:pt>
                <c:pt idx="9592">
                  <c:v>1041.200049</c:v>
                </c:pt>
                <c:pt idx="9593">
                  <c:v>1041.300031</c:v>
                </c:pt>
                <c:pt idx="9594">
                  <c:v>1041.4000129999999</c:v>
                </c:pt>
                <c:pt idx="9595">
                  <c:v>1041.5000560000001</c:v>
                </c:pt>
                <c:pt idx="9596">
                  <c:v>1041.600038</c:v>
                </c:pt>
                <c:pt idx="9597">
                  <c:v>1041.7000190000001</c:v>
                </c:pt>
                <c:pt idx="9598">
                  <c:v>1041.8000629999999</c:v>
                </c:pt>
                <c:pt idx="9599">
                  <c:v>1041.9000450000001</c:v>
                </c:pt>
                <c:pt idx="9600">
                  <c:v>1042.000027</c:v>
                </c:pt>
                <c:pt idx="9601">
                  <c:v>1042.1000710000001</c:v>
                </c:pt>
                <c:pt idx="9602">
                  <c:v>1042.200053</c:v>
                </c:pt>
                <c:pt idx="9603">
                  <c:v>1042.3000360000001</c:v>
                </c:pt>
                <c:pt idx="9604">
                  <c:v>1042.400018</c:v>
                </c:pt>
                <c:pt idx="9605">
                  <c:v>1042.500063</c:v>
                </c:pt>
                <c:pt idx="9606">
                  <c:v>1042.6000449999999</c:v>
                </c:pt>
                <c:pt idx="9607">
                  <c:v>1042.700028</c:v>
                </c:pt>
                <c:pt idx="9608">
                  <c:v>1042.800011</c:v>
                </c:pt>
                <c:pt idx="9609">
                  <c:v>1042.9000559999999</c:v>
                </c:pt>
                <c:pt idx="9610">
                  <c:v>1043.000039</c:v>
                </c:pt>
                <c:pt idx="9611">
                  <c:v>1043.1000220000001</c:v>
                </c:pt>
                <c:pt idx="9612">
                  <c:v>1043.200067</c:v>
                </c:pt>
                <c:pt idx="9613">
                  <c:v>1043.3000500000001</c:v>
                </c:pt>
                <c:pt idx="9614">
                  <c:v>1043.400034</c:v>
                </c:pt>
                <c:pt idx="9615">
                  <c:v>1043.500018</c:v>
                </c:pt>
                <c:pt idx="9616">
                  <c:v>1043.6000630000001</c:v>
                </c:pt>
                <c:pt idx="9617">
                  <c:v>1043.700047</c:v>
                </c:pt>
                <c:pt idx="9618">
                  <c:v>1043.8000300000001</c:v>
                </c:pt>
                <c:pt idx="9619">
                  <c:v>1043.9000140000001</c:v>
                </c:pt>
                <c:pt idx="9620">
                  <c:v>1044.0000600000001</c:v>
                </c:pt>
                <c:pt idx="9621">
                  <c:v>1044.100044</c:v>
                </c:pt>
                <c:pt idx="9622">
                  <c:v>1044.200028</c:v>
                </c:pt>
                <c:pt idx="9623">
                  <c:v>1044.300013</c:v>
                </c:pt>
                <c:pt idx="9624">
                  <c:v>1044.4000590000001</c:v>
                </c:pt>
                <c:pt idx="9625">
                  <c:v>1044.500043</c:v>
                </c:pt>
                <c:pt idx="9626">
                  <c:v>1044.6000280000001</c:v>
                </c:pt>
                <c:pt idx="9627">
                  <c:v>1044.7000129999999</c:v>
                </c:pt>
                <c:pt idx="9628">
                  <c:v>1044.8000589999999</c:v>
                </c:pt>
                <c:pt idx="9629">
                  <c:v>1044.900044</c:v>
                </c:pt>
                <c:pt idx="9630">
                  <c:v>1045.000029</c:v>
                </c:pt>
                <c:pt idx="9631">
                  <c:v>1045.1000140000001</c:v>
                </c:pt>
                <c:pt idx="9632">
                  <c:v>1045.200061</c:v>
                </c:pt>
                <c:pt idx="9633">
                  <c:v>1045.3000460000001</c:v>
                </c:pt>
                <c:pt idx="9634">
                  <c:v>1045.400032</c:v>
                </c:pt>
                <c:pt idx="9635">
                  <c:v>1045.5000170000001</c:v>
                </c:pt>
                <c:pt idx="9636">
                  <c:v>1045.600064</c:v>
                </c:pt>
                <c:pt idx="9637">
                  <c:v>1045.7000499999999</c:v>
                </c:pt>
                <c:pt idx="9638">
                  <c:v>1045.8000360000001</c:v>
                </c:pt>
                <c:pt idx="9639">
                  <c:v>1045.900022</c:v>
                </c:pt>
                <c:pt idx="9640">
                  <c:v>1046.0000689999999</c:v>
                </c:pt>
                <c:pt idx="9641">
                  <c:v>1046.1000550000001</c:v>
                </c:pt>
                <c:pt idx="9642">
                  <c:v>1046.2000419999999</c:v>
                </c:pt>
                <c:pt idx="9643">
                  <c:v>1046.3000280000001</c:v>
                </c:pt>
                <c:pt idx="9644">
                  <c:v>1046.4000140000001</c:v>
                </c:pt>
                <c:pt idx="9645">
                  <c:v>1046.5000620000001</c:v>
                </c:pt>
                <c:pt idx="9646">
                  <c:v>1046.6000489999999</c:v>
                </c:pt>
                <c:pt idx="9647">
                  <c:v>1046.7000350000001</c:v>
                </c:pt>
                <c:pt idx="9648">
                  <c:v>1046.8000219999999</c:v>
                </c:pt>
                <c:pt idx="9649">
                  <c:v>1046.900071</c:v>
                </c:pt>
                <c:pt idx="9650">
                  <c:v>1047.000057</c:v>
                </c:pt>
                <c:pt idx="9651">
                  <c:v>1047.100044</c:v>
                </c:pt>
                <c:pt idx="9652">
                  <c:v>1047.200032</c:v>
                </c:pt>
                <c:pt idx="9653">
                  <c:v>1047.300019</c:v>
                </c:pt>
                <c:pt idx="9654">
                  <c:v>1047.4000679999999</c:v>
                </c:pt>
                <c:pt idx="9655">
                  <c:v>1047.500055</c:v>
                </c:pt>
                <c:pt idx="9656">
                  <c:v>1047.600042</c:v>
                </c:pt>
                <c:pt idx="9657">
                  <c:v>1047.70003</c:v>
                </c:pt>
                <c:pt idx="9658">
                  <c:v>1047.8000179999999</c:v>
                </c:pt>
                <c:pt idx="9659">
                  <c:v>1047.900067</c:v>
                </c:pt>
                <c:pt idx="9660">
                  <c:v>1048.000055</c:v>
                </c:pt>
                <c:pt idx="9661">
                  <c:v>1048.1000429999999</c:v>
                </c:pt>
                <c:pt idx="9662">
                  <c:v>1048.2000310000001</c:v>
                </c:pt>
                <c:pt idx="9663">
                  <c:v>1048.300019</c:v>
                </c:pt>
                <c:pt idx="9664">
                  <c:v>1048.400069</c:v>
                </c:pt>
                <c:pt idx="9665">
                  <c:v>1048.500057</c:v>
                </c:pt>
                <c:pt idx="9666">
                  <c:v>1048.600046</c:v>
                </c:pt>
                <c:pt idx="9667">
                  <c:v>1048.700034</c:v>
                </c:pt>
                <c:pt idx="9668">
                  <c:v>1048.800023</c:v>
                </c:pt>
                <c:pt idx="9669">
                  <c:v>1048.9000120000001</c:v>
                </c:pt>
                <c:pt idx="9670">
                  <c:v>1049.0000620000001</c:v>
                </c:pt>
                <c:pt idx="9671">
                  <c:v>1049.1000509999999</c:v>
                </c:pt>
                <c:pt idx="9672">
                  <c:v>1049.2000399999999</c:v>
                </c:pt>
                <c:pt idx="9673">
                  <c:v>1049.300029</c:v>
                </c:pt>
                <c:pt idx="9674">
                  <c:v>1049.4000189999999</c:v>
                </c:pt>
                <c:pt idx="9675">
                  <c:v>1049.5000700000001</c:v>
                </c:pt>
                <c:pt idx="9676">
                  <c:v>1049.6000590000001</c:v>
                </c:pt>
                <c:pt idx="9677">
                  <c:v>1049.7000479999999</c:v>
                </c:pt>
                <c:pt idx="9678">
                  <c:v>1049.8000380000001</c:v>
                </c:pt>
                <c:pt idx="9679">
                  <c:v>1049.900028</c:v>
                </c:pt>
                <c:pt idx="9680">
                  <c:v>1050.0000170000001</c:v>
                </c:pt>
                <c:pt idx="9681">
                  <c:v>1050.1000690000001</c:v>
                </c:pt>
                <c:pt idx="9682">
                  <c:v>1050.200059</c:v>
                </c:pt>
                <c:pt idx="9683">
                  <c:v>1050.3000489999999</c:v>
                </c:pt>
                <c:pt idx="9684">
                  <c:v>1050.4000390000001</c:v>
                </c:pt>
                <c:pt idx="9685">
                  <c:v>1050.500029</c:v>
                </c:pt>
                <c:pt idx="9686">
                  <c:v>1050.6000200000001</c:v>
                </c:pt>
                <c:pt idx="9687">
                  <c:v>1050.7000720000001</c:v>
                </c:pt>
                <c:pt idx="9688">
                  <c:v>1050.800062</c:v>
                </c:pt>
                <c:pt idx="9689">
                  <c:v>1050.9000530000001</c:v>
                </c:pt>
                <c:pt idx="9690">
                  <c:v>1051.0000439999999</c:v>
                </c:pt>
                <c:pt idx="9691">
                  <c:v>1051.1000340000001</c:v>
                </c:pt>
                <c:pt idx="9692">
                  <c:v>1051.2000250000001</c:v>
                </c:pt>
                <c:pt idx="9693">
                  <c:v>1051.3000159999999</c:v>
                </c:pt>
                <c:pt idx="9694">
                  <c:v>1051.400069</c:v>
                </c:pt>
                <c:pt idx="9695">
                  <c:v>1051.5000600000001</c:v>
                </c:pt>
                <c:pt idx="9696">
                  <c:v>1051.600052</c:v>
                </c:pt>
                <c:pt idx="9697">
                  <c:v>1051.7000430000001</c:v>
                </c:pt>
                <c:pt idx="9698">
                  <c:v>1051.800035</c:v>
                </c:pt>
                <c:pt idx="9699">
                  <c:v>1051.900026</c:v>
                </c:pt>
                <c:pt idx="9700">
                  <c:v>1052.000018</c:v>
                </c:pt>
                <c:pt idx="9701">
                  <c:v>1052.1000710000001</c:v>
                </c:pt>
                <c:pt idx="9702">
                  <c:v>1052.200063</c:v>
                </c:pt>
                <c:pt idx="9703">
                  <c:v>1052.3000549999999</c:v>
                </c:pt>
                <c:pt idx="9704">
                  <c:v>1052.4000470000001</c:v>
                </c:pt>
                <c:pt idx="9705">
                  <c:v>1052.5000399999999</c:v>
                </c:pt>
                <c:pt idx="9706">
                  <c:v>1052.6000320000001</c:v>
                </c:pt>
                <c:pt idx="9707">
                  <c:v>1052.700024</c:v>
                </c:pt>
                <c:pt idx="9708">
                  <c:v>1052.800017</c:v>
                </c:pt>
                <c:pt idx="9709">
                  <c:v>1052.900071</c:v>
                </c:pt>
                <c:pt idx="9710">
                  <c:v>1053.0000640000001</c:v>
                </c:pt>
                <c:pt idx="9711">
                  <c:v>1053.100056</c:v>
                </c:pt>
                <c:pt idx="9712">
                  <c:v>1053.200049</c:v>
                </c:pt>
                <c:pt idx="9713">
                  <c:v>1053.3000420000001</c:v>
                </c:pt>
                <c:pt idx="9714">
                  <c:v>1053.4000349999999</c:v>
                </c:pt>
                <c:pt idx="9715">
                  <c:v>1053.5000279999999</c:v>
                </c:pt>
                <c:pt idx="9716">
                  <c:v>1053.6000220000001</c:v>
                </c:pt>
                <c:pt idx="9717">
                  <c:v>1053.7000149999999</c:v>
                </c:pt>
                <c:pt idx="9718">
                  <c:v>1053.80007</c:v>
                </c:pt>
                <c:pt idx="9719">
                  <c:v>1053.900063</c:v>
                </c:pt>
                <c:pt idx="9720">
                  <c:v>1054.000057</c:v>
                </c:pt>
                <c:pt idx="9721">
                  <c:v>1054.1000509999999</c:v>
                </c:pt>
                <c:pt idx="9722">
                  <c:v>1054.2000439999999</c:v>
                </c:pt>
                <c:pt idx="9723">
                  <c:v>1054.3000380000001</c:v>
                </c:pt>
                <c:pt idx="9724">
                  <c:v>1054.400032</c:v>
                </c:pt>
                <c:pt idx="9725">
                  <c:v>1054.5000259999999</c:v>
                </c:pt>
                <c:pt idx="9726">
                  <c:v>1054.600021</c:v>
                </c:pt>
                <c:pt idx="9727">
                  <c:v>1054.7000149999999</c:v>
                </c:pt>
                <c:pt idx="9728">
                  <c:v>1054.8000709999999</c:v>
                </c:pt>
                <c:pt idx="9729">
                  <c:v>1054.900065</c:v>
                </c:pt>
                <c:pt idx="9730">
                  <c:v>1055.0000600000001</c:v>
                </c:pt>
                <c:pt idx="9731">
                  <c:v>1055.1000550000001</c:v>
                </c:pt>
                <c:pt idx="9732">
                  <c:v>1055.2000499999999</c:v>
                </c:pt>
                <c:pt idx="9733">
                  <c:v>1055.3000440000001</c:v>
                </c:pt>
                <c:pt idx="9734">
                  <c:v>1055.4000390000001</c:v>
                </c:pt>
                <c:pt idx="9735">
                  <c:v>1055.5000339999999</c:v>
                </c:pt>
                <c:pt idx="9736">
                  <c:v>1055.6000300000001</c:v>
                </c:pt>
                <c:pt idx="9737">
                  <c:v>1055.7000250000001</c:v>
                </c:pt>
                <c:pt idx="9738">
                  <c:v>1055.8000199999999</c:v>
                </c:pt>
                <c:pt idx="9739">
                  <c:v>1055.9000160000001</c:v>
                </c:pt>
                <c:pt idx="9740">
                  <c:v>1056.0000110000001</c:v>
                </c:pt>
                <c:pt idx="9741">
                  <c:v>1056.1000690000001</c:v>
                </c:pt>
                <c:pt idx="9742">
                  <c:v>1056.2000640000001</c:v>
                </c:pt>
                <c:pt idx="9743">
                  <c:v>1056.30006</c:v>
                </c:pt>
                <c:pt idx="9744">
                  <c:v>1056.4000559999999</c:v>
                </c:pt>
                <c:pt idx="9745">
                  <c:v>1056.5000520000001</c:v>
                </c:pt>
                <c:pt idx="9746">
                  <c:v>1056.600048</c:v>
                </c:pt>
                <c:pt idx="9747">
                  <c:v>1056.7000439999999</c:v>
                </c:pt>
                <c:pt idx="9748">
                  <c:v>1056.800041</c:v>
                </c:pt>
                <c:pt idx="9749">
                  <c:v>1056.9000370000001</c:v>
                </c:pt>
                <c:pt idx="9750">
                  <c:v>1057.000033</c:v>
                </c:pt>
                <c:pt idx="9751">
                  <c:v>1057.1000300000001</c:v>
                </c:pt>
                <c:pt idx="9752">
                  <c:v>1057.2000270000001</c:v>
                </c:pt>
                <c:pt idx="9753">
                  <c:v>1057.300023</c:v>
                </c:pt>
                <c:pt idx="9754">
                  <c:v>1057.40002</c:v>
                </c:pt>
                <c:pt idx="9755">
                  <c:v>1057.5000170000001</c:v>
                </c:pt>
                <c:pt idx="9756">
                  <c:v>1057.6000140000001</c:v>
                </c:pt>
                <c:pt idx="9757">
                  <c:v>1057.7000109999999</c:v>
                </c:pt>
                <c:pt idx="9758">
                  <c:v>1057.80007</c:v>
                </c:pt>
                <c:pt idx="9759">
                  <c:v>1057.9000679999999</c:v>
                </c:pt>
                <c:pt idx="9760">
                  <c:v>1058.0000649999999</c:v>
                </c:pt>
                <c:pt idx="9761">
                  <c:v>1058.1000630000001</c:v>
                </c:pt>
                <c:pt idx="9762">
                  <c:v>1058.2000599999999</c:v>
                </c:pt>
                <c:pt idx="9763">
                  <c:v>1058.300058</c:v>
                </c:pt>
                <c:pt idx="9764">
                  <c:v>1058.4000559999999</c:v>
                </c:pt>
                <c:pt idx="9765">
                  <c:v>1058.5000540000001</c:v>
                </c:pt>
                <c:pt idx="9766">
                  <c:v>1058.600052</c:v>
                </c:pt>
                <c:pt idx="9767">
                  <c:v>1058.7000499999999</c:v>
                </c:pt>
                <c:pt idx="9768">
                  <c:v>1058.8000489999999</c:v>
                </c:pt>
                <c:pt idx="9769">
                  <c:v>1058.9000470000001</c:v>
                </c:pt>
                <c:pt idx="9770">
                  <c:v>1059.000045</c:v>
                </c:pt>
                <c:pt idx="9771">
                  <c:v>1059.100044</c:v>
                </c:pt>
                <c:pt idx="9772">
                  <c:v>1059.2000419999999</c:v>
                </c:pt>
                <c:pt idx="9773">
                  <c:v>1059.300041</c:v>
                </c:pt>
                <c:pt idx="9774">
                  <c:v>1059.40004</c:v>
                </c:pt>
                <c:pt idx="9775">
                  <c:v>1059.500039</c:v>
                </c:pt>
                <c:pt idx="9776">
                  <c:v>1059.600038</c:v>
                </c:pt>
                <c:pt idx="9777">
                  <c:v>1059.7000370000001</c:v>
                </c:pt>
                <c:pt idx="9778">
                  <c:v>1059.8000360000001</c:v>
                </c:pt>
                <c:pt idx="9779">
                  <c:v>1059.9000349999999</c:v>
                </c:pt>
                <c:pt idx="9780">
                  <c:v>1060.000035</c:v>
                </c:pt>
                <c:pt idx="9781">
                  <c:v>1060.1000340000001</c:v>
                </c:pt>
                <c:pt idx="9782">
                  <c:v>1060.200034</c:v>
                </c:pt>
                <c:pt idx="9783">
                  <c:v>1060.300033</c:v>
                </c:pt>
                <c:pt idx="9784">
                  <c:v>1060.4000329999999</c:v>
                </c:pt>
                <c:pt idx="9785">
                  <c:v>1060.500033</c:v>
                </c:pt>
                <c:pt idx="9786">
                  <c:v>1060.6000329999999</c:v>
                </c:pt>
                <c:pt idx="9787">
                  <c:v>1060.7000330000001</c:v>
                </c:pt>
                <c:pt idx="9788">
                  <c:v>1060.800033</c:v>
                </c:pt>
                <c:pt idx="9789">
                  <c:v>1060.9000329999999</c:v>
                </c:pt>
                <c:pt idx="9790">
                  <c:v>1061.0000339999999</c:v>
                </c:pt>
                <c:pt idx="9791">
                  <c:v>1061.1000340000001</c:v>
                </c:pt>
                <c:pt idx="9792">
                  <c:v>1061.2000350000001</c:v>
                </c:pt>
                <c:pt idx="9793">
                  <c:v>1061.300035</c:v>
                </c:pt>
                <c:pt idx="9794">
                  <c:v>1061.400036</c:v>
                </c:pt>
                <c:pt idx="9795">
                  <c:v>1061.500037</c:v>
                </c:pt>
                <c:pt idx="9796">
                  <c:v>1061.600038</c:v>
                </c:pt>
                <c:pt idx="9797">
                  <c:v>1061.7000390000001</c:v>
                </c:pt>
                <c:pt idx="9798">
                  <c:v>1061.8000400000001</c:v>
                </c:pt>
                <c:pt idx="9799">
                  <c:v>1061.9000410000001</c:v>
                </c:pt>
                <c:pt idx="9800">
                  <c:v>1062.000043</c:v>
                </c:pt>
                <c:pt idx="9801">
                  <c:v>1062.100044</c:v>
                </c:pt>
                <c:pt idx="9802">
                  <c:v>1062.2000459999999</c:v>
                </c:pt>
                <c:pt idx="9803">
                  <c:v>1062.3000469999999</c:v>
                </c:pt>
                <c:pt idx="9804">
                  <c:v>1062.4000490000001</c:v>
                </c:pt>
                <c:pt idx="9805">
                  <c:v>1062.500051</c:v>
                </c:pt>
                <c:pt idx="9806">
                  <c:v>1062.6000529999999</c:v>
                </c:pt>
                <c:pt idx="9807">
                  <c:v>1062.700055</c:v>
                </c:pt>
                <c:pt idx="9808">
                  <c:v>1062.8000569999999</c:v>
                </c:pt>
                <c:pt idx="9809">
                  <c:v>1062.9000590000001</c:v>
                </c:pt>
                <c:pt idx="9810">
                  <c:v>1063.000061</c:v>
                </c:pt>
                <c:pt idx="9811">
                  <c:v>1063.1000630000001</c:v>
                </c:pt>
                <c:pt idx="9812">
                  <c:v>1063.2000660000001</c:v>
                </c:pt>
                <c:pt idx="9813">
                  <c:v>1063.300068</c:v>
                </c:pt>
                <c:pt idx="9814">
                  <c:v>1063.400071</c:v>
                </c:pt>
                <c:pt idx="9815">
                  <c:v>1063.500012</c:v>
                </c:pt>
                <c:pt idx="9816">
                  <c:v>1063.600015</c:v>
                </c:pt>
                <c:pt idx="9817">
                  <c:v>1063.700018</c:v>
                </c:pt>
                <c:pt idx="9818">
                  <c:v>1063.800021</c:v>
                </c:pt>
                <c:pt idx="9819">
                  <c:v>1063.900024</c:v>
                </c:pt>
                <c:pt idx="9820">
                  <c:v>1064.000027</c:v>
                </c:pt>
                <c:pt idx="9821">
                  <c:v>1064.1000309999999</c:v>
                </c:pt>
                <c:pt idx="9822">
                  <c:v>1064.200034</c:v>
                </c:pt>
                <c:pt idx="9823">
                  <c:v>1064.3000380000001</c:v>
                </c:pt>
                <c:pt idx="9824">
                  <c:v>1064.4000410000001</c:v>
                </c:pt>
                <c:pt idx="9825">
                  <c:v>1064.500045</c:v>
                </c:pt>
                <c:pt idx="9826">
                  <c:v>1064.6000489999999</c:v>
                </c:pt>
                <c:pt idx="9827">
                  <c:v>1064.700053</c:v>
                </c:pt>
                <c:pt idx="9828">
                  <c:v>1064.8000569999999</c:v>
                </c:pt>
                <c:pt idx="9829">
                  <c:v>1064.9000610000001</c:v>
                </c:pt>
                <c:pt idx="9830">
                  <c:v>1065.0000649999999</c:v>
                </c:pt>
                <c:pt idx="9831">
                  <c:v>1065.10007</c:v>
                </c:pt>
                <c:pt idx="9832">
                  <c:v>1065.200012</c:v>
                </c:pt>
                <c:pt idx="9833">
                  <c:v>1065.300017</c:v>
                </c:pt>
                <c:pt idx="9834">
                  <c:v>1065.400022</c:v>
                </c:pt>
                <c:pt idx="9835">
                  <c:v>1065.5000259999999</c:v>
                </c:pt>
                <c:pt idx="9836">
                  <c:v>1065.6000309999999</c:v>
                </c:pt>
                <c:pt idx="9837">
                  <c:v>1065.700036</c:v>
                </c:pt>
                <c:pt idx="9838">
                  <c:v>1065.800041</c:v>
                </c:pt>
                <c:pt idx="9839">
                  <c:v>1065.900046</c:v>
                </c:pt>
                <c:pt idx="9840">
                  <c:v>1066.000051</c:v>
                </c:pt>
                <c:pt idx="9841">
                  <c:v>1066.100056</c:v>
                </c:pt>
                <c:pt idx="9842">
                  <c:v>1066.2000619999999</c:v>
                </c:pt>
                <c:pt idx="9843">
                  <c:v>1066.3000669999999</c:v>
                </c:pt>
                <c:pt idx="9844">
                  <c:v>1066.4000109999999</c:v>
                </c:pt>
                <c:pt idx="9845">
                  <c:v>1066.5000170000001</c:v>
                </c:pt>
                <c:pt idx="9846">
                  <c:v>1066.6000220000001</c:v>
                </c:pt>
                <c:pt idx="9847">
                  <c:v>1066.700028</c:v>
                </c:pt>
                <c:pt idx="9848">
                  <c:v>1066.8000340000001</c:v>
                </c:pt>
                <c:pt idx="9849">
                  <c:v>1066.90004</c:v>
                </c:pt>
                <c:pt idx="9850">
                  <c:v>1067.0000460000001</c:v>
                </c:pt>
                <c:pt idx="9851">
                  <c:v>1067.100052</c:v>
                </c:pt>
                <c:pt idx="9852">
                  <c:v>1067.200059</c:v>
                </c:pt>
                <c:pt idx="9853">
                  <c:v>1067.3000649999999</c:v>
                </c:pt>
                <c:pt idx="9854">
                  <c:v>1067.4000719999999</c:v>
                </c:pt>
                <c:pt idx="9855">
                  <c:v>1067.5000170000001</c:v>
                </c:pt>
                <c:pt idx="9856">
                  <c:v>1067.6000240000001</c:v>
                </c:pt>
                <c:pt idx="9857">
                  <c:v>1067.70003</c:v>
                </c:pt>
                <c:pt idx="9858">
                  <c:v>1067.800037</c:v>
                </c:pt>
                <c:pt idx="9859">
                  <c:v>1067.900044</c:v>
                </c:pt>
                <c:pt idx="9860">
                  <c:v>1068.0000520000001</c:v>
                </c:pt>
                <c:pt idx="9861">
                  <c:v>1068.1000590000001</c:v>
                </c:pt>
                <c:pt idx="9862">
                  <c:v>1068.2000660000001</c:v>
                </c:pt>
                <c:pt idx="9863">
                  <c:v>1068.3000119999999</c:v>
                </c:pt>
                <c:pt idx="9864">
                  <c:v>1068.40002</c:v>
                </c:pt>
                <c:pt idx="9865">
                  <c:v>1068.500027</c:v>
                </c:pt>
                <c:pt idx="9866">
                  <c:v>1068.6000349999999</c:v>
                </c:pt>
                <c:pt idx="9867">
                  <c:v>1068.7000430000001</c:v>
                </c:pt>
                <c:pt idx="9868">
                  <c:v>1068.8000509999999</c:v>
                </c:pt>
                <c:pt idx="9869">
                  <c:v>1068.9000590000001</c:v>
                </c:pt>
                <c:pt idx="9870">
                  <c:v>1069.0000669999999</c:v>
                </c:pt>
                <c:pt idx="9871">
                  <c:v>1069.100013</c:v>
                </c:pt>
                <c:pt idx="9872">
                  <c:v>1069.2000210000001</c:v>
                </c:pt>
                <c:pt idx="9873">
                  <c:v>1069.3000300000001</c:v>
                </c:pt>
                <c:pt idx="9874">
                  <c:v>1069.400038</c:v>
                </c:pt>
                <c:pt idx="9875">
                  <c:v>1069.500047</c:v>
                </c:pt>
                <c:pt idx="9876">
                  <c:v>1069.6000550000001</c:v>
                </c:pt>
                <c:pt idx="9877">
                  <c:v>1069.7000640000001</c:v>
                </c:pt>
                <c:pt idx="9878">
                  <c:v>1069.800011</c:v>
                </c:pt>
                <c:pt idx="9879">
                  <c:v>1069.90002</c:v>
                </c:pt>
                <c:pt idx="9880">
                  <c:v>1070.000029</c:v>
                </c:pt>
                <c:pt idx="9881">
                  <c:v>1070.100038</c:v>
                </c:pt>
                <c:pt idx="9882">
                  <c:v>1070.200047</c:v>
                </c:pt>
                <c:pt idx="9883">
                  <c:v>1070.3000569999999</c:v>
                </c:pt>
                <c:pt idx="9884">
                  <c:v>1070.4000659999999</c:v>
                </c:pt>
                <c:pt idx="9885">
                  <c:v>1070.500014</c:v>
                </c:pt>
                <c:pt idx="9886">
                  <c:v>1070.6000240000001</c:v>
                </c:pt>
                <c:pt idx="9887">
                  <c:v>1070.700034</c:v>
                </c:pt>
                <c:pt idx="9888">
                  <c:v>1070.800043</c:v>
                </c:pt>
                <c:pt idx="9889">
                  <c:v>1070.9000530000001</c:v>
                </c:pt>
                <c:pt idx="9890">
                  <c:v>1071.0000640000001</c:v>
                </c:pt>
                <c:pt idx="9891">
                  <c:v>1071.1000120000001</c:v>
                </c:pt>
                <c:pt idx="9892">
                  <c:v>1071.200022</c:v>
                </c:pt>
                <c:pt idx="9893">
                  <c:v>1071.300033</c:v>
                </c:pt>
                <c:pt idx="9894">
                  <c:v>1071.4000430000001</c:v>
                </c:pt>
                <c:pt idx="9895">
                  <c:v>1071.5000540000001</c:v>
                </c:pt>
                <c:pt idx="9896">
                  <c:v>1071.600064</c:v>
                </c:pt>
                <c:pt idx="9897">
                  <c:v>1071.700014</c:v>
                </c:pt>
                <c:pt idx="9898">
                  <c:v>1071.8000239999999</c:v>
                </c:pt>
                <c:pt idx="9899">
                  <c:v>1071.9000349999999</c:v>
                </c:pt>
                <c:pt idx="9900">
                  <c:v>1072.0000460000001</c:v>
                </c:pt>
                <c:pt idx="9901">
                  <c:v>1072.1000570000001</c:v>
                </c:pt>
                <c:pt idx="9902">
                  <c:v>1072.200069</c:v>
                </c:pt>
                <c:pt idx="9903">
                  <c:v>1072.3000179999999</c:v>
                </c:pt>
                <c:pt idx="9904">
                  <c:v>1072.40003</c:v>
                </c:pt>
                <c:pt idx="9905">
                  <c:v>1072.500041</c:v>
                </c:pt>
                <c:pt idx="9906">
                  <c:v>1072.6000529999999</c:v>
                </c:pt>
                <c:pt idx="9907">
                  <c:v>1072.7000640000001</c:v>
                </c:pt>
                <c:pt idx="9908">
                  <c:v>1072.8000139999999</c:v>
                </c:pt>
                <c:pt idx="9909">
                  <c:v>1072.900026</c:v>
                </c:pt>
                <c:pt idx="9910">
                  <c:v>1073.0000379999999</c:v>
                </c:pt>
                <c:pt idx="9911">
                  <c:v>1073.10005</c:v>
                </c:pt>
                <c:pt idx="9912">
                  <c:v>1073.2000619999999</c:v>
                </c:pt>
                <c:pt idx="9913">
                  <c:v>1073.300013</c:v>
                </c:pt>
                <c:pt idx="9914">
                  <c:v>1073.4000249999999</c:v>
                </c:pt>
                <c:pt idx="9915">
                  <c:v>1073.500037</c:v>
                </c:pt>
                <c:pt idx="9916">
                  <c:v>1073.60005</c:v>
                </c:pt>
                <c:pt idx="9917">
                  <c:v>1073.700063</c:v>
                </c:pt>
                <c:pt idx="9918">
                  <c:v>1073.8000139999999</c:v>
                </c:pt>
                <c:pt idx="9919">
                  <c:v>1073.9000269999999</c:v>
                </c:pt>
                <c:pt idx="9920">
                  <c:v>1074.0000399999999</c:v>
                </c:pt>
                <c:pt idx="9921">
                  <c:v>1074.1000529999999</c:v>
                </c:pt>
                <c:pt idx="9922">
                  <c:v>1074.2000660000001</c:v>
                </c:pt>
                <c:pt idx="9923">
                  <c:v>1074.3000179999999</c:v>
                </c:pt>
                <c:pt idx="9924">
                  <c:v>1074.4000309999999</c:v>
                </c:pt>
                <c:pt idx="9925">
                  <c:v>1074.5000439999999</c:v>
                </c:pt>
                <c:pt idx="9926">
                  <c:v>1074.600058</c:v>
                </c:pt>
                <c:pt idx="9927">
                  <c:v>1074.7000720000001</c:v>
                </c:pt>
                <c:pt idx="9928">
                  <c:v>1074.8000239999999</c:v>
                </c:pt>
                <c:pt idx="9929">
                  <c:v>1074.900038</c:v>
                </c:pt>
                <c:pt idx="9930">
                  <c:v>1075.0000520000001</c:v>
                </c:pt>
                <c:pt idx="9931">
                  <c:v>1075.100066</c:v>
                </c:pt>
                <c:pt idx="9932">
                  <c:v>1075.200018</c:v>
                </c:pt>
                <c:pt idx="9933">
                  <c:v>1075.300033</c:v>
                </c:pt>
                <c:pt idx="9934">
                  <c:v>1075.4000470000001</c:v>
                </c:pt>
                <c:pt idx="9935">
                  <c:v>1075.500061</c:v>
                </c:pt>
                <c:pt idx="9936">
                  <c:v>1075.6000140000001</c:v>
                </c:pt>
                <c:pt idx="9937">
                  <c:v>1075.7000290000001</c:v>
                </c:pt>
                <c:pt idx="9938">
                  <c:v>1075.800043</c:v>
                </c:pt>
                <c:pt idx="9939">
                  <c:v>1075.9000579999999</c:v>
                </c:pt>
                <c:pt idx="9940">
                  <c:v>1076.0000110000001</c:v>
                </c:pt>
                <c:pt idx="9941">
                  <c:v>1076.1000260000001</c:v>
                </c:pt>
                <c:pt idx="9942">
                  <c:v>1076.2000410000001</c:v>
                </c:pt>
                <c:pt idx="9943">
                  <c:v>1076.300056</c:v>
                </c:pt>
                <c:pt idx="9944">
                  <c:v>1076.400071</c:v>
                </c:pt>
                <c:pt idx="9945">
                  <c:v>1076.5000250000001</c:v>
                </c:pt>
                <c:pt idx="9946">
                  <c:v>1076.60004</c:v>
                </c:pt>
                <c:pt idx="9947">
                  <c:v>1076.7000559999999</c:v>
                </c:pt>
                <c:pt idx="9948">
                  <c:v>1076.800072</c:v>
                </c:pt>
                <c:pt idx="9949">
                  <c:v>1076.900026</c:v>
                </c:pt>
                <c:pt idx="9950">
                  <c:v>1077.0000419999999</c:v>
                </c:pt>
                <c:pt idx="9951">
                  <c:v>1077.100058</c:v>
                </c:pt>
                <c:pt idx="9952">
                  <c:v>1077.200012</c:v>
                </c:pt>
                <c:pt idx="9953">
                  <c:v>1077.3000280000001</c:v>
                </c:pt>
                <c:pt idx="9954">
                  <c:v>1077.4000450000001</c:v>
                </c:pt>
                <c:pt idx="9955">
                  <c:v>1077.500061</c:v>
                </c:pt>
                <c:pt idx="9956">
                  <c:v>1077.6000160000001</c:v>
                </c:pt>
                <c:pt idx="9957">
                  <c:v>1077.7000330000001</c:v>
                </c:pt>
                <c:pt idx="9958">
                  <c:v>1077.8000489999999</c:v>
                </c:pt>
                <c:pt idx="9959">
                  <c:v>1077.9000659999999</c:v>
                </c:pt>
                <c:pt idx="9960">
                  <c:v>1078.0000219999999</c:v>
                </c:pt>
                <c:pt idx="9961">
                  <c:v>1078.1000389999999</c:v>
                </c:pt>
                <c:pt idx="9962">
                  <c:v>1078.2000559999999</c:v>
                </c:pt>
                <c:pt idx="9963">
                  <c:v>1078.300011</c:v>
                </c:pt>
                <c:pt idx="9964">
                  <c:v>1078.400028</c:v>
                </c:pt>
                <c:pt idx="9965">
                  <c:v>1078.5000460000001</c:v>
                </c:pt>
                <c:pt idx="9966">
                  <c:v>1078.6000630000001</c:v>
                </c:pt>
                <c:pt idx="9967">
                  <c:v>1078.7000190000001</c:v>
                </c:pt>
                <c:pt idx="9968">
                  <c:v>1078.800037</c:v>
                </c:pt>
                <c:pt idx="9969">
                  <c:v>1078.900054</c:v>
                </c:pt>
                <c:pt idx="9970">
                  <c:v>1079.000072</c:v>
                </c:pt>
                <c:pt idx="9971">
                  <c:v>1079.1000280000001</c:v>
                </c:pt>
                <c:pt idx="9972">
                  <c:v>1079.2000459999999</c:v>
                </c:pt>
                <c:pt idx="9973">
                  <c:v>1079.300064</c:v>
                </c:pt>
                <c:pt idx="9974">
                  <c:v>1079.40002</c:v>
                </c:pt>
                <c:pt idx="9975">
                  <c:v>1079.500039</c:v>
                </c:pt>
                <c:pt idx="9976">
                  <c:v>1079.6000570000001</c:v>
                </c:pt>
                <c:pt idx="9977">
                  <c:v>1079.700014</c:v>
                </c:pt>
                <c:pt idx="9978">
                  <c:v>1079.8000320000001</c:v>
                </c:pt>
                <c:pt idx="9979">
                  <c:v>1079.9000510000001</c:v>
                </c:pt>
                <c:pt idx="9980">
                  <c:v>1080.0000700000001</c:v>
                </c:pt>
                <c:pt idx="9981">
                  <c:v>1080.100027</c:v>
                </c:pt>
                <c:pt idx="9982">
                  <c:v>1080.2000459999999</c:v>
                </c:pt>
                <c:pt idx="9983">
                  <c:v>1080.3000649999999</c:v>
                </c:pt>
                <c:pt idx="9984">
                  <c:v>1080.4000229999999</c:v>
                </c:pt>
                <c:pt idx="9985">
                  <c:v>1080.5000419999999</c:v>
                </c:pt>
                <c:pt idx="9986">
                  <c:v>1080.600062</c:v>
                </c:pt>
                <c:pt idx="9987">
                  <c:v>1080.70002</c:v>
                </c:pt>
                <c:pt idx="9988">
                  <c:v>1080.800039</c:v>
                </c:pt>
                <c:pt idx="9989">
                  <c:v>1080.9000590000001</c:v>
                </c:pt>
                <c:pt idx="9990">
                  <c:v>1081.0000170000001</c:v>
                </c:pt>
                <c:pt idx="9991">
                  <c:v>1081.1000369999999</c:v>
                </c:pt>
                <c:pt idx="9992">
                  <c:v>1081.2000579999999</c:v>
                </c:pt>
                <c:pt idx="9993">
                  <c:v>1081.3000159999999</c:v>
                </c:pt>
                <c:pt idx="9994">
                  <c:v>1081.400036</c:v>
                </c:pt>
                <c:pt idx="9995">
                  <c:v>1081.500057</c:v>
                </c:pt>
                <c:pt idx="9996">
                  <c:v>1081.600015</c:v>
                </c:pt>
                <c:pt idx="9997">
                  <c:v>1081.700036</c:v>
                </c:pt>
                <c:pt idx="9998">
                  <c:v>1081.800056</c:v>
                </c:pt>
                <c:pt idx="9999">
                  <c:v>1081.9000149999999</c:v>
                </c:pt>
                <c:pt idx="10000">
                  <c:v>1082.0000359999999</c:v>
                </c:pt>
                <c:pt idx="10001">
                  <c:v>1082.1000570000001</c:v>
                </c:pt>
                <c:pt idx="10002">
                  <c:v>1082.200016</c:v>
                </c:pt>
                <c:pt idx="10003">
                  <c:v>1082.300037</c:v>
                </c:pt>
                <c:pt idx="10004">
                  <c:v>1082.4000579999999</c:v>
                </c:pt>
                <c:pt idx="10005">
                  <c:v>1082.5000170000001</c:v>
                </c:pt>
                <c:pt idx="10006">
                  <c:v>1082.600038</c:v>
                </c:pt>
                <c:pt idx="10007">
                  <c:v>1082.7000599999999</c:v>
                </c:pt>
                <c:pt idx="10008">
                  <c:v>1082.800019</c:v>
                </c:pt>
                <c:pt idx="10009">
                  <c:v>1082.9000410000001</c:v>
                </c:pt>
                <c:pt idx="10010">
                  <c:v>1083.000063</c:v>
                </c:pt>
                <c:pt idx="10011">
                  <c:v>1083.100023</c:v>
                </c:pt>
                <c:pt idx="10012">
                  <c:v>1083.200045</c:v>
                </c:pt>
                <c:pt idx="10013">
                  <c:v>1083.3000669999999</c:v>
                </c:pt>
                <c:pt idx="10014">
                  <c:v>1083.4000269999999</c:v>
                </c:pt>
                <c:pt idx="10015">
                  <c:v>1083.5000500000001</c:v>
                </c:pt>
                <c:pt idx="10016">
                  <c:v>1083.600072</c:v>
                </c:pt>
                <c:pt idx="10017">
                  <c:v>1083.7000330000001</c:v>
                </c:pt>
                <c:pt idx="10018">
                  <c:v>1083.800056</c:v>
                </c:pt>
                <c:pt idx="10019">
                  <c:v>1083.9000169999999</c:v>
                </c:pt>
                <c:pt idx="10020">
                  <c:v>1084.0000399999999</c:v>
                </c:pt>
                <c:pt idx="10021">
                  <c:v>1084.1000630000001</c:v>
                </c:pt>
                <c:pt idx="10022">
                  <c:v>1084.200024</c:v>
                </c:pt>
                <c:pt idx="10023">
                  <c:v>1084.3000469999999</c:v>
                </c:pt>
                <c:pt idx="10024">
                  <c:v>1084.4000699999999</c:v>
                </c:pt>
                <c:pt idx="10025">
                  <c:v>1084.5000319999999</c:v>
                </c:pt>
                <c:pt idx="10026">
                  <c:v>1084.6000550000001</c:v>
                </c:pt>
                <c:pt idx="10027">
                  <c:v>1084.7000169999999</c:v>
                </c:pt>
                <c:pt idx="10028">
                  <c:v>1084.800041</c:v>
                </c:pt>
                <c:pt idx="10029">
                  <c:v>1084.9000639999999</c:v>
                </c:pt>
                <c:pt idx="10030">
                  <c:v>1085.0000259999999</c:v>
                </c:pt>
                <c:pt idx="10031">
                  <c:v>1085.10005</c:v>
                </c:pt>
                <c:pt idx="10032">
                  <c:v>1085.200012</c:v>
                </c:pt>
                <c:pt idx="10033">
                  <c:v>1085.3000360000001</c:v>
                </c:pt>
                <c:pt idx="10034">
                  <c:v>1085.4000599999999</c:v>
                </c:pt>
                <c:pt idx="10035">
                  <c:v>1085.5000219999999</c:v>
                </c:pt>
                <c:pt idx="10036">
                  <c:v>1085.600046</c:v>
                </c:pt>
                <c:pt idx="10037">
                  <c:v>1085.7000700000001</c:v>
                </c:pt>
                <c:pt idx="10038">
                  <c:v>1085.800033</c:v>
                </c:pt>
                <c:pt idx="10039">
                  <c:v>1085.9000570000001</c:v>
                </c:pt>
                <c:pt idx="10040">
                  <c:v>1086.0000199999999</c:v>
                </c:pt>
                <c:pt idx="10041">
                  <c:v>1086.1000449999999</c:v>
                </c:pt>
                <c:pt idx="10042">
                  <c:v>1086.2000700000001</c:v>
                </c:pt>
                <c:pt idx="10043">
                  <c:v>1086.300033</c:v>
                </c:pt>
                <c:pt idx="10044">
                  <c:v>1086.4000579999999</c:v>
                </c:pt>
                <c:pt idx="10045">
                  <c:v>1086.5000219999999</c:v>
                </c:pt>
                <c:pt idx="10046">
                  <c:v>1086.6000469999999</c:v>
                </c:pt>
                <c:pt idx="10047">
                  <c:v>1086.7000109999999</c:v>
                </c:pt>
                <c:pt idx="10048">
                  <c:v>1086.800037</c:v>
                </c:pt>
                <c:pt idx="10049">
                  <c:v>1086.9000619999999</c:v>
                </c:pt>
                <c:pt idx="10050">
                  <c:v>1087.0000259999999</c:v>
                </c:pt>
                <c:pt idx="10051">
                  <c:v>1087.100052</c:v>
                </c:pt>
                <c:pt idx="10052">
                  <c:v>1087.2000169999999</c:v>
                </c:pt>
                <c:pt idx="10053">
                  <c:v>1087.300043</c:v>
                </c:pt>
                <c:pt idx="10054">
                  <c:v>1087.400069</c:v>
                </c:pt>
                <c:pt idx="10055">
                  <c:v>1087.5000339999999</c:v>
                </c:pt>
                <c:pt idx="10056">
                  <c:v>1087.60006</c:v>
                </c:pt>
                <c:pt idx="10057">
                  <c:v>1087.7000250000001</c:v>
                </c:pt>
                <c:pt idx="10058">
                  <c:v>1087.8000520000001</c:v>
                </c:pt>
                <c:pt idx="10059">
                  <c:v>1087.9000169999999</c:v>
                </c:pt>
                <c:pt idx="10060">
                  <c:v>1088.000043</c:v>
                </c:pt>
                <c:pt idx="10061">
                  <c:v>1088.10007</c:v>
                </c:pt>
                <c:pt idx="10062">
                  <c:v>1088.2000350000001</c:v>
                </c:pt>
                <c:pt idx="10063">
                  <c:v>1088.300062</c:v>
                </c:pt>
                <c:pt idx="10064">
                  <c:v>1088.4000269999999</c:v>
                </c:pt>
                <c:pt idx="10065">
                  <c:v>1088.5000540000001</c:v>
                </c:pt>
                <c:pt idx="10066">
                  <c:v>1088.600019</c:v>
                </c:pt>
                <c:pt idx="10067">
                  <c:v>1088.7000459999999</c:v>
                </c:pt>
                <c:pt idx="10068">
                  <c:v>1088.8000119999999</c:v>
                </c:pt>
                <c:pt idx="10069">
                  <c:v>1088.9000390000001</c:v>
                </c:pt>
                <c:pt idx="10070">
                  <c:v>1089.0000669999999</c:v>
                </c:pt>
                <c:pt idx="10071">
                  <c:v>1089.1000320000001</c:v>
                </c:pt>
                <c:pt idx="10072">
                  <c:v>1089.2000599999999</c:v>
                </c:pt>
                <c:pt idx="10073">
                  <c:v>1089.3000259999999</c:v>
                </c:pt>
                <c:pt idx="10074">
                  <c:v>1089.400054</c:v>
                </c:pt>
                <c:pt idx="10075">
                  <c:v>1089.5000210000001</c:v>
                </c:pt>
                <c:pt idx="10076">
                  <c:v>1089.6000489999999</c:v>
                </c:pt>
                <c:pt idx="10077">
                  <c:v>1089.700016</c:v>
                </c:pt>
                <c:pt idx="10078">
                  <c:v>1089.8000440000001</c:v>
                </c:pt>
                <c:pt idx="10079">
                  <c:v>1089.9000109999999</c:v>
                </c:pt>
                <c:pt idx="10080">
                  <c:v>1090.0000399999999</c:v>
                </c:pt>
                <c:pt idx="10081">
                  <c:v>1090.1000690000001</c:v>
                </c:pt>
                <c:pt idx="10082">
                  <c:v>1090.200036</c:v>
                </c:pt>
                <c:pt idx="10083">
                  <c:v>1090.3000649999999</c:v>
                </c:pt>
                <c:pt idx="10084">
                  <c:v>1090.4000329999999</c:v>
                </c:pt>
                <c:pt idx="10085">
                  <c:v>1090.5000620000001</c:v>
                </c:pt>
                <c:pt idx="10086">
                  <c:v>1090.6000300000001</c:v>
                </c:pt>
                <c:pt idx="10087">
                  <c:v>1090.7000599999999</c:v>
                </c:pt>
                <c:pt idx="10088">
                  <c:v>1090.8000280000001</c:v>
                </c:pt>
                <c:pt idx="10089">
                  <c:v>1090.9000570000001</c:v>
                </c:pt>
                <c:pt idx="10090">
                  <c:v>1091.0000250000001</c:v>
                </c:pt>
                <c:pt idx="10091">
                  <c:v>1091.1000550000001</c:v>
                </c:pt>
                <c:pt idx="10092">
                  <c:v>1091.2000230000001</c:v>
                </c:pt>
                <c:pt idx="10093">
                  <c:v>1091.3000529999999</c:v>
                </c:pt>
                <c:pt idx="10094">
                  <c:v>1091.4000209999999</c:v>
                </c:pt>
                <c:pt idx="10095">
                  <c:v>1091.500051</c:v>
                </c:pt>
                <c:pt idx="10096">
                  <c:v>1091.600019</c:v>
                </c:pt>
                <c:pt idx="10097">
                  <c:v>1091.700049</c:v>
                </c:pt>
                <c:pt idx="10098">
                  <c:v>1091.8000179999999</c:v>
                </c:pt>
                <c:pt idx="10099">
                  <c:v>1091.900048</c:v>
                </c:pt>
                <c:pt idx="10100">
                  <c:v>1092.0000170000001</c:v>
                </c:pt>
                <c:pt idx="10101">
                  <c:v>1092.1000469999999</c:v>
                </c:pt>
                <c:pt idx="10102">
                  <c:v>1092.200016</c:v>
                </c:pt>
                <c:pt idx="10103">
                  <c:v>1092.3000460000001</c:v>
                </c:pt>
                <c:pt idx="10104">
                  <c:v>1092.4000149999999</c:v>
                </c:pt>
                <c:pt idx="10105">
                  <c:v>1092.5000460000001</c:v>
                </c:pt>
                <c:pt idx="10106">
                  <c:v>1092.6000160000001</c:v>
                </c:pt>
                <c:pt idx="10107">
                  <c:v>1092.700047</c:v>
                </c:pt>
                <c:pt idx="10108">
                  <c:v>1092.800017</c:v>
                </c:pt>
                <c:pt idx="10109">
                  <c:v>1092.900048</c:v>
                </c:pt>
                <c:pt idx="10110">
                  <c:v>1093.0000190000001</c:v>
                </c:pt>
                <c:pt idx="10111">
                  <c:v>1093.10005</c:v>
                </c:pt>
                <c:pt idx="10112">
                  <c:v>1093.2000210000001</c:v>
                </c:pt>
                <c:pt idx="10113">
                  <c:v>1093.3000529999999</c:v>
                </c:pt>
                <c:pt idx="10114">
                  <c:v>1093.400024</c:v>
                </c:pt>
                <c:pt idx="10115">
                  <c:v>1093.5000560000001</c:v>
                </c:pt>
                <c:pt idx="10116">
                  <c:v>1093.600027</c:v>
                </c:pt>
                <c:pt idx="10117">
                  <c:v>1093.7000599999999</c:v>
                </c:pt>
                <c:pt idx="10118">
                  <c:v>1093.800031</c:v>
                </c:pt>
                <c:pt idx="10119">
                  <c:v>1093.900063</c:v>
                </c:pt>
                <c:pt idx="10120">
                  <c:v>1094.0000339999999</c:v>
                </c:pt>
                <c:pt idx="10121">
                  <c:v>1094.1000670000001</c:v>
                </c:pt>
                <c:pt idx="10122">
                  <c:v>1094.2000379999999</c:v>
                </c:pt>
                <c:pt idx="10123">
                  <c:v>1094.3000709999999</c:v>
                </c:pt>
                <c:pt idx="10124">
                  <c:v>1094.400042</c:v>
                </c:pt>
                <c:pt idx="10125">
                  <c:v>1094.500014</c:v>
                </c:pt>
                <c:pt idx="10126">
                  <c:v>1094.6000469999999</c:v>
                </c:pt>
                <c:pt idx="10127">
                  <c:v>1094.700018</c:v>
                </c:pt>
                <c:pt idx="10128">
                  <c:v>1094.8000509999999</c:v>
                </c:pt>
                <c:pt idx="10129">
                  <c:v>1094.900022</c:v>
                </c:pt>
                <c:pt idx="10130">
                  <c:v>1095.000055</c:v>
                </c:pt>
                <c:pt idx="10131">
                  <c:v>1095.100027</c:v>
                </c:pt>
                <c:pt idx="10132">
                  <c:v>1095.2000599999999</c:v>
                </c:pt>
                <c:pt idx="10133">
                  <c:v>1095.3000320000001</c:v>
                </c:pt>
                <c:pt idx="10134">
                  <c:v>1095.4000659999999</c:v>
                </c:pt>
                <c:pt idx="10135">
                  <c:v>1095.5000379999999</c:v>
                </c:pt>
                <c:pt idx="10136">
                  <c:v>1095.600072</c:v>
                </c:pt>
                <c:pt idx="10137">
                  <c:v>1095.7000439999999</c:v>
                </c:pt>
                <c:pt idx="10138">
                  <c:v>1095.800017</c:v>
                </c:pt>
                <c:pt idx="10139">
                  <c:v>1095.9000510000001</c:v>
                </c:pt>
                <c:pt idx="10140">
                  <c:v>1096.0000239999999</c:v>
                </c:pt>
                <c:pt idx="10141">
                  <c:v>1096.1000590000001</c:v>
                </c:pt>
                <c:pt idx="10142">
                  <c:v>1096.200032</c:v>
                </c:pt>
                <c:pt idx="10143">
                  <c:v>1096.3000669999999</c:v>
                </c:pt>
                <c:pt idx="10144">
                  <c:v>1096.4000410000001</c:v>
                </c:pt>
                <c:pt idx="10145">
                  <c:v>1096.5000150000001</c:v>
                </c:pt>
                <c:pt idx="10146">
                  <c:v>1096.60005</c:v>
                </c:pt>
                <c:pt idx="10147">
                  <c:v>1096.700024</c:v>
                </c:pt>
                <c:pt idx="10148">
                  <c:v>1096.80006</c:v>
                </c:pt>
                <c:pt idx="10149">
                  <c:v>1096.900034</c:v>
                </c:pt>
                <c:pt idx="10150">
                  <c:v>1097.0000700000001</c:v>
                </c:pt>
                <c:pt idx="10151">
                  <c:v>1097.1000449999999</c:v>
                </c:pt>
                <c:pt idx="10152">
                  <c:v>1097.2000190000001</c:v>
                </c:pt>
                <c:pt idx="10153">
                  <c:v>1097.3000549999999</c:v>
                </c:pt>
                <c:pt idx="10154">
                  <c:v>1097.4000289999999</c:v>
                </c:pt>
                <c:pt idx="10155">
                  <c:v>1097.5000649999999</c:v>
                </c:pt>
                <c:pt idx="10156">
                  <c:v>1097.60004</c:v>
                </c:pt>
                <c:pt idx="10157">
                  <c:v>1097.700014</c:v>
                </c:pt>
                <c:pt idx="10158">
                  <c:v>1097.8000500000001</c:v>
                </c:pt>
                <c:pt idx="10159">
                  <c:v>1097.900024</c:v>
                </c:pt>
                <c:pt idx="10160">
                  <c:v>1098.0000600000001</c:v>
                </c:pt>
                <c:pt idx="10161">
                  <c:v>1098.1000349999999</c:v>
                </c:pt>
                <c:pt idx="10162">
                  <c:v>1098.200071</c:v>
                </c:pt>
                <c:pt idx="10163">
                  <c:v>1098.3000460000001</c:v>
                </c:pt>
                <c:pt idx="10164">
                  <c:v>1098.40002</c:v>
                </c:pt>
                <c:pt idx="10165">
                  <c:v>1098.500057</c:v>
                </c:pt>
                <c:pt idx="10166">
                  <c:v>1098.6000320000001</c:v>
                </c:pt>
                <c:pt idx="10167">
                  <c:v>1098.700069</c:v>
                </c:pt>
                <c:pt idx="10168">
                  <c:v>1098.8000440000001</c:v>
                </c:pt>
                <c:pt idx="10169">
                  <c:v>1098.9000189999999</c:v>
                </c:pt>
                <c:pt idx="10170">
                  <c:v>1099.000057</c:v>
                </c:pt>
                <c:pt idx="10171">
                  <c:v>1099.1000329999999</c:v>
                </c:pt>
                <c:pt idx="10172">
                  <c:v>1099.200071</c:v>
                </c:pt>
                <c:pt idx="10173">
                  <c:v>1099.3000469999999</c:v>
                </c:pt>
                <c:pt idx="10174">
                  <c:v>1099.400024</c:v>
                </c:pt>
                <c:pt idx="10175">
                  <c:v>1099.5000620000001</c:v>
                </c:pt>
                <c:pt idx="10176">
                  <c:v>1099.6000389999999</c:v>
                </c:pt>
                <c:pt idx="10177">
                  <c:v>1099.700016</c:v>
                </c:pt>
                <c:pt idx="10178">
                  <c:v>1099.8000549999999</c:v>
                </c:pt>
                <c:pt idx="10179">
                  <c:v>1099.9000329999999</c:v>
                </c:pt>
                <c:pt idx="10180">
                  <c:v>1100.000072</c:v>
                </c:pt>
                <c:pt idx="10181">
                  <c:v>1100.1000489999999</c:v>
                </c:pt>
                <c:pt idx="10182">
                  <c:v>1100.2000270000001</c:v>
                </c:pt>
                <c:pt idx="10183">
                  <c:v>1100.300066</c:v>
                </c:pt>
                <c:pt idx="10184">
                  <c:v>1100.4000430000001</c:v>
                </c:pt>
                <c:pt idx="10185">
                  <c:v>1100.5000210000001</c:v>
                </c:pt>
                <c:pt idx="10186">
                  <c:v>1100.60006</c:v>
                </c:pt>
                <c:pt idx="10187">
                  <c:v>1100.7000379999999</c:v>
                </c:pt>
                <c:pt idx="10188">
                  <c:v>1100.800015</c:v>
                </c:pt>
                <c:pt idx="10189">
                  <c:v>1100.900054</c:v>
                </c:pt>
                <c:pt idx="10190">
                  <c:v>1101.000031</c:v>
                </c:pt>
                <c:pt idx="10191">
                  <c:v>1101.1000710000001</c:v>
                </c:pt>
                <c:pt idx="10192">
                  <c:v>1101.2000479999999</c:v>
                </c:pt>
                <c:pt idx="10193">
                  <c:v>1101.300025</c:v>
                </c:pt>
                <c:pt idx="10194">
                  <c:v>1101.4000639999999</c:v>
                </c:pt>
                <c:pt idx="10195">
                  <c:v>1101.5000419999999</c:v>
                </c:pt>
                <c:pt idx="10196">
                  <c:v>1101.6000200000001</c:v>
                </c:pt>
                <c:pt idx="10197">
                  <c:v>1101.700059</c:v>
                </c:pt>
                <c:pt idx="10198">
                  <c:v>1101.800037</c:v>
                </c:pt>
                <c:pt idx="10199">
                  <c:v>1101.9000160000001</c:v>
                </c:pt>
                <c:pt idx="10200">
                  <c:v>1102.0000560000001</c:v>
                </c:pt>
                <c:pt idx="10201">
                  <c:v>1102.1000340000001</c:v>
                </c:pt>
                <c:pt idx="10202">
                  <c:v>1102.2000129999999</c:v>
                </c:pt>
                <c:pt idx="10203">
                  <c:v>1102.300054</c:v>
                </c:pt>
                <c:pt idx="10204">
                  <c:v>1102.400034</c:v>
                </c:pt>
                <c:pt idx="10205">
                  <c:v>1102.5000130000001</c:v>
                </c:pt>
                <c:pt idx="10206">
                  <c:v>1102.6000550000001</c:v>
                </c:pt>
                <c:pt idx="10207">
                  <c:v>1102.7000350000001</c:v>
                </c:pt>
                <c:pt idx="10208">
                  <c:v>1102.800015</c:v>
                </c:pt>
                <c:pt idx="10209">
                  <c:v>1102.9000579999999</c:v>
                </c:pt>
                <c:pt idx="10210">
                  <c:v>1103.0000379999999</c:v>
                </c:pt>
                <c:pt idx="10211">
                  <c:v>1103.100019</c:v>
                </c:pt>
                <c:pt idx="10212">
                  <c:v>1103.200061</c:v>
                </c:pt>
                <c:pt idx="10213">
                  <c:v>1103.3000420000001</c:v>
                </c:pt>
                <c:pt idx="10214">
                  <c:v>1103.4000229999999</c:v>
                </c:pt>
                <c:pt idx="10215">
                  <c:v>1103.5000660000001</c:v>
                </c:pt>
                <c:pt idx="10216">
                  <c:v>1103.600046</c:v>
                </c:pt>
                <c:pt idx="10217">
                  <c:v>1103.7000270000001</c:v>
                </c:pt>
                <c:pt idx="10218">
                  <c:v>1103.80007</c:v>
                </c:pt>
                <c:pt idx="10219">
                  <c:v>1103.90005</c:v>
                </c:pt>
                <c:pt idx="10220">
                  <c:v>1104.000031</c:v>
                </c:pt>
                <c:pt idx="10221">
                  <c:v>1104.100011</c:v>
                </c:pt>
                <c:pt idx="10222">
                  <c:v>1104.200053</c:v>
                </c:pt>
                <c:pt idx="10223">
                  <c:v>1104.300033</c:v>
                </c:pt>
                <c:pt idx="10224">
                  <c:v>1104.4000140000001</c:v>
                </c:pt>
                <c:pt idx="10225">
                  <c:v>1104.5000560000001</c:v>
                </c:pt>
                <c:pt idx="10226">
                  <c:v>1104.600036</c:v>
                </c:pt>
                <c:pt idx="10227">
                  <c:v>1104.7000169999999</c:v>
                </c:pt>
                <c:pt idx="10228">
                  <c:v>1104.8000589999999</c:v>
                </c:pt>
                <c:pt idx="10229">
                  <c:v>1104.90004</c:v>
                </c:pt>
                <c:pt idx="10230">
                  <c:v>1105.0000210000001</c:v>
                </c:pt>
                <c:pt idx="10231">
                  <c:v>1105.100064</c:v>
                </c:pt>
                <c:pt idx="10232">
                  <c:v>1105.200045</c:v>
                </c:pt>
                <c:pt idx="10233">
                  <c:v>1105.300027</c:v>
                </c:pt>
                <c:pt idx="10234">
                  <c:v>1105.400071</c:v>
                </c:pt>
                <c:pt idx="10235">
                  <c:v>1105.500053</c:v>
                </c:pt>
                <c:pt idx="10236">
                  <c:v>1105.600036</c:v>
                </c:pt>
                <c:pt idx="10237">
                  <c:v>1105.7000190000001</c:v>
                </c:pt>
                <c:pt idx="10238">
                  <c:v>1105.800064</c:v>
                </c:pt>
                <c:pt idx="10239">
                  <c:v>1105.900048</c:v>
                </c:pt>
                <c:pt idx="10240">
                  <c:v>1106.0000319999999</c:v>
                </c:pt>
                <c:pt idx="10241">
                  <c:v>1106.1000160000001</c:v>
                </c:pt>
                <c:pt idx="10242">
                  <c:v>1106.2000619999999</c:v>
                </c:pt>
                <c:pt idx="10243">
                  <c:v>1106.3000460000001</c:v>
                </c:pt>
                <c:pt idx="10244">
                  <c:v>1106.40003</c:v>
                </c:pt>
                <c:pt idx="10245">
                  <c:v>1106.500014</c:v>
                </c:pt>
                <c:pt idx="10246">
                  <c:v>1106.60006</c:v>
                </c:pt>
                <c:pt idx="10247">
                  <c:v>1106.7000439999999</c:v>
                </c:pt>
                <c:pt idx="10248">
                  <c:v>1106.8000280000001</c:v>
                </c:pt>
                <c:pt idx="10249">
                  <c:v>1106.9000120000001</c:v>
                </c:pt>
                <c:pt idx="10250">
                  <c:v>1107.0000580000001</c:v>
                </c:pt>
                <c:pt idx="10251">
                  <c:v>1107.1000409999999</c:v>
                </c:pt>
                <c:pt idx="10252">
                  <c:v>1107.2000250000001</c:v>
                </c:pt>
                <c:pt idx="10253">
                  <c:v>1107.30007</c:v>
                </c:pt>
                <c:pt idx="10254">
                  <c:v>1107.4000530000001</c:v>
                </c:pt>
                <c:pt idx="10255">
                  <c:v>1107.5000359999999</c:v>
                </c:pt>
                <c:pt idx="10256">
                  <c:v>1107.600019</c:v>
                </c:pt>
                <c:pt idx="10257">
                  <c:v>1107.7000640000001</c:v>
                </c:pt>
                <c:pt idx="10258">
                  <c:v>1107.8000469999999</c:v>
                </c:pt>
                <c:pt idx="10259">
                  <c:v>1107.9000309999999</c:v>
                </c:pt>
                <c:pt idx="10260">
                  <c:v>1108.000014</c:v>
                </c:pt>
                <c:pt idx="10261">
                  <c:v>1108.10006</c:v>
                </c:pt>
                <c:pt idx="10262">
                  <c:v>1108.2000439999999</c:v>
                </c:pt>
                <c:pt idx="10263">
                  <c:v>1108.3000280000001</c:v>
                </c:pt>
                <c:pt idx="10264">
                  <c:v>1108.4000129999999</c:v>
                </c:pt>
                <c:pt idx="10265">
                  <c:v>1108.500059</c:v>
                </c:pt>
                <c:pt idx="10266">
                  <c:v>1108.6000449999999</c:v>
                </c:pt>
                <c:pt idx="10267">
                  <c:v>1108.7000310000001</c:v>
                </c:pt>
                <c:pt idx="10268">
                  <c:v>1108.800017</c:v>
                </c:pt>
                <c:pt idx="10269">
                  <c:v>1108.900065</c:v>
                </c:pt>
                <c:pt idx="10270">
                  <c:v>1109.0000520000001</c:v>
                </c:pt>
                <c:pt idx="10271">
                  <c:v>1109.1000389999999</c:v>
                </c:pt>
                <c:pt idx="10272">
                  <c:v>1109.2000270000001</c:v>
                </c:pt>
                <c:pt idx="10273">
                  <c:v>1109.3000139999999</c:v>
                </c:pt>
                <c:pt idx="10274">
                  <c:v>1109.4000639999999</c:v>
                </c:pt>
                <c:pt idx="10275">
                  <c:v>1109.5000520000001</c:v>
                </c:pt>
                <c:pt idx="10276">
                  <c:v>1109.6000389999999</c:v>
                </c:pt>
                <c:pt idx="10277">
                  <c:v>1109.7000270000001</c:v>
                </c:pt>
                <c:pt idx="10278">
                  <c:v>1109.800015</c:v>
                </c:pt>
                <c:pt idx="10279">
                  <c:v>1109.9000639999999</c:v>
                </c:pt>
                <c:pt idx="10280">
                  <c:v>1110.000051</c:v>
                </c:pt>
                <c:pt idx="10281">
                  <c:v>1110.100038</c:v>
                </c:pt>
                <c:pt idx="10282">
                  <c:v>1110.2000250000001</c:v>
                </c:pt>
                <c:pt idx="10283">
                  <c:v>1110.3000119999999</c:v>
                </c:pt>
                <c:pt idx="10284">
                  <c:v>1110.4000599999999</c:v>
                </c:pt>
                <c:pt idx="10285">
                  <c:v>1110.5000460000001</c:v>
                </c:pt>
                <c:pt idx="10286">
                  <c:v>1110.6000320000001</c:v>
                </c:pt>
                <c:pt idx="10287">
                  <c:v>1110.700018</c:v>
                </c:pt>
                <c:pt idx="10288">
                  <c:v>1110.8000649999999</c:v>
                </c:pt>
                <c:pt idx="10289">
                  <c:v>1110.9000510000001</c:v>
                </c:pt>
                <c:pt idx="10290">
                  <c:v>1111.000037</c:v>
                </c:pt>
                <c:pt idx="10291">
                  <c:v>1111.100023</c:v>
                </c:pt>
                <c:pt idx="10292">
                  <c:v>1111.200071</c:v>
                </c:pt>
                <c:pt idx="10293">
                  <c:v>1111.300058</c:v>
                </c:pt>
                <c:pt idx="10294">
                  <c:v>1111.4000450000001</c:v>
                </c:pt>
                <c:pt idx="10295">
                  <c:v>1111.5000319999999</c:v>
                </c:pt>
                <c:pt idx="10296">
                  <c:v>1111.6000200000001</c:v>
                </c:pt>
                <c:pt idx="10297">
                  <c:v>1111.7000700000001</c:v>
                </c:pt>
                <c:pt idx="10298">
                  <c:v>1111.8000589999999</c:v>
                </c:pt>
                <c:pt idx="10299">
                  <c:v>1111.900048</c:v>
                </c:pt>
                <c:pt idx="10300">
                  <c:v>1112.0000379999999</c:v>
                </c:pt>
                <c:pt idx="10301">
                  <c:v>1112.1000280000001</c:v>
                </c:pt>
                <c:pt idx="10302">
                  <c:v>1112.200018</c:v>
                </c:pt>
                <c:pt idx="10303">
                  <c:v>1112.3000709999999</c:v>
                </c:pt>
                <c:pt idx="10304">
                  <c:v>1112.4000619999999</c:v>
                </c:pt>
                <c:pt idx="10305">
                  <c:v>1112.5000540000001</c:v>
                </c:pt>
                <c:pt idx="10306">
                  <c:v>1112.6000449999999</c:v>
                </c:pt>
                <c:pt idx="10307">
                  <c:v>1112.7000370000001</c:v>
                </c:pt>
                <c:pt idx="10308">
                  <c:v>1112.8000280000001</c:v>
                </c:pt>
                <c:pt idx="10309">
                  <c:v>1112.90002</c:v>
                </c:pt>
                <c:pt idx="10310">
                  <c:v>1113.000072</c:v>
                </c:pt>
                <c:pt idx="10311">
                  <c:v>1113.1000630000001</c:v>
                </c:pt>
                <c:pt idx="10312">
                  <c:v>1113.2000539999999</c:v>
                </c:pt>
                <c:pt idx="10313">
                  <c:v>1113.3000440000001</c:v>
                </c:pt>
                <c:pt idx="10314">
                  <c:v>1113.400034</c:v>
                </c:pt>
                <c:pt idx="10315">
                  <c:v>1113.5000230000001</c:v>
                </c:pt>
                <c:pt idx="10316">
                  <c:v>1113.6000120000001</c:v>
                </c:pt>
                <c:pt idx="10317">
                  <c:v>1113.700063</c:v>
                </c:pt>
                <c:pt idx="10318">
                  <c:v>1113.8000509999999</c:v>
                </c:pt>
                <c:pt idx="10319">
                  <c:v>1113.90004</c:v>
                </c:pt>
                <c:pt idx="10320">
                  <c:v>1114.0000279999999</c:v>
                </c:pt>
                <c:pt idx="10321">
                  <c:v>1114.1000160000001</c:v>
                </c:pt>
                <c:pt idx="10322">
                  <c:v>1114.2000660000001</c:v>
                </c:pt>
                <c:pt idx="10323">
                  <c:v>1114.3000549999999</c:v>
                </c:pt>
                <c:pt idx="10324">
                  <c:v>1114.400044</c:v>
                </c:pt>
                <c:pt idx="10325">
                  <c:v>1114.500033</c:v>
                </c:pt>
                <c:pt idx="10326">
                  <c:v>1114.600023</c:v>
                </c:pt>
                <c:pt idx="10327">
                  <c:v>1114.7000129999999</c:v>
                </c:pt>
                <c:pt idx="10328">
                  <c:v>1114.800066</c:v>
                </c:pt>
                <c:pt idx="10329">
                  <c:v>1114.9000579999999</c:v>
                </c:pt>
                <c:pt idx="10330">
                  <c:v>1115.0000500000001</c:v>
                </c:pt>
                <c:pt idx="10331">
                  <c:v>1115.1000429999999</c:v>
                </c:pt>
                <c:pt idx="10332">
                  <c:v>1115.200036</c:v>
                </c:pt>
                <c:pt idx="10333">
                  <c:v>1115.300031</c:v>
                </c:pt>
                <c:pt idx="10334">
                  <c:v>1115.4000249999999</c:v>
                </c:pt>
                <c:pt idx="10335">
                  <c:v>1115.5000199999999</c:v>
                </c:pt>
                <c:pt idx="10336">
                  <c:v>1115.600015</c:v>
                </c:pt>
                <c:pt idx="10337">
                  <c:v>1115.7000109999999</c:v>
                </c:pt>
                <c:pt idx="10338">
                  <c:v>1115.800068</c:v>
                </c:pt>
                <c:pt idx="10339">
                  <c:v>1115.9000639999999</c:v>
                </c:pt>
                <c:pt idx="10340">
                  <c:v>1116.000059</c:v>
                </c:pt>
                <c:pt idx="10341">
                  <c:v>1116.100054</c:v>
                </c:pt>
                <c:pt idx="10342">
                  <c:v>1116.200049</c:v>
                </c:pt>
                <c:pt idx="10343">
                  <c:v>1116.300043</c:v>
                </c:pt>
                <c:pt idx="10344">
                  <c:v>1116.4000370000001</c:v>
                </c:pt>
                <c:pt idx="10345">
                  <c:v>1116.5000299999999</c:v>
                </c:pt>
                <c:pt idx="10346">
                  <c:v>1116.600023</c:v>
                </c:pt>
                <c:pt idx="10347">
                  <c:v>1116.7000149999999</c:v>
                </c:pt>
                <c:pt idx="10348">
                  <c:v>1116.800068</c:v>
                </c:pt>
                <c:pt idx="10349">
                  <c:v>1116.9000590000001</c:v>
                </c:pt>
                <c:pt idx="10350">
                  <c:v>1117.0000500000001</c:v>
                </c:pt>
                <c:pt idx="10351">
                  <c:v>1117.10004</c:v>
                </c:pt>
                <c:pt idx="10352">
                  <c:v>1117.2000310000001</c:v>
                </c:pt>
                <c:pt idx="10353">
                  <c:v>1117.300021</c:v>
                </c:pt>
                <c:pt idx="10354">
                  <c:v>1117.4000120000001</c:v>
                </c:pt>
                <c:pt idx="10355">
                  <c:v>1117.5000649999999</c:v>
                </c:pt>
                <c:pt idx="10356">
                  <c:v>1117.600056</c:v>
                </c:pt>
                <c:pt idx="10357">
                  <c:v>1117.7000479999999</c:v>
                </c:pt>
                <c:pt idx="10358">
                  <c:v>1117.800041</c:v>
                </c:pt>
                <c:pt idx="10359">
                  <c:v>1117.900034</c:v>
                </c:pt>
                <c:pt idx="10360">
                  <c:v>1118.0000279999999</c:v>
                </c:pt>
                <c:pt idx="10361">
                  <c:v>1118.100023</c:v>
                </c:pt>
                <c:pt idx="10362">
                  <c:v>1118.2000190000001</c:v>
                </c:pt>
                <c:pt idx="10363">
                  <c:v>1118.3000159999999</c:v>
                </c:pt>
                <c:pt idx="10364">
                  <c:v>1118.4000140000001</c:v>
                </c:pt>
                <c:pt idx="10365">
                  <c:v>1118.500012</c:v>
                </c:pt>
                <c:pt idx="10366">
                  <c:v>1118.600011</c:v>
                </c:pt>
                <c:pt idx="10367">
                  <c:v>1118.7000720000001</c:v>
                </c:pt>
                <c:pt idx="10368">
                  <c:v>1118.800072</c:v>
                </c:pt>
                <c:pt idx="10369">
                  <c:v>1118.9000719999999</c:v>
                </c:pt>
                <c:pt idx="10370">
                  <c:v>1119.000072</c:v>
                </c:pt>
                <c:pt idx="10371">
                  <c:v>1119.1000710000001</c:v>
                </c:pt>
                <c:pt idx="10372">
                  <c:v>1119.200071</c:v>
                </c:pt>
                <c:pt idx="10373">
                  <c:v>1119.30007</c:v>
                </c:pt>
                <c:pt idx="10374">
                  <c:v>1119.4000679999999</c:v>
                </c:pt>
                <c:pt idx="10375">
                  <c:v>1119.5000660000001</c:v>
                </c:pt>
                <c:pt idx="10376">
                  <c:v>1119.6000630000001</c:v>
                </c:pt>
                <c:pt idx="10377">
                  <c:v>1119.700059</c:v>
                </c:pt>
                <c:pt idx="10378">
                  <c:v>1119.800054</c:v>
                </c:pt>
                <c:pt idx="10379">
                  <c:v>1119.900048</c:v>
                </c:pt>
                <c:pt idx="10380">
                  <c:v>1120.0000419999999</c:v>
                </c:pt>
                <c:pt idx="10381">
                  <c:v>1120.1000349999999</c:v>
                </c:pt>
                <c:pt idx="10382">
                  <c:v>1120.200028</c:v>
                </c:pt>
                <c:pt idx="10383">
                  <c:v>1120.3000199999999</c:v>
                </c:pt>
                <c:pt idx="10384">
                  <c:v>1120.4000120000001</c:v>
                </c:pt>
                <c:pt idx="10385">
                  <c:v>1120.5000660000001</c:v>
                </c:pt>
                <c:pt idx="10386">
                  <c:v>1120.6000590000001</c:v>
                </c:pt>
                <c:pt idx="10387">
                  <c:v>1120.700051</c:v>
                </c:pt>
                <c:pt idx="10388">
                  <c:v>1120.800045</c:v>
                </c:pt>
                <c:pt idx="10389">
                  <c:v>1120.90004</c:v>
                </c:pt>
                <c:pt idx="10390">
                  <c:v>1121.000035</c:v>
                </c:pt>
                <c:pt idx="10391">
                  <c:v>1121.1000309999999</c:v>
                </c:pt>
                <c:pt idx="10392">
                  <c:v>1121.2000290000001</c:v>
                </c:pt>
                <c:pt idx="10393">
                  <c:v>1121.3000280000001</c:v>
                </c:pt>
                <c:pt idx="10394">
                  <c:v>1121.400028</c:v>
                </c:pt>
                <c:pt idx="10395">
                  <c:v>1121.500029</c:v>
                </c:pt>
                <c:pt idx="10396">
                  <c:v>1121.6000309999999</c:v>
                </c:pt>
                <c:pt idx="10397">
                  <c:v>1121.700034</c:v>
                </c:pt>
                <c:pt idx="10398">
                  <c:v>1121.8000380000001</c:v>
                </c:pt>
                <c:pt idx="10399">
                  <c:v>1121.900042</c:v>
                </c:pt>
                <c:pt idx="10400">
                  <c:v>1122.000047</c:v>
                </c:pt>
                <c:pt idx="10401">
                  <c:v>1122.100052</c:v>
                </c:pt>
                <c:pt idx="10402">
                  <c:v>1122.200057</c:v>
                </c:pt>
                <c:pt idx="10403">
                  <c:v>1122.3000609999999</c:v>
                </c:pt>
                <c:pt idx="10404">
                  <c:v>1122.400065</c:v>
                </c:pt>
                <c:pt idx="10405">
                  <c:v>1122.5000680000001</c:v>
                </c:pt>
                <c:pt idx="10406">
                  <c:v>1122.60007</c:v>
                </c:pt>
                <c:pt idx="10407">
                  <c:v>1122.700071</c:v>
                </c:pt>
                <c:pt idx="10408">
                  <c:v>1122.8000709999999</c:v>
                </c:pt>
                <c:pt idx="10409">
                  <c:v>1122.900069</c:v>
                </c:pt>
                <c:pt idx="10410">
                  <c:v>1123.0000669999999</c:v>
                </c:pt>
                <c:pt idx="10411">
                  <c:v>1123.1000630000001</c:v>
                </c:pt>
                <c:pt idx="10412">
                  <c:v>1123.2000579999999</c:v>
                </c:pt>
                <c:pt idx="10413">
                  <c:v>1123.3000529999999</c:v>
                </c:pt>
                <c:pt idx="10414">
                  <c:v>1123.400046</c:v>
                </c:pt>
                <c:pt idx="10415">
                  <c:v>1123.5000399999999</c:v>
                </c:pt>
                <c:pt idx="10416">
                  <c:v>1123.6000329999999</c:v>
                </c:pt>
                <c:pt idx="10417">
                  <c:v>1123.700026</c:v>
                </c:pt>
                <c:pt idx="10418">
                  <c:v>1123.8000199999999</c:v>
                </c:pt>
                <c:pt idx="10419">
                  <c:v>1123.9000149999999</c:v>
                </c:pt>
                <c:pt idx="10420">
                  <c:v>1124.000072</c:v>
                </c:pt>
                <c:pt idx="10421">
                  <c:v>1124.1000690000001</c:v>
                </c:pt>
                <c:pt idx="10422">
                  <c:v>1124.200067</c:v>
                </c:pt>
                <c:pt idx="10423">
                  <c:v>1124.300066</c:v>
                </c:pt>
                <c:pt idx="10424">
                  <c:v>1124.4000679999999</c:v>
                </c:pt>
                <c:pt idx="10425">
                  <c:v>1124.5000700000001</c:v>
                </c:pt>
                <c:pt idx="10426">
                  <c:v>1124.600013</c:v>
                </c:pt>
                <c:pt idx="10427">
                  <c:v>1124.7000190000001</c:v>
                </c:pt>
                <c:pt idx="10428">
                  <c:v>1124.800027</c:v>
                </c:pt>
                <c:pt idx="10429">
                  <c:v>1124.900036</c:v>
                </c:pt>
                <c:pt idx="10430">
                  <c:v>1125.000045</c:v>
                </c:pt>
                <c:pt idx="10431">
                  <c:v>1125.100056</c:v>
                </c:pt>
                <c:pt idx="10432">
                  <c:v>1125.2000660000001</c:v>
                </c:pt>
                <c:pt idx="10433">
                  <c:v>1125.300015</c:v>
                </c:pt>
                <c:pt idx="10434">
                  <c:v>1125.4000249999999</c:v>
                </c:pt>
                <c:pt idx="10435">
                  <c:v>1125.500035</c:v>
                </c:pt>
                <c:pt idx="10436">
                  <c:v>1125.6000429999999</c:v>
                </c:pt>
                <c:pt idx="10437">
                  <c:v>1125.700051</c:v>
                </c:pt>
                <c:pt idx="10438">
                  <c:v>1125.800056</c:v>
                </c:pt>
                <c:pt idx="10439">
                  <c:v>1125.9000599999999</c:v>
                </c:pt>
                <c:pt idx="10440">
                  <c:v>1126.000063</c:v>
                </c:pt>
                <c:pt idx="10441">
                  <c:v>1126.1000630000001</c:v>
                </c:pt>
                <c:pt idx="10442">
                  <c:v>1126.2000619999999</c:v>
                </c:pt>
                <c:pt idx="10443">
                  <c:v>1126.30006</c:v>
                </c:pt>
                <c:pt idx="10444">
                  <c:v>1126.4000550000001</c:v>
                </c:pt>
                <c:pt idx="10445">
                  <c:v>1126.5000500000001</c:v>
                </c:pt>
                <c:pt idx="10446">
                  <c:v>1126.600044</c:v>
                </c:pt>
                <c:pt idx="10447">
                  <c:v>1126.7000370000001</c:v>
                </c:pt>
                <c:pt idx="10448">
                  <c:v>1126.800031</c:v>
                </c:pt>
                <c:pt idx="10449">
                  <c:v>1126.9000249999999</c:v>
                </c:pt>
                <c:pt idx="10450">
                  <c:v>1127.0000190000001</c:v>
                </c:pt>
                <c:pt idx="10451">
                  <c:v>1127.1000140000001</c:v>
                </c:pt>
                <c:pt idx="10452">
                  <c:v>1127.2000109999999</c:v>
                </c:pt>
                <c:pt idx="10453">
                  <c:v>1127.300072</c:v>
                </c:pt>
                <c:pt idx="10454">
                  <c:v>1127.4000109999999</c:v>
                </c:pt>
                <c:pt idx="10455">
                  <c:v>1127.500014</c:v>
                </c:pt>
                <c:pt idx="10456">
                  <c:v>1127.6000200000001</c:v>
                </c:pt>
                <c:pt idx="10457">
                  <c:v>1127.7000270000001</c:v>
                </c:pt>
                <c:pt idx="10458">
                  <c:v>1127.800037</c:v>
                </c:pt>
                <c:pt idx="10459">
                  <c:v>1127.9000490000001</c:v>
                </c:pt>
                <c:pt idx="10460">
                  <c:v>1128.000063</c:v>
                </c:pt>
                <c:pt idx="10461">
                  <c:v>1128.100017</c:v>
                </c:pt>
                <c:pt idx="10462">
                  <c:v>1128.200034</c:v>
                </c:pt>
                <c:pt idx="10463">
                  <c:v>1128.3000509999999</c:v>
                </c:pt>
                <c:pt idx="10464">
                  <c:v>1128.400069</c:v>
                </c:pt>
                <c:pt idx="10465">
                  <c:v>1128.5000250000001</c:v>
                </c:pt>
                <c:pt idx="10466">
                  <c:v>1128.6000409999999</c:v>
                </c:pt>
                <c:pt idx="10467">
                  <c:v>1128.700057</c:v>
                </c:pt>
                <c:pt idx="10468">
                  <c:v>1128.80007</c:v>
                </c:pt>
                <c:pt idx="10469">
                  <c:v>1128.90002</c:v>
                </c:pt>
                <c:pt idx="10470">
                  <c:v>1129.0000299999999</c:v>
                </c:pt>
                <c:pt idx="10471">
                  <c:v>1129.1000369999999</c:v>
                </c:pt>
                <c:pt idx="10472">
                  <c:v>1129.2000410000001</c:v>
                </c:pt>
                <c:pt idx="10473">
                  <c:v>1129.300043</c:v>
                </c:pt>
                <c:pt idx="10474">
                  <c:v>1129.400042</c:v>
                </c:pt>
                <c:pt idx="10475">
                  <c:v>1129.500039</c:v>
                </c:pt>
                <c:pt idx="10476">
                  <c:v>1129.6000340000001</c:v>
                </c:pt>
                <c:pt idx="10477">
                  <c:v>1129.700028</c:v>
                </c:pt>
                <c:pt idx="10478">
                  <c:v>1129.8000199999999</c:v>
                </c:pt>
                <c:pt idx="10479">
                  <c:v>1129.9000120000001</c:v>
                </c:pt>
                <c:pt idx="10480">
                  <c:v>1130.0000660000001</c:v>
                </c:pt>
                <c:pt idx="10481">
                  <c:v>1130.1000590000001</c:v>
                </c:pt>
                <c:pt idx="10482">
                  <c:v>1130.200053</c:v>
                </c:pt>
                <c:pt idx="10483">
                  <c:v>1130.3000480000001</c:v>
                </c:pt>
                <c:pt idx="10484">
                  <c:v>1130.400046</c:v>
                </c:pt>
                <c:pt idx="10485">
                  <c:v>1130.500047</c:v>
                </c:pt>
                <c:pt idx="10486">
                  <c:v>1130.6000509999999</c:v>
                </c:pt>
                <c:pt idx="10487">
                  <c:v>1130.7000579999999</c:v>
                </c:pt>
                <c:pt idx="10488">
                  <c:v>1130.800068</c:v>
                </c:pt>
                <c:pt idx="10489">
                  <c:v>1130.9000209999999</c:v>
                </c:pt>
                <c:pt idx="10490">
                  <c:v>1131.000037</c:v>
                </c:pt>
                <c:pt idx="10491">
                  <c:v>1131.1000570000001</c:v>
                </c:pt>
                <c:pt idx="10492">
                  <c:v>1131.200018</c:v>
                </c:pt>
                <c:pt idx="10493">
                  <c:v>1131.3000420000001</c:v>
                </c:pt>
                <c:pt idx="10494">
                  <c:v>1131.4000679999999</c:v>
                </c:pt>
                <c:pt idx="10495">
                  <c:v>1131.5000319999999</c:v>
                </c:pt>
                <c:pt idx="10496">
                  <c:v>1131.6000590000001</c:v>
                </c:pt>
                <c:pt idx="10497">
                  <c:v>1131.7000230000001</c:v>
                </c:pt>
                <c:pt idx="10498">
                  <c:v>1131.8000469999999</c:v>
                </c:pt>
                <c:pt idx="10499">
                  <c:v>1131.900069</c:v>
                </c:pt>
                <c:pt idx="10500">
                  <c:v>1132.000027</c:v>
                </c:pt>
                <c:pt idx="10501">
                  <c:v>1132.1000429999999</c:v>
                </c:pt>
                <c:pt idx="10502">
                  <c:v>1132.2000559999999</c:v>
                </c:pt>
                <c:pt idx="10503">
                  <c:v>1132.3000649999999</c:v>
                </c:pt>
                <c:pt idx="10504">
                  <c:v>1132.4000699999999</c:v>
                </c:pt>
                <c:pt idx="10505">
                  <c:v>1132.5000709999999</c:v>
                </c:pt>
                <c:pt idx="10506">
                  <c:v>1132.6000690000001</c:v>
                </c:pt>
                <c:pt idx="10507">
                  <c:v>1132.7000640000001</c:v>
                </c:pt>
                <c:pt idx="10508">
                  <c:v>1132.800056</c:v>
                </c:pt>
                <c:pt idx="10509">
                  <c:v>1132.900046</c:v>
                </c:pt>
                <c:pt idx="10510">
                  <c:v>1133.000035</c:v>
                </c:pt>
                <c:pt idx="10511">
                  <c:v>1133.100023</c:v>
                </c:pt>
                <c:pt idx="10512">
                  <c:v>1133.200012</c:v>
                </c:pt>
                <c:pt idx="10513">
                  <c:v>1133.300064</c:v>
                </c:pt>
                <c:pt idx="10514">
                  <c:v>1133.4000559999999</c:v>
                </c:pt>
                <c:pt idx="10515">
                  <c:v>1133.500051</c:v>
                </c:pt>
                <c:pt idx="10516">
                  <c:v>1133.60005</c:v>
                </c:pt>
                <c:pt idx="10517">
                  <c:v>1133.700053</c:v>
                </c:pt>
                <c:pt idx="10518">
                  <c:v>1133.80006</c:v>
                </c:pt>
                <c:pt idx="10519">
                  <c:v>1133.9000719999999</c:v>
                </c:pt>
                <c:pt idx="10520">
                  <c:v>1134.000027</c:v>
                </c:pt>
                <c:pt idx="10521">
                  <c:v>1134.1000489999999</c:v>
                </c:pt>
                <c:pt idx="10522">
                  <c:v>1134.2000129999999</c:v>
                </c:pt>
                <c:pt idx="10523">
                  <c:v>1134.300043</c:v>
                </c:pt>
                <c:pt idx="10524">
                  <c:v>1134.4000149999999</c:v>
                </c:pt>
                <c:pt idx="10525">
                  <c:v>1134.500051</c:v>
                </c:pt>
                <c:pt idx="10526">
                  <c:v>1134.600027</c:v>
                </c:pt>
                <c:pt idx="10527">
                  <c:v>1134.700065</c:v>
                </c:pt>
                <c:pt idx="10528">
                  <c:v>1134.800041</c:v>
                </c:pt>
                <c:pt idx="10529">
                  <c:v>1134.9000149999999</c:v>
                </c:pt>
                <c:pt idx="10530">
                  <c:v>1135.000049</c:v>
                </c:pt>
                <c:pt idx="10531">
                  <c:v>1135.100017</c:v>
                </c:pt>
                <c:pt idx="10532">
                  <c:v>1135.2000430000001</c:v>
                </c:pt>
                <c:pt idx="10533">
                  <c:v>1135.300064</c:v>
                </c:pt>
                <c:pt idx="10534">
                  <c:v>1135.4000169999999</c:v>
                </c:pt>
                <c:pt idx="10535">
                  <c:v>1135.500027</c:v>
                </c:pt>
                <c:pt idx="10536">
                  <c:v>1135.6000309999999</c:v>
                </c:pt>
                <c:pt idx="10537">
                  <c:v>1135.7000290000001</c:v>
                </c:pt>
                <c:pt idx="10538">
                  <c:v>1135.800023</c:v>
                </c:pt>
                <c:pt idx="10539">
                  <c:v>1135.9000120000001</c:v>
                </c:pt>
                <c:pt idx="10540">
                  <c:v>1136.000059</c:v>
                </c:pt>
                <c:pt idx="10541">
                  <c:v>1136.100042</c:v>
                </c:pt>
                <c:pt idx="10542">
                  <c:v>1136.200024</c:v>
                </c:pt>
                <c:pt idx="10543">
                  <c:v>1136.3000669999999</c:v>
                </c:pt>
                <c:pt idx="10544">
                  <c:v>1136.40005</c:v>
                </c:pt>
                <c:pt idx="10545">
                  <c:v>1136.500035</c:v>
                </c:pt>
                <c:pt idx="10546">
                  <c:v>1136.6000240000001</c:v>
                </c:pt>
                <c:pt idx="10547">
                  <c:v>1136.7000169999999</c:v>
                </c:pt>
                <c:pt idx="10548">
                  <c:v>1136.8000159999999</c:v>
                </c:pt>
                <c:pt idx="10549">
                  <c:v>1136.9000209999999</c:v>
                </c:pt>
                <c:pt idx="10550">
                  <c:v>1137.000033</c:v>
                </c:pt>
                <c:pt idx="10551">
                  <c:v>1137.100052</c:v>
                </c:pt>
                <c:pt idx="10552">
                  <c:v>1137.2000169999999</c:v>
                </c:pt>
                <c:pt idx="10553">
                  <c:v>1137.3000500000001</c:v>
                </c:pt>
                <c:pt idx="10554">
                  <c:v>1137.4000269999999</c:v>
                </c:pt>
                <c:pt idx="10555">
                  <c:v>1137.500072</c:v>
                </c:pt>
                <c:pt idx="10556">
                  <c:v>1137.6000590000001</c:v>
                </c:pt>
                <c:pt idx="10557">
                  <c:v>1137.7000499999999</c:v>
                </c:pt>
                <c:pt idx="10558">
                  <c:v>1137.8000420000001</c:v>
                </c:pt>
                <c:pt idx="10559">
                  <c:v>1137.900034</c:v>
                </c:pt>
                <c:pt idx="10560">
                  <c:v>1138.0000250000001</c:v>
                </c:pt>
                <c:pt idx="10561">
                  <c:v>1138.100013</c:v>
                </c:pt>
                <c:pt idx="10562">
                  <c:v>1138.2000579999999</c:v>
                </c:pt>
                <c:pt idx="10563">
                  <c:v>1138.3000360000001</c:v>
                </c:pt>
                <c:pt idx="10564">
                  <c:v>1138.4000679999999</c:v>
                </c:pt>
                <c:pt idx="10565">
                  <c:v>1138.500031</c:v>
                </c:pt>
                <c:pt idx="10566">
                  <c:v>1138.6000469999999</c:v>
                </c:pt>
                <c:pt idx="10567">
                  <c:v>1138.700055</c:v>
                </c:pt>
                <c:pt idx="10568">
                  <c:v>1138.800054</c:v>
                </c:pt>
                <c:pt idx="10569">
                  <c:v>1138.900046</c:v>
                </c:pt>
                <c:pt idx="10570">
                  <c:v>1139.0000299999999</c:v>
                </c:pt>
                <c:pt idx="10571">
                  <c:v>1139.10007</c:v>
                </c:pt>
                <c:pt idx="10572">
                  <c:v>1139.2000439999999</c:v>
                </c:pt>
                <c:pt idx="10573">
                  <c:v>1139.300015</c:v>
                </c:pt>
                <c:pt idx="10574">
                  <c:v>1139.400046</c:v>
                </c:pt>
                <c:pt idx="10575">
                  <c:v>1139.500016</c:v>
                </c:pt>
                <c:pt idx="10576">
                  <c:v>1139.6000509999999</c:v>
                </c:pt>
                <c:pt idx="10577">
                  <c:v>1139.700028</c:v>
                </c:pt>
                <c:pt idx="10578">
                  <c:v>1139.800011</c:v>
                </c:pt>
                <c:pt idx="10579">
                  <c:v>1139.900063</c:v>
                </c:pt>
                <c:pt idx="10580">
                  <c:v>1140.0000620000001</c:v>
                </c:pt>
                <c:pt idx="10581">
                  <c:v>1140.1000710000001</c:v>
                </c:pt>
                <c:pt idx="10582">
                  <c:v>1140.200028</c:v>
                </c:pt>
                <c:pt idx="10583">
                  <c:v>1140.300058</c:v>
                </c:pt>
                <c:pt idx="10584">
                  <c:v>1140.400036</c:v>
                </c:pt>
                <c:pt idx="10585">
                  <c:v>1140.5000239999999</c:v>
                </c:pt>
                <c:pt idx="10586">
                  <c:v>1140.6000200000001</c:v>
                </c:pt>
                <c:pt idx="10587">
                  <c:v>1140.7000250000001</c:v>
                </c:pt>
                <c:pt idx="10588">
                  <c:v>1140.800035</c:v>
                </c:pt>
                <c:pt idx="10589">
                  <c:v>1140.900048</c:v>
                </c:pt>
                <c:pt idx="10590">
                  <c:v>1141.0000640000001</c:v>
                </c:pt>
                <c:pt idx="10591">
                  <c:v>1141.100017</c:v>
                </c:pt>
                <c:pt idx="10592">
                  <c:v>1141.200028</c:v>
                </c:pt>
                <c:pt idx="10593">
                  <c:v>1141.3000340000001</c:v>
                </c:pt>
                <c:pt idx="10594">
                  <c:v>1141.400032</c:v>
                </c:pt>
                <c:pt idx="10595">
                  <c:v>1141.5000199999999</c:v>
                </c:pt>
                <c:pt idx="10596">
                  <c:v>1141.6000590000001</c:v>
                </c:pt>
                <c:pt idx="10597">
                  <c:v>1141.700024</c:v>
                </c:pt>
                <c:pt idx="10598">
                  <c:v>1141.8000380000001</c:v>
                </c:pt>
                <c:pt idx="10599">
                  <c:v>1141.9000390000001</c:v>
                </c:pt>
                <c:pt idx="10600">
                  <c:v>1142.0000279999999</c:v>
                </c:pt>
                <c:pt idx="10601">
                  <c:v>1142.1000670000001</c:v>
                </c:pt>
                <c:pt idx="10602">
                  <c:v>1142.2000350000001</c:v>
                </c:pt>
                <c:pt idx="10603">
                  <c:v>1142.300056</c:v>
                </c:pt>
                <c:pt idx="10604">
                  <c:v>1142.4000719999999</c:v>
                </c:pt>
                <c:pt idx="10605">
                  <c:v>1142.5000219999999</c:v>
                </c:pt>
                <c:pt idx="10606">
                  <c:v>1142.6000340000001</c:v>
                </c:pt>
                <c:pt idx="10607">
                  <c:v>1142.700049</c:v>
                </c:pt>
                <c:pt idx="10608">
                  <c:v>1142.800068</c:v>
                </c:pt>
                <c:pt idx="10609">
                  <c:v>1142.9000329999999</c:v>
                </c:pt>
                <c:pt idx="10610">
                  <c:v>1143.0000689999999</c:v>
                </c:pt>
                <c:pt idx="10611">
                  <c:v>1143.100056</c:v>
                </c:pt>
                <c:pt idx="10612">
                  <c:v>1143.2000559999999</c:v>
                </c:pt>
                <c:pt idx="10613">
                  <c:v>1143.3000709999999</c:v>
                </c:pt>
                <c:pt idx="10614">
                  <c:v>1143.40004</c:v>
                </c:pt>
                <c:pt idx="10615">
                  <c:v>1143.5000250000001</c:v>
                </c:pt>
                <c:pt idx="10616">
                  <c:v>1143.6000240000001</c:v>
                </c:pt>
                <c:pt idx="10617">
                  <c:v>1143.7000379999999</c:v>
                </c:pt>
                <c:pt idx="10618">
                  <c:v>1143.800064</c:v>
                </c:pt>
                <c:pt idx="10619">
                  <c:v>1143.9000390000001</c:v>
                </c:pt>
                <c:pt idx="10620">
                  <c:v>1144.0000210000001</c:v>
                </c:pt>
                <c:pt idx="10621">
                  <c:v>1144.1000690000001</c:v>
                </c:pt>
                <c:pt idx="10622">
                  <c:v>1144.200057</c:v>
                </c:pt>
                <c:pt idx="10623">
                  <c:v>1144.300041</c:v>
                </c:pt>
                <c:pt idx="10624">
                  <c:v>1144.4000189999999</c:v>
                </c:pt>
                <c:pt idx="10625">
                  <c:v>1144.500049</c:v>
                </c:pt>
                <c:pt idx="10626">
                  <c:v>1144.6000650000001</c:v>
                </c:pt>
                <c:pt idx="10627">
                  <c:v>1144.7000660000001</c:v>
                </c:pt>
                <c:pt idx="10628">
                  <c:v>1144.8000489999999</c:v>
                </c:pt>
                <c:pt idx="10629">
                  <c:v>1144.9000120000001</c:v>
                </c:pt>
                <c:pt idx="10630">
                  <c:v>1145.0000170000001</c:v>
                </c:pt>
                <c:pt idx="10631">
                  <c:v>1145.1000650000001</c:v>
                </c:pt>
                <c:pt idx="10632">
                  <c:v>1145.200034</c:v>
                </c:pt>
                <c:pt idx="10633">
                  <c:v>1145.3000469999999</c:v>
                </c:pt>
                <c:pt idx="10634">
                  <c:v>1145.400048</c:v>
                </c:pt>
                <c:pt idx="10635">
                  <c:v>1145.5000379999999</c:v>
                </c:pt>
                <c:pt idx="10636">
                  <c:v>1145.6000220000001</c:v>
                </c:pt>
                <c:pt idx="10637">
                  <c:v>1145.7000640000001</c:v>
                </c:pt>
                <c:pt idx="10638">
                  <c:v>1145.8000469999999</c:v>
                </c:pt>
                <c:pt idx="10639">
                  <c:v>1145.900034</c:v>
                </c:pt>
                <c:pt idx="10640">
                  <c:v>1146.000031</c:v>
                </c:pt>
                <c:pt idx="10641">
                  <c:v>1146.1000409999999</c:v>
                </c:pt>
                <c:pt idx="10642">
                  <c:v>1146.200067</c:v>
                </c:pt>
                <c:pt idx="10643">
                  <c:v>1146.3000500000001</c:v>
                </c:pt>
                <c:pt idx="10644">
                  <c:v>1146.400054</c:v>
                </c:pt>
                <c:pt idx="10645">
                  <c:v>1146.5000199999999</c:v>
                </c:pt>
                <c:pt idx="10646">
                  <c:v>1146.60007</c:v>
                </c:pt>
                <c:pt idx="10647">
                  <c:v>1146.70002</c:v>
                </c:pt>
                <c:pt idx="10648">
                  <c:v>1146.8000549999999</c:v>
                </c:pt>
                <c:pt idx="10649">
                  <c:v>1146.900048</c:v>
                </c:pt>
                <c:pt idx="10650">
                  <c:v>1147.000059</c:v>
                </c:pt>
                <c:pt idx="10651">
                  <c:v>1147.1000220000001</c:v>
                </c:pt>
                <c:pt idx="10652">
                  <c:v>1147.200057</c:v>
                </c:pt>
                <c:pt idx="10653">
                  <c:v>1147.3000340000001</c:v>
                </c:pt>
                <c:pt idx="10654">
                  <c:v>1147.4000719999999</c:v>
                </c:pt>
                <c:pt idx="10655">
                  <c:v>1147.500041</c:v>
                </c:pt>
                <c:pt idx="10656">
                  <c:v>1147.60006</c:v>
                </c:pt>
                <c:pt idx="10657">
                  <c:v>1147.7000599999999</c:v>
                </c:pt>
                <c:pt idx="10658">
                  <c:v>1147.8000380000001</c:v>
                </c:pt>
                <c:pt idx="10659">
                  <c:v>1147.9000510000001</c:v>
                </c:pt>
                <c:pt idx="10660">
                  <c:v>1148.000035</c:v>
                </c:pt>
                <c:pt idx="10661">
                  <c:v>1148.1000509999999</c:v>
                </c:pt>
                <c:pt idx="10662">
                  <c:v>1148.2000370000001</c:v>
                </c:pt>
                <c:pt idx="10663">
                  <c:v>1148.3000549999999</c:v>
                </c:pt>
                <c:pt idx="10664">
                  <c:v>1148.400048</c:v>
                </c:pt>
                <c:pt idx="10665">
                  <c:v>1148.500018</c:v>
                </c:pt>
                <c:pt idx="10666">
                  <c:v>1148.6000329999999</c:v>
                </c:pt>
                <c:pt idx="10667">
                  <c:v>1148.7000350000001</c:v>
                </c:pt>
                <c:pt idx="10668">
                  <c:v>1148.8000300000001</c:v>
                </c:pt>
                <c:pt idx="10669">
                  <c:v>1148.9000249999999</c:v>
                </c:pt>
                <c:pt idx="10670">
                  <c:v>1149.0000250000001</c:v>
                </c:pt>
                <c:pt idx="10671">
                  <c:v>1149.100036</c:v>
                </c:pt>
                <c:pt idx="10672">
                  <c:v>1149.200063</c:v>
                </c:pt>
                <c:pt idx="10673">
                  <c:v>1149.3000509999999</c:v>
                </c:pt>
                <c:pt idx="10674">
                  <c:v>1149.400065</c:v>
                </c:pt>
                <c:pt idx="10675">
                  <c:v>1149.5000480000001</c:v>
                </c:pt>
                <c:pt idx="10676">
                  <c:v>1149.6000630000001</c:v>
                </c:pt>
                <c:pt idx="10677">
                  <c:v>1149.700051</c:v>
                </c:pt>
                <c:pt idx="10678">
                  <c:v>1149.800013</c:v>
                </c:pt>
                <c:pt idx="10679">
                  <c:v>1149.9000719999999</c:v>
                </c:pt>
                <c:pt idx="10680">
                  <c:v>1150.000041</c:v>
                </c:pt>
                <c:pt idx="10681">
                  <c:v>1150.1000409999999</c:v>
                </c:pt>
                <c:pt idx="10682">
                  <c:v>1150.200065</c:v>
                </c:pt>
                <c:pt idx="10683">
                  <c:v>1150.3000480000001</c:v>
                </c:pt>
                <c:pt idx="10684">
                  <c:v>1150.4000430000001</c:v>
                </c:pt>
                <c:pt idx="10685">
                  <c:v>1150.500041</c:v>
                </c:pt>
                <c:pt idx="10686">
                  <c:v>1150.6000340000001</c:v>
                </c:pt>
                <c:pt idx="10687">
                  <c:v>1150.700012</c:v>
                </c:pt>
                <c:pt idx="10688">
                  <c:v>1150.8000280000001</c:v>
                </c:pt>
                <c:pt idx="10689">
                  <c:v>1150.9000120000001</c:v>
                </c:pt>
                <c:pt idx="10690">
                  <c:v>1151.000018</c:v>
                </c:pt>
                <c:pt idx="10691">
                  <c:v>1151.1000409999999</c:v>
                </c:pt>
                <c:pt idx="10692">
                  <c:v>1151.200018</c:v>
                </c:pt>
                <c:pt idx="10693">
                  <c:v>1151.30007</c:v>
                </c:pt>
                <c:pt idx="10694">
                  <c:v>1151.4000149999999</c:v>
                </c:pt>
                <c:pt idx="10695">
                  <c:v>1151.500041</c:v>
                </c:pt>
                <c:pt idx="10696">
                  <c:v>1151.6000300000001</c:v>
                </c:pt>
                <c:pt idx="10697">
                  <c:v>1151.700051</c:v>
                </c:pt>
                <c:pt idx="10698">
                  <c:v>1151.8000500000001</c:v>
                </c:pt>
                <c:pt idx="10699">
                  <c:v>1151.900036</c:v>
                </c:pt>
                <c:pt idx="10700">
                  <c:v>1152.000018</c:v>
                </c:pt>
                <c:pt idx="10701">
                  <c:v>1152.1000650000001</c:v>
                </c:pt>
                <c:pt idx="10702">
                  <c:v>1152.200065</c:v>
                </c:pt>
                <c:pt idx="10703">
                  <c:v>1152.3000239999999</c:v>
                </c:pt>
                <c:pt idx="10704">
                  <c:v>1152.4000109999999</c:v>
                </c:pt>
                <c:pt idx="10705">
                  <c:v>1152.500035</c:v>
                </c:pt>
                <c:pt idx="10706">
                  <c:v>1152.6000389999999</c:v>
                </c:pt>
                <c:pt idx="10707">
                  <c:v>1152.7000290000001</c:v>
                </c:pt>
                <c:pt idx="10708">
                  <c:v>1152.8000689999999</c:v>
                </c:pt>
                <c:pt idx="10709">
                  <c:v>1152.90004</c:v>
                </c:pt>
                <c:pt idx="10710">
                  <c:v>1153.0000660000001</c:v>
                </c:pt>
                <c:pt idx="10711">
                  <c:v>1153.1000220000001</c:v>
                </c:pt>
                <c:pt idx="10712">
                  <c:v>1153.2000290000001</c:v>
                </c:pt>
                <c:pt idx="10713">
                  <c:v>1153.3000199999999</c:v>
                </c:pt>
                <c:pt idx="10714">
                  <c:v>1153.40005</c:v>
                </c:pt>
                <c:pt idx="10715">
                  <c:v>1153.5000460000001</c:v>
                </c:pt>
                <c:pt idx="10716">
                  <c:v>1153.6000570000001</c:v>
                </c:pt>
                <c:pt idx="10717">
                  <c:v>1153.700069</c:v>
                </c:pt>
                <c:pt idx="10718">
                  <c:v>1153.800066</c:v>
                </c:pt>
                <c:pt idx="10719">
                  <c:v>1153.9000329999999</c:v>
                </c:pt>
                <c:pt idx="10720">
                  <c:v>1154.0000150000001</c:v>
                </c:pt>
                <c:pt idx="10721">
                  <c:v>1154.1000610000001</c:v>
                </c:pt>
                <c:pt idx="10722">
                  <c:v>1154.2000390000001</c:v>
                </c:pt>
                <c:pt idx="10723">
                  <c:v>1154.300064</c:v>
                </c:pt>
                <c:pt idx="10724">
                  <c:v>1154.4000129999999</c:v>
                </c:pt>
                <c:pt idx="10725">
                  <c:v>1154.5000709999999</c:v>
                </c:pt>
                <c:pt idx="10726">
                  <c:v>1154.6000610000001</c:v>
                </c:pt>
                <c:pt idx="10727">
                  <c:v>1154.700051</c:v>
                </c:pt>
                <c:pt idx="10728">
                  <c:v>1154.800054</c:v>
                </c:pt>
                <c:pt idx="10729">
                  <c:v>1154.90002</c:v>
                </c:pt>
                <c:pt idx="10730">
                  <c:v>1155.0000239999999</c:v>
                </c:pt>
                <c:pt idx="10731">
                  <c:v>1155.100017</c:v>
                </c:pt>
                <c:pt idx="10732">
                  <c:v>1155.2000129999999</c:v>
                </c:pt>
                <c:pt idx="10733">
                  <c:v>1155.300025</c:v>
                </c:pt>
                <c:pt idx="10734">
                  <c:v>1155.400063</c:v>
                </c:pt>
                <c:pt idx="10735">
                  <c:v>1155.5000170000001</c:v>
                </c:pt>
                <c:pt idx="10736">
                  <c:v>1155.6000200000001</c:v>
                </c:pt>
                <c:pt idx="10737">
                  <c:v>1155.7000190000001</c:v>
                </c:pt>
                <c:pt idx="10738">
                  <c:v>1155.800023</c:v>
                </c:pt>
                <c:pt idx="10739">
                  <c:v>1155.9000390000001</c:v>
                </c:pt>
                <c:pt idx="10740">
                  <c:v>1156.000012</c:v>
                </c:pt>
                <c:pt idx="10741">
                  <c:v>1156.1000690000001</c:v>
                </c:pt>
                <c:pt idx="10742">
                  <c:v>1156.2000270000001</c:v>
                </c:pt>
                <c:pt idx="10743">
                  <c:v>1156.30007</c:v>
                </c:pt>
                <c:pt idx="10744">
                  <c:v>1156.400071</c:v>
                </c:pt>
                <c:pt idx="10745">
                  <c:v>1156.5000219999999</c:v>
                </c:pt>
                <c:pt idx="10746">
                  <c:v>1156.6000349999999</c:v>
                </c:pt>
                <c:pt idx="10747">
                  <c:v>1156.70003</c:v>
                </c:pt>
                <c:pt idx="10748">
                  <c:v>1156.8000460000001</c:v>
                </c:pt>
                <c:pt idx="10749">
                  <c:v>1156.9000570000001</c:v>
                </c:pt>
                <c:pt idx="10750">
                  <c:v>1157.0000319999999</c:v>
                </c:pt>
                <c:pt idx="10751">
                  <c:v>1157.100068</c:v>
                </c:pt>
                <c:pt idx="10752">
                  <c:v>1157.2000109999999</c:v>
                </c:pt>
                <c:pt idx="10753">
                  <c:v>1157.300027</c:v>
                </c:pt>
                <c:pt idx="10754">
                  <c:v>1157.40004</c:v>
                </c:pt>
                <c:pt idx="10755">
                  <c:v>1157.500045</c:v>
                </c:pt>
                <c:pt idx="10756">
                  <c:v>1157.6000449999999</c:v>
                </c:pt>
                <c:pt idx="10757">
                  <c:v>1157.700053</c:v>
                </c:pt>
                <c:pt idx="10758">
                  <c:v>1157.8000199999999</c:v>
                </c:pt>
                <c:pt idx="10759">
                  <c:v>1157.90003</c:v>
                </c:pt>
                <c:pt idx="10760">
                  <c:v>1158.0000399999999</c:v>
                </c:pt>
                <c:pt idx="10761">
                  <c:v>1158.1000710000001</c:v>
                </c:pt>
                <c:pt idx="10762">
                  <c:v>1158.200022</c:v>
                </c:pt>
                <c:pt idx="10763">
                  <c:v>1158.300035</c:v>
                </c:pt>
                <c:pt idx="10764">
                  <c:v>1158.4000659999999</c:v>
                </c:pt>
                <c:pt idx="10765">
                  <c:v>1158.500072</c:v>
                </c:pt>
                <c:pt idx="10766">
                  <c:v>1158.6000670000001</c:v>
                </c:pt>
                <c:pt idx="10767">
                  <c:v>1158.7000680000001</c:v>
                </c:pt>
                <c:pt idx="10768">
                  <c:v>1158.8000239999999</c:v>
                </c:pt>
                <c:pt idx="10769">
                  <c:v>1158.9000120000001</c:v>
                </c:pt>
                <c:pt idx="10770">
                  <c:v>1159.000043</c:v>
                </c:pt>
                <c:pt idx="10771">
                  <c:v>1159.1000670000001</c:v>
                </c:pt>
                <c:pt idx="10772">
                  <c:v>1159.2000330000001</c:v>
                </c:pt>
                <c:pt idx="10773">
                  <c:v>1159.3000730000001</c:v>
                </c:pt>
                <c:pt idx="10774">
                  <c:v>1159.400071</c:v>
                </c:pt>
                <c:pt idx="10775">
                  <c:v>1159.500029</c:v>
                </c:pt>
                <c:pt idx="10776">
                  <c:v>1159.6000710000001</c:v>
                </c:pt>
                <c:pt idx="10777">
                  <c:v>1159.700063</c:v>
                </c:pt>
                <c:pt idx="10778">
                  <c:v>1159.8000480000001</c:v>
                </c:pt>
                <c:pt idx="10779">
                  <c:v>1159.9000579999999</c:v>
                </c:pt>
                <c:pt idx="10780">
                  <c:v>1160.0000480000001</c:v>
                </c:pt>
                <c:pt idx="10781">
                  <c:v>1160.100023</c:v>
                </c:pt>
                <c:pt idx="10782">
                  <c:v>1160.2000419999999</c:v>
                </c:pt>
                <c:pt idx="10783">
                  <c:v>1160.3000380000001</c:v>
                </c:pt>
                <c:pt idx="10784">
                  <c:v>1160.400018</c:v>
                </c:pt>
                <c:pt idx="10785">
                  <c:v>1160.5000680000001</c:v>
                </c:pt>
                <c:pt idx="10786">
                  <c:v>1160.600052</c:v>
                </c:pt>
                <c:pt idx="10787">
                  <c:v>1160.7000410000001</c:v>
                </c:pt>
                <c:pt idx="10788">
                  <c:v>1160.8000629999999</c:v>
                </c:pt>
                <c:pt idx="10789">
                  <c:v>1160.90003</c:v>
                </c:pt>
                <c:pt idx="10790">
                  <c:v>1161.0000439999999</c:v>
                </c:pt>
                <c:pt idx="10791">
                  <c:v>1161.100021</c:v>
                </c:pt>
                <c:pt idx="10792">
                  <c:v>1161.200059</c:v>
                </c:pt>
                <c:pt idx="10793">
                  <c:v>1161.3000689999999</c:v>
                </c:pt>
                <c:pt idx="10794">
                  <c:v>1161.400018</c:v>
                </c:pt>
                <c:pt idx="10795">
                  <c:v>1161.5000540000001</c:v>
                </c:pt>
                <c:pt idx="10796">
                  <c:v>1161.6000180000001</c:v>
                </c:pt>
                <c:pt idx="10797">
                  <c:v>1161.7000539999999</c:v>
                </c:pt>
                <c:pt idx="10798">
                  <c:v>1161.8000569999999</c:v>
                </c:pt>
                <c:pt idx="10799">
                  <c:v>1161.9000470000001</c:v>
                </c:pt>
                <c:pt idx="10800">
                  <c:v>1162.0000419999999</c:v>
                </c:pt>
                <c:pt idx="10801">
                  <c:v>1162.10006</c:v>
                </c:pt>
                <c:pt idx="10802">
                  <c:v>1162.2000619999999</c:v>
                </c:pt>
                <c:pt idx="10803">
                  <c:v>1162.30007</c:v>
                </c:pt>
                <c:pt idx="10804">
                  <c:v>1162.4000470000001</c:v>
                </c:pt>
                <c:pt idx="10805">
                  <c:v>1162.5000210000001</c:v>
                </c:pt>
                <c:pt idx="10806">
                  <c:v>1162.600021</c:v>
                </c:pt>
                <c:pt idx="10807">
                  <c:v>1162.700016</c:v>
                </c:pt>
                <c:pt idx="10808">
                  <c:v>1162.8000320000001</c:v>
                </c:pt>
                <c:pt idx="10809">
                  <c:v>1162.900026</c:v>
                </c:pt>
                <c:pt idx="10810">
                  <c:v>1163.0000580000001</c:v>
                </c:pt>
                <c:pt idx="10811">
                  <c:v>1163.100027</c:v>
                </c:pt>
                <c:pt idx="10812">
                  <c:v>1163.200026</c:v>
                </c:pt>
                <c:pt idx="10813">
                  <c:v>1163.300074</c:v>
                </c:pt>
                <c:pt idx="10814">
                  <c:v>1163.4000559999999</c:v>
                </c:pt>
                <c:pt idx="10815">
                  <c:v>1163.5000250000001</c:v>
                </c:pt>
                <c:pt idx="10816">
                  <c:v>1163.6000300000001</c:v>
                </c:pt>
                <c:pt idx="10817">
                  <c:v>1163.700063</c:v>
                </c:pt>
              </c:numCache>
            </c:numRef>
          </c:xVal>
          <c:yVal>
            <c:numRef>
              <c:f>'Water-1.5-V'!$B$2:$B$30002</c:f>
              <c:numCache>
                <c:formatCode>0.00E+00</c:formatCode>
                <c:ptCount val="30001"/>
                <c:pt idx="0">
                  <c:v>0</c:v>
                </c:pt>
                <c:pt idx="1">
                  <c:v>8.7241742620000007E-2</c:v>
                </c:pt>
                <c:pt idx="2">
                  <c:v>9.1221777820000002E-2</c:v>
                </c:pt>
                <c:pt idx="3">
                  <c:v>9.1315946719999999E-2</c:v>
                </c:pt>
                <c:pt idx="4">
                  <c:v>9.1318124560000005E-2</c:v>
                </c:pt>
                <c:pt idx="5">
                  <c:v>9.1318174690000004E-2</c:v>
                </c:pt>
                <c:pt idx="6">
                  <c:v>9.1318175840000002E-2</c:v>
                </c:pt>
                <c:pt idx="7">
                  <c:v>9.1318175870000004E-2</c:v>
                </c:pt>
                <c:pt idx="8">
                  <c:v>9.1318175870000004E-2</c:v>
                </c:pt>
                <c:pt idx="9">
                  <c:v>9.1318175870000004E-2</c:v>
                </c:pt>
                <c:pt idx="10">
                  <c:v>9.1318175870000004E-2</c:v>
                </c:pt>
                <c:pt idx="11">
                  <c:v>9.1038880249999996E-2</c:v>
                </c:pt>
                <c:pt idx="12">
                  <c:v>9.0808697389999998E-2</c:v>
                </c:pt>
                <c:pt idx="13">
                  <c:v>9.0602774519999998E-2</c:v>
                </c:pt>
                <c:pt idx="14">
                  <c:v>9.0418465210000007E-2</c:v>
                </c:pt>
                <c:pt idx="15">
                  <c:v>9.0266581319999997E-2</c:v>
                </c:pt>
                <c:pt idx="16">
                  <c:v>9.0135278710000002E-2</c:v>
                </c:pt>
                <c:pt idx="17">
                  <c:v>9.0019663299999997E-2</c:v>
                </c:pt>
                <c:pt idx="18">
                  <c:v>8.991703979E-2</c:v>
                </c:pt>
                <c:pt idx="19">
                  <c:v>8.982456238E-2</c:v>
                </c:pt>
                <c:pt idx="20">
                  <c:v>8.9738523629999997E-2</c:v>
                </c:pt>
                <c:pt idx="21">
                  <c:v>8.9654303549999995E-2</c:v>
                </c:pt>
                <c:pt idx="22">
                  <c:v>8.9567851170000004E-2</c:v>
                </c:pt>
                <c:pt idx="23">
                  <c:v>8.9476779480000004E-2</c:v>
                </c:pt>
                <c:pt idx="24">
                  <c:v>8.9379909889999998E-2</c:v>
                </c:pt>
                <c:pt idx="25">
                  <c:v>8.9276565000000002E-2</c:v>
                </c:pt>
                <c:pt idx="26">
                  <c:v>8.9166145160000002E-2</c:v>
                </c:pt>
                <c:pt idx="27">
                  <c:v>8.9048110530000002E-2</c:v>
                </c:pt>
                <c:pt idx="28">
                  <c:v>8.8921861719999995E-2</c:v>
                </c:pt>
                <c:pt idx="29">
                  <c:v>8.8786767880000006E-2</c:v>
                </c:pt>
                <c:pt idx="30">
                  <c:v>8.8642169140000004E-2</c:v>
                </c:pt>
                <c:pt idx="31">
                  <c:v>8.8487331559999993E-2</c:v>
                </c:pt>
                <c:pt idx="32">
                  <c:v>8.8321612839999994E-2</c:v>
                </c:pt>
                <c:pt idx="33">
                  <c:v>8.814435357E-2</c:v>
                </c:pt>
                <c:pt idx="34">
                  <c:v>8.7954906149999998E-2</c:v>
                </c:pt>
                <c:pt idx="35">
                  <c:v>8.7752921489999997E-2</c:v>
                </c:pt>
                <c:pt idx="36">
                  <c:v>8.7538458599999994E-2</c:v>
                </c:pt>
                <c:pt idx="37">
                  <c:v>8.7312594519999995E-2</c:v>
                </c:pt>
                <c:pt idx="38">
                  <c:v>8.7079056170000002E-2</c:v>
                </c:pt>
                <c:pt idx="39">
                  <c:v>8.684973587E-2</c:v>
                </c:pt>
                <c:pt idx="40">
                  <c:v>8.6648573330000006E-2</c:v>
                </c:pt>
                <c:pt idx="41">
                  <c:v>8.6464029799999995E-2</c:v>
                </c:pt>
                <c:pt idx="42">
                  <c:v>8.6261005880000005E-2</c:v>
                </c:pt>
                <c:pt idx="43">
                  <c:v>8.6021665240000003E-2</c:v>
                </c:pt>
                <c:pt idx="44">
                  <c:v>8.5737747059999994E-2</c:v>
                </c:pt>
                <c:pt idx="45">
                  <c:v>8.5404071679999999E-2</c:v>
                </c:pt>
                <c:pt idx="46">
                  <c:v>8.5016392479999994E-2</c:v>
                </c:pt>
                <c:pt idx="47">
                  <c:v>8.457114281E-2</c:v>
                </c:pt>
                <c:pt idx="48">
                  <c:v>8.4063902960000006E-2</c:v>
                </c:pt>
                <c:pt idx="49">
                  <c:v>8.3490881229999994E-2</c:v>
                </c:pt>
                <c:pt idx="50">
                  <c:v>8.2847459220000003E-2</c:v>
                </c:pt>
                <c:pt idx="51">
                  <c:v>8.2128432649999999E-2</c:v>
                </c:pt>
                <c:pt idx="52">
                  <c:v>8.1328290430000005E-2</c:v>
                </c:pt>
                <c:pt idx="53">
                  <c:v>8.0440474940000006E-2</c:v>
                </c:pt>
                <c:pt idx="54">
                  <c:v>7.9457584370000001E-2</c:v>
                </c:pt>
                <c:pt idx="55">
                  <c:v>7.8371382549999993E-2</c:v>
                </c:pt>
                <c:pt idx="56">
                  <c:v>7.7172833829999996E-2</c:v>
                </c:pt>
                <c:pt idx="57">
                  <c:v>7.5852222129999994E-2</c:v>
                </c:pt>
                <c:pt idx="58">
                  <c:v>7.4399233440000004E-2</c:v>
                </c:pt>
                <c:pt idx="59">
                  <c:v>7.2803222390000005E-2</c:v>
                </c:pt>
                <c:pt idx="60">
                  <c:v>7.1053919440000002E-2</c:v>
                </c:pt>
                <c:pt idx="61">
                  <c:v>7.0410874750000005E-2</c:v>
                </c:pt>
                <c:pt idx="62">
                  <c:v>7.0051488090000003E-2</c:v>
                </c:pt>
                <c:pt idx="63">
                  <c:v>6.9912416840000005E-2</c:v>
                </c:pt>
                <c:pt idx="64">
                  <c:v>7.0010303199999999E-2</c:v>
                </c:pt>
                <c:pt idx="65">
                  <c:v>7.0349807649999999E-2</c:v>
                </c:pt>
                <c:pt idx="66">
                  <c:v>7.0894102629999997E-2</c:v>
                </c:pt>
                <c:pt idx="67">
                  <c:v>7.1513308920000004E-2</c:v>
                </c:pt>
                <c:pt idx="68">
                  <c:v>7.2038204610000003E-2</c:v>
                </c:pt>
                <c:pt idx="69">
                  <c:v>7.2394947769999995E-2</c:v>
                </c:pt>
                <c:pt idx="70">
                  <c:v>7.261574908E-2</c:v>
                </c:pt>
                <c:pt idx="71">
                  <c:v>7.2738850250000001E-2</c:v>
                </c:pt>
                <c:pt idx="72">
                  <c:v>7.2778585189999995E-2</c:v>
                </c:pt>
                <c:pt idx="73">
                  <c:v>7.2744404060000004E-2</c:v>
                </c:pt>
                <c:pt idx="74">
                  <c:v>7.2657459640000005E-2</c:v>
                </c:pt>
                <c:pt idx="75">
                  <c:v>7.2548321809999997E-2</c:v>
                </c:pt>
                <c:pt idx="76">
                  <c:v>7.2442936809999997E-2</c:v>
                </c:pt>
                <c:pt idx="77">
                  <c:v>7.2354501249999995E-2</c:v>
                </c:pt>
                <c:pt idx="78">
                  <c:v>7.2286230229999998E-2</c:v>
                </c:pt>
                <c:pt idx="79">
                  <c:v>7.2238076060000003E-2</c:v>
                </c:pt>
                <c:pt idx="80">
                  <c:v>7.2209436220000006E-2</c:v>
                </c:pt>
                <c:pt idx="81">
                  <c:v>7.2198175170000004E-2</c:v>
                </c:pt>
                <c:pt idx="82">
                  <c:v>7.220020647E-2</c:v>
                </c:pt>
                <c:pt idx="83">
                  <c:v>7.2210269189999995E-2</c:v>
                </c:pt>
                <c:pt idx="84">
                  <c:v>7.2223503640000006E-2</c:v>
                </c:pt>
                <c:pt idx="85">
                  <c:v>7.2236635699999996E-2</c:v>
                </c:pt>
                <c:pt idx="86">
                  <c:v>7.2247714209999994E-2</c:v>
                </c:pt>
                <c:pt idx="87">
                  <c:v>7.2255605619999996E-2</c:v>
                </c:pt>
                <c:pt idx="88">
                  <c:v>7.2259777210000001E-2</c:v>
                </c:pt>
                <c:pt idx="89">
                  <c:v>7.22602938E-2</c:v>
                </c:pt>
                <c:pt idx="90">
                  <c:v>7.2257728849999994E-2</c:v>
                </c:pt>
                <c:pt idx="91">
                  <c:v>7.2252928519999995E-2</c:v>
                </c:pt>
                <c:pt idx="92">
                  <c:v>7.2246761320000005E-2</c:v>
                </c:pt>
                <c:pt idx="93">
                  <c:v>7.2239956899999999E-2</c:v>
                </c:pt>
                <c:pt idx="94">
                  <c:v>7.2233080630000002E-2</c:v>
                </c:pt>
                <c:pt idx="95">
                  <c:v>7.2226528169999998E-2</c:v>
                </c:pt>
                <c:pt idx="96">
                  <c:v>7.2220546189999998E-2</c:v>
                </c:pt>
                <c:pt idx="97">
                  <c:v>7.2215225159999993E-2</c:v>
                </c:pt>
                <c:pt idx="98">
                  <c:v>7.221053912E-2</c:v>
                </c:pt>
                <c:pt idx="99">
                  <c:v>7.2206387019999999E-2</c:v>
                </c:pt>
                <c:pt idx="100">
                  <c:v>7.220262844E-2</c:v>
                </c:pt>
                <c:pt idx="101">
                  <c:v>7.2185424989999997E-2</c:v>
                </c:pt>
                <c:pt idx="102">
                  <c:v>7.2166349310000003E-2</c:v>
                </c:pt>
                <c:pt idx="103">
                  <c:v>7.214652715E-2</c:v>
                </c:pt>
                <c:pt idx="104">
                  <c:v>7.2127060909999999E-2</c:v>
                </c:pt>
                <c:pt idx="105">
                  <c:v>7.2107670080000005E-2</c:v>
                </c:pt>
                <c:pt idx="106">
                  <c:v>7.2088171140000004E-2</c:v>
                </c:pt>
                <c:pt idx="107">
                  <c:v>7.2068625900000002E-2</c:v>
                </c:pt>
                <c:pt idx="108">
                  <c:v>7.2049100020000006E-2</c:v>
                </c:pt>
                <c:pt idx="109">
                  <c:v>7.2029567990000001E-2</c:v>
                </c:pt>
                <c:pt idx="110">
                  <c:v>7.2010049389999997E-2</c:v>
                </c:pt>
                <c:pt idx="111">
                  <c:v>7.1990519690000004E-2</c:v>
                </c:pt>
                <c:pt idx="112">
                  <c:v>7.1970982490000002E-2</c:v>
                </c:pt>
                <c:pt idx="113">
                  <c:v>7.1951464300000004E-2</c:v>
                </c:pt>
                <c:pt idx="114">
                  <c:v>7.1931931069999996E-2</c:v>
                </c:pt>
                <c:pt idx="115">
                  <c:v>7.1912329639999995E-2</c:v>
                </c:pt>
                <c:pt idx="116">
                  <c:v>7.1892735370000002E-2</c:v>
                </c:pt>
                <c:pt idx="117">
                  <c:v>7.1873143020000002E-2</c:v>
                </c:pt>
                <c:pt idx="118">
                  <c:v>7.1853485559999999E-2</c:v>
                </c:pt>
                <c:pt idx="119">
                  <c:v>7.1833820509999993E-2</c:v>
                </c:pt>
                <c:pt idx="120">
                  <c:v>7.1814186919999995E-2</c:v>
                </c:pt>
                <c:pt idx="121">
                  <c:v>7.1794537239999998E-2</c:v>
                </c:pt>
                <c:pt idx="122">
                  <c:v>7.1774915640000006E-2</c:v>
                </c:pt>
                <c:pt idx="123">
                  <c:v>7.1755274509999994E-2</c:v>
                </c:pt>
                <c:pt idx="124">
                  <c:v>7.17356361E-2</c:v>
                </c:pt>
                <c:pt idx="125">
                  <c:v>7.1716010600000005E-2</c:v>
                </c:pt>
                <c:pt idx="126">
                  <c:v>7.1696390920000005E-2</c:v>
                </c:pt>
                <c:pt idx="127">
                  <c:v>7.1676864409999999E-2</c:v>
                </c:pt>
                <c:pt idx="128">
                  <c:v>7.1657299660000007E-2</c:v>
                </c:pt>
                <c:pt idx="129">
                  <c:v>7.1637709549999998E-2</c:v>
                </c:pt>
                <c:pt idx="130">
                  <c:v>7.1618144339999995E-2</c:v>
                </c:pt>
                <c:pt idx="131">
                  <c:v>7.159857167E-2</c:v>
                </c:pt>
                <c:pt idx="132">
                  <c:v>7.1579003530000004E-2</c:v>
                </c:pt>
                <c:pt idx="133">
                  <c:v>7.1559438190000005E-2</c:v>
                </c:pt>
                <c:pt idx="134">
                  <c:v>7.1539873589999997E-2</c:v>
                </c:pt>
                <c:pt idx="135">
                  <c:v>7.1520314680000002E-2</c:v>
                </c:pt>
                <c:pt idx="136">
                  <c:v>7.1500754099999994E-2</c:v>
                </c:pt>
                <c:pt idx="137">
                  <c:v>7.1481163400000006E-2</c:v>
                </c:pt>
                <c:pt idx="138">
                  <c:v>7.1461524410000005E-2</c:v>
                </c:pt>
                <c:pt idx="139">
                  <c:v>7.1441829469999996E-2</c:v>
                </c:pt>
                <c:pt idx="140">
                  <c:v>7.1422153870000005E-2</c:v>
                </c:pt>
                <c:pt idx="141">
                  <c:v>7.1402500970000005E-2</c:v>
                </c:pt>
                <c:pt idx="142">
                  <c:v>7.1382816500000001E-2</c:v>
                </c:pt>
                <c:pt idx="143">
                  <c:v>7.1363153360000001E-2</c:v>
                </c:pt>
                <c:pt idx="144">
                  <c:v>7.1343493339999994E-2</c:v>
                </c:pt>
                <c:pt idx="145">
                  <c:v>7.1323838089999994E-2</c:v>
                </c:pt>
                <c:pt idx="146">
                  <c:v>7.1304170949999995E-2</c:v>
                </c:pt>
                <c:pt idx="147">
                  <c:v>7.1284490399999997E-2</c:v>
                </c:pt>
                <c:pt idx="148">
                  <c:v>7.1264777530000004E-2</c:v>
                </c:pt>
                <c:pt idx="149">
                  <c:v>7.1245020889999996E-2</c:v>
                </c:pt>
                <c:pt idx="150">
                  <c:v>7.1225268319999993E-2</c:v>
                </c:pt>
                <c:pt idx="151">
                  <c:v>7.1205511260000007E-2</c:v>
                </c:pt>
                <c:pt idx="152">
                  <c:v>7.1185774820000006E-2</c:v>
                </c:pt>
                <c:pt idx="153">
                  <c:v>7.1166037799999998E-2</c:v>
                </c:pt>
                <c:pt idx="154">
                  <c:v>7.1146287840000003E-2</c:v>
                </c:pt>
                <c:pt idx="155">
                  <c:v>7.1126569419999994E-2</c:v>
                </c:pt>
                <c:pt idx="156">
                  <c:v>7.1106801679999998E-2</c:v>
                </c:pt>
                <c:pt idx="157">
                  <c:v>7.1087044059999993E-2</c:v>
                </c:pt>
                <c:pt idx="158">
                  <c:v>7.1067300250000007E-2</c:v>
                </c:pt>
                <c:pt idx="159">
                  <c:v>7.1047546759999997E-2</c:v>
                </c:pt>
                <c:pt idx="160">
                  <c:v>7.1027820069999997E-2</c:v>
                </c:pt>
                <c:pt idx="161">
                  <c:v>7.1008089430000004E-2</c:v>
                </c:pt>
                <c:pt idx="162">
                  <c:v>7.0988366459999994E-2</c:v>
                </c:pt>
                <c:pt idx="163">
                  <c:v>7.0968698659999996E-2</c:v>
                </c:pt>
                <c:pt idx="164">
                  <c:v>7.0949034280000003E-2</c:v>
                </c:pt>
                <c:pt idx="165">
                  <c:v>7.0929374030000006E-2</c:v>
                </c:pt>
                <c:pt idx="166">
                  <c:v>7.0909708220000006E-2</c:v>
                </c:pt>
                <c:pt idx="167">
                  <c:v>7.0890049689999998E-2</c:v>
                </c:pt>
                <c:pt idx="168">
                  <c:v>7.0870394860000005E-2</c:v>
                </c:pt>
                <c:pt idx="169">
                  <c:v>7.0850720759999999E-2</c:v>
                </c:pt>
                <c:pt idx="170">
                  <c:v>7.0831026899999996E-2</c:v>
                </c:pt>
                <c:pt idx="171">
                  <c:v>7.0811306199999993E-2</c:v>
                </c:pt>
                <c:pt idx="172">
                  <c:v>7.0791566360000002E-2</c:v>
                </c:pt>
                <c:pt idx="173">
                  <c:v>7.0771818370000003E-2</c:v>
                </c:pt>
                <c:pt idx="174">
                  <c:v>7.0752057739999999E-2</c:v>
                </c:pt>
                <c:pt idx="175">
                  <c:v>7.0732310709999996E-2</c:v>
                </c:pt>
                <c:pt idx="176">
                  <c:v>7.0712577619999994E-2</c:v>
                </c:pt>
                <c:pt idx="177">
                  <c:v>7.0692816879999995E-2</c:v>
                </c:pt>
                <c:pt idx="178">
                  <c:v>7.0673094680000006E-2</c:v>
                </c:pt>
                <c:pt idx="179">
                  <c:v>7.0653367970000006E-2</c:v>
                </c:pt>
                <c:pt idx="180">
                  <c:v>7.0633622430000001E-2</c:v>
                </c:pt>
                <c:pt idx="181">
                  <c:v>7.0631644760000001E-2</c:v>
                </c:pt>
                <c:pt idx="182">
                  <c:v>7.0629666790000004E-2</c:v>
                </c:pt>
                <c:pt idx="183">
                  <c:v>7.0627688349999995E-2</c:v>
                </c:pt>
                <c:pt idx="184">
                  <c:v>7.0625708169999996E-2</c:v>
                </c:pt>
                <c:pt idx="185">
                  <c:v>7.0623725370000001E-2</c:v>
                </c:pt>
                <c:pt idx="186">
                  <c:v>7.0621742119999997E-2</c:v>
                </c:pt>
                <c:pt idx="187">
                  <c:v>7.0619759599999998E-2</c:v>
                </c:pt>
                <c:pt idx="188">
                  <c:v>7.0617775130000005E-2</c:v>
                </c:pt>
                <c:pt idx="189">
                  <c:v>7.0615790540000001E-2</c:v>
                </c:pt>
                <c:pt idx="190">
                  <c:v>7.0613807230000006E-2</c:v>
                </c:pt>
                <c:pt idx="191">
                  <c:v>7.0611822579999997E-2</c:v>
                </c:pt>
                <c:pt idx="192">
                  <c:v>7.0609837989999993E-2</c:v>
                </c:pt>
                <c:pt idx="193">
                  <c:v>7.0607854469999995E-2</c:v>
                </c:pt>
                <c:pt idx="194">
                  <c:v>7.0605869840000002E-2</c:v>
                </c:pt>
                <c:pt idx="195">
                  <c:v>7.0603885599999999E-2</c:v>
                </c:pt>
                <c:pt idx="196">
                  <c:v>7.0601902199999997E-2</c:v>
                </c:pt>
                <c:pt idx="197">
                  <c:v>7.0599917580000005E-2</c:v>
                </c:pt>
                <c:pt idx="198">
                  <c:v>7.0597933089999995E-2</c:v>
                </c:pt>
                <c:pt idx="199">
                  <c:v>7.0595949909999997E-2</c:v>
                </c:pt>
                <c:pt idx="200">
                  <c:v>7.0593965699999997E-2</c:v>
                </c:pt>
                <c:pt idx="201">
                  <c:v>7.0591982600000006E-2</c:v>
                </c:pt>
                <c:pt idx="202">
                  <c:v>7.0590002469999996E-2</c:v>
                </c:pt>
                <c:pt idx="203">
                  <c:v>7.0588022180000001E-2</c:v>
                </c:pt>
                <c:pt idx="204">
                  <c:v>7.0586042540000005E-2</c:v>
                </c:pt>
                <c:pt idx="205">
                  <c:v>7.0584064390000006E-2</c:v>
                </c:pt>
                <c:pt idx="206">
                  <c:v>7.0582085259999996E-2</c:v>
                </c:pt>
                <c:pt idx="207">
                  <c:v>7.0580106579999996E-2</c:v>
                </c:pt>
                <c:pt idx="208">
                  <c:v>7.057812929E-2</c:v>
                </c:pt>
                <c:pt idx="209">
                  <c:v>7.0576150850000005E-2</c:v>
                </c:pt>
                <c:pt idx="210">
                  <c:v>7.0574172429999998E-2</c:v>
                </c:pt>
                <c:pt idx="211">
                  <c:v>7.0572194909999997E-2</c:v>
                </c:pt>
                <c:pt idx="212">
                  <c:v>7.0570215630000002E-2</c:v>
                </c:pt>
                <c:pt idx="213">
                  <c:v>7.0568235709999996E-2</c:v>
                </c:pt>
                <c:pt idx="214">
                  <c:v>7.0566256660000007E-2</c:v>
                </c:pt>
                <c:pt idx="215">
                  <c:v>7.0564276149999994E-2</c:v>
                </c:pt>
                <c:pt idx="216">
                  <c:v>7.0562295669999997E-2</c:v>
                </c:pt>
                <c:pt idx="217">
                  <c:v>7.0560316829999997E-2</c:v>
                </c:pt>
                <c:pt idx="218">
                  <c:v>7.0558336479999997E-2</c:v>
                </c:pt>
                <c:pt idx="219">
                  <c:v>7.0556355629999998E-2</c:v>
                </c:pt>
                <c:pt idx="220">
                  <c:v>7.0554375439999997E-2</c:v>
                </c:pt>
                <c:pt idx="221">
                  <c:v>7.0552393759999998E-2</c:v>
                </c:pt>
                <c:pt idx="222">
                  <c:v>7.0550411879999997E-2</c:v>
                </c:pt>
                <c:pt idx="223">
                  <c:v>7.0548431189999997E-2</c:v>
                </c:pt>
                <c:pt idx="224">
                  <c:v>7.0546449210000001E-2</c:v>
                </c:pt>
                <c:pt idx="225">
                  <c:v>7.0544467619999995E-2</c:v>
                </c:pt>
                <c:pt idx="226">
                  <c:v>7.0542488759999994E-2</c:v>
                </c:pt>
                <c:pt idx="227">
                  <c:v>7.0540508670000002E-2</c:v>
                </c:pt>
                <c:pt idx="228">
                  <c:v>7.0538528419999996E-2</c:v>
                </c:pt>
                <c:pt idx="229">
                  <c:v>7.0536549739999996E-2</c:v>
                </c:pt>
                <c:pt idx="230">
                  <c:v>7.0534570790000001E-2</c:v>
                </c:pt>
                <c:pt idx="231">
                  <c:v>7.0532591929999999E-2</c:v>
                </c:pt>
                <c:pt idx="232">
                  <c:v>7.0530614340000006E-2</c:v>
                </c:pt>
                <c:pt idx="233">
                  <c:v>7.0528635239999998E-2</c:v>
                </c:pt>
                <c:pt idx="234">
                  <c:v>7.0526655970000005E-2</c:v>
                </c:pt>
                <c:pt idx="235">
                  <c:v>7.0524677620000004E-2</c:v>
                </c:pt>
                <c:pt idx="236">
                  <c:v>7.0522697950000005E-2</c:v>
                </c:pt>
                <c:pt idx="237">
                  <c:v>7.052071821E-2</c:v>
                </c:pt>
                <c:pt idx="238">
                  <c:v>7.0518740120000006E-2</c:v>
                </c:pt>
                <c:pt idx="239">
                  <c:v>7.0516761169999997E-2</c:v>
                </c:pt>
                <c:pt idx="240">
                  <c:v>7.0514783339999998E-2</c:v>
                </c:pt>
                <c:pt idx="241">
                  <c:v>7.0512804080000005E-2</c:v>
                </c:pt>
                <c:pt idx="242">
                  <c:v>7.0510824590000007E-2</c:v>
                </c:pt>
                <c:pt idx="243">
                  <c:v>7.0508845570000006E-2</c:v>
                </c:pt>
                <c:pt idx="244">
                  <c:v>7.0506863990000002E-2</c:v>
                </c:pt>
                <c:pt idx="245">
                  <c:v>7.0504882029999993E-2</c:v>
                </c:pt>
                <c:pt idx="246">
                  <c:v>7.0502900950000003E-2</c:v>
                </c:pt>
                <c:pt idx="247">
                  <c:v>7.0500918029999998E-2</c:v>
                </c:pt>
                <c:pt idx="248">
                  <c:v>7.0498934230000004E-2</c:v>
                </c:pt>
                <c:pt idx="249">
                  <c:v>7.0496951789999998E-2</c:v>
                </c:pt>
                <c:pt idx="250">
                  <c:v>7.0494969520000006E-2</c:v>
                </c:pt>
                <c:pt idx="251">
                  <c:v>7.0492988529999995E-2</c:v>
                </c:pt>
                <c:pt idx="252">
                  <c:v>7.0491006120000005E-2</c:v>
                </c:pt>
                <c:pt idx="253">
                  <c:v>7.0489023499999998E-2</c:v>
                </c:pt>
                <c:pt idx="254">
                  <c:v>7.0487041919999993E-2</c:v>
                </c:pt>
                <c:pt idx="255">
                  <c:v>7.0485058909999995E-2</c:v>
                </c:pt>
                <c:pt idx="256">
                  <c:v>7.0483076620000001E-2</c:v>
                </c:pt>
                <c:pt idx="257">
                  <c:v>7.0481096980000005E-2</c:v>
                </c:pt>
                <c:pt idx="258">
                  <c:v>7.0479116150000007E-2</c:v>
                </c:pt>
                <c:pt idx="259">
                  <c:v>7.0477135400000002E-2</c:v>
                </c:pt>
                <c:pt idx="260">
                  <c:v>7.0475156730000002E-2</c:v>
                </c:pt>
                <c:pt idx="261">
                  <c:v>7.047317736E-2</c:v>
                </c:pt>
                <c:pt idx="262">
                  <c:v>7.0471199580000005E-2</c:v>
                </c:pt>
                <c:pt idx="263">
                  <c:v>7.0469220939999994E-2</c:v>
                </c:pt>
                <c:pt idx="264">
                  <c:v>7.0467242370000002E-2</c:v>
                </c:pt>
                <c:pt idx="265">
                  <c:v>7.0465264639999997E-2</c:v>
                </c:pt>
                <c:pt idx="266">
                  <c:v>7.046328566E-2</c:v>
                </c:pt>
                <c:pt idx="267">
                  <c:v>7.046130665E-2</c:v>
                </c:pt>
                <c:pt idx="268">
                  <c:v>7.0459328569999993E-2</c:v>
                </c:pt>
                <c:pt idx="269">
                  <c:v>7.0457348810000001E-2</c:v>
                </c:pt>
                <c:pt idx="270">
                  <c:v>7.0455369980000002E-2</c:v>
                </c:pt>
                <c:pt idx="271">
                  <c:v>7.0453389729999996E-2</c:v>
                </c:pt>
                <c:pt idx="272">
                  <c:v>7.0451409160000006E-2</c:v>
                </c:pt>
                <c:pt idx="273">
                  <c:v>7.0449428420000001E-2</c:v>
                </c:pt>
                <c:pt idx="274">
                  <c:v>7.0447447029999999E-2</c:v>
                </c:pt>
                <c:pt idx="275">
                  <c:v>7.0445465509999999E-2</c:v>
                </c:pt>
                <c:pt idx="276">
                  <c:v>7.0443484759999994E-2</c:v>
                </c:pt>
                <c:pt idx="277">
                  <c:v>7.0441502559999994E-2</c:v>
                </c:pt>
                <c:pt idx="278">
                  <c:v>7.0439521180000006E-2</c:v>
                </c:pt>
                <c:pt idx="279">
                  <c:v>7.0437538369999997E-2</c:v>
                </c:pt>
                <c:pt idx="280">
                  <c:v>7.0435555590000004E-2</c:v>
                </c:pt>
                <c:pt idx="281">
                  <c:v>7.0433574050000003E-2</c:v>
                </c:pt>
                <c:pt idx="282">
                  <c:v>7.0431591020000003E-2</c:v>
                </c:pt>
                <c:pt idx="283">
                  <c:v>7.0429610140000001E-2</c:v>
                </c:pt>
                <c:pt idx="284">
                  <c:v>7.042762877E-2</c:v>
                </c:pt>
                <c:pt idx="285">
                  <c:v>7.0425647519999995E-2</c:v>
                </c:pt>
                <c:pt idx="286">
                  <c:v>7.0423667359999997E-2</c:v>
                </c:pt>
                <c:pt idx="287">
                  <c:v>7.0421685610000007E-2</c:v>
                </c:pt>
                <c:pt idx="288">
                  <c:v>7.041970501E-2</c:v>
                </c:pt>
                <c:pt idx="289">
                  <c:v>7.0417723309999999E-2</c:v>
                </c:pt>
                <c:pt idx="290">
                  <c:v>7.0415741660000003E-2</c:v>
                </c:pt>
                <c:pt idx="291">
                  <c:v>7.0413761300000002E-2</c:v>
                </c:pt>
                <c:pt idx="292">
                  <c:v>7.0411779689999995E-2</c:v>
                </c:pt>
                <c:pt idx="293">
                  <c:v>7.0409799300000006E-2</c:v>
                </c:pt>
                <c:pt idx="294">
                  <c:v>7.0407817659999997E-2</c:v>
                </c:pt>
                <c:pt idx="295">
                  <c:v>7.0405835929999994E-2</c:v>
                </c:pt>
                <c:pt idx="296">
                  <c:v>7.0403855289999998E-2</c:v>
                </c:pt>
                <c:pt idx="297">
                  <c:v>7.0401874589999996E-2</c:v>
                </c:pt>
                <c:pt idx="298">
                  <c:v>7.039989596E-2</c:v>
                </c:pt>
                <c:pt idx="299">
                  <c:v>7.0397916229999996E-2</c:v>
                </c:pt>
                <c:pt idx="300">
                  <c:v>7.0395936379999996E-2</c:v>
                </c:pt>
                <c:pt idx="301">
                  <c:v>7.0393957679999994E-2</c:v>
                </c:pt>
                <c:pt idx="302">
                  <c:v>7.0391977029999997E-2</c:v>
                </c:pt>
                <c:pt idx="303">
                  <c:v>7.0389994420000004E-2</c:v>
                </c:pt>
                <c:pt idx="304">
                  <c:v>7.0388009629999998E-2</c:v>
                </c:pt>
                <c:pt idx="305">
                  <c:v>7.0386023960000002E-2</c:v>
                </c:pt>
                <c:pt idx="306">
                  <c:v>7.0384039300000006E-2</c:v>
                </c:pt>
                <c:pt idx="307">
                  <c:v>7.0382053279999995E-2</c:v>
                </c:pt>
                <c:pt idx="308">
                  <c:v>7.0380068239999996E-2</c:v>
                </c:pt>
                <c:pt idx="309">
                  <c:v>7.0378081950000004E-2</c:v>
                </c:pt>
                <c:pt idx="310">
                  <c:v>7.0376096420000006E-2</c:v>
                </c:pt>
                <c:pt idx="311">
                  <c:v>7.0374111939999998E-2</c:v>
                </c:pt>
                <c:pt idx="312">
                  <c:v>7.0372125999999993E-2</c:v>
                </c:pt>
                <c:pt idx="313">
                  <c:v>7.0370141009999998E-2</c:v>
                </c:pt>
                <c:pt idx="314">
                  <c:v>7.0368154720000006E-2</c:v>
                </c:pt>
                <c:pt idx="315">
                  <c:v>7.0366168559999998E-2</c:v>
                </c:pt>
                <c:pt idx="316">
                  <c:v>7.0364183730000002E-2</c:v>
                </c:pt>
                <c:pt idx="317">
                  <c:v>7.0362201260000007E-2</c:v>
                </c:pt>
                <c:pt idx="318">
                  <c:v>7.0360221139999998E-2</c:v>
                </c:pt>
                <c:pt idx="319">
                  <c:v>7.0358240239999995E-2</c:v>
                </c:pt>
                <c:pt idx="320">
                  <c:v>7.0356261140000001E-2</c:v>
                </c:pt>
                <c:pt idx="321">
                  <c:v>7.0354282680000005E-2</c:v>
                </c:pt>
                <c:pt idx="322">
                  <c:v>7.0352305150000002E-2</c:v>
                </c:pt>
                <c:pt idx="323">
                  <c:v>7.0350328909999996E-2</c:v>
                </c:pt>
                <c:pt idx="324">
                  <c:v>7.0348352269999997E-2</c:v>
                </c:pt>
                <c:pt idx="325">
                  <c:v>7.0346377129999998E-2</c:v>
                </c:pt>
                <c:pt idx="326">
                  <c:v>7.0344400850000002E-2</c:v>
                </c:pt>
                <c:pt idx="327">
                  <c:v>7.0342424599999995E-2</c:v>
                </c:pt>
                <c:pt idx="328">
                  <c:v>7.0340449420000006E-2</c:v>
                </c:pt>
                <c:pt idx="329">
                  <c:v>7.0338472930000007E-2</c:v>
                </c:pt>
                <c:pt idx="330">
                  <c:v>7.0336497380000002E-2</c:v>
                </c:pt>
                <c:pt idx="331">
                  <c:v>7.0334520410000004E-2</c:v>
                </c:pt>
                <c:pt idx="332">
                  <c:v>7.0332544390000001E-2</c:v>
                </c:pt>
                <c:pt idx="333">
                  <c:v>7.03305667E-2</c:v>
                </c:pt>
                <c:pt idx="334">
                  <c:v>7.0328588590000005E-2</c:v>
                </c:pt>
                <c:pt idx="335">
                  <c:v>7.0326611380000001E-2</c:v>
                </c:pt>
                <c:pt idx="336">
                  <c:v>7.0324633959999994E-2</c:v>
                </c:pt>
                <c:pt idx="337">
                  <c:v>7.0322657600000005E-2</c:v>
                </c:pt>
                <c:pt idx="338">
                  <c:v>7.0320679849999998E-2</c:v>
                </c:pt>
                <c:pt idx="339">
                  <c:v>7.0318703100000005E-2</c:v>
                </c:pt>
                <c:pt idx="340">
                  <c:v>7.0316725169999997E-2</c:v>
                </c:pt>
                <c:pt idx="341">
                  <c:v>7.0314747349999998E-2</c:v>
                </c:pt>
                <c:pt idx="342">
                  <c:v>7.0312770570000002E-2</c:v>
                </c:pt>
                <c:pt idx="343">
                  <c:v>7.0310792390000001E-2</c:v>
                </c:pt>
                <c:pt idx="344">
                  <c:v>7.0308817019999997E-2</c:v>
                </c:pt>
                <c:pt idx="345">
                  <c:v>7.0306841849999996E-2</c:v>
                </c:pt>
                <c:pt idx="346">
                  <c:v>7.0304868330000006E-2</c:v>
                </c:pt>
                <c:pt idx="347">
                  <c:v>7.0302893739999997E-2</c:v>
                </c:pt>
                <c:pt idx="348">
                  <c:v>7.0300920370000006E-2</c:v>
                </c:pt>
                <c:pt idx="349">
                  <c:v>7.0298945629999998E-2</c:v>
                </c:pt>
                <c:pt idx="350">
                  <c:v>7.0296973070000005E-2</c:v>
                </c:pt>
                <c:pt idx="351">
                  <c:v>7.0295002450000005E-2</c:v>
                </c:pt>
                <c:pt idx="352">
                  <c:v>7.0293030729999997E-2</c:v>
                </c:pt>
                <c:pt idx="353">
                  <c:v>7.0291060279999998E-2</c:v>
                </c:pt>
                <c:pt idx="354">
                  <c:v>7.0289088860000001E-2</c:v>
                </c:pt>
                <c:pt idx="355">
                  <c:v>7.0287118649999994E-2</c:v>
                </c:pt>
                <c:pt idx="356">
                  <c:v>7.0285147029999995E-2</c:v>
                </c:pt>
                <c:pt idx="357">
                  <c:v>7.0283176449999998E-2</c:v>
                </c:pt>
                <c:pt idx="358">
                  <c:v>7.028120451E-2</c:v>
                </c:pt>
                <c:pt idx="359">
                  <c:v>7.0279232580000003E-2</c:v>
                </c:pt>
                <c:pt idx="360">
                  <c:v>7.0277261849999995E-2</c:v>
                </c:pt>
                <c:pt idx="361">
                  <c:v>7.0275289960000001E-2</c:v>
                </c:pt>
                <c:pt idx="362">
                  <c:v>7.0273320619999996E-2</c:v>
                </c:pt>
                <c:pt idx="363">
                  <c:v>7.0271350220000001E-2</c:v>
                </c:pt>
                <c:pt idx="364">
                  <c:v>7.0269380899999997E-2</c:v>
                </c:pt>
                <c:pt idx="365">
                  <c:v>7.0267410350000004E-2</c:v>
                </c:pt>
                <c:pt idx="366">
                  <c:v>7.0265441339999998E-2</c:v>
                </c:pt>
                <c:pt idx="367">
                  <c:v>7.0263472179999995E-2</c:v>
                </c:pt>
                <c:pt idx="368">
                  <c:v>7.026150364E-2</c:v>
                </c:pt>
                <c:pt idx="369">
                  <c:v>7.0259536240000003E-2</c:v>
                </c:pt>
                <c:pt idx="370">
                  <c:v>7.0257567859999995E-2</c:v>
                </c:pt>
                <c:pt idx="371">
                  <c:v>7.0255600720000005E-2</c:v>
                </c:pt>
                <c:pt idx="372">
                  <c:v>7.0253632309999994E-2</c:v>
                </c:pt>
                <c:pt idx="373">
                  <c:v>7.0251665059999996E-2</c:v>
                </c:pt>
                <c:pt idx="374">
                  <c:v>7.024969633E-2</c:v>
                </c:pt>
                <c:pt idx="375">
                  <c:v>7.0247728610000004E-2</c:v>
                </c:pt>
                <c:pt idx="376">
                  <c:v>7.0245759719999995E-2</c:v>
                </c:pt>
                <c:pt idx="377">
                  <c:v>7.0243791929999994E-2</c:v>
                </c:pt>
                <c:pt idx="378">
                  <c:v>7.0241821659999995E-2</c:v>
                </c:pt>
                <c:pt idx="379">
                  <c:v>7.0239850500000006E-2</c:v>
                </c:pt>
                <c:pt idx="380">
                  <c:v>7.023787729E-2</c:v>
                </c:pt>
                <c:pt idx="381">
                  <c:v>7.0235903559999993E-2</c:v>
                </c:pt>
                <c:pt idx="382">
                  <c:v>7.0233930449999996E-2</c:v>
                </c:pt>
                <c:pt idx="383">
                  <c:v>7.023195485E-2</c:v>
                </c:pt>
                <c:pt idx="384">
                  <c:v>7.022997953E-2</c:v>
                </c:pt>
                <c:pt idx="385">
                  <c:v>7.0228002799999995E-2</c:v>
                </c:pt>
                <c:pt idx="386">
                  <c:v>7.0226027299999993E-2</c:v>
                </c:pt>
                <c:pt idx="387">
                  <c:v>7.0224051529999998E-2</c:v>
                </c:pt>
                <c:pt idx="388">
                  <c:v>7.0222078239999999E-2</c:v>
                </c:pt>
                <c:pt idx="389">
                  <c:v>7.0220103739999998E-2</c:v>
                </c:pt>
                <c:pt idx="390">
                  <c:v>7.0218130929999997E-2</c:v>
                </c:pt>
                <c:pt idx="391">
                  <c:v>7.0216157629999998E-2</c:v>
                </c:pt>
                <c:pt idx="392">
                  <c:v>7.0214185659999998E-2</c:v>
                </c:pt>
                <c:pt idx="393">
                  <c:v>7.0212212859999998E-2</c:v>
                </c:pt>
                <c:pt idx="394">
                  <c:v>7.0210241500000006E-2</c:v>
                </c:pt>
                <c:pt idx="395">
                  <c:v>7.0208269229999995E-2</c:v>
                </c:pt>
                <c:pt idx="396">
                  <c:v>7.0206298410000006E-2</c:v>
                </c:pt>
                <c:pt idx="397">
                  <c:v>7.0204326839999998E-2</c:v>
                </c:pt>
                <c:pt idx="398">
                  <c:v>7.0202355519999995E-2</c:v>
                </c:pt>
                <c:pt idx="399">
                  <c:v>7.0200385389999995E-2</c:v>
                </c:pt>
                <c:pt idx="400">
                  <c:v>7.0198414060000006E-2</c:v>
                </c:pt>
                <c:pt idx="401">
                  <c:v>7.0196443890000002E-2</c:v>
                </c:pt>
                <c:pt idx="402">
                  <c:v>7.0194472679999995E-2</c:v>
                </c:pt>
                <c:pt idx="403">
                  <c:v>7.0192502520000005E-2</c:v>
                </c:pt>
                <c:pt idx="404">
                  <c:v>7.0190530910000007E-2</c:v>
                </c:pt>
                <c:pt idx="405">
                  <c:v>7.0188560380000001E-2</c:v>
                </c:pt>
                <c:pt idx="406">
                  <c:v>7.0186588389999999E-2</c:v>
                </c:pt>
                <c:pt idx="407">
                  <c:v>7.0184617719999995E-2</c:v>
                </c:pt>
                <c:pt idx="408">
                  <c:v>7.0182646099999996E-2</c:v>
                </c:pt>
                <c:pt idx="409">
                  <c:v>7.0180675580000004E-2</c:v>
                </c:pt>
                <c:pt idx="410">
                  <c:v>7.0178703689999997E-2</c:v>
                </c:pt>
                <c:pt idx="411">
                  <c:v>7.0176732790000002E-2</c:v>
                </c:pt>
                <c:pt idx="412">
                  <c:v>7.0174760389999993E-2</c:v>
                </c:pt>
                <c:pt idx="413">
                  <c:v>7.0172787449999996E-2</c:v>
                </c:pt>
                <c:pt idx="414">
                  <c:v>7.0170811550000003E-2</c:v>
                </c:pt>
                <c:pt idx="415">
                  <c:v>7.0168836459999995E-2</c:v>
                </c:pt>
                <c:pt idx="416">
                  <c:v>7.016685969E-2</c:v>
                </c:pt>
                <c:pt idx="417">
                  <c:v>7.0164883570000003E-2</c:v>
                </c:pt>
                <c:pt idx="418">
                  <c:v>7.0162906149999996E-2</c:v>
                </c:pt>
                <c:pt idx="419">
                  <c:v>7.0160928479999995E-2</c:v>
                </c:pt>
                <c:pt idx="420">
                  <c:v>7.015894835E-2</c:v>
                </c:pt>
                <c:pt idx="421">
                  <c:v>7.0156968299999997E-2</c:v>
                </c:pt>
                <c:pt idx="422">
                  <c:v>7.0154986340000003E-2</c:v>
                </c:pt>
                <c:pt idx="423">
                  <c:v>7.0153005180000005E-2</c:v>
                </c:pt>
                <c:pt idx="424">
                  <c:v>7.0151022519999995E-2</c:v>
                </c:pt>
                <c:pt idx="425">
                  <c:v>7.0149040869999998E-2</c:v>
                </c:pt>
                <c:pt idx="426">
                  <c:v>7.0147057819999997E-2</c:v>
                </c:pt>
                <c:pt idx="427">
                  <c:v>7.0145075540000004E-2</c:v>
                </c:pt>
                <c:pt idx="428">
                  <c:v>7.0143092399999996E-2</c:v>
                </c:pt>
                <c:pt idx="429">
                  <c:v>7.014111059E-2</c:v>
                </c:pt>
                <c:pt idx="430">
                  <c:v>7.0139127529999998E-2</c:v>
                </c:pt>
                <c:pt idx="431">
                  <c:v>7.013714569E-2</c:v>
                </c:pt>
                <c:pt idx="432">
                  <c:v>7.0135162649999999E-2</c:v>
                </c:pt>
                <c:pt idx="433">
                  <c:v>7.0133181160000002E-2</c:v>
                </c:pt>
                <c:pt idx="434">
                  <c:v>7.0131197419999999E-2</c:v>
                </c:pt>
                <c:pt idx="435">
                  <c:v>7.0129215179999996E-2</c:v>
                </c:pt>
                <c:pt idx="436">
                  <c:v>7.012723304E-2</c:v>
                </c:pt>
                <c:pt idx="437">
                  <c:v>7.0125252629999996E-2</c:v>
                </c:pt>
                <c:pt idx="438">
                  <c:v>7.0123272030000003E-2</c:v>
                </c:pt>
                <c:pt idx="439">
                  <c:v>7.0121293959999997E-2</c:v>
                </c:pt>
                <c:pt idx="440">
                  <c:v>7.0119315069999993E-2</c:v>
                </c:pt>
                <c:pt idx="441">
                  <c:v>7.0117337609999997E-2</c:v>
                </c:pt>
                <c:pt idx="442">
                  <c:v>7.0115358990000001E-2</c:v>
                </c:pt>
                <c:pt idx="443">
                  <c:v>7.0113381429999996E-2</c:v>
                </c:pt>
                <c:pt idx="444">
                  <c:v>7.0111402389999994E-2</c:v>
                </c:pt>
                <c:pt idx="445">
                  <c:v>7.0109424470000001E-2</c:v>
                </c:pt>
                <c:pt idx="446">
                  <c:v>7.0107445350000006E-2</c:v>
                </c:pt>
                <c:pt idx="447">
                  <c:v>7.0105467500000004E-2</c:v>
                </c:pt>
                <c:pt idx="448">
                  <c:v>7.0103488490000004E-2</c:v>
                </c:pt>
                <c:pt idx="449">
                  <c:v>7.0101510079999999E-2</c:v>
                </c:pt>
                <c:pt idx="450">
                  <c:v>7.0099530019999995E-2</c:v>
                </c:pt>
                <c:pt idx="451">
                  <c:v>7.0097550699999997E-2</c:v>
                </c:pt>
                <c:pt idx="452">
                  <c:v>7.009556988E-2</c:v>
                </c:pt>
                <c:pt idx="453">
                  <c:v>7.0093590309999995E-2</c:v>
                </c:pt>
                <c:pt idx="454">
                  <c:v>7.0091609449999995E-2</c:v>
                </c:pt>
                <c:pt idx="455">
                  <c:v>7.0089629510000001E-2</c:v>
                </c:pt>
                <c:pt idx="456">
                  <c:v>7.0087648190000004E-2</c:v>
                </c:pt>
                <c:pt idx="457">
                  <c:v>7.0085667870000007E-2</c:v>
                </c:pt>
                <c:pt idx="458">
                  <c:v>7.0083687029999994E-2</c:v>
                </c:pt>
                <c:pt idx="459">
                  <c:v>7.0081705080000001E-2</c:v>
                </c:pt>
                <c:pt idx="460">
                  <c:v>7.0079724149999995E-2</c:v>
                </c:pt>
                <c:pt idx="461">
                  <c:v>7.0077742220000003E-2</c:v>
                </c:pt>
                <c:pt idx="462">
                  <c:v>7.0075761819999999E-2</c:v>
                </c:pt>
                <c:pt idx="463">
                  <c:v>7.0073781099999996E-2</c:v>
                </c:pt>
                <c:pt idx="464">
                  <c:v>7.0071803060000007E-2</c:v>
                </c:pt>
                <c:pt idx="465">
                  <c:v>7.0069824190000005E-2</c:v>
                </c:pt>
                <c:pt idx="466">
                  <c:v>7.0067846690000005E-2</c:v>
                </c:pt>
                <c:pt idx="467">
                  <c:v>7.0065867870000006E-2</c:v>
                </c:pt>
                <c:pt idx="468">
                  <c:v>7.0063890269999998E-2</c:v>
                </c:pt>
                <c:pt idx="469">
                  <c:v>7.0061911919999997E-2</c:v>
                </c:pt>
                <c:pt idx="470">
                  <c:v>7.0059935030000006E-2</c:v>
                </c:pt>
                <c:pt idx="471">
                  <c:v>7.0057957150000003E-2</c:v>
                </c:pt>
                <c:pt idx="472">
                  <c:v>7.005598079E-2</c:v>
                </c:pt>
                <c:pt idx="473">
                  <c:v>7.0054003190000005E-2</c:v>
                </c:pt>
                <c:pt idx="474">
                  <c:v>7.005202646E-2</c:v>
                </c:pt>
                <c:pt idx="475">
                  <c:v>7.0050049589999996E-2</c:v>
                </c:pt>
                <c:pt idx="476">
                  <c:v>7.0048071259999997E-2</c:v>
                </c:pt>
                <c:pt idx="477">
                  <c:v>7.0046093970000001E-2</c:v>
                </c:pt>
                <c:pt idx="478">
                  <c:v>7.0044115229999995E-2</c:v>
                </c:pt>
                <c:pt idx="479">
                  <c:v>7.0042137429999998E-2</c:v>
                </c:pt>
                <c:pt idx="480">
                  <c:v>7.0040158320000004E-2</c:v>
                </c:pt>
                <c:pt idx="481">
                  <c:v>7.0038180620000001E-2</c:v>
                </c:pt>
                <c:pt idx="482">
                  <c:v>7.0036201660000005E-2</c:v>
                </c:pt>
                <c:pt idx="483">
                  <c:v>7.0034223830000006E-2</c:v>
                </c:pt>
                <c:pt idx="484">
                  <c:v>7.0032244669999993E-2</c:v>
                </c:pt>
                <c:pt idx="485">
                  <c:v>7.0030266379999997E-2</c:v>
                </c:pt>
                <c:pt idx="486">
                  <c:v>7.0028287829999994E-2</c:v>
                </c:pt>
                <c:pt idx="487">
                  <c:v>7.0026308139999993E-2</c:v>
                </c:pt>
                <c:pt idx="488">
                  <c:v>7.0024331159999995E-2</c:v>
                </c:pt>
                <c:pt idx="489">
                  <c:v>7.0022355019999996E-2</c:v>
                </c:pt>
                <c:pt idx="490">
                  <c:v>7.0020380980000005E-2</c:v>
                </c:pt>
                <c:pt idx="491">
                  <c:v>7.0018405729999997E-2</c:v>
                </c:pt>
                <c:pt idx="492">
                  <c:v>7.0016431690000006E-2</c:v>
                </c:pt>
                <c:pt idx="493">
                  <c:v>7.0014456500000002E-2</c:v>
                </c:pt>
                <c:pt idx="494">
                  <c:v>7.0012482479999999E-2</c:v>
                </c:pt>
                <c:pt idx="495">
                  <c:v>7.0010506550000004E-2</c:v>
                </c:pt>
                <c:pt idx="496">
                  <c:v>7.0008531489999998E-2</c:v>
                </c:pt>
                <c:pt idx="497">
                  <c:v>7.0006556119999994E-2</c:v>
                </c:pt>
                <c:pt idx="498">
                  <c:v>7.0004579289999994E-2</c:v>
                </c:pt>
                <c:pt idx="499">
                  <c:v>7.0002603590000004E-2</c:v>
                </c:pt>
                <c:pt idx="500">
                  <c:v>7.0000626590000004E-2</c:v>
                </c:pt>
                <c:pt idx="501">
                  <c:v>6.9998650199999998E-2</c:v>
                </c:pt>
                <c:pt idx="502">
                  <c:v>6.9996672039999999E-2</c:v>
                </c:pt>
                <c:pt idx="503">
                  <c:v>6.9994695639999993E-2</c:v>
                </c:pt>
                <c:pt idx="504">
                  <c:v>6.9992718149999994E-2</c:v>
                </c:pt>
                <c:pt idx="505">
                  <c:v>6.9990741709999998E-2</c:v>
                </c:pt>
                <c:pt idx="506">
                  <c:v>6.9988765100000003E-2</c:v>
                </c:pt>
                <c:pt idx="507">
                  <c:v>6.9986787049999999E-2</c:v>
                </c:pt>
                <c:pt idx="508">
                  <c:v>6.9984809649999993E-2</c:v>
                </c:pt>
                <c:pt idx="509">
                  <c:v>6.9982828459999993E-2</c:v>
                </c:pt>
                <c:pt idx="510">
                  <c:v>6.9980847769999993E-2</c:v>
                </c:pt>
                <c:pt idx="511">
                  <c:v>6.9978865749999994E-2</c:v>
                </c:pt>
                <c:pt idx="512">
                  <c:v>6.9976884640000001E-2</c:v>
                </c:pt>
                <c:pt idx="513">
                  <c:v>6.9974900670000006E-2</c:v>
                </c:pt>
                <c:pt idx="514">
                  <c:v>6.9972914270000006E-2</c:v>
                </c:pt>
                <c:pt idx="515">
                  <c:v>6.9970928599999996E-2</c:v>
                </c:pt>
                <c:pt idx="516">
                  <c:v>6.9968941450000002E-2</c:v>
                </c:pt>
                <c:pt idx="517">
                  <c:v>6.996695604E-2</c:v>
                </c:pt>
                <c:pt idx="518">
                  <c:v>6.9964969249999995E-2</c:v>
                </c:pt>
                <c:pt idx="519">
                  <c:v>6.9962983330000006E-2</c:v>
                </c:pt>
                <c:pt idx="520">
                  <c:v>6.9960997019999999E-2</c:v>
                </c:pt>
                <c:pt idx="521">
                  <c:v>6.9959009180000004E-2</c:v>
                </c:pt>
                <c:pt idx="522">
                  <c:v>6.9957022499999993E-2</c:v>
                </c:pt>
                <c:pt idx="523">
                  <c:v>6.9955034550000003E-2</c:v>
                </c:pt>
                <c:pt idx="524">
                  <c:v>6.9953047970000001E-2</c:v>
                </c:pt>
                <c:pt idx="525">
                  <c:v>6.9951061100000003E-2</c:v>
                </c:pt>
                <c:pt idx="526">
                  <c:v>6.9949075740000005E-2</c:v>
                </c:pt>
                <c:pt idx="527">
                  <c:v>6.9947090949999999E-2</c:v>
                </c:pt>
                <c:pt idx="528">
                  <c:v>6.9945105450000003E-2</c:v>
                </c:pt>
                <c:pt idx="529">
                  <c:v>6.9943121799999994E-2</c:v>
                </c:pt>
                <c:pt idx="530">
                  <c:v>6.9941137230000006E-2</c:v>
                </c:pt>
                <c:pt idx="531">
                  <c:v>6.9939153370000007E-2</c:v>
                </c:pt>
                <c:pt idx="532">
                  <c:v>6.9937168159999993E-2</c:v>
                </c:pt>
                <c:pt idx="533">
                  <c:v>6.9935184119999994E-2</c:v>
                </c:pt>
                <c:pt idx="534">
                  <c:v>6.9933199890000006E-2</c:v>
                </c:pt>
                <c:pt idx="535">
                  <c:v>6.99312146E-2</c:v>
                </c:pt>
                <c:pt idx="536">
                  <c:v>6.9929230709999998E-2</c:v>
                </c:pt>
                <c:pt idx="537">
                  <c:v>6.9927246499999998E-2</c:v>
                </c:pt>
                <c:pt idx="538">
                  <c:v>6.9925264459999997E-2</c:v>
                </c:pt>
                <c:pt idx="539">
                  <c:v>6.9923282470000001E-2</c:v>
                </c:pt>
                <c:pt idx="540">
                  <c:v>6.9921299130000003E-2</c:v>
                </c:pt>
                <c:pt idx="541">
                  <c:v>6.9919316999999995E-2</c:v>
                </c:pt>
                <c:pt idx="542">
                  <c:v>6.9917333540000001E-2</c:v>
                </c:pt>
                <c:pt idx="543">
                  <c:v>6.9915350670000001E-2</c:v>
                </c:pt>
                <c:pt idx="544">
                  <c:v>6.9913367200000007E-2</c:v>
                </c:pt>
                <c:pt idx="545">
                  <c:v>6.9911383160000007E-2</c:v>
                </c:pt>
                <c:pt idx="546">
                  <c:v>6.9909400280000006E-2</c:v>
                </c:pt>
                <c:pt idx="547">
                  <c:v>6.9907416890000004E-2</c:v>
                </c:pt>
                <c:pt idx="548">
                  <c:v>6.9905434860000004E-2</c:v>
                </c:pt>
                <c:pt idx="549">
                  <c:v>6.9903451480000003E-2</c:v>
                </c:pt>
                <c:pt idx="550">
                  <c:v>6.9901469169999994E-2</c:v>
                </c:pt>
                <c:pt idx="551">
                  <c:v>6.9899486639999994E-2</c:v>
                </c:pt>
                <c:pt idx="552">
                  <c:v>6.9897502769999995E-2</c:v>
                </c:pt>
                <c:pt idx="553">
                  <c:v>6.9895520020000004E-2</c:v>
                </c:pt>
                <c:pt idx="554">
                  <c:v>6.98935361E-2</c:v>
                </c:pt>
                <c:pt idx="555">
                  <c:v>6.989155339E-2</c:v>
                </c:pt>
                <c:pt idx="556">
                  <c:v>6.988957053E-2</c:v>
                </c:pt>
                <c:pt idx="557">
                  <c:v>6.9887586350000003E-2</c:v>
                </c:pt>
                <c:pt idx="558">
                  <c:v>6.9885603520000006E-2</c:v>
                </c:pt>
                <c:pt idx="559">
                  <c:v>6.9883619760000001E-2</c:v>
                </c:pt>
                <c:pt idx="560">
                  <c:v>6.9881637070000002E-2</c:v>
                </c:pt>
                <c:pt idx="561">
                  <c:v>6.9879654629999996E-2</c:v>
                </c:pt>
                <c:pt idx="562">
                  <c:v>6.9877671759999996E-2</c:v>
                </c:pt>
                <c:pt idx="563">
                  <c:v>6.9875688409999998E-2</c:v>
                </c:pt>
                <c:pt idx="564">
                  <c:v>6.9873703359999997E-2</c:v>
                </c:pt>
                <c:pt idx="565">
                  <c:v>6.9871719289999995E-2</c:v>
                </c:pt>
                <c:pt idx="566">
                  <c:v>6.9869734759999996E-2</c:v>
                </c:pt>
                <c:pt idx="567">
                  <c:v>6.9867747820000006E-2</c:v>
                </c:pt>
                <c:pt idx="568">
                  <c:v>6.986576236E-2</c:v>
                </c:pt>
                <c:pt idx="569">
                  <c:v>6.9863777510000002E-2</c:v>
                </c:pt>
                <c:pt idx="570">
                  <c:v>6.9861791519999994E-2</c:v>
                </c:pt>
                <c:pt idx="571">
                  <c:v>6.9859807039999999E-2</c:v>
                </c:pt>
                <c:pt idx="572">
                  <c:v>6.9857822129999997E-2</c:v>
                </c:pt>
                <c:pt idx="573">
                  <c:v>6.9855838579999996E-2</c:v>
                </c:pt>
                <c:pt idx="574">
                  <c:v>6.9853854800000004E-2</c:v>
                </c:pt>
                <c:pt idx="575">
                  <c:v>6.9851869440000006E-2</c:v>
                </c:pt>
                <c:pt idx="576">
                  <c:v>6.9849885109999996E-2</c:v>
                </c:pt>
                <c:pt idx="577">
                  <c:v>6.9847899480000003E-2</c:v>
                </c:pt>
                <c:pt idx="578">
                  <c:v>6.9845915189999996E-2</c:v>
                </c:pt>
                <c:pt idx="579">
                  <c:v>6.9843931100000006E-2</c:v>
                </c:pt>
                <c:pt idx="580">
                  <c:v>6.9841946030000004E-2</c:v>
                </c:pt>
                <c:pt idx="581">
                  <c:v>6.9839962480000004E-2</c:v>
                </c:pt>
                <c:pt idx="582">
                  <c:v>6.9837979090000002E-2</c:v>
                </c:pt>
                <c:pt idx="583">
                  <c:v>6.9835994619999994E-2</c:v>
                </c:pt>
                <c:pt idx="584">
                  <c:v>6.9834011020000003E-2</c:v>
                </c:pt>
                <c:pt idx="585">
                  <c:v>6.9832025790000002E-2</c:v>
                </c:pt>
                <c:pt idx="586">
                  <c:v>6.9830042489999994E-2</c:v>
                </c:pt>
                <c:pt idx="587">
                  <c:v>6.9828058119999994E-2</c:v>
                </c:pt>
                <c:pt idx="588">
                  <c:v>6.9826071840000004E-2</c:v>
                </c:pt>
                <c:pt idx="589">
                  <c:v>6.9824085699999996E-2</c:v>
                </c:pt>
                <c:pt idx="590">
                  <c:v>6.982209986E-2</c:v>
                </c:pt>
                <c:pt idx="591">
                  <c:v>6.9820112429999998E-2</c:v>
                </c:pt>
                <c:pt idx="592">
                  <c:v>6.98181259E-2</c:v>
                </c:pt>
                <c:pt idx="593">
                  <c:v>6.9816137890000005E-2</c:v>
                </c:pt>
                <c:pt idx="594">
                  <c:v>6.9814150699999994E-2</c:v>
                </c:pt>
                <c:pt idx="595">
                  <c:v>6.9812163009999997E-2</c:v>
                </c:pt>
                <c:pt idx="596">
                  <c:v>6.9810173719999993E-2</c:v>
                </c:pt>
                <c:pt idx="597">
                  <c:v>6.9808185420000002E-2</c:v>
                </c:pt>
                <c:pt idx="598">
                  <c:v>6.9806198180000001E-2</c:v>
                </c:pt>
                <c:pt idx="599">
                  <c:v>6.9804211039999994E-2</c:v>
                </c:pt>
                <c:pt idx="600">
                  <c:v>6.9802225240000002E-2</c:v>
                </c:pt>
                <c:pt idx="601">
                  <c:v>6.9800238139999998E-2</c:v>
                </c:pt>
                <c:pt idx="602">
                  <c:v>6.97982516E-2</c:v>
                </c:pt>
                <c:pt idx="603">
                  <c:v>6.9796265280000006E-2</c:v>
                </c:pt>
                <c:pt idx="604">
                  <c:v>6.9794278030000004E-2</c:v>
                </c:pt>
                <c:pt idx="605">
                  <c:v>6.9792291729999997E-2</c:v>
                </c:pt>
                <c:pt idx="606">
                  <c:v>6.9790305600000005E-2</c:v>
                </c:pt>
                <c:pt idx="607">
                  <c:v>6.9788318459999998E-2</c:v>
                </c:pt>
                <c:pt idx="608">
                  <c:v>6.9786332729999997E-2</c:v>
                </c:pt>
                <c:pt idx="609">
                  <c:v>6.9784347869999999E-2</c:v>
                </c:pt>
                <c:pt idx="610">
                  <c:v>6.9782362789999997E-2</c:v>
                </c:pt>
                <c:pt idx="611">
                  <c:v>6.978037946E-2</c:v>
                </c:pt>
                <c:pt idx="612">
                  <c:v>6.9778396559999997E-2</c:v>
                </c:pt>
                <c:pt idx="613">
                  <c:v>6.9776412300000007E-2</c:v>
                </c:pt>
                <c:pt idx="614">
                  <c:v>6.9774428809999997E-2</c:v>
                </c:pt>
                <c:pt idx="615">
                  <c:v>6.9772443860000005E-2</c:v>
                </c:pt>
                <c:pt idx="616">
                  <c:v>6.9770460290000003E-2</c:v>
                </c:pt>
                <c:pt idx="617">
                  <c:v>6.9768476780000005E-2</c:v>
                </c:pt>
                <c:pt idx="618">
                  <c:v>6.9766492090000007E-2</c:v>
                </c:pt>
                <c:pt idx="619">
                  <c:v>6.9764508840000003E-2</c:v>
                </c:pt>
                <c:pt idx="620">
                  <c:v>6.9762525539999995E-2</c:v>
                </c:pt>
                <c:pt idx="621">
                  <c:v>6.9760540780000005E-2</c:v>
                </c:pt>
                <c:pt idx="622">
                  <c:v>6.975855701E-2</c:v>
                </c:pt>
                <c:pt idx="623">
                  <c:v>6.9756573020000004E-2</c:v>
                </c:pt>
                <c:pt idx="624">
                  <c:v>6.9754587709999996E-2</c:v>
                </c:pt>
                <c:pt idx="625">
                  <c:v>6.9752604479999994E-2</c:v>
                </c:pt>
                <c:pt idx="626">
                  <c:v>6.9750621210000002E-2</c:v>
                </c:pt>
                <c:pt idx="627">
                  <c:v>6.9748636789999999E-2</c:v>
                </c:pt>
                <c:pt idx="628">
                  <c:v>6.9746653549999996E-2</c:v>
                </c:pt>
                <c:pt idx="629">
                  <c:v>6.9744670430000003E-2</c:v>
                </c:pt>
                <c:pt idx="630">
                  <c:v>6.9742686240000004E-2</c:v>
                </c:pt>
                <c:pt idx="631">
                  <c:v>6.9740703119999997E-2</c:v>
                </c:pt>
                <c:pt idx="632">
                  <c:v>6.9738719020000006E-2</c:v>
                </c:pt>
                <c:pt idx="633">
                  <c:v>6.9736731809999994E-2</c:v>
                </c:pt>
                <c:pt idx="634">
                  <c:v>6.9734745890000005E-2</c:v>
                </c:pt>
                <c:pt idx="635">
                  <c:v>6.9732759690000007E-2</c:v>
                </c:pt>
                <c:pt idx="636">
                  <c:v>6.9730771799999994E-2</c:v>
                </c:pt>
                <c:pt idx="637">
                  <c:v>6.972878398E-2</c:v>
                </c:pt>
                <c:pt idx="638">
                  <c:v>6.9726795580000001E-2</c:v>
                </c:pt>
                <c:pt idx="639">
                  <c:v>6.9724805690000002E-2</c:v>
                </c:pt>
                <c:pt idx="640">
                  <c:v>6.9722816709999996E-2</c:v>
                </c:pt>
                <c:pt idx="641">
                  <c:v>6.9720827449999995E-2</c:v>
                </c:pt>
                <c:pt idx="642">
                  <c:v>6.9718836709999996E-2</c:v>
                </c:pt>
                <c:pt idx="643">
                  <c:v>6.9716846819999997E-2</c:v>
                </c:pt>
                <c:pt idx="644">
                  <c:v>6.9714856689999993E-2</c:v>
                </c:pt>
                <c:pt idx="645">
                  <c:v>6.9712865380000003E-2</c:v>
                </c:pt>
                <c:pt idx="646">
                  <c:v>6.9710875589999999E-2</c:v>
                </c:pt>
                <c:pt idx="647">
                  <c:v>6.9708885659999997E-2</c:v>
                </c:pt>
                <c:pt idx="648">
                  <c:v>6.9706894510000006E-2</c:v>
                </c:pt>
                <c:pt idx="649">
                  <c:v>6.9704904600000006E-2</c:v>
                </c:pt>
                <c:pt idx="650">
                  <c:v>6.9702914739999997E-2</c:v>
                </c:pt>
                <c:pt idx="651">
                  <c:v>6.9700924910000003E-2</c:v>
                </c:pt>
                <c:pt idx="652">
                  <c:v>6.9698937749999995E-2</c:v>
                </c:pt>
                <c:pt idx="653">
                  <c:v>6.9696950930000001E-2</c:v>
                </c:pt>
                <c:pt idx="654">
                  <c:v>6.9694963590000006E-2</c:v>
                </c:pt>
                <c:pt idx="655">
                  <c:v>6.9692977759999997E-2</c:v>
                </c:pt>
                <c:pt idx="656">
                  <c:v>6.9690992770000001E-2</c:v>
                </c:pt>
                <c:pt idx="657">
                  <c:v>6.9689007789999993E-2</c:v>
                </c:pt>
                <c:pt idx="658">
                  <c:v>6.9687024299999997E-2</c:v>
                </c:pt>
                <c:pt idx="659">
                  <c:v>6.9685040779999999E-2</c:v>
                </c:pt>
                <c:pt idx="660">
                  <c:v>6.9683055739999999E-2</c:v>
                </c:pt>
                <c:pt idx="661">
                  <c:v>6.968107171E-2</c:v>
                </c:pt>
                <c:pt idx="662">
                  <c:v>6.9679087690000002E-2</c:v>
                </c:pt>
                <c:pt idx="663">
                  <c:v>6.9677102520000006E-2</c:v>
                </c:pt>
                <c:pt idx="664">
                  <c:v>6.9675119859999995E-2</c:v>
                </c:pt>
                <c:pt idx="665">
                  <c:v>6.9673140859999996E-2</c:v>
                </c:pt>
                <c:pt idx="666">
                  <c:v>6.9671160849999997E-2</c:v>
                </c:pt>
                <c:pt idx="667">
                  <c:v>6.9669182029999999E-2</c:v>
                </c:pt>
                <c:pt idx="668">
                  <c:v>6.9667203329999997E-2</c:v>
                </c:pt>
                <c:pt idx="669">
                  <c:v>6.9665224760000005E-2</c:v>
                </c:pt>
                <c:pt idx="670">
                  <c:v>6.9663244629999996E-2</c:v>
                </c:pt>
                <c:pt idx="671">
                  <c:v>6.9661264949999996E-2</c:v>
                </c:pt>
                <c:pt idx="672">
                  <c:v>6.9659284990000001E-2</c:v>
                </c:pt>
                <c:pt idx="673">
                  <c:v>6.9657303660000003E-2</c:v>
                </c:pt>
                <c:pt idx="674">
                  <c:v>6.9655323539999994E-2</c:v>
                </c:pt>
                <c:pt idx="675">
                  <c:v>6.9653344000000006E-2</c:v>
                </c:pt>
                <c:pt idx="676">
                  <c:v>6.9651363339999994E-2</c:v>
                </c:pt>
                <c:pt idx="677">
                  <c:v>6.9649384650000007E-2</c:v>
                </c:pt>
                <c:pt idx="678">
                  <c:v>6.9647407019999996E-2</c:v>
                </c:pt>
                <c:pt idx="679">
                  <c:v>6.9645428250000002E-2</c:v>
                </c:pt>
                <c:pt idx="680">
                  <c:v>6.9643451699999998E-2</c:v>
                </c:pt>
                <c:pt idx="681">
                  <c:v>6.9641475209999998E-2</c:v>
                </c:pt>
                <c:pt idx="682">
                  <c:v>6.9639498590000001E-2</c:v>
                </c:pt>
                <c:pt idx="683">
                  <c:v>6.9637520549999998E-2</c:v>
                </c:pt>
                <c:pt idx="684">
                  <c:v>6.9635543770000002E-2</c:v>
                </c:pt>
                <c:pt idx="685">
                  <c:v>6.9633566980000006E-2</c:v>
                </c:pt>
                <c:pt idx="686">
                  <c:v>6.9631589260000001E-2</c:v>
                </c:pt>
                <c:pt idx="687">
                  <c:v>6.9629612960000004E-2</c:v>
                </c:pt>
                <c:pt idx="688">
                  <c:v>6.962763659E-2</c:v>
                </c:pt>
                <c:pt idx="689">
                  <c:v>6.9625660140000004E-2</c:v>
                </c:pt>
                <c:pt idx="690">
                  <c:v>6.962368209E-2</c:v>
                </c:pt>
                <c:pt idx="691">
                  <c:v>6.9621704950000002E-2</c:v>
                </c:pt>
                <c:pt idx="692">
                  <c:v>6.9619727559999997E-2</c:v>
                </c:pt>
                <c:pt idx="693">
                  <c:v>6.9617748800000004E-2</c:v>
                </c:pt>
                <c:pt idx="694">
                  <c:v>6.9615770940000002E-2</c:v>
                </c:pt>
                <c:pt idx="695">
                  <c:v>6.9613792960000004E-2</c:v>
                </c:pt>
                <c:pt idx="696">
                  <c:v>6.9611814209999998E-2</c:v>
                </c:pt>
                <c:pt idx="697">
                  <c:v>6.9609836630000005E-2</c:v>
                </c:pt>
                <c:pt idx="698">
                  <c:v>6.9607858819999993E-2</c:v>
                </c:pt>
                <c:pt idx="699">
                  <c:v>6.9605880760000002E-2</c:v>
                </c:pt>
                <c:pt idx="700">
                  <c:v>6.9603901649999994E-2</c:v>
                </c:pt>
                <c:pt idx="701">
                  <c:v>6.9601923900000001E-2</c:v>
                </c:pt>
                <c:pt idx="702">
                  <c:v>6.9599945770000005E-2</c:v>
                </c:pt>
                <c:pt idx="703">
                  <c:v>6.9597966410000003E-2</c:v>
                </c:pt>
                <c:pt idx="704">
                  <c:v>6.9595991019999998E-2</c:v>
                </c:pt>
                <c:pt idx="705">
                  <c:v>6.9594017009999995E-2</c:v>
                </c:pt>
                <c:pt idx="706">
                  <c:v>6.9592043239999998E-2</c:v>
                </c:pt>
                <c:pt idx="707">
                  <c:v>6.9590068069999997E-2</c:v>
                </c:pt>
                <c:pt idx="708">
                  <c:v>6.9588094279999999E-2</c:v>
                </c:pt>
                <c:pt idx="709">
                  <c:v>6.9586120459999998E-2</c:v>
                </c:pt>
                <c:pt idx="710">
                  <c:v>6.9584145190000002E-2</c:v>
                </c:pt>
                <c:pt idx="711">
                  <c:v>6.9582171159999998E-2</c:v>
                </c:pt>
                <c:pt idx="712">
                  <c:v>6.9580197260000004E-2</c:v>
                </c:pt>
                <c:pt idx="713">
                  <c:v>6.9578223460000005E-2</c:v>
                </c:pt>
                <c:pt idx="714">
                  <c:v>6.9576248470000004E-2</c:v>
                </c:pt>
                <c:pt idx="715">
                  <c:v>6.9574274589999999E-2</c:v>
                </c:pt>
                <c:pt idx="716">
                  <c:v>6.9572300860000005E-2</c:v>
                </c:pt>
                <c:pt idx="717">
                  <c:v>6.9570327409999994E-2</c:v>
                </c:pt>
                <c:pt idx="718">
                  <c:v>6.9568352609999995E-2</c:v>
                </c:pt>
                <c:pt idx="719">
                  <c:v>6.9566378760000006E-2</c:v>
                </c:pt>
                <c:pt idx="720">
                  <c:v>6.9564404489999995E-2</c:v>
                </c:pt>
                <c:pt idx="721">
                  <c:v>6.9562429049999999E-2</c:v>
                </c:pt>
                <c:pt idx="722">
                  <c:v>6.9560454920000001E-2</c:v>
                </c:pt>
                <c:pt idx="723">
                  <c:v>6.9558480889999996E-2</c:v>
                </c:pt>
                <c:pt idx="724">
                  <c:v>6.9556507229999995E-2</c:v>
                </c:pt>
                <c:pt idx="725">
                  <c:v>6.9554532370000005E-2</c:v>
                </c:pt>
                <c:pt idx="726">
                  <c:v>6.9552559779999995E-2</c:v>
                </c:pt>
                <c:pt idx="727">
                  <c:v>6.9550587339999997E-2</c:v>
                </c:pt>
                <c:pt idx="728">
                  <c:v>6.9548614849999996E-2</c:v>
                </c:pt>
                <c:pt idx="729">
                  <c:v>6.9546642559999997E-2</c:v>
                </c:pt>
                <c:pt idx="730">
                  <c:v>6.9544671789999998E-2</c:v>
                </c:pt>
                <c:pt idx="731">
                  <c:v>6.9542700969999996E-2</c:v>
                </c:pt>
                <c:pt idx="732">
                  <c:v>6.9540730319999994E-2</c:v>
                </c:pt>
                <c:pt idx="733">
                  <c:v>6.9538758569999998E-2</c:v>
                </c:pt>
                <c:pt idx="734">
                  <c:v>6.9536788079999995E-2</c:v>
                </c:pt>
                <c:pt idx="735">
                  <c:v>6.9534817509999999E-2</c:v>
                </c:pt>
                <c:pt idx="736">
                  <c:v>6.9532846630000006E-2</c:v>
                </c:pt>
                <c:pt idx="737">
                  <c:v>6.9530873569999999E-2</c:v>
                </c:pt>
                <c:pt idx="738">
                  <c:v>6.9528899010000006E-2</c:v>
                </c:pt>
                <c:pt idx="739">
                  <c:v>6.9526923700000007E-2</c:v>
                </c:pt>
                <c:pt idx="740">
                  <c:v>6.9524946909999996E-2</c:v>
                </c:pt>
                <c:pt idx="741">
                  <c:v>6.9522971059999994E-2</c:v>
                </c:pt>
                <c:pt idx="742">
                  <c:v>6.9520994919999995E-2</c:v>
                </c:pt>
                <c:pt idx="743">
                  <c:v>6.951901798E-2</c:v>
                </c:pt>
                <c:pt idx="744">
                  <c:v>6.9517039190000005E-2</c:v>
                </c:pt>
                <c:pt idx="745">
                  <c:v>6.9515061170000003E-2</c:v>
                </c:pt>
                <c:pt idx="746">
                  <c:v>6.9513082510000004E-2</c:v>
                </c:pt>
                <c:pt idx="747">
                  <c:v>6.9511102990000004E-2</c:v>
                </c:pt>
                <c:pt idx="748">
                  <c:v>6.9509120499999993E-2</c:v>
                </c:pt>
                <c:pt idx="749">
                  <c:v>6.9507135329999997E-2</c:v>
                </c:pt>
                <c:pt idx="750">
                  <c:v>6.9505149200000005E-2</c:v>
                </c:pt>
                <c:pt idx="751">
                  <c:v>6.950316275E-2</c:v>
                </c:pt>
                <c:pt idx="752">
                  <c:v>6.9501176440000006E-2</c:v>
                </c:pt>
                <c:pt idx="753">
                  <c:v>6.9499188729999994E-2</c:v>
                </c:pt>
                <c:pt idx="754">
                  <c:v>6.9497202329999994E-2</c:v>
                </c:pt>
                <c:pt idx="755">
                  <c:v>6.9495217479999996E-2</c:v>
                </c:pt>
                <c:pt idx="756">
                  <c:v>6.9493232830000001E-2</c:v>
                </c:pt>
                <c:pt idx="757">
                  <c:v>6.9491247010000007E-2</c:v>
                </c:pt>
                <c:pt idx="758">
                  <c:v>6.9489262940000004E-2</c:v>
                </c:pt>
                <c:pt idx="759">
                  <c:v>6.9487279260000007E-2</c:v>
                </c:pt>
                <c:pt idx="760">
                  <c:v>6.9485295850000003E-2</c:v>
                </c:pt>
                <c:pt idx="761">
                  <c:v>6.9483311519999993E-2</c:v>
                </c:pt>
                <c:pt idx="762">
                  <c:v>6.9481328760000002E-2</c:v>
                </c:pt>
                <c:pt idx="763">
                  <c:v>6.9479346619999993E-2</c:v>
                </c:pt>
                <c:pt idx="764">
                  <c:v>6.9477364829999999E-2</c:v>
                </c:pt>
                <c:pt idx="765">
                  <c:v>6.9475381959999999E-2</c:v>
                </c:pt>
                <c:pt idx="766">
                  <c:v>6.9473400530000007E-2</c:v>
                </c:pt>
                <c:pt idx="767">
                  <c:v>6.9471419300000004E-2</c:v>
                </c:pt>
                <c:pt idx="768">
                  <c:v>6.9469438120000004E-2</c:v>
                </c:pt>
                <c:pt idx="769">
                  <c:v>6.9467455610000006E-2</c:v>
                </c:pt>
                <c:pt idx="770">
                  <c:v>6.9465473710000003E-2</c:v>
                </c:pt>
                <c:pt idx="771">
                  <c:v>6.9463492099999996E-2</c:v>
                </c:pt>
                <c:pt idx="772">
                  <c:v>6.9461511279999999E-2</c:v>
                </c:pt>
                <c:pt idx="773">
                  <c:v>6.9459530470000003E-2</c:v>
                </c:pt>
                <c:pt idx="774">
                  <c:v>6.9457548339999994E-2</c:v>
                </c:pt>
                <c:pt idx="775">
                  <c:v>6.9455567240000002E-2</c:v>
                </c:pt>
                <c:pt idx="776">
                  <c:v>6.9453585809999996E-2</c:v>
                </c:pt>
                <c:pt idx="777">
                  <c:v>6.9451603910000007E-2</c:v>
                </c:pt>
                <c:pt idx="778">
                  <c:v>6.9449621310000001E-2</c:v>
                </c:pt>
                <c:pt idx="779">
                  <c:v>6.9447640399999996E-2</c:v>
                </c:pt>
                <c:pt idx="780">
                  <c:v>6.9445661209999995E-2</c:v>
                </c:pt>
                <c:pt idx="781">
                  <c:v>6.9443682049999997E-2</c:v>
                </c:pt>
                <c:pt idx="782">
                  <c:v>6.944170257E-2</c:v>
                </c:pt>
                <c:pt idx="783">
                  <c:v>6.9439721699999998E-2</c:v>
                </c:pt>
                <c:pt idx="784">
                  <c:v>6.9437741999999997E-2</c:v>
                </c:pt>
                <c:pt idx="785">
                  <c:v>6.9435762210000002E-2</c:v>
                </c:pt>
                <c:pt idx="786">
                  <c:v>6.9433782329999999E-2</c:v>
                </c:pt>
                <c:pt idx="787">
                  <c:v>6.9431801129999998E-2</c:v>
                </c:pt>
                <c:pt idx="788">
                  <c:v>6.9429820949999999E-2</c:v>
                </c:pt>
                <c:pt idx="789">
                  <c:v>6.9427840840000005E-2</c:v>
                </c:pt>
                <c:pt idx="790">
                  <c:v>6.9425860719999996E-2</c:v>
                </c:pt>
                <c:pt idx="791">
                  <c:v>6.9423880460000004E-2</c:v>
                </c:pt>
                <c:pt idx="792">
                  <c:v>6.9421898730000001E-2</c:v>
                </c:pt>
                <c:pt idx="793">
                  <c:v>6.9419918129999994E-2</c:v>
                </c:pt>
                <c:pt idx="794">
                  <c:v>6.9417938509999999E-2</c:v>
                </c:pt>
                <c:pt idx="795">
                  <c:v>6.9415959269999994E-2</c:v>
                </c:pt>
                <c:pt idx="796">
                  <c:v>6.9413979099999995E-2</c:v>
                </c:pt>
                <c:pt idx="797">
                  <c:v>6.9412000109999997E-2</c:v>
                </c:pt>
                <c:pt idx="798">
                  <c:v>6.9410021459999999E-2</c:v>
                </c:pt>
                <c:pt idx="799">
                  <c:v>6.9408043040000006E-2</c:v>
                </c:pt>
                <c:pt idx="800">
                  <c:v>6.9406064379999993E-2</c:v>
                </c:pt>
                <c:pt idx="801">
                  <c:v>6.9404084360000007E-2</c:v>
                </c:pt>
                <c:pt idx="802">
                  <c:v>6.9402105249999999E-2</c:v>
                </c:pt>
                <c:pt idx="803">
                  <c:v>6.9400125389999998E-2</c:v>
                </c:pt>
                <c:pt idx="804">
                  <c:v>6.9398145539999997E-2</c:v>
                </c:pt>
                <c:pt idx="805">
                  <c:v>6.9396167250000002E-2</c:v>
                </c:pt>
                <c:pt idx="806">
                  <c:v>6.9394188339999996E-2</c:v>
                </c:pt>
                <c:pt idx="807">
                  <c:v>6.9392210570000001E-2</c:v>
                </c:pt>
                <c:pt idx="808">
                  <c:v>6.9390232740000002E-2</c:v>
                </c:pt>
                <c:pt idx="809">
                  <c:v>6.9388255420000003E-2</c:v>
                </c:pt>
                <c:pt idx="810">
                  <c:v>6.9386278470000007E-2</c:v>
                </c:pt>
                <c:pt idx="811">
                  <c:v>6.9384300300000007E-2</c:v>
                </c:pt>
                <c:pt idx="812">
                  <c:v>6.9382323189999998E-2</c:v>
                </c:pt>
                <c:pt idx="813">
                  <c:v>6.9380345970000007E-2</c:v>
                </c:pt>
                <c:pt idx="814">
                  <c:v>6.9378368869999998E-2</c:v>
                </c:pt>
                <c:pt idx="815">
                  <c:v>6.9376391819999994E-2</c:v>
                </c:pt>
                <c:pt idx="816">
                  <c:v>6.9374414420000002E-2</c:v>
                </c:pt>
                <c:pt idx="817">
                  <c:v>6.9372438590000002E-2</c:v>
                </c:pt>
                <c:pt idx="818">
                  <c:v>6.9370462800000005E-2</c:v>
                </c:pt>
                <c:pt idx="819">
                  <c:v>6.9368486709999996E-2</c:v>
                </c:pt>
                <c:pt idx="820">
                  <c:v>6.9366510330000006E-2</c:v>
                </c:pt>
                <c:pt idx="821">
                  <c:v>6.9364532579999999E-2</c:v>
                </c:pt>
                <c:pt idx="822">
                  <c:v>6.9362555980000004E-2</c:v>
                </c:pt>
                <c:pt idx="823">
                  <c:v>6.9360579059999997E-2</c:v>
                </c:pt>
                <c:pt idx="824">
                  <c:v>6.9358602079999998E-2</c:v>
                </c:pt>
                <c:pt idx="825">
                  <c:v>6.9356624709999995E-2</c:v>
                </c:pt>
                <c:pt idx="826">
                  <c:v>6.9354647150000004E-2</c:v>
                </c:pt>
                <c:pt idx="827">
                  <c:v>6.9352668229999997E-2</c:v>
                </c:pt>
                <c:pt idx="828">
                  <c:v>6.9350690290000003E-2</c:v>
                </c:pt>
                <c:pt idx="829">
                  <c:v>6.9348712500000007E-2</c:v>
                </c:pt>
                <c:pt idx="830">
                  <c:v>6.9346736049999996E-2</c:v>
                </c:pt>
                <c:pt idx="831">
                  <c:v>6.9344759689999994E-2</c:v>
                </c:pt>
                <c:pt idx="832">
                  <c:v>6.9342782189999994E-2</c:v>
                </c:pt>
                <c:pt idx="833">
                  <c:v>6.9340806059999996E-2</c:v>
                </c:pt>
                <c:pt idx="834">
                  <c:v>6.9338829769999999E-2</c:v>
                </c:pt>
                <c:pt idx="835">
                  <c:v>6.9336852899999996E-2</c:v>
                </c:pt>
                <c:pt idx="836">
                  <c:v>6.9334876010000004E-2</c:v>
                </c:pt>
                <c:pt idx="837">
                  <c:v>6.9332899719999994E-2</c:v>
                </c:pt>
                <c:pt idx="838">
                  <c:v>6.9330921360000006E-2</c:v>
                </c:pt>
                <c:pt idx="839">
                  <c:v>6.9328943039999993E-2</c:v>
                </c:pt>
                <c:pt idx="840">
                  <c:v>6.9326964660000004E-2</c:v>
                </c:pt>
                <c:pt idx="841">
                  <c:v>6.9324986539999994E-2</c:v>
                </c:pt>
                <c:pt idx="842">
                  <c:v>6.9323008419999999E-2</c:v>
                </c:pt>
                <c:pt idx="843">
                  <c:v>6.9321030079999998E-2</c:v>
                </c:pt>
                <c:pt idx="844">
                  <c:v>6.9319050330000007E-2</c:v>
                </c:pt>
                <c:pt idx="845">
                  <c:v>6.9317071470000005E-2</c:v>
                </c:pt>
                <c:pt idx="846">
                  <c:v>6.9315092090000002E-2</c:v>
                </c:pt>
                <c:pt idx="847">
                  <c:v>6.9313112400000002E-2</c:v>
                </c:pt>
                <c:pt idx="848">
                  <c:v>6.9311132509999998E-2</c:v>
                </c:pt>
                <c:pt idx="849">
                  <c:v>6.9309151220000004E-2</c:v>
                </c:pt>
                <c:pt idx="850">
                  <c:v>6.9307171079999993E-2</c:v>
                </c:pt>
                <c:pt idx="851">
                  <c:v>6.9305191150000001E-2</c:v>
                </c:pt>
                <c:pt idx="852">
                  <c:v>6.9303211310000001E-2</c:v>
                </c:pt>
                <c:pt idx="853">
                  <c:v>6.9301231470000002E-2</c:v>
                </c:pt>
                <c:pt idx="854">
                  <c:v>6.9299249899999998E-2</c:v>
                </c:pt>
                <c:pt idx="855">
                  <c:v>6.9297265019999998E-2</c:v>
                </c:pt>
                <c:pt idx="856">
                  <c:v>6.9295280900000006E-2</c:v>
                </c:pt>
                <c:pt idx="857">
                  <c:v>6.9293296729999995E-2</c:v>
                </c:pt>
                <c:pt idx="858">
                  <c:v>6.929131274E-2</c:v>
                </c:pt>
                <c:pt idx="859">
                  <c:v>6.9289328920000004E-2</c:v>
                </c:pt>
                <c:pt idx="860">
                  <c:v>6.9287345439999995E-2</c:v>
                </c:pt>
                <c:pt idx="861">
                  <c:v>6.9285362399999995E-2</c:v>
                </c:pt>
                <c:pt idx="862">
                  <c:v>6.9283378209999996E-2</c:v>
                </c:pt>
                <c:pt idx="863">
                  <c:v>6.9281395230000001E-2</c:v>
                </c:pt>
                <c:pt idx="864">
                  <c:v>6.9279412659999998E-2</c:v>
                </c:pt>
                <c:pt idx="865">
                  <c:v>6.9277430779999996E-2</c:v>
                </c:pt>
                <c:pt idx="866">
                  <c:v>6.9275448449999999E-2</c:v>
                </c:pt>
                <c:pt idx="867">
                  <c:v>6.9273466130000003E-2</c:v>
                </c:pt>
                <c:pt idx="868">
                  <c:v>6.9271482440000004E-2</c:v>
                </c:pt>
                <c:pt idx="869">
                  <c:v>6.9269499540000001E-2</c:v>
                </c:pt>
                <c:pt idx="870">
                  <c:v>6.926751632E-2</c:v>
                </c:pt>
                <c:pt idx="871">
                  <c:v>6.9265533079999997E-2</c:v>
                </c:pt>
                <c:pt idx="872">
                  <c:v>6.9263550039999996E-2</c:v>
                </c:pt>
                <c:pt idx="873">
                  <c:v>6.9261567179999997E-2</c:v>
                </c:pt>
                <c:pt idx="874">
                  <c:v>6.9259584279999994E-2</c:v>
                </c:pt>
                <c:pt idx="875">
                  <c:v>6.9257600030000005E-2</c:v>
                </c:pt>
                <c:pt idx="876">
                  <c:v>6.9255616689999994E-2</c:v>
                </c:pt>
                <c:pt idx="877">
                  <c:v>6.9253633080000002E-2</c:v>
                </c:pt>
                <c:pt idx="878">
                  <c:v>6.9251650119999994E-2</c:v>
                </c:pt>
                <c:pt idx="879">
                  <c:v>6.9249668730000005E-2</c:v>
                </c:pt>
                <c:pt idx="880">
                  <c:v>6.9247687560000007E-2</c:v>
                </c:pt>
                <c:pt idx="881">
                  <c:v>6.9245705490000004E-2</c:v>
                </c:pt>
                <c:pt idx="882">
                  <c:v>6.9243722569999999E-2</c:v>
                </c:pt>
                <c:pt idx="883">
                  <c:v>6.9241741149999994E-2</c:v>
                </c:pt>
                <c:pt idx="884">
                  <c:v>6.9239759600000006E-2</c:v>
                </c:pt>
                <c:pt idx="885">
                  <c:v>6.9237778010000001E-2</c:v>
                </c:pt>
                <c:pt idx="886">
                  <c:v>6.9235796050000006E-2</c:v>
                </c:pt>
                <c:pt idx="887">
                  <c:v>6.9233812310000004E-2</c:v>
                </c:pt>
                <c:pt idx="888">
                  <c:v>6.9231828189999997E-2</c:v>
                </c:pt>
                <c:pt idx="889">
                  <c:v>6.9229842880000003E-2</c:v>
                </c:pt>
                <c:pt idx="890">
                  <c:v>6.9227858769999998E-2</c:v>
                </c:pt>
                <c:pt idx="891">
                  <c:v>6.9225874239999999E-2</c:v>
                </c:pt>
                <c:pt idx="892">
                  <c:v>6.9223889699999999E-2</c:v>
                </c:pt>
                <c:pt idx="893">
                  <c:v>6.9221904840000001E-2</c:v>
                </c:pt>
                <c:pt idx="894">
                  <c:v>6.9219919680000006E-2</c:v>
                </c:pt>
                <c:pt idx="895">
                  <c:v>6.9217934359999997E-2</c:v>
                </c:pt>
                <c:pt idx="896">
                  <c:v>6.921594767E-2</c:v>
                </c:pt>
                <c:pt idx="897">
                  <c:v>6.9213961860000006E-2</c:v>
                </c:pt>
                <c:pt idx="898">
                  <c:v>6.9211975989999994E-2</c:v>
                </c:pt>
                <c:pt idx="899">
                  <c:v>6.9209990159999998E-2</c:v>
                </c:pt>
                <c:pt idx="900">
                  <c:v>6.920800429E-2</c:v>
                </c:pt>
                <c:pt idx="901">
                  <c:v>6.9206018270000003E-2</c:v>
                </c:pt>
                <c:pt idx="902">
                  <c:v>6.920403151E-2</c:v>
                </c:pt>
                <c:pt idx="903">
                  <c:v>6.9202046190000005E-2</c:v>
                </c:pt>
                <c:pt idx="904">
                  <c:v>6.9200060930000001E-2</c:v>
                </c:pt>
                <c:pt idx="905">
                  <c:v>6.9198076550000001E-2</c:v>
                </c:pt>
                <c:pt idx="906">
                  <c:v>6.9196090959999998E-2</c:v>
                </c:pt>
                <c:pt idx="907">
                  <c:v>6.9194105049999996E-2</c:v>
                </c:pt>
                <c:pt idx="908">
                  <c:v>6.9192119050000001E-2</c:v>
                </c:pt>
                <c:pt idx="909">
                  <c:v>6.919013316E-2</c:v>
                </c:pt>
                <c:pt idx="910">
                  <c:v>6.9188147089999999E-2</c:v>
                </c:pt>
                <c:pt idx="911">
                  <c:v>6.9186160699999999E-2</c:v>
                </c:pt>
                <c:pt idx="912">
                  <c:v>6.9184174239999993E-2</c:v>
                </c:pt>
                <c:pt idx="913">
                  <c:v>6.9182186379999996E-2</c:v>
                </c:pt>
                <c:pt idx="914">
                  <c:v>6.9180199710000001E-2</c:v>
                </c:pt>
                <c:pt idx="915">
                  <c:v>6.9178212710000006E-2</c:v>
                </c:pt>
                <c:pt idx="916">
                  <c:v>6.9176225179999995E-2</c:v>
                </c:pt>
                <c:pt idx="917">
                  <c:v>6.9174237890000004E-2</c:v>
                </c:pt>
                <c:pt idx="918">
                  <c:v>6.9172250749999997E-2</c:v>
                </c:pt>
                <c:pt idx="919">
                  <c:v>6.9170264590000002E-2</c:v>
                </c:pt>
                <c:pt idx="920">
                  <c:v>6.9168278439999994E-2</c:v>
                </c:pt>
                <c:pt idx="921">
                  <c:v>6.9166290909999997E-2</c:v>
                </c:pt>
                <c:pt idx="922">
                  <c:v>6.9164304879999999E-2</c:v>
                </c:pt>
                <c:pt idx="923">
                  <c:v>6.9162319129999997E-2</c:v>
                </c:pt>
                <c:pt idx="924">
                  <c:v>6.916033345E-2</c:v>
                </c:pt>
                <c:pt idx="925">
                  <c:v>6.9158348319999993E-2</c:v>
                </c:pt>
                <c:pt idx="926">
                  <c:v>6.915636386E-2</c:v>
                </c:pt>
                <c:pt idx="927">
                  <c:v>6.9154380220000006E-2</c:v>
                </c:pt>
                <c:pt idx="928">
                  <c:v>6.9152396320000004E-2</c:v>
                </c:pt>
                <c:pt idx="929">
                  <c:v>6.9150412250000001E-2</c:v>
                </c:pt>
                <c:pt idx="930">
                  <c:v>6.9148428139999996E-2</c:v>
                </c:pt>
                <c:pt idx="931">
                  <c:v>6.9146442820000001E-2</c:v>
                </c:pt>
                <c:pt idx="932">
                  <c:v>6.9144458830000005E-2</c:v>
                </c:pt>
                <c:pt idx="933">
                  <c:v>6.9142474800000006E-2</c:v>
                </c:pt>
                <c:pt idx="934">
                  <c:v>6.9140490619999995E-2</c:v>
                </c:pt>
                <c:pt idx="935">
                  <c:v>6.9138506239999994E-2</c:v>
                </c:pt>
                <c:pt idx="936">
                  <c:v>6.9136521820000005E-2</c:v>
                </c:pt>
                <c:pt idx="937">
                  <c:v>6.9134537730000001E-2</c:v>
                </c:pt>
                <c:pt idx="938">
                  <c:v>6.913255368E-2</c:v>
                </c:pt>
                <c:pt idx="939">
                  <c:v>6.9130569279999998E-2</c:v>
                </c:pt>
                <c:pt idx="940">
                  <c:v>6.9128584899999998E-2</c:v>
                </c:pt>
                <c:pt idx="941">
                  <c:v>6.9126599139999995E-2</c:v>
                </c:pt>
                <c:pt idx="942">
                  <c:v>6.9124614429999995E-2</c:v>
                </c:pt>
                <c:pt idx="943">
                  <c:v>6.9122629539999994E-2</c:v>
                </c:pt>
                <c:pt idx="944">
                  <c:v>6.9120644450000004E-2</c:v>
                </c:pt>
                <c:pt idx="945">
                  <c:v>6.9118659540000002E-2</c:v>
                </c:pt>
                <c:pt idx="946">
                  <c:v>6.9116676660000001E-2</c:v>
                </c:pt>
                <c:pt idx="947">
                  <c:v>6.9114695079999997E-2</c:v>
                </c:pt>
                <c:pt idx="948">
                  <c:v>6.9112713650000004E-2</c:v>
                </c:pt>
                <c:pt idx="949">
                  <c:v>6.9110732150000007E-2</c:v>
                </c:pt>
                <c:pt idx="950">
                  <c:v>6.9108751100000004E-2</c:v>
                </c:pt>
                <c:pt idx="951">
                  <c:v>6.9106771469999995E-2</c:v>
                </c:pt>
                <c:pt idx="952">
                  <c:v>6.9104790599999993E-2</c:v>
                </c:pt>
                <c:pt idx="953">
                  <c:v>6.9102810929999994E-2</c:v>
                </c:pt>
                <c:pt idx="954">
                  <c:v>6.9100831400000007E-2</c:v>
                </c:pt>
                <c:pt idx="955">
                  <c:v>6.9098851959999999E-2</c:v>
                </c:pt>
                <c:pt idx="956">
                  <c:v>6.9096872949999999E-2</c:v>
                </c:pt>
                <c:pt idx="957">
                  <c:v>6.9094894219999994E-2</c:v>
                </c:pt>
                <c:pt idx="958">
                  <c:v>6.9092915599999999E-2</c:v>
                </c:pt>
                <c:pt idx="959">
                  <c:v>6.9090936470000003E-2</c:v>
                </c:pt>
                <c:pt idx="960">
                  <c:v>6.9088957110000002E-2</c:v>
                </c:pt>
                <c:pt idx="961">
                  <c:v>6.9086977450000003E-2</c:v>
                </c:pt>
                <c:pt idx="962">
                  <c:v>6.9084996800000006E-2</c:v>
                </c:pt>
                <c:pt idx="963">
                  <c:v>6.9083015610000006E-2</c:v>
                </c:pt>
                <c:pt idx="964">
                  <c:v>6.9081032779999996E-2</c:v>
                </c:pt>
                <c:pt idx="965">
                  <c:v>6.9079050899999994E-2</c:v>
                </c:pt>
                <c:pt idx="966">
                  <c:v>6.9077068729999996E-2</c:v>
                </c:pt>
                <c:pt idx="967">
                  <c:v>6.9075086130000005E-2</c:v>
                </c:pt>
                <c:pt idx="968">
                  <c:v>6.9073100040000002E-2</c:v>
                </c:pt>
                <c:pt idx="969">
                  <c:v>6.9071112300000001E-2</c:v>
                </c:pt>
                <c:pt idx="970">
                  <c:v>6.9069123979999994E-2</c:v>
                </c:pt>
                <c:pt idx="971">
                  <c:v>6.906713532E-2</c:v>
                </c:pt>
                <c:pt idx="972">
                  <c:v>6.9065146980000006E-2</c:v>
                </c:pt>
                <c:pt idx="973">
                  <c:v>6.9063159360000001E-2</c:v>
                </c:pt>
                <c:pt idx="974">
                  <c:v>6.9061172589999997E-2</c:v>
                </c:pt>
                <c:pt idx="975">
                  <c:v>6.9059186839999995E-2</c:v>
                </c:pt>
                <c:pt idx="976">
                  <c:v>6.9057201139999996E-2</c:v>
                </c:pt>
                <c:pt idx="977">
                  <c:v>6.9055215579999996E-2</c:v>
                </c:pt>
                <c:pt idx="978">
                  <c:v>6.9053230199999996E-2</c:v>
                </c:pt>
                <c:pt idx="979">
                  <c:v>6.9051243900000003E-2</c:v>
                </c:pt>
                <c:pt idx="980">
                  <c:v>6.9049259069999994E-2</c:v>
                </c:pt>
                <c:pt idx="981">
                  <c:v>6.9047274379999996E-2</c:v>
                </c:pt>
                <c:pt idx="982">
                  <c:v>6.9045289829999995E-2</c:v>
                </c:pt>
                <c:pt idx="983">
                  <c:v>6.9043305669999999E-2</c:v>
                </c:pt>
                <c:pt idx="984">
                  <c:v>6.9041321749999995E-2</c:v>
                </c:pt>
                <c:pt idx="985">
                  <c:v>6.9039337849999993E-2</c:v>
                </c:pt>
                <c:pt idx="986">
                  <c:v>6.9037354130000006E-2</c:v>
                </c:pt>
                <c:pt idx="987">
                  <c:v>6.9035370449999994E-2</c:v>
                </c:pt>
                <c:pt idx="988">
                  <c:v>6.9033386579999995E-2</c:v>
                </c:pt>
                <c:pt idx="989">
                  <c:v>6.9031402960000002E-2</c:v>
                </c:pt>
                <c:pt idx="990">
                  <c:v>6.9029419379999998E-2</c:v>
                </c:pt>
                <c:pt idx="991">
                  <c:v>6.9027435730000003E-2</c:v>
                </c:pt>
                <c:pt idx="992">
                  <c:v>6.9025451890000006E-2</c:v>
                </c:pt>
                <c:pt idx="993">
                  <c:v>6.9023467860000007E-2</c:v>
                </c:pt>
                <c:pt idx="994">
                  <c:v>6.9021484019999996E-2</c:v>
                </c:pt>
                <c:pt idx="995">
                  <c:v>6.9019500169999998E-2</c:v>
                </c:pt>
                <c:pt idx="996">
                  <c:v>6.9017514850000003E-2</c:v>
                </c:pt>
                <c:pt idx="997">
                  <c:v>6.9015530209999995E-2</c:v>
                </c:pt>
                <c:pt idx="998">
                  <c:v>6.901354673E-2</c:v>
                </c:pt>
                <c:pt idx="999">
                  <c:v>6.9011564639999995E-2</c:v>
                </c:pt>
                <c:pt idx="1000">
                  <c:v>6.9009582720000004E-2</c:v>
                </c:pt>
                <c:pt idx="1001">
                  <c:v>6.9007600720000006E-2</c:v>
                </c:pt>
                <c:pt idx="1002">
                  <c:v>6.9005618759999998E-2</c:v>
                </c:pt>
                <c:pt idx="1003">
                  <c:v>6.9003636899999998E-2</c:v>
                </c:pt>
                <c:pt idx="1004">
                  <c:v>6.9001654960000006E-2</c:v>
                </c:pt>
                <c:pt idx="1005">
                  <c:v>6.8999672920000005E-2</c:v>
                </c:pt>
                <c:pt idx="1006">
                  <c:v>6.8997691050000004E-2</c:v>
                </c:pt>
                <c:pt idx="1007">
                  <c:v>6.8995709190000004E-2</c:v>
                </c:pt>
                <c:pt idx="1008">
                  <c:v>6.8993727069999997E-2</c:v>
                </c:pt>
                <c:pt idx="1009">
                  <c:v>6.8991745029999996E-2</c:v>
                </c:pt>
                <c:pt idx="1010">
                  <c:v>6.8989763669999996E-2</c:v>
                </c:pt>
                <c:pt idx="1011">
                  <c:v>6.898778253E-2</c:v>
                </c:pt>
                <c:pt idx="1012">
                  <c:v>6.8985801299999996E-2</c:v>
                </c:pt>
                <c:pt idx="1013">
                  <c:v>6.8983820220000006E-2</c:v>
                </c:pt>
                <c:pt idx="1014">
                  <c:v>6.8981839119999999E-2</c:v>
                </c:pt>
                <c:pt idx="1015">
                  <c:v>6.8979857800000002E-2</c:v>
                </c:pt>
                <c:pt idx="1016">
                  <c:v>6.897787641E-2</c:v>
                </c:pt>
                <c:pt idx="1017">
                  <c:v>6.8975894920000003E-2</c:v>
                </c:pt>
                <c:pt idx="1018">
                  <c:v>6.8973915809999994E-2</c:v>
                </c:pt>
                <c:pt idx="1019">
                  <c:v>6.8971939780000005E-2</c:v>
                </c:pt>
                <c:pt idx="1020">
                  <c:v>6.8969963270000004E-2</c:v>
                </c:pt>
                <c:pt idx="1021">
                  <c:v>6.8967987930000002E-2</c:v>
                </c:pt>
                <c:pt idx="1022">
                  <c:v>6.8966011699999996E-2</c:v>
                </c:pt>
                <c:pt idx="1023">
                  <c:v>6.8964036810000004E-2</c:v>
                </c:pt>
                <c:pt idx="1024">
                  <c:v>6.8962062259999998E-2</c:v>
                </c:pt>
                <c:pt idx="1025">
                  <c:v>6.8960089289999998E-2</c:v>
                </c:pt>
                <c:pt idx="1026">
                  <c:v>6.8958116700000002E-2</c:v>
                </c:pt>
                <c:pt idx="1027">
                  <c:v>6.8956144299999994E-2</c:v>
                </c:pt>
                <c:pt idx="1028">
                  <c:v>6.895417207E-2</c:v>
                </c:pt>
                <c:pt idx="1029">
                  <c:v>6.8952199889999996E-2</c:v>
                </c:pt>
                <c:pt idx="1030">
                  <c:v>6.895022764E-2</c:v>
                </c:pt>
                <c:pt idx="1031">
                  <c:v>6.8948254910000006E-2</c:v>
                </c:pt>
                <c:pt idx="1032">
                  <c:v>6.8946279720000003E-2</c:v>
                </c:pt>
                <c:pt idx="1033">
                  <c:v>6.8944302769999993E-2</c:v>
                </c:pt>
                <c:pt idx="1034">
                  <c:v>6.8942325269999993E-2</c:v>
                </c:pt>
                <c:pt idx="1035">
                  <c:v>6.8940347370000002E-2</c:v>
                </c:pt>
                <c:pt idx="1036">
                  <c:v>6.893836917E-2</c:v>
                </c:pt>
                <c:pt idx="1037">
                  <c:v>6.8936390479999998E-2</c:v>
                </c:pt>
                <c:pt idx="1038">
                  <c:v>6.8934411220000005E-2</c:v>
                </c:pt>
                <c:pt idx="1039">
                  <c:v>6.8932431419999995E-2</c:v>
                </c:pt>
                <c:pt idx="1040">
                  <c:v>6.8930451160000003E-2</c:v>
                </c:pt>
                <c:pt idx="1041">
                  <c:v>6.8928470549999996E-2</c:v>
                </c:pt>
                <c:pt idx="1042">
                  <c:v>6.8926489610000002E-2</c:v>
                </c:pt>
                <c:pt idx="1043">
                  <c:v>6.8924508420000002E-2</c:v>
                </c:pt>
                <c:pt idx="1044">
                  <c:v>6.8922528250000004E-2</c:v>
                </c:pt>
                <c:pt idx="1045">
                  <c:v>6.8920548509999999E-2</c:v>
                </c:pt>
                <c:pt idx="1046">
                  <c:v>6.8918568959999996E-2</c:v>
                </c:pt>
                <c:pt idx="1047">
                  <c:v>6.8916589700000003E-2</c:v>
                </c:pt>
                <c:pt idx="1048">
                  <c:v>6.8914610579999994E-2</c:v>
                </c:pt>
                <c:pt idx="1049">
                  <c:v>6.8912631690000004E-2</c:v>
                </c:pt>
                <c:pt idx="1050">
                  <c:v>6.8910652949999998E-2</c:v>
                </c:pt>
                <c:pt idx="1051">
                  <c:v>6.8908675559999993E-2</c:v>
                </c:pt>
                <c:pt idx="1052">
                  <c:v>6.8906699180000003E-2</c:v>
                </c:pt>
                <c:pt idx="1053">
                  <c:v>6.8904723020000003E-2</c:v>
                </c:pt>
                <c:pt idx="1054">
                  <c:v>6.8902746819999999E-2</c:v>
                </c:pt>
                <c:pt idx="1055">
                  <c:v>6.8900770740000006E-2</c:v>
                </c:pt>
                <c:pt idx="1056">
                  <c:v>6.8898794890000004E-2</c:v>
                </c:pt>
                <c:pt idx="1057">
                  <c:v>6.8896819159999997E-2</c:v>
                </c:pt>
                <c:pt idx="1058">
                  <c:v>6.8894843420000004E-2</c:v>
                </c:pt>
                <c:pt idx="1059">
                  <c:v>6.8892867580000003E-2</c:v>
                </c:pt>
                <c:pt idx="1060">
                  <c:v>6.8890891689999997E-2</c:v>
                </c:pt>
                <c:pt idx="1061">
                  <c:v>6.8888915539999998E-2</c:v>
                </c:pt>
                <c:pt idx="1062">
                  <c:v>6.8886937839999995E-2</c:v>
                </c:pt>
                <c:pt idx="1063">
                  <c:v>6.8884959590000003E-2</c:v>
                </c:pt>
                <c:pt idx="1064">
                  <c:v>6.8882981560000001E-2</c:v>
                </c:pt>
                <c:pt idx="1065">
                  <c:v>6.8881004580000002E-2</c:v>
                </c:pt>
                <c:pt idx="1066">
                  <c:v>6.8879026519999997E-2</c:v>
                </c:pt>
                <c:pt idx="1067">
                  <c:v>6.8877049130000007E-2</c:v>
                </c:pt>
                <c:pt idx="1068">
                  <c:v>6.8875071900000001E-2</c:v>
                </c:pt>
                <c:pt idx="1069">
                  <c:v>6.8873094410000002E-2</c:v>
                </c:pt>
                <c:pt idx="1070">
                  <c:v>6.8871116989999995E-2</c:v>
                </c:pt>
                <c:pt idx="1071">
                  <c:v>6.8869139639999993E-2</c:v>
                </c:pt>
                <c:pt idx="1072">
                  <c:v>6.886716306E-2</c:v>
                </c:pt>
                <c:pt idx="1073">
                  <c:v>6.8865186869999997E-2</c:v>
                </c:pt>
                <c:pt idx="1074">
                  <c:v>6.8863210650000006E-2</c:v>
                </c:pt>
                <c:pt idx="1075">
                  <c:v>6.8861234199999996E-2</c:v>
                </c:pt>
                <c:pt idx="1076">
                  <c:v>6.8859258559999997E-2</c:v>
                </c:pt>
                <c:pt idx="1077">
                  <c:v>6.8857284010000006E-2</c:v>
                </c:pt>
                <c:pt idx="1078">
                  <c:v>6.8855309739999995E-2</c:v>
                </c:pt>
                <c:pt idx="1079">
                  <c:v>6.8853335900000007E-2</c:v>
                </c:pt>
                <c:pt idx="1080">
                  <c:v>6.8851362390000004E-2</c:v>
                </c:pt>
                <c:pt idx="1081">
                  <c:v>6.8849388950000007E-2</c:v>
                </c:pt>
                <c:pt idx="1082">
                  <c:v>6.8847415709999998E-2</c:v>
                </c:pt>
                <c:pt idx="1083">
                  <c:v>6.8845442569999998E-2</c:v>
                </c:pt>
                <c:pt idx="1084">
                  <c:v>6.8843469490000003E-2</c:v>
                </c:pt>
                <c:pt idx="1085">
                  <c:v>6.8841496330000002E-2</c:v>
                </c:pt>
                <c:pt idx="1086">
                  <c:v>6.8839523040000003E-2</c:v>
                </c:pt>
                <c:pt idx="1087">
                  <c:v>6.8837549560000003E-2</c:v>
                </c:pt>
                <c:pt idx="1088">
                  <c:v>6.8835576300000006E-2</c:v>
                </c:pt>
                <c:pt idx="1089">
                  <c:v>6.8833602699999996E-2</c:v>
                </c:pt>
                <c:pt idx="1090">
                  <c:v>6.8831625169999994E-2</c:v>
                </c:pt>
                <c:pt idx="1091">
                  <c:v>6.882964624E-2</c:v>
                </c:pt>
                <c:pt idx="1092">
                  <c:v>6.8827666930000003E-2</c:v>
                </c:pt>
                <c:pt idx="1093">
                  <c:v>6.882568771E-2</c:v>
                </c:pt>
                <c:pt idx="1094">
                  <c:v>6.8823709590000004E-2</c:v>
                </c:pt>
                <c:pt idx="1095">
                  <c:v>6.8821729969999995E-2</c:v>
                </c:pt>
                <c:pt idx="1096">
                  <c:v>6.8819750080000006E-2</c:v>
                </c:pt>
                <c:pt idx="1097">
                  <c:v>6.8817769720000005E-2</c:v>
                </c:pt>
                <c:pt idx="1098">
                  <c:v>6.8815788239999995E-2</c:v>
                </c:pt>
                <c:pt idx="1099">
                  <c:v>6.8813806209999995E-2</c:v>
                </c:pt>
                <c:pt idx="1100">
                  <c:v>6.8811823650000006E-2</c:v>
                </c:pt>
                <c:pt idx="1101">
                  <c:v>6.8809840979999995E-2</c:v>
                </c:pt>
                <c:pt idx="1102">
                  <c:v>6.8807859860000001E-2</c:v>
                </c:pt>
                <c:pt idx="1103">
                  <c:v>6.8805879390000005E-2</c:v>
                </c:pt>
                <c:pt idx="1104">
                  <c:v>6.8803899399999993E-2</c:v>
                </c:pt>
                <c:pt idx="1105">
                  <c:v>6.880191964E-2</c:v>
                </c:pt>
                <c:pt idx="1106">
                  <c:v>6.8799940269999998E-2</c:v>
                </c:pt>
                <c:pt idx="1107">
                  <c:v>6.8797961399999996E-2</c:v>
                </c:pt>
                <c:pt idx="1108">
                  <c:v>6.8795982859999993E-2</c:v>
                </c:pt>
                <c:pt idx="1109">
                  <c:v>6.8794004539999995E-2</c:v>
                </c:pt>
                <c:pt idx="1110">
                  <c:v>6.8792025800000003E-2</c:v>
                </c:pt>
                <c:pt idx="1111">
                  <c:v>6.8790046620000003E-2</c:v>
                </c:pt>
                <c:pt idx="1112">
                  <c:v>6.8788068049999998E-2</c:v>
                </c:pt>
                <c:pt idx="1113">
                  <c:v>6.8786091229999999E-2</c:v>
                </c:pt>
                <c:pt idx="1114">
                  <c:v>6.8784114859999995E-2</c:v>
                </c:pt>
                <c:pt idx="1115">
                  <c:v>6.8782138719999997E-2</c:v>
                </c:pt>
                <c:pt idx="1116">
                  <c:v>6.8780162569999997E-2</c:v>
                </c:pt>
                <c:pt idx="1117">
                  <c:v>6.8778186219999995E-2</c:v>
                </c:pt>
                <c:pt idx="1118">
                  <c:v>6.8776209749999997E-2</c:v>
                </c:pt>
                <c:pt idx="1119">
                  <c:v>6.8774234360000006E-2</c:v>
                </c:pt>
                <c:pt idx="1120">
                  <c:v>6.8772257589999997E-2</c:v>
                </c:pt>
                <c:pt idx="1121">
                  <c:v>6.877028047E-2</c:v>
                </c:pt>
                <c:pt idx="1122">
                  <c:v>6.8768303109999998E-2</c:v>
                </c:pt>
                <c:pt idx="1123">
                  <c:v>6.8766325399999995E-2</c:v>
                </c:pt>
                <c:pt idx="1124">
                  <c:v>6.8764347449999999E-2</c:v>
                </c:pt>
                <c:pt idx="1125">
                  <c:v>6.8762369449999999E-2</c:v>
                </c:pt>
                <c:pt idx="1126">
                  <c:v>6.8760391470000001E-2</c:v>
                </c:pt>
                <c:pt idx="1127">
                  <c:v>6.8758414909999996E-2</c:v>
                </c:pt>
                <c:pt idx="1128">
                  <c:v>6.8756439089999996E-2</c:v>
                </c:pt>
                <c:pt idx="1129">
                  <c:v>6.8754463269999996E-2</c:v>
                </c:pt>
                <c:pt idx="1130">
                  <c:v>6.8752487210000005E-2</c:v>
                </c:pt>
                <c:pt idx="1131">
                  <c:v>6.8750510550000005E-2</c:v>
                </c:pt>
                <c:pt idx="1132">
                  <c:v>6.8748533769999995E-2</c:v>
                </c:pt>
                <c:pt idx="1133">
                  <c:v>6.8746557220000004E-2</c:v>
                </c:pt>
                <c:pt idx="1134">
                  <c:v>6.8744581289999995E-2</c:v>
                </c:pt>
                <c:pt idx="1135">
                  <c:v>6.8742606649999996E-2</c:v>
                </c:pt>
                <c:pt idx="1136">
                  <c:v>6.874063238E-2</c:v>
                </c:pt>
                <c:pt idx="1137">
                  <c:v>6.8738659480000006E-2</c:v>
                </c:pt>
                <c:pt idx="1138">
                  <c:v>6.873668543E-2</c:v>
                </c:pt>
                <c:pt idx="1139">
                  <c:v>6.8734711429999998E-2</c:v>
                </c:pt>
                <c:pt idx="1140">
                  <c:v>6.873273748E-2</c:v>
                </c:pt>
                <c:pt idx="1141">
                  <c:v>6.87307635E-2</c:v>
                </c:pt>
                <c:pt idx="1142">
                  <c:v>6.8728789479999997E-2</c:v>
                </c:pt>
                <c:pt idx="1143">
                  <c:v>6.8726815319999995E-2</c:v>
                </c:pt>
                <c:pt idx="1144">
                  <c:v>6.8724841140000006E-2</c:v>
                </c:pt>
                <c:pt idx="1145">
                  <c:v>6.8722866780000003E-2</c:v>
                </c:pt>
                <c:pt idx="1146">
                  <c:v>6.8720892150000004E-2</c:v>
                </c:pt>
                <c:pt idx="1147">
                  <c:v>6.8718917399999996E-2</c:v>
                </c:pt>
                <c:pt idx="1148">
                  <c:v>6.8716941939999998E-2</c:v>
                </c:pt>
                <c:pt idx="1149">
                  <c:v>6.8714965899999994E-2</c:v>
                </c:pt>
                <c:pt idx="1150">
                  <c:v>6.8712989690000004E-2</c:v>
                </c:pt>
                <c:pt idx="1151">
                  <c:v>6.8711014779999996E-2</c:v>
                </c:pt>
                <c:pt idx="1152">
                  <c:v>6.8709039949999995E-2</c:v>
                </c:pt>
                <c:pt idx="1153">
                  <c:v>6.8707065740000003E-2</c:v>
                </c:pt>
                <c:pt idx="1154">
                  <c:v>6.8705091699999998E-2</c:v>
                </c:pt>
                <c:pt idx="1155">
                  <c:v>6.8703116699999997E-2</c:v>
                </c:pt>
                <c:pt idx="1156">
                  <c:v>6.8701141389999998E-2</c:v>
                </c:pt>
                <c:pt idx="1157">
                  <c:v>6.869916677E-2</c:v>
                </c:pt>
                <c:pt idx="1158">
                  <c:v>6.8697192579999997E-2</c:v>
                </c:pt>
                <c:pt idx="1159">
                  <c:v>6.8695218409999995E-2</c:v>
                </c:pt>
                <c:pt idx="1160">
                  <c:v>6.8693244249999993E-2</c:v>
                </c:pt>
                <c:pt idx="1161">
                  <c:v>6.8691270220000003E-2</c:v>
                </c:pt>
                <c:pt idx="1162">
                  <c:v>6.8689296760000004E-2</c:v>
                </c:pt>
                <c:pt idx="1163">
                  <c:v>6.8687324650000006E-2</c:v>
                </c:pt>
                <c:pt idx="1164">
                  <c:v>6.8685351239999998E-2</c:v>
                </c:pt>
                <c:pt idx="1165">
                  <c:v>6.8683377769999998E-2</c:v>
                </c:pt>
                <c:pt idx="1166">
                  <c:v>6.8681404380000005E-2</c:v>
                </c:pt>
                <c:pt idx="1167">
                  <c:v>6.8679430720000004E-2</c:v>
                </c:pt>
                <c:pt idx="1168">
                  <c:v>6.8677456789999994E-2</c:v>
                </c:pt>
                <c:pt idx="1169">
                  <c:v>6.8675482400000001E-2</c:v>
                </c:pt>
                <c:pt idx="1170">
                  <c:v>6.8673507839999995E-2</c:v>
                </c:pt>
                <c:pt idx="1171">
                  <c:v>6.8671533169999993E-2</c:v>
                </c:pt>
                <c:pt idx="1172">
                  <c:v>6.8669558429999999E-2</c:v>
                </c:pt>
                <c:pt idx="1173">
                  <c:v>6.8667582330000004E-2</c:v>
                </c:pt>
                <c:pt idx="1174">
                  <c:v>6.8665605180000006E-2</c:v>
                </c:pt>
                <c:pt idx="1175">
                  <c:v>6.8663626549999995E-2</c:v>
                </c:pt>
                <c:pt idx="1176">
                  <c:v>6.8661647640000004E-2</c:v>
                </c:pt>
                <c:pt idx="1177">
                  <c:v>6.8659669889999997E-2</c:v>
                </c:pt>
                <c:pt idx="1178">
                  <c:v>6.8657692320000005E-2</c:v>
                </c:pt>
                <c:pt idx="1179">
                  <c:v>6.8655715130000003E-2</c:v>
                </c:pt>
                <c:pt idx="1180">
                  <c:v>6.8653739010000006E-2</c:v>
                </c:pt>
                <c:pt idx="1181">
                  <c:v>6.8651763209999994E-2</c:v>
                </c:pt>
                <c:pt idx="1182">
                  <c:v>6.8649787370000007E-2</c:v>
                </c:pt>
                <c:pt idx="1183">
                  <c:v>6.8647811429999997E-2</c:v>
                </c:pt>
                <c:pt idx="1184">
                  <c:v>6.8645835490000001E-2</c:v>
                </c:pt>
                <c:pt idx="1185">
                  <c:v>6.8643860720000005E-2</c:v>
                </c:pt>
                <c:pt idx="1186">
                  <c:v>6.8641884520000002E-2</c:v>
                </c:pt>
                <c:pt idx="1187">
                  <c:v>6.863990851E-2</c:v>
                </c:pt>
                <c:pt idx="1188">
                  <c:v>6.8637932590000006E-2</c:v>
                </c:pt>
                <c:pt idx="1189">
                  <c:v>6.8635956799999995E-2</c:v>
                </c:pt>
                <c:pt idx="1190">
                  <c:v>6.8633981339999997E-2</c:v>
                </c:pt>
                <c:pt idx="1191">
                  <c:v>6.8632006240000001E-2</c:v>
                </c:pt>
                <c:pt idx="1192">
                  <c:v>6.8630030980000006E-2</c:v>
                </c:pt>
                <c:pt idx="1193">
                  <c:v>6.8628055559999998E-2</c:v>
                </c:pt>
                <c:pt idx="1194">
                  <c:v>6.8626080460000002E-2</c:v>
                </c:pt>
                <c:pt idx="1195">
                  <c:v>6.8624103130000003E-2</c:v>
                </c:pt>
                <c:pt idx="1196">
                  <c:v>6.8622125589999999E-2</c:v>
                </c:pt>
                <c:pt idx="1197">
                  <c:v>6.8620148039999995E-2</c:v>
                </c:pt>
                <c:pt idx="1198">
                  <c:v>6.8618170800000003E-2</c:v>
                </c:pt>
                <c:pt idx="1199">
                  <c:v>6.8616192990000005E-2</c:v>
                </c:pt>
                <c:pt idx="1200">
                  <c:v>6.8614214820000005E-2</c:v>
                </c:pt>
                <c:pt idx="1201">
                  <c:v>6.8612235990000006E-2</c:v>
                </c:pt>
                <c:pt idx="1202">
                  <c:v>6.8610255489999994E-2</c:v>
                </c:pt>
                <c:pt idx="1203">
                  <c:v>6.860827572E-2</c:v>
                </c:pt>
                <c:pt idx="1204">
                  <c:v>6.860629436E-2</c:v>
                </c:pt>
                <c:pt idx="1205">
                  <c:v>6.8604312769999995E-2</c:v>
                </c:pt>
                <c:pt idx="1206">
                  <c:v>6.8602330990000002E-2</c:v>
                </c:pt>
                <c:pt idx="1207">
                  <c:v>6.8600349099999999E-2</c:v>
                </c:pt>
                <c:pt idx="1208">
                  <c:v>6.8598367239999999E-2</c:v>
                </c:pt>
                <c:pt idx="1209">
                  <c:v>6.8596385309999994E-2</c:v>
                </c:pt>
                <c:pt idx="1210">
                  <c:v>6.8594403270000007E-2</c:v>
                </c:pt>
                <c:pt idx="1211">
                  <c:v>6.8592422360000002E-2</c:v>
                </c:pt>
                <c:pt idx="1212">
                  <c:v>6.8590440200000005E-2</c:v>
                </c:pt>
                <c:pt idx="1213">
                  <c:v>6.8588458399999996E-2</c:v>
                </c:pt>
                <c:pt idx="1214">
                  <c:v>6.8586476499999993E-2</c:v>
                </c:pt>
                <c:pt idx="1215">
                  <c:v>6.8584494570000001E-2</c:v>
                </c:pt>
                <c:pt idx="1216">
                  <c:v>6.8582510920000006E-2</c:v>
                </c:pt>
                <c:pt idx="1217">
                  <c:v>6.8580526409999995E-2</c:v>
                </c:pt>
                <c:pt idx="1218">
                  <c:v>6.8578542510000007E-2</c:v>
                </c:pt>
                <c:pt idx="1219">
                  <c:v>6.8576560209999998E-2</c:v>
                </c:pt>
                <c:pt idx="1220">
                  <c:v>6.8574575959999995E-2</c:v>
                </c:pt>
                <c:pt idx="1221">
                  <c:v>6.8572591569999994E-2</c:v>
                </c:pt>
                <c:pt idx="1222">
                  <c:v>6.8570606790000002E-2</c:v>
                </c:pt>
                <c:pt idx="1223">
                  <c:v>6.8568622139999993E-2</c:v>
                </c:pt>
                <c:pt idx="1224">
                  <c:v>6.8566637799999997E-2</c:v>
                </c:pt>
                <c:pt idx="1225">
                  <c:v>6.8564653619999999E-2</c:v>
                </c:pt>
                <c:pt idx="1226">
                  <c:v>6.8562671909999998E-2</c:v>
                </c:pt>
                <c:pt idx="1227">
                  <c:v>6.8560688869999997E-2</c:v>
                </c:pt>
                <c:pt idx="1228">
                  <c:v>6.8558705689999999E-2</c:v>
                </c:pt>
                <c:pt idx="1229">
                  <c:v>6.8556721370000004E-2</c:v>
                </c:pt>
                <c:pt idx="1230">
                  <c:v>6.8554736569999997E-2</c:v>
                </c:pt>
                <c:pt idx="1231">
                  <c:v>6.8552751800000006E-2</c:v>
                </c:pt>
                <c:pt idx="1232">
                  <c:v>6.8550766760000006E-2</c:v>
                </c:pt>
                <c:pt idx="1233">
                  <c:v>6.8548783099999996E-2</c:v>
                </c:pt>
                <c:pt idx="1234">
                  <c:v>6.8546798559999997E-2</c:v>
                </c:pt>
                <c:pt idx="1235">
                  <c:v>6.8544814300000007E-2</c:v>
                </c:pt>
                <c:pt idx="1236">
                  <c:v>6.8542830159999998E-2</c:v>
                </c:pt>
                <c:pt idx="1237">
                  <c:v>6.854084564E-2</c:v>
                </c:pt>
                <c:pt idx="1238">
                  <c:v>6.8538860630000004E-2</c:v>
                </c:pt>
                <c:pt idx="1239">
                  <c:v>6.8536875230000002E-2</c:v>
                </c:pt>
                <c:pt idx="1240">
                  <c:v>6.853489083E-2</c:v>
                </c:pt>
                <c:pt idx="1241">
                  <c:v>6.8532905099999999E-2</c:v>
                </c:pt>
                <c:pt idx="1242">
                  <c:v>6.8530918999999996E-2</c:v>
                </c:pt>
                <c:pt idx="1243">
                  <c:v>6.8528932510000001E-2</c:v>
                </c:pt>
                <c:pt idx="1244">
                  <c:v>6.8526945909999998E-2</c:v>
                </c:pt>
                <c:pt idx="1245">
                  <c:v>6.8524961049999999E-2</c:v>
                </c:pt>
                <c:pt idx="1246">
                  <c:v>6.8522977550000003E-2</c:v>
                </c:pt>
                <c:pt idx="1247">
                  <c:v>6.8520995500000001E-2</c:v>
                </c:pt>
                <c:pt idx="1248">
                  <c:v>6.8519012239999996E-2</c:v>
                </c:pt>
                <c:pt idx="1249">
                  <c:v>6.8517028760000001E-2</c:v>
                </c:pt>
                <c:pt idx="1250">
                  <c:v>6.851504688E-2</c:v>
                </c:pt>
                <c:pt idx="1251">
                  <c:v>6.8513065629999995E-2</c:v>
                </c:pt>
                <c:pt idx="1252">
                  <c:v>6.8511085119999995E-2</c:v>
                </c:pt>
                <c:pt idx="1253">
                  <c:v>6.850910633E-2</c:v>
                </c:pt>
                <c:pt idx="1254">
                  <c:v>6.8507126249999994E-2</c:v>
                </c:pt>
                <c:pt idx="1255">
                  <c:v>6.85051463E-2</c:v>
                </c:pt>
                <c:pt idx="1256">
                  <c:v>6.8503166480000002E-2</c:v>
                </c:pt>
                <c:pt idx="1257">
                  <c:v>6.8501186579999998E-2</c:v>
                </c:pt>
                <c:pt idx="1258">
                  <c:v>6.8499205940000002E-2</c:v>
                </c:pt>
                <c:pt idx="1259">
                  <c:v>6.8497225699999997E-2</c:v>
                </c:pt>
                <c:pt idx="1260">
                  <c:v>6.849524353E-2</c:v>
                </c:pt>
                <c:pt idx="1261">
                  <c:v>6.8493260870000003E-2</c:v>
                </c:pt>
                <c:pt idx="1262">
                  <c:v>6.8491278109999998E-2</c:v>
                </c:pt>
                <c:pt idx="1263">
                  <c:v>6.84892951E-2</c:v>
                </c:pt>
                <c:pt idx="1264">
                  <c:v>6.8487311709999998E-2</c:v>
                </c:pt>
                <c:pt idx="1265">
                  <c:v>6.8485329280000007E-2</c:v>
                </c:pt>
                <c:pt idx="1266">
                  <c:v>6.8483345819999999E-2</c:v>
                </c:pt>
                <c:pt idx="1267">
                  <c:v>6.8481362630000001E-2</c:v>
                </c:pt>
                <c:pt idx="1268">
                  <c:v>6.8479379409999999E-2</c:v>
                </c:pt>
                <c:pt idx="1269">
                  <c:v>6.8477396149999994E-2</c:v>
                </c:pt>
                <c:pt idx="1270">
                  <c:v>6.8475412880000003E-2</c:v>
                </c:pt>
                <c:pt idx="1271">
                  <c:v>6.8473430850000003E-2</c:v>
                </c:pt>
                <c:pt idx="1272">
                  <c:v>6.8471448510000005E-2</c:v>
                </c:pt>
                <c:pt idx="1273">
                  <c:v>6.8469467419999999E-2</c:v>
                </c:pt>
                <c:pt idx="1274">
                  <c:v>6.8467487859999995E-2</c:v>
                </c:pt>
                <c:pt idx="1275">
                  <c:v>6.8465508869999997E-2</c:v>
                </c:pt>
                <c:pt idx="1276">
                  <c:v>6.8463530100000003E-2</c:v>
                </c:pt>
                <c:pt idx="1277">
                  <c:v>6.8461552829999994E-2</c:v>
                </c:pt>
                <c:pt idx="1278">
                  <c:v>6.8459574869999998E-2</c:v>
                </c:pt>
                <c:pt idx="1279">
                  <c:v>6.8457597080000002E-2</c:v>
                </c:pt>
                <c:pt idx="1280">
                  <c:v>6.8455619479999993E-2</c:v>
                </c:pt>
                <c:pt idx="1281">
                  <c:v>6.8453642039999998E-2</c:v>
                </c:pt>
                <c:pt idx="1282">
                  <c:v>6.8451665640000006E-2</c:v>
                </c:pt>
                <c:pt idx="1283">
                  <c:v>6.8449687349999996E-2</c:v>
                </c:pt>
                <c:pt idx="1284">
                  <c:v>6.8447708570000002E-2</c:v>
                </c:pt>
                <c:pt idx="1285">
                  <c:v>6.8445728930000005E-2</c:v>
                </c:pt>
                <c:pt idx="1286">
                  <c:v>6.8443748509999999E-2</c:v>
                </c:pt>
                <c:pt idx="1287">
                  <c:v>6.8441768089999994E-2</c:v>
                </c:pt>
                <c:pt idx="1288">
                  <c:v>6.8439789000000001E-2</c:v>
                </c:pt>
                <c:pt idx="1289">
                  <c:v>6.8437808079999995E-2</c:v>
                </c:pt>
                <c:pt idx="1290">
                  <c:v>6.8435826670000005E-2</c:v>
                </c:pt>
                <c:pt idx="1291">
                  <c:v>6.8433845430000001E-2</c:v>
                </c:pt>
                <c:pt idx="1292">
                  <c:v>6.8431864369999998E-2</c:v>
                </c:pt>
                <c:pt idx="1293">
                  <c:v>6.8429884339999997E-2</c:v>
                </c:pt>
                <c:pt idx="1294">
                  <c:v>6.8427902430000007E-2</c:v>
                </c:pt>
                <c:pt idx="1295">
                  <c:v>6.842592015E-2</c:v>
                </c:pt>
                <c:pt idx="1296">
                  <c:v>6.8423937690000006E-2</c:v>
                </c:pt>
                <c:pt idx="1297">
                  <c:v>6.8421955290000003E-2</c:v>
                </c:pt>
                <c:pt idx="1298">
                  <c:v>6.8419975529999996E-2</c:v>
                </c:pt>
                <c:pt idx="1299">
                  <c:v>6.8417996149999993E-2</c:v>
                </c:pt>
                <c:pt idx="1300">
                  <c:v>6.8416018189999997E-2</c:v>
                </c:pt>
                <c:pt idx="1301">
                  <c:v>6.8414040319999994E-2</c:v>
                </c:pt>
                <c:pt idx="1302">
                  <c:v>6.8412062450000005E-2</c:v>
                </c:pt>
                <c:pt idx="1303">
                  <c:v>6.8410085839999996E-2</c:v>
                </c:pt>
                <c:pt idx="1304">
                  <c:v>6.8408108140000007E-2</c:v>
                </c:pt>
                <c:pt idx="1305">
                  <c:v>6.8406130699999998E-2</c:v>
                </c:pt>
                <c:pt idx="1306">
                  <c:v>6.8404152979999994E-2</c:v>
                </c:pt>
                <c:pt idx="1307">
                  <c:v>6.8402175319999994E-2</c:v>
                </c:pt>
                <c:pt idx="1308">
                  <c:v>6.8400198740000001E-2</c:v>
                </c:pt>
                <c:pt idx="1309">
                  <c:v>6.8398217689999999E-2</c:v>
                </c:pt>
                <c:pt idx="1310">
                  <c:v>6.8396236050000003E-2</c:v>
                </c:pt>
                <c:pt idx="1311">
                  <c:v>6.8394254400000007E-2</c:v>
                </c:pt>
                <c:pt idx="1312">
                  <c:v>6.8392272549999994E-2</c:v>
                </c:pt>
                <c:pt idx="1313">
                  <c:v>6.8390291559999997E-2</c:v>
                </c:pt>
                <c:pt idx="1314">
                  <c:v>6.8388308889999999E-2</c:v>
                </c:pt>
                <c:pt idx="1315">
                  <c:v>6.8386325900000003E-2</c:v>
                </c:pt>
                <c:pt idx="1316">
                  <c:v>6.83843425E-2</c:v>
                </c:pt>
                <c:pt idx="1317">
                  <c:v>6.8382360030000006E-2</c:v>
                </c:pt>
                <c:pt idx="1318">
                  <c:v>6.8380376049999997E-2</c:v>
                </c:pt>
                <c:pt idx="1319">
                  <c:v>6.8378391469999994E-2</c:v>
                </c:pt>
                <c:pt idx="1320">
                  <c:v>6.8376406570000006E-2</c:v>
                </c:pt>
                <c:pt idx="1321">
                  <c:v>6.8374422249999997E-2</c:v>
                </c:pt>
                <c:pt idx="1322">
                  <c:v>6.8372440379999996E-2</c:v>
                </c:pt>
                <c:pt idx="1323">
                  <c:v>6.8370457630000006E-2</c:v>
                </c:pt>
                <c:pt idx="1324">
                  <c:v>6.8368475149999997E-2</c:v>
                </c:pt>
                <c:pt idx="1325">
                  <c:v>6.8366492939999995E-2</c:v>
                </c:pt>
                <c:pt idx="1326">
                  <c:v>6.8364511899999994E-2</c:v>
                </c:pt>
                <c:pt idx="1327">
                  <c:v>6.8362532660000003E-2</c:v>
                </c:pt>
                <c:pt idx="1328">
                  <c:v>6.8360552429999999E-2</c:v>
                </c:pt>
                <c:pt idx="1329">
                  <c:v>6.8358571290000003E-2</c:v>
                </c:pt>
                <c:pt idx="1330">
                  <c:v>6.8356590580000001E-2</c:v>
                </c:pt>
                <c:pt idx="1331">
                  <c:v>6.8354611479999994E-2</c:v>
                </c:pt>
                <c:pt idx="1332">
                  <c:v>6.8352631339999997E-2</c:v>
                </c:pt>
                <c:pt idx="1333">
                  <c:v>6.8350650720000003E-2</c:v>
                </c:pt>
                <c:pt idx="1334">
                  <c:v>6.8348669939999995E-2</c:v>
                </c:pt>
                <c:pt idx="1335">
                  <c:v>6.8346688949999998E-2</c:v>
                </c:pt>
                <c:pt idx="1336">
                  <c:v>6.8344708899999995E-2</c:v>
                </c:pt>
                <c:pt idx="1337">
                  <c:v>6.8342727559999997E-2</c:v>
                </c:pt>
                <c:pt idx="1338">
                  <c:v>6.8340746229999999E-2</c:v>
                </c:pt>
                <c:pt idx="1339">
                  <c:v>6.8338765159999995E-2</c:v>
                </c:pt>
                <c:pt idx="1340">
                  <c:v>6.8336785339999997E-2</c:v>
                </c:pt>
                <c:pt idx="1341">
                  <c:v>6.8334803939999994E-2</c:v>
                </c:pt>
                <c:pt idx="1342">
                  <c:v>6.8332822279999997E-2</c:v>
                </c:pt>
                <c:pt idx="1343">
                  <c:v>6.8330840500000004E-2</c:v>
                </c:pt>
                <c:pt idx="1344">
                  <c:v>6.832885994E-2</c:v>
                </c:pt>
                <c:pt idx="1345">
                  <c:v>6.8326879339999994E-2</c:v>
                </c:pt>
                <c:pt idx="1346">
                  <c:v>6.8324898970000006E-2</c:v>
                </c:pt>
                <c:pt idx="1347">
                  <c:v>6.8322918639999994E-2</c:v>
                </c:pt>
                <c:pt idx="1348">
                  <c:v>6.8320938469999995E-2</c:v>
                </c:pt>
                <c:pt idx="1349">
                  <c:v>6.8318959550000002E-2</c:v>
                </c:pt>
                <c:pt idx="1350">
                  <c:v>6.8316979400000005E-2</c:v>
                </c:pt>
                <c:pt idx="1351">
                  <c:v>6.8314999639999999E-2</c:v>
                </c:pt>
                <c:pt idx="1352">
                  <c:v>6.8313020490000001E-2</c:v>
                </c:pt>
                <c:pt idx="1353">
                  <c:v>6.8311043299999999E-2</c:v>
                </c:pt>
                <c:pt idx="1354">
                  <c:v>6.8309065020000004E-2</c:v>
                </c:pt>
                <c:pt idx="1355">
                  <c:v>6.8307086860000005E-2</c:v>
                </c:pt>
                <c:pt idx="1356">
                  <c:v>6.8305108820000002E-2</c:v>
                </c:pt>
                <c:pt idx="1357">
                  <c:v>6.8303132259999996E-2</c:v>
                </c:pt>
                <c:pt idx="1358">
                  <c:v>6.8301154619999999E-2</c:v>
                </c:pt>
                <c:pt idx="1359">
                  <c:v>6.8299177040000006E-2</c:v>
                </c:pt>
                <c:pt idx="1360">
                  <c:v>6.8297199380000007E-2</c:v>
                </c:pt>
                <c:pt idx="1361">
                  <c:v>6.829522281E-2</c:v>
                </c:pt>
                <c:pt idx="1362">
                  <c:v>6.8293245380000006E-2</c:v>
                </c:pt>
                <c:pt idx="1363">
                  <c:v>6.8291267729999994E-2</c:v>
                </c:pt>
                <c:pt idx="1364">
                  <c:v>6.8289289170000003E-2</c:v>
                </c:pt>
                <c:pt idx="1365">
                  <c:v>6.8287311429999997E-2</c:v>
                </c:pt>
                <c:pt idx="1366">
                  <c:v>6.8285331909999997E-2</c:v>
                </c:pt>
                <c:pt idx="1367">
                  <c:v>6.828334975E-2</c:v>
                </c:pt>
                <c:pt idx="1368">
                  <c:v>6.8281366950000005E-2</c:v>
                </c:pt>
                <c:pt idx="1369">
                  <c:v>6.8279384720000003E-2</c:v>
                </c:pt>
                <c:pt idx="1370">
                  <c:v>6.8277400880000005E-2</c:v>
                </c:pt>
                <c:pt idx="1371">
                  <c:v>6.8275416749999998E-2</c:v>
                </c:pt>
                <c:pt idx="1372">
                  <c:v>6.82734329E-2</c:v>
                </c:pt>
                <c:pt idx="1373">
                  <c:v>6.8271450189999999E-2</c:v>
                </c:pt>
                <c:pt idx="1374">
                  <c:v>6.8269466400000006E-2</c:v>
                </c:pt>
                <c:pt idx="1375">
                  <c:v>6.8267482020000006E-2</c:v>
                </c:pt>
                <c:pt idx="1376">
                  <c:v>6.8265497319999993E-2</c:v>
                </c:pt>
                <c:pt idx="1377">
                  <c:v>6.8263513730000003E-2</c:v>
                </c:pt>
                <c:pt idx="1378">
                  <c:v>6.8261531429999994E-2</c:v>
                </c:pt>
                <c:pt idx="1379">
                  <c:v>6.8259553619999996E-2</c:v>
                </c:pt>
                <c:pt idx="1380">
                  <c:v>6.825757784E-2</c:v>
                </c:pt>
                <c:pt idx="1381">
                  <c:v>6.8255601339999999E-2</c:v>
                </c:pt>
                <c:pt idx="1382">
                  <c:v>6.8253625329999998E-2</c:v>
                </c:pt>
                <c:pt idx="1383">
                  <c:v>6.8251649950000007E-2</c:v>
                </c:pt>
                <c:pt idx="1384">
                  <c:v>6.8249676300000006E-2</c:v>
                </c:pt>
                <c:pt idx="1385">
                  <c:v>6.8247701899999999E-2</c:v>
                </c:pt>
                <c:pt idx="1386">
                  <c:v>6.8245728259999999E-2</c:v>
                </c:pt>
                <c:pt idx="1387">
                  <c:v>6.8243755140000001E-2</c:v>
                </c:pt>
                <c:pt idx="1388">
                  <c:v>6.8241783619999996E-2</c:v>
                </c:pt>
                <c:pt idx="1389">
                  <c:v>6.8239810329999998E-2</c:v>
                </c:pt>
                <c:pt idx="1390">
                  <c:v>6.8237836130000007E-2</c:v>
                </c:pt>
                <c:pt idx="1391">
                  <c:v>6.823586223E-2</c:v>
                </c:pt>
                <c:pt idx="1392">
                  <c:v>6.8233887150000005E-2</c:v>
                </c:pt>
                <c:pt idx="1393">
                  <c:v>6.8231912160000005E-2</c:v>
                </c:pt>
                <c:pt idx="1394">
                  <c:v>6.822993678E-2</c:v>
                </c:pt>
                <c:pt idx="1395">
                  <c:v>6.8227962089999997E-2</c:v>
                </c:pt>
                <c:pt idx="1396">
                  <c:v>6.8225985670000003E-2</c:v>
                </c:pt>
                <c:pt idx="1397">
                  <c:v>6.8224008540000006E-2</c:v>
                </c:pt>
                <c:pt idx="1398">
                  <c:v>6.8222029860000005E-2</c:v>
                </c:pt>
                <c:pt idx="1399">
                  <c:v>6.8220051709999993E-2</c:v>
                </c:pt>
                <c:pt idx="1400">
                  <c:v>6.8218072010000005E-2</c:v>
                </c:pt>
                <c:pt idx="1401">
                  <c:v>6.8216091960000003E-2</c:v>
                </c:pt>
                <c:pt idx="1402">
                  <c:v>6.8214112810000005E-2</c:v>
                </c:pt>
                <c:pt idx="1403">
                  <c:v>6.8212132169999995E-2</c:v>
                </c:pt>
                <c:pt idx="1404">
                  <c:v>6.8210152630000007E-2</c:v>
                </c:pt>
                <c:pt idx="1405">
                  <c:v>6.8208174349999998E-2</c:v>
                </c:pt>
                <c:pt idx="1406">
                  <c:v>6.8206197129999993E-2</c:v>
                </c:pt>
                <c:pt idx="1407">
                  <c:v>6.8204218359999999E-2</c:v>
                </c:pt>
                <c:pt idx="1408">
                  <c:v>6.8202239930000005E-2</c:v>
                </c:pt>
                <c:pt idx="1409">
                  <c:v>6.8200263070000003E-2</c:v>
                </c:pt>
                <c:pt idx="1410">
                  <c:v>6.8198285129999994E-2</c:v>
                </c:pt>
                <c:pt idx="1411">
                  <c:v>6.8196307230000003E-2</c:v>
                </c:pt>
                <c:pt idx="1412">
                  <c:v>6.8194329400000003E-2</c:v>
                </c:pt>
                <c:pt idx="1413">
                  <c:v>6.8192353040000001E-2</c:v>
                </c:pt>
                <c:pt idx="1414">
                  <c:v>6.8190376999999996E-2</c:v>
                </c:pt>
                <c:pt idx="1415">
                  <c:v>6.8188401610000005E-2</c:v>
                </c:pt>
                <c:pt idx="1416">
                  <c:v>6.8186427559999999E-2</c:v>
                </c:pt>
                <c:pt idx="1417">
                  <c:v>6.8184452379999996E-2</c:v>
                </c:pt>
                <c:pt idx="1418">
                  <c:v>6.8182477199999994E-2</c:v>
                </c:pt>
                <c:pt idx="1419">
                  <c:v>6.8180503259999997E-2</c:v>
                </c:pt>
                <c:pt idx="1420">
                  <c:v>6.8178528020000004E-2</c:v>
                </c:pt>
                <c:pt idx="1421">
                  <c:v>6.8176552230000007E-2</c:v>
                </c:pt>
                <c:pt idx="1422">
                  <c:v>6.8174576099999995E-2</c:v>
                </c:pt>
                <c:pt idx="1423">
                  <c:v>6.8172601149999998E-2</c:v>
                </c:pt>
                <c:pt idx="1424">
                  <c:v>6.8170625080000005E-2</c:v>
                </c:pt>
                <c:pt idx="1425">
                  <c:v>6.8168649169999998E-2</c:v>
                </c:pt>
                <c:pt idx="1426">
                  <c:v>6.8166674440000005E-2</c:v>
                </c:pt>
                <c:pt idx="1427">
                  <c:v>6.8164698400000001E-2</c:v>
                </c:pt>
                <c:pt idx="1428">
                  <c:v>6.8162722159999994E-2</c:v>
                </c:pt>
                <c:pt idx="1429">
                  <c:v>6.8160747049999998E-2</c:v>
                </c:pt>
                <c:pt idx="1430">
                  <c:v>6.8158772110000002E-2</c:v>
                </c:pt>
                <c:pt idx="1431">
                  <c:v>6.8156798530000007E-2</c:v>
                </c:pt>
                <c:pt idx="1432">
                  <c:v>6.8154826639999999E-2</c:v>
                </c:pt>
                <c:pt idx="1433">
                  <c:v>6.8152856260000005E-2</c:v>
                </c:pt>
                <c:pt idx="1434">
                  <c:v>6.8150885159999994E-2</c:v>
                </c:pt>
                <c:pt idx="1435">
                  <c:v>6.8148914239999997E-2</c:v>
                </c:pt>
                <c:pt idx="1436">
                  <c:v>6.8146944419999994E-2</c:v>
                </c:pt>
                <c:pt idx="1437">
                  <c:v>6.8144970090000007E-2</c:v>
                </c:pt>
                <c:pt idx="1438">
                  <c:v>6.8142994890000003E-2</c:v>
                </c:pt>
                <c:pt idx="1439">
                  <c:v>6.8141020669999997E-2</c:v>
                </c:pt>
                <c:pt idx="1440">
                  <c:v>6.8139045169999995E-2</c:v>
                </c:pt>
                <c:pt idx="1441">
                  <c:v>6.8137069849999995E-2</c:v>
                </c:pt>
                <c:pt idx="1442">
                  <c:v>6.8135096110000001E-2</c:v>
                </c:pt>
                <c:pt idx="1443">
                  <c:v>6.8133120840000005E-2</c:v>
                </c:pt>
                <c:pt idx="1444">
                  <c:v>6.8131144680000005E-2</c:v>
                </c:pt>
                <c:pt idx="1445">
                  <c:v>6.8129169099999998E-2</c:v>
                </c:pt>
                <c:pt idx="1446">
                  <c:v>6.8127192010000004E-2</c:v>
                </c:pt>
                <c:pt idx="1447">
                  <c:v>6.8125214579999996E-2</c:v>
                </c:pt>
                <c:pt idx="1448">
                  <c:v>6.8123238059999994E-2</c:v>
                </c:pt>
                <c:pt idx="1449">
                  <c:v>6.8121260089999996E-2</c:v>
                </c:pt>
                <c:pt idx="1450">
                  <c:v>6.8119282160000003E-2</c:v>
                </c:pt>
                <c:pt idx="1451">
                  <c:v>6.8117304269999998E-2</c:v>
                </c:pt>
                <c:pt idx="1452">
                  <c:v>6.8115327759999997E-2</c:v>
                </c:pt>
                <c:pt idx="1453">
                  <c:v>6.8113350150000002E-2</c:v>
                </c:pt>
                <c:pt idx="1454">
                  <c:v>6.8111373040000006E-2</c:v>
                </c:pt>
                <c:pt idx="1455">
                  <c:v>6.8109398799999998E-2</c:v>
                </c:pt>
                <c:pt idx="1456">
                  <c:v>6.810742468E-2</c:v>
                </c:pt>
                <c:pt idx="1457">
                  <c:v>6.8105450770000006E-2</c:v>
                </c:pt>
                <c:pt idx="1458">
                  <c:v>6.8103478319999994E-2</c:v>
                </c:pt>
                <c:pt idx="1459">
                  <c:v>6.8101505409999999E-2</c:v>
                </c:pt>
                <c:pt idx="1460">
                  <c:v>6.8099533850000005E-2</c:v>
                </c:pt>
                <c:pt idx="1461">
                  <c:v>6.8097563959999996E-2</c:v>
                </c:pt>
                <c:pt idx="1462">
                  <c:v>6.8095593139999994E-2</c:v>
                </c:pt>
                <c:pt idx="1463">
                  <c:v>6.8093622559999997E-2</c:v>
                </c:pt>
                <c:pt idx="1464">
                  <c:v>6.8091653040000005E-2</c:v>
                </c:pt>
                <c:pt idx="1465">
                  <c:v>6.8089681829999998E-2</c:v>
                </c:pt>
                <c:pt idx="1466">
                  <c:v>6.8087710750000002E-2</c:v>
                </c:pt>
                <c:pt idx="1467">
                  <c:v>6.8085740399999997E-2</c:v>
                </c:pt>
                <c:pt idx="1468">
                  <c:v>6.8083768150000001E-2</c:v>
                </c:pt>
                <c:pt idx="1469">
                  <c:v>6.8081795439999995E-2</c:v>
                </c:pt>
                <c:pt idx="1470">
                  <c:v>6.8079823629999994E-2</c:v>
                </c:pt>
                <c:pt idx="1471">
                  <c:v>6.8077850309999993E-2</c:v>
                </c:pt>
                <c:pt idx="1472">
                  <c:v>6.8075876660000006E-2</c:v>
                </c:pt>
                <c:pt idx="1473">
                  <c:v>6.8073903899999996E-2</c:v>
                </c:pt>
                <c:pt idx="1474">
                  <c:v>6.8071929939999998E-2</c:v>
                </c:pt>
                <c:pt idx="1475">
                  <c:v>6.8069956040000004E-2</c:v>
                </c:pt>
                <c:pt idx="1476">
                  <c:v>6.8067983319999997E-2</c:v>
                </c:pt>
                <c:pt idx="1477">
                  <c:v>6.8066009199999999E-2</c:v>
                </c:pt>
                <c:pt idx="1478">
                  <c:v>6.8064036379999998E-2</c:v>
                </c:pt>
                <c:pt idx="1479">
                  <c:v>6.8062062409999999E-2</c:v>
                </c:pt>
                <c:pt idx="1480">
                  <c:v>6.8060088850000006E-2</c:v>
                </c:pt>
                <c:pt idx="1481">
                  <c:v>6.8058118020000002E-2</c:v>
                </c:pt>
                <c:pt idx="1482">
                  <c:v>6.8056147309999995E-2</c:v>
                </c:pt>
                <c:pt idx="1483">
                  <c:v>6.8054177219999998E-2</c:v>
                </c:pt>
                <c:pt idx="1484">
                  <c:v>6.8052208200000006E-2</c:v>
                </c:pt>
                <c:pt idx="1485">
                  <c:v>6.805023785E-2</c:v>
                </c:pt>
                <c:pt idx="1486">
                  <c:v>6.8048267610000004E-2</c:v>
                </c:pt>
                <c:pt idx="1487">
                  <c:v>6.8046298749999998E-2</c:v>
                </c:pt>
                <c:pt idx="1488">
                  <c:v>6.8044328789999997E-2</c:v>
                </c:pt>
                <c:pt idx="1489">
                  <c:v>6.8042358720000001E-2</c:v>
                </c:pt>
                <c:pt idx="1490">
                  <c:v>6.8040389490000006E-2</c:v>
                </c:pt>
                <c:pt idx="1491">
                  <c:v>6.8038418850000004E-2</c:v>
                </c:pt>
                <c:pt idx="1492">
                  <c:v>6.8036447969999997E-2</c:v>
                </c:pt>
                <c:pt idx="1493">
                  <c:v>6.8034478230000001E-2</c:v>
                </c:pt>
                <c:pt idx="1494">
                  <c:v>6.8032507729999997E-2</c:v>
                </c:pt>
                <c:pt idx="1495">
                  <c:v>6.8030538789999997E-2</c:v>
                </c:pt>
                <c:pt idx="1496">
                  <c:v>6.8028568570000003E-2</c:v>
                </c:pt>
                <c:pt idx="1497">
                  <c:v>6.8026597970000005E-2</c:v>
                </c:pt>
                <c:pt idx="1498">
                  <c:v>6.8024628180000005E-2</c:v>
                </c:pt>
                <c:pt idx="1499">
                  <c:v>6.8022657050000004E-2</c:v>
                </c:pt>
                <c:pt idx="1500">
                  <c:v>6.8020685809999995E-2</c:v>
                </c:pt>
                <c:pt idx="1501">
                  <c:v>6.8018715729999998E-2</c:v>
                </c:pt>
                <c:pt idx="1502">
                  <c:v>6.8016744599999998E-2</c:v>
                </c:pt>
                <c:pt idx="1503">
                  <c:v>6.8014773479999999E-2</c:v>
                </c:pt>
                <c:pt idx="1504">
                  <c:v>6.8012804139999994E-2</c:v>
                </c:pt>
                <c:pt idx="1505">
                  <c:v>6.8010834559999997E-2</c:v>
                </c:pt>
                <c:pt idx="1506">
                  <c:v>6.80088675E-2</c:v>
                </c:pt>
                <c:pt idx="1507">
                  <c:v>6.8006899499999995E-2</c:v>
                </c:pt>
                <c:pt idx="1508">
                  <c:v>6.8004931680000005E-2</c:v>
                </c:pt>
                <c:pt idx="1509">
                  <c:v>6.8002965240000005E-2</c:v>
                </c:pt>
                <c:pt idx="1510">
                  <c:v>6.800099758E-2</c:v>
                </c:pt>
                <c:pt idx="1511">
                  <c:v>6.7999029990000001E-2</c:v>
                </c:pt>
                <c:pt idx="1512">
                  <c:v>6.7997062989999996E-2</c:v>
                </c:pt>
                <c:pt idx="1513">
                  <c:v>6.7995094359999994E-2</c:v>
                </c:pt>
                <c:pt idx="1514">
                  <c:v>6.7993125180000002E-2</c:v>
                </c:pt>
                <c:pt idx="1515">
                  <c:v>6.7991153230000004E-2</c:v>
                </c:pt>
                <c:pt idx="1516">
                  <c:v>6.7989180910000002E-2</c:v>
                </c:pt>
                <c:pt idx="1517">
                  <c:v>6.7987209559999998E-2</c:v>
                </c:pt>
                <c:pt idx="1518">
                  <c:v>6.7985236700000007E-2</c:v>
                </c:pt>
                <c:pt idx="1519">
                  <c:v>6.7983263439999997E-2</c:v>
                </c:pt>
                <c:pt idx="1520">
                  <c:v>6.7981290989999998E-2</c:v>
                </c:pt>
                <c:pt idx="1521">
                  <c:v>6.7979316920000005E-2</c:v>
                </c:pt>
                <c:pt idx="1522">
                  <c:v>6.7977343499999995E-2</c:v>
                </c:pt>
                <c:pt idx="1523">
                  <c:v>6.7975368489999993E-2</c:v>
                </c:pt>
                <c:pt idx="1524">
                  <c:v>6.7973393260000001E-2</c:v>
                </c:pt>
                <c:pt idx="1525">
                  <c:v>6.7971419450000001E-2</c:v>
                </c:pt>
                <c:pt idx="1526">
                  <c:v>6.7969445150000002E-2</c:v>
                </c:pt>
                <c:pt idx="1527">
                  <c:v>6.7967472759999994E-2</c:v>
                </c:pt>
                <c:pt idx="1528">
                  <c:v>6.7965499499999998E-2</c:v>
                </c:pt>
                <c:pt idx="1529">
                  <c:v>6.7963526460000007E-2</c:v>
                </c:pt>
                <c:pt idx="1530">
                  <c:v>6.7961555140000005E-2</c:v>
                </c:pt>
                <c:pt idx="1531">
                  <c:v>6.7959583630000001E-2</c:v>
                </c:pt>
                <c:pt idx="1532">
                  <c:v>6.7957612360000003E-2</c:v>
                </c:pt>
                <c:pt idx="1533">
                  <c:v>6.7955642799999993E-2</c:v>
                </c:pt>
                <c:pt idx="1534">
                  <c:v>6.7953672549999997E-2</c:v>
                </c:pt>
                <c:pt idx="1535">
                  <c:v>6.7951703799999999E-2</c:v>
                </c:pt>
                <c:pt idx="1536">
                  <c:v>6.7949733159999998E-2</c:v>
                </c:pt>
                <c:pt idx="1537">
                  <c:v>6.7947761930000003E-2</c:v>
                </c:pt>
                <c:pt idx="1538">
                  <c:v>6.7945791859999993E-2</c:v>
                </c:pt>
                <c:pt idx="1539">
                  <c:v>6.7943820490000001E-2</c:v>
                </c:pt>
                <c:pt idx="1540">
                  <c:v>6.7941850309999996E-2</c:v>
                </c:pt>
                <c:pt idx="1541">
                  <c:v>6.7939878859999997E-2</c:v>
                </c:pt>
                <c:pt idx="1542">
                  <c:v>6.7937907389999996E-2</c:v>
                </c:pt>
                <c:pt idx="1543">
                  <c:v>6.7935936609999997E-2</c:v>
                </c:pt>
                <c:pt idx="1544">
                  <c:v>6.7933963469999997E-2</c:v>
                </c:pt>
                <c:pt idx="1545">
                  <c:v>6.7931991220000001E-2</c:v>
                </c:pt>
                <c:pt idx="1546">
                  <c:v>6.7930017549999999E-2</c:v>
                </c:pt>
                <c:pt idx="1547">
                  <c:v>6.7928043549999997E-2</c:v>
                </c:pt>
                <c:pt idx="1548">
                  <c:v>6.7926071160000004E-2</c:v>
                </c:pt>
                <c:pt idx="1549">
                  <c:v>6.7924098160000002E-2</c:v>
                </c:pt>
                <c:pt idx="1550">
                  <c:v>6.7922126499999999E-2</c:v>
                </c:pt>
                <c:pt idx="1551">
                  <c:v>6.7920152289999994E-2</c:v>
                </c:pt>
                <c:pt idx="1552">
                  <c:v>6.7918177469999994E-2</c:v>
                </c:pt>
                <c:pt idx="1553">
                  <c:v>6.7916203719999999E-2</c:v>
                </c:pt>
                <c:pt idx="1554">
                  <c:v>6.7914228980000005E-2</c:v>
                </c:pt>
                <c:pt idx="1555">
                  <c:v>6.7912253369999995E-2</c:v>
                </c:pt>
                <c:pt idx="1556">
                  <c:v>6.7910275830000005E-2</c:v>
                </c:pt>
                <c:pt idx="1557">
                  <c:v>6.790829927E-2</c:v>
                </c:pt>
                <c:pt idx="1558">
                  <c:v>6.7906320320000005E-2</c:v>
                </c:pt>
                <c:pt idx="1559">
                  <c:v>6.7904340150000006E-2</c:v>
                </c:pt>
                <c:pt idx="1560">
                  <c:v>6.7902360410000001E-2</c:v>
                </c:pt>
                <c:pt idx="1561">
                  <c:v>6.790037904E-2</c:v>
                </c:pt>
                <c:pt idx="1562">
                  <c:v>6.789839802E-2</c:v>
                </c:pt>
                <c:pt idx="1563">
                  <c:v>6.7896415030000004E-2</c:v>
                </c:pt>
                <c:pt idx="1564">
                  <c:v>6.7894431670000005E-2</c:v>
                </c:pt>
                <c:pt idx="1565">
                  <c:v>6.7892449320000006E-2</c:v>
                </c:pt>
                <c:pt idx="1566">
                  <c:v>6.7890465469999994E-2</c:v>
                </c:pt>
                <c:pt idx="1567">
                  <c:v>6.7888482720000004E-2</c:v>
                </c:pt>
                <c:pt idx="1568">
                  <c:v>6.7886498830000003E-2</c:v>
                </c:pt>
                <c:pt idx="1569">
                  <c:v>6.78845166E-2</c:v>
                </c:pt>
                <c:pt idx="1570">
                  <c:v>6.7882533920000002E-2</c:v>
                </c:pt>
                <c:pt idx="1571">
                  <c:v>6.7880551710000001E-2</c:v>
                </c:pt>
                <c:pt idx="1572">
                  <c:v>6.787857118E-2</c:v>
                </c:pt>
                <c:pt idx="1573">
                  <c:v>6.7876589929999995E-2</c:v>
                </c:pt>
                <c:pt idx="1574">
                  <c:v>6.787461081E-2</c:v>
                </c:pt>
                <c:pt idx="1575">
                  <c:v>6.7872631020000004E-2</c:v>
                </c:pt>
                <c:pt idx="1576">
                  <c:v>6.7870652810000001E-2</c:v>
                </c:pt>
                <c:pt idx="1577">
                  <c:v>6.7868673640000002E-2</c:v>
                </c:pt>
                <c:pt idx="1578">
                  <c:v>6.7866695320000003E-2</c:v>
                </c:pt>
                <c:pt idx="1579">
                  <c:v>6.7864719840000004E-2</c:v>
                </c:pt>
                <c:pt idx="1580">
                  <c:v>6.7862744119999999E-2</c:v>
                </c:pt>
                <c:pt idx="1581">
                  <c:v>6.7860769570000007E-2</c:v>
                </c:pt>
                <c:pt idx="1582">
                  <c:v>6.7858793710000004E-2</c:v>
                </c:pt>
                <c:pt idx="1583">
                  <c:v>6.7856819060000004E-2</c:v>
                </c:pt>
                <c:pt idx="1584">
                  <c:v>6.7854843179999999E-2</c:v>
                </c:pt>
                <c:pt idx="1585">
                  <c:v>6.7852867289999994E-2</c:v>
                </c:pt>
                <c:pt idx="1586">
                  <c:v>6.7850892639999993E-2</c:v>
                </c:pt>
                <c:pt idx="1587">
                  <c:v>6.7848916839999995E-2</c:v>
                </c:pt>
                <c:pt idx="1588">
                  <c:v>6.7846941859999996E-2</c:v>
                </c:pt>
                <c:pt idx="1589">
                  <c:v>6.7844965519999995E-2</c:v>
                </c:pt>
                <c:pt idx="1590">
                  <c:v>6.7842990180000007E-2</c:v>
                </c:pt>
                <c:pt idx="1591">
                  <c:v>6.7841013660000005E-2</c:v>
                </c:pt>
                <c:pt idx="1592">
                  <c:v>6.7839038860000006E-2</c:v>
                </c:pt>
                <c:pt idx="1593">
                  <c:v>6.7837062660000003E-2</c:v>
                </c:pt>
                <c:pt idx="1594">
                  <c:v>6.7835085949999999E-2</c:v>
                </c:pt>
                <c:pt idx="1595">
                  <c:v>6.7833110409999994E-2</c:v>
                </c:pt>
                <c:pt idx="1596">
                  <c:v>6.7831133180000003E-2</c:v>
                </c:pt>
                <c:pt idx="1597">
                  <c:v>6.7829156799999998E-2</c:v>
                </c:pt>
                <c:pt idx="1598">
                  <c:v>6.7827178720000006E-2</c:v>
                </c:pt>
                <c:pt idx="1599">
                  <c:v>6.7825201239999994E-2</c:v>
                </c:pt>
                <c:pt idx="1600">
                  <c:v>6.7823222239999995E-2</c:v>
                </c:pt>
                <c:pt idx="1601">
                  <c:v>6.7821244320000001E-2</c:v>
                </c:pt>
                <c:pt idx="1602">
                  <c:v>6.7819265040000007E-2</c:v>
                </c:pt>
                <c:pt idx="1603">
                  <c:v>6.7817286360000006E-2</c:v>
                </c:pt>
                <c:pt idx="1604">
                  <c:v>6.7815310049999994E-2</c:v>
                </c:pt>
                <c:pt idx="1605">
                  <c:v>6.7813332840000004E-2</c:v>
                </c:pt>
                <c:pt idx="1606">
                  <c:v>6.7811357559999993E-2</c:v>
                </c:pt>
                <c:pt idx="1607">
                  <c:v>6.7809381289999998E-2</c:v>
                </c:pt>
                <c:pt idx="1608">
                  <c:v>6.7807406340000001E-2</c:v>
                </c:pt>
                <c:pt idx="1609">
                  <c:v>6.7805430279999995E-2</c:v>
                </c:pt>
                <c:pt idx="1610">
                  <c:v>6.7803455639999996E-2</c:v>
                </c:pt>
                <c:pt idx="1611">
                  <c:v>6.7801480050000001E-2</c:v>
                </c:pt>
                <c:pt idx="1612">
                  <c:v>6.7799506120000005E-2</c:v>
                </c:pt>
                <c:pt idx="1613">
                  <c:v>6.7797531990000007E-2</c:v>
                </c:pt>
                <c:pt idx="1614">
                  <c:v>6.7795558359999994E-2</c:v>
                </c:pt>
                <c:pt idx="1615">
                  <c:v>6.779358596E-2</c:v>
                </c:pt>
                <c:pt idx="1616">
                  <c:v>6.7791612459999998E-2</c:v>
                </c:pt>
                <c:pt idx="1617">
                  <c:v>6.7789640250000005E-2</c:v>
                </c:pt>
                <c:pt idx="1618">
                  <c:v>6.778766705E-2</c:v>
                </c:pt>
                <c:pt idx="1619">
                  <c:v>6.7785695130000004E-2</c:v>
                </c:pt>
                <c:pt idx="1620">
                  <c:v>6.7783721820000004E-2</c:v>
                </c:pt>
                <c:pt idx="1621">
                  <c:v>6.7781749579999995E-2</c:v>
                </c:pt>
                <c:pt idx="1622">
                  <c:v>6.7779776259999994E-2</c:v>
                </c:pt>
                <c:pt idx="1623">
                  <c:v>6.7777804129999994E-2</c:v>
                </c:pt>
                <c:pt idx="1624">
                  <c:v>6.7775830329999995E-2</c:v>
                </c:pt>
                <c:pt idx="1625">
                  <c:v>6.7773857039999996E-2</c:v>
                </c:pt>
                <c:pt idx="1626">
                  <c:v>6.7771882199999994E-2</c:v>
                </c:pt>
                <c:pt idx="1627">
                  <c:v>6.7769908929999997E-2</c:v>
                </c:pt>
                <c:pt idx="1628">
                  <c:v>6.7767935030000004E-2</c:v>
                </c:pt>
                <c:pt idx="1629">
                  <c:v>6.7765961060000005E-2</c:v>
                </c:pt>
                <c:pt idx="1630">
                  <c:v>6.7763988070000003E-2</c:v>
                </c:pt>
                <c:pt idx="1631">
                  <c:v>6.7762013679999997E-2</c:v>
                </c:pt>
                <c:pt idx="1632">
                  <c:v>6.7760040790000003E-2</c:v>
                </c:pt>
                <c:pt idx="1633">
                  <c:v>6.7758067340000006E-2</c:v>
                </c:pt>
                <c:pt idx="1634">
                  <c:v>6.7756095419999995E-2</c:v>
                </c:pt>
                <c:pt idx="1635">
                  <c:v>6.7754122850000001E-2</c:v>
                </c:pt>
                <c:pt idx="1636">
                  <c:v>6.7752151560000001E-2</c:v>
                </c:pt>
                <c:pt idx="1637">
                  <c:v>6.7750179270000002E-2</c:v>
                </c:pt>
                <c:pt idx="1638">
                  <c:v>6.7748208259999998E-2</c:v>
                </c:pt>
                <c:pt idx="1639">
                  <c:v>6.7746236380000005E-2</c:v>
                </c:pt>
                <c:pt idx="1640">
                  <c:v>6.7744265930000006E-2</c:v>
                </c:pt>
                <c:pt idx="1641">
                  <c:v>6.7742294359999997E-2</c:v>
                </c:pt>
                <c:pt idx="1642">
                  <c:v>6.7740323980000003E-2</c:v>
                </c:pt>
                <c:pt idx="1643">
                  <c:v>6.7738352380000005E-2</c:v>
                </c:pt>
                <c:pt idx="1644">
                  <c:v>6.773638203E-2</c:v>
                </c:pt>
                <c:pt idx="1645">
                  <c:v>6.7734410480000007E-2</c:v>
                </c:pt>
                <c:pt idx="1646">
                  <c:v>6.7732440020000007E-2</c:v>
                </c:pt>
                <c:pt idx="1647">
                  <c:v>6.7730468210000006E-2</c:v>
                </c:pt>
                <c:pt idx="1648">
                  <c:v>6.7728497420000006E-2</c:v>
                </c:pt>
                <c:pt idx="1649">
                  <c:v>6.7726525309999994E-2</c:v>
                </c:pt>
                <c:pt idx="1650">
                  <c:v>6.7724554130000003E-2</c:v>
                </c:pt>
                <c:pt idx="1651">
                  <c:v>6.7722582119999999E-2</c:v>
                </c:pt>
                <c:pt idx="1652">
                  <c:v>6.7720611819999998E-2</c:v>
                </c:pt>
                <c:pt idx="1653">
                  <c:v>6.7718640299999994E-2</c:v>
                </c:pt>
                <c:pt idx="1654">
                  <c:v>6.7716669940000002E-2</c:v>
                </c:pt>
                <c:pt idx="1655">
                  <c:v>6.7714697840000004E-2</c:v>
                </c:pt>
                <c:pt idx="1656">
                  <c:v>6.7712723449999998E-2</c:v>
                </c:pt>
                <c:pt idx="1657">
                  <c:v>6.7710746289999998E-2</c:v>
                </c:pt>
                <c:pt idx="1658">
                  <c:v>6.7708769899999993E-2</c:v>
                </c:pt>
                <c:pt idx="1659">
                  <c:v>6.7706793109999996E-2</c:v>
                </c:pt>
                <c:pt idx="1660">
                  <c:v>6.7704818750000006E-2</c:v>
                </c:pt>
                <c:pt idx="1661">
                  <c:v>6.7702843109999994E-2</c:v>
                </c:pt>
                <c:pt idx="1662">
                  <c:v>6.7700868450000007E-2</c:v>
                </c:pt>
                <c:pt idx="1663">
                  <c:v>6.7698892570000002E-2</c:v>
                </c:pt>
                <c:pt idx="1664">
                  <c:v>6.7696918039999998E-2</c:v>
                </c:pt>
                <c:pt idx="1665">
                  <c:v>6.7694942270000003E-2</c:v>
                </c:pt>
                <c:pt idx="1666">
                  <c:v>6.7692967150000005E-2</c:v>
                </c:pt>
                <c:pt idx="1667">
                  <c:v>6.7690990579999999E-2</c:v>
                </c:pt>
                <c:pt idx="1668">
                  <c:v>6.7689014490000005E-2</c:v>
                </c:pt>
                <c:pt idx="1669">
                  <c:v>6.7687037150000004E-2</c:v>
                </c:pt>
                <c:pt idx="1670">
                  <c:v>6.7685061510000005E-2</c:v>
                </c:pt>
                <c:pt idx="1671">
                  <c:v>6.7683085079999997E-2</c:v>
                </c:pt>
                <c:pt idx="1672">
                  <c:v>6.7681110050000007E-2</c:v>
                </c:pt>
                <c:pt idx="1673">
                  <c:v>6.767913364E-2</c:v>
                </c:pt>
                <c:pt idx="1674">
                  <c:v>6.7677158619999997E-2</c:v>
                </c:pt>
                <c:pt idx="1675">
                  <c:v>6.7675183759999993E-2</c:v>
                </c:pt>
                <c:pt idx="1676">
                  <c:v>6.7673210390000002E-2</c:v>
                </c:pt>
                <c:pt idx="1677">
                  <c:v>6.7671236470000007E-2</c:v>
                </c:pt>
                <c:pt idx="1678">
                  <c:v>6.7669264270000001E-2</c:v>
                </c:pt>
                <c:pt idx="1679">
                  <c:v>6.7667291069999996E-2</c:v>
                </c:pt>
                <c:pt idx="1680">
                  <c:v>6.7665319220000006E-2</c:v>
                </c:pt>
                <c:pt idx="1681">
                  <c:v>6.7663346210000003E-2</c:v>
                </c:pt>
                <c:pt idx="1682">
                  <c:v>6.7661374499999996E-2</c:v>
                </c:pt>
                <c:pt idx="1683">
                  <c:v>6.7659401679999995E-2</c:v>
                </c:pt>
                <c:pt idx="1684">
                  <c:v>6.7657430089999998E-2</c:v>
                </c:pt>
                <c:pt idx="1685">
                  <c:v>6.7655457180000003E-2</c:v>
                </c:pt>
                <c:pt idx="1686">
                  <c:v>6.765348635E-2</c:v>
                </c:pt>
                <c:pt idx="1687">
                  <c:v>6.7651514849999997E-2</c:v>
                </c:pt>
                <c:pt idx="1688">
                  <c:v>6.7649544739999998E-2</c:v>
                </c:pt>
                <c:pt idx="1689">
                  <c:v>6.7647573710000006E-2</c:v>
                </c:pt>
                <c:pt idx="1690">
                  <c:v>6.764560352E-2</c:v>
                </c:pt>
                <c:pt idx="1691">
                  <c:v>6.764363189E-2</c:v>
                </c:pt>
                <c:pt idx="1692">
                  <c:v>6.7641660849999993E-2</c:v>
                </c:pt>
                <c:pt idx="1693">
                  <c:v>6.7639689449999998E-2</c:v>
                </c:pt>
                <c:pt idx="1694">
                  <c:v>6.7637716589999994E-2</c:v>
                </c:pt>
                <c:pt idx="1695">
                  <c:v>6.7635744629999994E-2</c:v>
                </c:pt>
                <c:pt idx="1696">
                  <c:v>6.7633770970000007E-2</c:v>
                </c:pt>
                <c:pt idx="1697">
                  <c:v>6.7631798300000004E-2</c:v>
                </c:pt>
                <c:pt idx="1698">
                  <c:v>6.7629825759999998E-2</c:v>
                </c:pt>
                <c:pt idx="1699">
                  <c:v>6.7627855410000007E-2</c:v>
                </c:pt>
                <c:pt idx="1700">
                  <c:v>6.7625883619999994E-2</c:v>
                </c:pt>
                <c:pt idx="1701">
                  <c:v>6.7623912709999998E-2</c:v>
                </c:pt>
                <c:pt idx="1702">
                  <c:v>6.7621940529999994E-2</c:v>
                </c:pt>
                <c:pt idx="1703">
                  <c:v>6.7619969010000003E-2</c:v>
                </c:pt>
                <c:pt idx="1704">
                  <c:v>6.7617996020000001E-2</c:v>
                </c:pt>
                <c:pt idx="1705">
                  <c:v>6.7616024240000003E-2</c:v>
                </c:pt>
                <c:pt idx="1706">
                  <c:v>6.7614051169999995E-2</c:v>
                </c:pt>
                <c:pt idx="1707">
                  <c:v>6.7612078940000001E-2</c:v>
                </c:pt>
                <c:pt idx="1708">
                  <c:v>6.7610104500000004E-2</c:v>
                </c:pt>
                <c:pt idx="1709">
                  <c:v>6.7608128249999996E-2</c:v>
                </c:pt>
                <c:pt idx="1710">
                  <c:v>6.7606152959999999E-2</c:v>
                </c:pt>
                <c:pt idx="1711">
                  <c:v>6.7604176340000002E-2</c:v>
                </c:pt>
                <c:pt idx="1712">
                  <c:v>6.7602201560000005E-2</c:v>
                </c:pt>
                <c:pt idx="1713">
                  <c:v>6.7600226390000004E-2</c:v>
                </c:pt>
                <c:pt idx="1714">
                  <c:v>6.759825237E-2</c:v>
                </c:pt>
                <c:pt idx="1715">
                  <c:v>6.7596276809999994E-2</c:v>
                </c:pt>
                <c:pt idx="1716">
                  <c:v>6.759430206E-2</c:v>
                </c:pt>
                <c:pt idx="1717">
                  <c:v>6.7592326009999995E-2</c:v>
                </c:pt>
                <c:pt idx="1718">
                  <c:v>6.7590350630000004E-2</c:v>
                </c:pt>
                <c:pt idx="1719">
                  <c:v>6.7588374830000006E-2</c:v>
                </c:pt>
                <c:pt idx="1720">
                  <c:v>6.7586397770000001E-2</c:v>
                </c:pt>
                <c:pt idx="1721">
                  <c:v>6.7584422569999997E-2</c:v>
                </c:pt>
                <c:pt idx="1722">
                  <c:v>6.7582447409999996E-2</c:v>
                </c:pt>
                <c:pt idx="1723">
                  <c:v>6.7580473840000002E-2</c:v>
                </c:pt>
                <c:pt idx="1724">
                  <c:v>6.7578499249999993E-2</c:v>
                </c:pt>
                <c:pt idx="1725">
                  <c:v>6.7576525179999999E-2</c:v>
                </c:pt>
                <c:pt idx="1726">
                  <c:v>6.7574548109999993E-2</c:v>
                </c:pt>
                <c:pt idx="1727">
                  <c:v>6.7572572319999996E-2</c:v>
                </c:pt>
                <c:pt idx="1728">
                  <c:v>6.757059805E-2</c:v>
                </c:pt>
                <c:pt idx="1729">
                  <c:v>6.7568622950000004E-2</c:v>
                </c:pt>
                <c:pt idx="1730">
                  <c:v>6.7566649049999997E-2</c:v>
                </c:pt>
                <c:pt idx="1731">
                  <c:v>6.7564673820000004E-2</c:v>
                </c:pt>
                <c:pt idx="1732">
                  <c:v>6.7562699909999996E-2</c:v>
                </c:pt>
                <c:pt idx="1733">
                  <c:v>6.7560724769999997E-2</c:v>
                </c:pt>
                <c:pt idx="1734">
                  <c:v>6.7558751060000005E-2</c:v>
                </c:pt>
                <c:pt idx="1735">
                  <c:v>6.7556776230000004E-2</c:v>
                </c:pt>
                <c:pt idx="1736">
                  <c:v>6.7554802600000005E-2</c:v>
                </c:pt>
                <c:pt idx="1737">
                  <c:v>6.7552828679999996E-2</c:v>
                </c:pt>
                <c:pt idx="1738">
                  <c:v>6.7550853509999995E-2</c:v>
                </c:pt>
                <c:pt idx="1739">
                  <c:v>6.7548879919999999E-2</c:v>
                </c:pt>
                <c:pt idx="1740">
                  <c:v>6.7546904259999999E-2</c:v>
                </c:pt>
                <c:pt idx="1741">
                  <c:v>6.7544929559999994E-2</c:v>
                </c:pt>
                <c:pt idx="1742">
                  <c:v>6.7542953399999994E-2</c:v>
                </c:pt>
                <c:pt idx="1743">
                  <c:v>6.7540978400000007E-2</c:v>
                </c:pt>
                <c:pt idx="1744">
                  <c:v>6.7539003629999997E-2</c:v>
                </c:pt>
                <c:pt idx="1745">
                  <c:v>6.7537030710000001E-2</c:v>
                </c:pt>
                <c:pt idx="1746">
                  <c:v>6.7535062549999997E-2</c:v>
                </c:pt>
                <c:pt idx="1747">
                  <c:v>6.7533093739999994E-2</c:v>
                </c:pt>
                <c:pt idx="1748">
                  <c:v>6.7531125910000003E-2</c:v>
                </c:pt>
                <c:pt idx="1749">
                  <c:v>6.752915692E-2</c:v>
                </c:pt>
                <c:pt idx="1750">
                  <c:v>6.7527189429999995E-2</c:v>
                </c:pt>
                <c:pt idx="1751">
                  <c:v>6.7525222199999999E-2</c:v>
                </c:pt>
                <c:pt idx="1752">
                  <c:v>6.7523254020000006E-2</c:v>
                </c:pt>
                <c:pt idx="1753">
                  <c:v>6.7521287329999999E-2</c:v>
                </c:pt>
                <c:pt idx="1754">
                  <c:v>6.7519319610000003E-2</c:v>
                </c:pt>
                <c:pt idx="1755">
                  <c:v>6.7517353089999996E-2</c:v>
                </c:pt>
                <c:pt idx="1756">
                  <c:v>6.7515386580000003E-2</c:v>
                </c:pt>
                <c:pt idx="1757">
                  <c:v>6.751341877E-2</c:v>
                </c:pt>
                <c:pt idx="1758">
                  <c:v>6.7511452159999999E-2</c:v>
                </c:pt>
                <c:pt idx="1759">
                  <c:v>6.7509484159999994E-2</c:v>
                </c:pt>
                <c:pt idx="1760">
                  <c:v>6.7507517510000004E-2</c:v>
                </c:pt>
                <c:pt idx="1761">
                  <c:v>6.7505549109999993E-2</c:v>
                </c:pt>
                <c:pt idx="1762">
                  <c:v>6.7503581509999994E-2</c:v>
                </c:pt>
                <c:pt idx="1763">
                  <c:v>6.750161382E-2</c:v>
                </c:pt>
                <c:pt idx="1764">
                  <c:v>6.7499645969999994E-2</c:v>
                </c:pt>
                <c:pt idx="1765">
                  <c:v>6.749768012E-2</c:v>
                </c:pt>
                <c:pt idx="1766">
                  <c:v>6.7495713090000006E-2</c:v>
                </c:pt>
                <c:pt idx="1767">
                  <c:v>6.7493747569999998E-2</c:v>
                </c:pt>
                <c:pt idx="1768">
                  <c:v>6.7491783030000002E-2</c:v>
                </c:pt>
                <c:pt idx="1769">
                  <c:v>6.748981741E-2</c:v>
                </c:pt>
                <c:pt idx="1770">
                  <c:v>6.7487852929999995E-2</c:v>
                </c:pt>
                <c:pt idx="1771">
                  <c:v>6.7485887159999994E-2</c:v>
                </c:pt>
                <c:pt idx="1772">
                  <c:v>6.7483921909999994E-2</c:v>
                </c:pt>
                <c:pt idx="1773">
                  <c:v>6.7481956539999999E-2</c:v>
                </c:pt>
                <c:pt idx="1774">
                  <c:v>6.7479989800000001E-2</c:v>
                </c:pt>
                <c:pt idx="1775">
                  <c:v>6.7478023809999996E-2</c:v>
                </c:pt>
                <c:pt idx="1776">
                  <c:v>6.7476056600000001E-2</c:v>
                </c:pt>
                <c:pt idx="1777">
                  <c:v>6.7474090700000003E-2</c:v>
                </c:pt>
                <c:pt idx="1778">
                  <c:v>6.7472124689999996E-2</c:v>
                </c:pt>
                <c:pt idx="1779">
                  <c:v>6.7470157370000006E-2</c:v>
                </c:pt>
                <c:pt idx="1780">
                  <c:v>6.7468191019999998E-2</c:v>
                </c:pt>
                <c:pt idx="1781">
                  <c:v>6.7466223899999997E-2</c:v>
                </c:pt>
                <c:pt idx="1782">
                  <c:v>6.7464258080000006E-2</c:v>
                </c:pt>
                <c:pt idx="1783">
                  <c:v>6.7462292379999997E-2</c:v>
                </c:pt>
                <c:pt idx="1784">
                  <c:v>6.7460325259999995E-2</c:v>
                </c:pt>
                <c:pt idx="1785">
                  <c:v>6.7458358920000003E-2</c:v>
                </c:pt>
                <c:pt idx="1786">
                  <c:v>6.7456391810000002E-2</c:v>
                </c:pt>
                <c:pt idx="1787">
                  <c:v>6.7454426250000005E-2</c:v>
                </c:pt>
                <c:pt idx="1788">
                  <c:v>6.7452460310000004E-2</c:v>
                </c:pt>
                <c:pt idx="1789">
                  <c:v>6.7450493230000005E-2</c:v>
                </c:pt>
                <c:pt idx="1790">
                  <c:v>6.7448526509999995E-2</c:v>
                </c:pt>
                <c:pt idx="1791">
                  <c:v>6.7446556579999997E-2</c:v>
                </c:pt>
                <c:pt idx="1792">
                  <c:v>6.7444587479999998E-2</c:v>
                </c:pt>
                <c:pt idx="1793">
                  <c:v>6.7442618430000004E-2</c:v>
                </c:pt>
                <c:pt idx="1794">
                  <c:v>6.744064827E-2</c:v>
                </c:pt>
                <c:pt idx="1795">
                  <c:v>6.7438679079999994E-2</c:v>
                </c:pt>
                <c:pt idx="1796">
                  <c:v>6.7436708469999995E-2</c:v>
                </c:pt>
                <c:pt idx="1797">
                  <c:v>6.7434738760000001E-2</c:v>
                </c:pt>
                <c:pt idx="1798">
                  <c:v>6.7432767929999998E-2</c:v>
                </c:pt>
                <c:pt idx="1799">
                  <c:v>6.7430795629999998E-2</c:v>
                </c:pt>
                <c:pt idx="1800">
                  <c:v>6.742882436E-2</c:v>
                </c:pt>
                <c:pt idx="1801">
                  <c:v>6.7426853679999996E-2</c:v>
                </c:pt>
                <c:pt idx="1802">
                  <c:v>6.7424881810000004E-2</c:v>
                </c:pt>
                <c:pt idx="1803">
                  <c:v>6.7422911020000004E-2</c:v>
                </c:pt>
                <c:pt idx="1804">
                  <c:v>6.7420939149999998E-2</c:v>
                </c:pt>
                <c:pt idx="1805">
                  <c:v>6.7418969580000002E-2</c:v>
                </c:pt>
                <c:pt idx="1806">
                  <c:v>6.7417001729999995E-2</c:v>
                </c:pt>
                <c:pt idx="1807">
                  <c:v>6.7415033099999994E-2</c:v>
                </c:pt>
                <c:pt idx="1808">
                  <c:v>6.7413065889999998E-2</c:v>
                </c:pt>
                <c:pt idx="1809">
                  <c:v>6.7411098899999994E-2</c:v>
                </c:pt>
                <c:pt idx="1810">
                  <c:v>6.7409130859999999E-2</c:v>
                </c:pt>
                <c:pt idx="1811">
                  <c:v>6.7407164300000003E-2</c:v>
                </c:pt>
                <c:pt idx="1812">
                  <c:v>6.7405196989999999E-2</c:v>
                </c:pt>
                <c:pt idx="1813">
                  <c:v>6.7403232280000003E-2</c:v>
                </c:pt>
                <c:pt idx="1814">
                  <c:v>6.7401267989999999E-2</c:v>
                </c:pt>
                <c:pt idx="1815">
                  <c:v>6.7399303539999997E-2</c:v>
                </c:pt>
                <c:pt idx="1816">
                  <c:v>6.7397341599999994E-2</c:v>
                </c:pt>
                <c:pt idx="1817">
                  <c:v>6.7395379869999994E-2</c:v>
                </c:pt>
                <c:pt idx="1818">
                  <c:v>6.7393416989999996E-2</c:v>
                </c:pt>
                <c:pt idx="1819">
                  <c:v>6.7391455330000002E-2</c:v>
                </c:pt>
                <c:pt idx="1820">
                  <c:v>6.7389493580000001E-2</c:v>
                </c:pt>
                <c:pt idx="1821">
                  <c:v>6.7387530929999995E-2</c:v>
                </c:pt>
                <c:pt idx="1822">
                  <c:v>6.7385569719999996E-2</c:v>
                </c:pt>
                <c:pt idx="1823">
                  <c:v>6.7383607270000007E-2</c:v>
                </c:pt>
                <c:pt idx="1824">
                  <c:v>6.7381645939999998E-2</c:v>
                </c:pt>
                <c:pt idx="1825">
                  <c:v>6.7379684610000004E-2</c:v>
                </c:pt>
                <c:pt idx="1826">
                  <c:v>6.7377721700000004E-2</c:v>
                </c:pt>
                <c:pt idx="1827">
                  <c:v>6.7375760359999995E-2</c:v>
                </c:pt>
                <c:pt idx="1828">
                  <c:v>6.7373799080000005E-2</c:v>
                </c:pt>
                <c:pt idx="1829">
                  <c:v>6.7371836429999998E-2</c:v>
                </c:pt>
                <c:pt idx="1830">
                  <c:v>6.7369874669999996E-2</c:v>
                </c:pt>
                <c:pt idx="1831">
                  <c:v>6.7367912510000003E-2</c:v>
                </c:pt>
                <c:pt idx="1832">
                  <c:v>6.7365948829999994E-2</c:v>
                </c:pt>
                <c:pt idx="1833">
                  <c:v>6.7363986279999996E-2</c:v>
                </c:pt>
                <c:pt idx="1834">
                  <c:v>6.7362023539999996E-2</c:v>
                </c:pt>
                <c:pt idx="1835">
                  <c:v>6.7360059520000001E-2</c:v>
                </c:pt>
                <c:pt idx="1836">
                  <c:v>6.7358096630000003E-2</c:v>
                </c:pt>
                <c:pt idx="1837">
                  <c:v>6.7356132489999998E-2</c:v>
                </c:pt>
                <c:pt idx="1838">
                  <c:v>6.7354169549999995E-2</c:v>
                </c:pt>
                <c:pt idx="1839">
                  <c:v>6.7352205809999996E-2</c:v>
                </c:pt>
                <c:pt idx="1840">
                  <c:v>6.7350241000000005E-2</c:v>
                </c:pt>
                <c:pt idx="1841">
                  <c:v>6.7348279019999999E-2</c:v>
                </c:pt>
                <c:pt idx="1842">
                  <c:v>6.7346317619999999E-2</c:v>
                </c:pt>
                <c:pt idx="1843">
                  <c:v>6.7344355149999993E-2</c:v>
                </c:pt>
                <c:pt idx="1844">
                  <c:v>6.7342394210000003E-2</c:v>
                </c:pt>
                <c:pt idx="1845">
                  <c:v>6.7340433460000002E-2</c:v>
                </c:pt>
                <c:pt idx="1846">
                  <c:v>6.7338471590000004E-2</c:v>
                </c:pt>
                <c:pt idx="1847">
                  <c:v>6.7336510939999997E-2</c:v>
                </c:pt>
                <c:pt idx="1848">
                  <c:v>6.7334550440000002E-2</c:v>
                </c:pt>
                <c:pt idx="1849">
                  <c:v>6.7332588339999999E-2</c:v>
                </c:pt>
                <c:pt idx="1850">
                  <c:v>6.7330627330000004E-2</c:v>
                </c:pt>
                <c:pt idx="1851">
                  <c:v>6.7328666339999996E-2</c:v>
                </c:pt>
                <c:pt idx="1852">
                  <c:v>6.7326704279999997E-2</c:v>
                </c:pt>
                <c:pt idx="1853">
                  <c:v>6.7324743480000004E-2</c:v>
                </c:pt>
                <c:pt idx="1854">
                  <c:v>6.7322782619999993E-2</c:v>
                </c:pt>
                <c:pt idx="1855">
                  <c:v>6.7320820379999993E-2</c:v>
                </c:pt>
                <c:pt idx="1856">
                  <c:v>6.7318859250000002E-2</c:v>
                </c:pt>
                <c:pt idx="1857">
                  <c:v>6.7316897989999999E-2</c:v>
                </c:pt>
                <c:pt idx="1858">
                  <c:v>6.7314936170000006E-2</c:v>
                </c:pt>
                <c:pt idx="1859">
                  <c:v>6.7312975610000006E-2</c:v>
                </c:pt>
                <c:pt idx="1860">
                  <c:v>6.7311015099999996E-2</c:v>
                </c:pt>
                <c:pt idx="1861">
                  <c:v>6.7309052120000004E-2</c:v>
                </c:pt>
                <c:pt idx="1862">
                  <c:v>6.7307088680000002E-2</c:v>
                </c:pt>
                <c:pt idx="1863">
                  <c:v>6.7305124990000006E-2</c:v>
                </c:pt>
                <c:pt idx="1864">
                  <c:v>6.7303160079999994E-2</c:v>
                </c:pt>
                <c:pt idx="1865">
                  <c:v>6.7301196590000001E-2</c:v>
                </c:pt>
                <c:pt idx="1866">
                  <c:v>6.7299233779999995E-2</c:v>
                </c:pt>
                <c:pt idx="1867">
                  <c:v>6.7297269810000004E-2</c:v>
                </c:pt>
                <c:pt idx="1868">
                  <c:v>6.7295306989999998E-2</c:v>
                </c:pt>
                <c:pt idx="1869">
                  <c:v>6.7293344089999999E-2</c:v>
                </c:pt>
                <c:pt idx="1870">
                  <c:v>6.7291379910000004E-2</c:v>
                </c:pt>
                <c:pt idx="1871">
                  <c:v>6.7289416579999997E-2</c:v>
                </c:pt>
                <c:pt idx="1872">
                  <c:v>6.7287451920000005E-2</c:v>
                </c:pt>
                <c:pt idx="1873">
                  <c:v>6.7285484950000002E-2</c:v>
                </c:pt>
                <c:pt idx="1874">
                  <c:v>6.7283519230000005E-2</c:v>
                </c:pt>
                <c:pt idx="1875">
                  <c:v>6.7281553539999997E-2</c:v>
                </c:pt>
                <c:pt idx="1876">
                  <c:v>6.7279587959999998E-2</c:v>
                </c:pt>
                <c:pt idx="1877">
                  <c:v>6.7277621240000002E-2</c:v>
                </c:pt>
                <c:pt idx="1878">
                  <c:v>6.7275655769999998E-2</c:v>
                </c:pt>
                <c:pt idx="1879">
                  <c:v>6.7273690280000006E-2</c:v>
                </c:pt>
                <c:pt idx="1880">
                  <c:v>6.7271724320000004E-2</c:v>
                </c:pt>
                <c:pt idx="1881">
                  <c:v>6.7269759720000002E-2</c:v>
                </c:pt>
                <c:pt idx="1882">
                  <c:v>6.7267795280000001E-2</c:v>
                </c:pt>
                <c:pt idx="1883">
                  <c:v>6.7265829449999995E-2</c:v>
                </c:pt>
                <c:pt idx="1884">
                  <c:v>6.7263864830000006E-2</c:v>
                </c:pt>
                <c:pt idx="1885">
                  <c:v>6.7261900390000004E-2</c:v>
                </c:pt>
                <c:pt idx="1886">
                  <c:v>6.7259935009999994E-2</c:v>
                </c:pt>
                <c:pt idx="1887">
                  <c:v>6.7257971010000001E-2</c:v>
                </c:pt>
                <c:pt idx="1888">
                  <c:v>6.7256007189999994E-2</c:v>
                </c:pt>
                <c:pt idx="1889">
                  <c:v>6.7254043429999993E-2</c:v>
                </c:pt>
                <c:pt idx="1890">
                  <c:v>6.7252079359999994E-2</c:v>
                </c:pt>
                <c:pt idx="1891">
                  <c:v>6.7250117839999998E-2</c:v>
                </c:pt>
                <c:pt idx="1892">
                  <c:v>6.7248154909999996E-2</c:v>
                </c:pt>
                <c:pt idx="1893">
                  <c:v>6.7246189149999996E-2</c:v>
                </c:pt>
                <c:pt idx="1894">
                  <c:v>6.7244223840000006E-2</c:v>
                </c:pt>
                <c:pt idx="1895">
                  <c:v>6.7242258119999995E-2</c:v>
                </c:pt>
                <c:pt idx="1896">
                  <c:v>6.7240290849999995E-2</c:v>
                </c:pt>
                <c:pt idx="1897">
                  <c:v>6.7238324550000006E-2</c:v>
                </c:pt>
                <c:pt idx="1898">
                  <c:v>6.7236358090000004E-2</c:v>
                </c:pt>
                <c:pt idx="1899">
                  <c:v>6.7234391290000001E-2</c:v>
                </c:pt>
                <c:pt idx="1900">
                  <c:v>6.7232422959999996E-2</c:v>
                </c:pt>
                <c:pt idx="1901">
                  <c:v>6.7230455960000005E-2</c:v>
                </c:pt>
                <c:pt idx="1902">
                  <c:v>6.7228489729999993E-2</c:v>
                </c:pt>
                <c:pt idx="1903">
                  <c:v>6.7226522319999996E-2</c:v>
                </c:pt>
                <c:pt idx="1904">
                  <c:v>6.7224554850000007E-2</c:v>
                </c:pt>
                <c:pt idx="1905">
                  <c:v>6.7222586959999997E-2</c:v>
                </c:pt>
                <c:pt idx="1906">
                  <c:v>6.7220617790000006E-2</c:v>
                </c:pt>
                <c:pt idx="1907">
                  <c:v>6.7218649800000002E-2</c:v>
                </c:pt>
                <c:pt idx="1908">
                  <c:v>6.7216681809999998E-2</c:v>
                </c:pt>
                <c:pt idx="1909">
                  <c:v>6.7214714029999997E-2</c:v>
                </c:pt>
                <c:pt idx="1910">
                  <c:v>6.7212745490000003E-2</c:v>
                </c:pt>
                <c:pt idx="1911">
                  <c:v>6.7210778190000001E-2</c:v>
                </c:pt>
                <c:pt idx="1912">
                  <c:v>6.7208810980000006E-2</c:v>
                </c:pt>
                <c:pt idx="1913">
                  <c:v>6.7206842629999999E-2</c:v>
                </c:pt>
                <c:pt idx="1914">
                  <c:v>6.7204875479999995E-2</c:v>
                </c:pt>
                <c:pt idx="1915">
                  <c:v>6.7202906290000003E-2</c:v>
                </c:pt>
                <c:pt idx="1916">
                  <c:v>6.7200935700000006E-2</c:v>
                </c:pt>
                <c:pt idx="1917">
                  <c:v>6.7198963510000001E-2</c:v>
                </c:pt>
                <c:pt idx="1918">
                  <c:v>6.7196992859999999E-2</c:v>
                </c:pt>
                <c:pt idx="1919">
                  <c:v>6.7195021980000005E-2</c:v>
                </c:pt>
                <c:pt idx="1920">
                  <c:v>6.7193051150000002E-2</c:v>
                </c:pt>
                <c:pt idx="1921">
                  <c:v>6.7191079350000002E-2</c:v>
                </c:pt>
                <c:pt idx="1922">
                  <c:v>6.7189108750000004E-2</c:v>
                </c:pt>
                <c:pt idx="1923">
                  <c:v>6.7187138300000004E-2</c:v>
                </c:pt>
                <c:pt idx="1924">
                  <c:v>6.7185167140000002E-2</c:v>
                </c:pt>
                <c:pt idx="1925">
                  <c:v>6.7183197180000001E-2</c:v>
                </c:pt>
                <c:pt idx="1926">
                  <c:v>6.7181227070000002E-2</c:v>
                </c:pt>
                <c:pt idx="1927">
                  <c:v>6.7179256960000003E-2</c:v>
                </c:pt>
                <c:pt idx="1928">
                  <c:v>6.7177285939999998E-2</c:v>
                </c:pt>
                <c:pt idx="1929">
                  <c:v>6.7175316329999998E-2</c:v>
                </c:pt>
                <c:pt idx="1930">
                  <c:v>6.7173346920000002E-2</c:v>
                </c:pt>
                <c:pt idx="1931">
                  <c:v>6.7171377520000006E-2</c:v>
                </c:pt>
                <c:pt idx="1932">
                  <c:v>6.7169406850000002E-2</c:v>
                </c:pt>
                <c:pt idx="1933">
                  <c:v>6.7167437600000005E-2</c:v>
                </c:pt>
                <c:pt idx="1934">
                  <c:v>6.7165468549999996E-2</c:v>
                </c:pt>
                <c:pt idx="1935">
                  <c:v>6.7163498370000005E-2</c:v>
                </c:pt>
                <c:pt idx="1936">
                  <c:v>6.7161528760000005E-2</c:v>
                </c:pt>
                <c:pt idx="1937">
                  <c:v>6.7159558829999993E-2</c:v>
                </c:pt>
                <c:pt idx="1938">
                  <c:v>6.7157588650000002E-2</c:v>
                </c:pt>
                <c:pt idx="1939">
                  <c:v>6.7155617799999998E-2</c:v>
                </c:pt>
                <c:pt idx="1940">
                  <c:v>6.7153649620000005E-2</c:v>
                </c:pt>
                <c:pt idx="1941">
                  <c:v>6.7151680960000001E-2</c:v>
                </c:pt>
                <c:pt idx="1942">
                  <c:v>6.7149711979999999E-2</c:v>
                </c:pt>
                <c:pt idx="1943">
                  <c:v>6.7147741730000002E-2</c:v>
                </c:pt>
                <c:pt idx="1944">
                  <c:v>6.7145772510000007E-2</c:v>
                </c:pt>
                <c:pt idx="1945">
                  <c:v>6.7143804429999995E-2</c:v>
                </c:pt>
                <c:pt idx="1946">
                  <c:v>6.7141837659999995E-2</c:v>
                </c:pt>
                <c:pt idx="1947">
                  <c:v>6.7139869929999998E-2</c:v>
                </c:pt>
                <c:pt idx="1948">
                  <c:v>6.7137903669999999E-2</c:v>
                </c:pt>
                <c:pt idx="1949">
                  <c:v>6.7135937450000002E-2</c:v>
                </c:pt>
                <c:pt idx="1950">
                  <c:v>6.7133971289999997E-2</c:v>
                </c:pt>
                <c:pt idx="1951">
                  <c:v>6.7132003989999994E-2</c:v>
                </c:pt>
                <c:pt idx="1952">
                  <c:v>6.7130037840000004E-2</c:v>
                </c:pt>
                <c:pt idx="1953">
                  <c:v>6.7128071740000003E-2</c:v>
                </c:pt>
                <c:pt idx="1954">
                  <c:v>6.7126105529999994E-2</c:v>
                </c:pt>
                <c:pt idx="1955">
                  <c:v>6.7124138080000006E-2</c:v>
                </c:pt>
                <c:pt idx="1956">
                  <c:v>6.7122171760000002E-2</c:v>
                </c:pt>
                <c:pt idx="1957">
                  <c:v>6.7120205490000001E-2</c:v>
                </c:pt>
                <c:pt idx="1958">
                  <c:v>6.7118239430000004E-2</c:v>
                </c:pt>
                <c:pt idx="1959">
                  <c:v>6.7116272020000006E-2</c:v>
                </c:pt>
                <c:pt idx="1960">
                  <c:v>6.7114305870000002E-2</c:v>
                </c:pt>
                <c:pt idx="1961">
                  <c:v>6.7112339679999994E-2</c:v>
                </c:pt>
                <c:pt idx="1962">
                  <c:v>6.7110373479999999E-2</c:v>
                </c:pt>
                <c:pt idx="1963">
                  <c:v>6.7108406709999999E-2</c:v>
                </c:pt>
                <c:pt idx="1964">
                  <c:v>6.7106442129999999E-2</c:v>
                </c:pt>
                <c:pt idx="1965">
                  <c:v>6.7104477379999999E-2</c:v>
                </c:pt>
                <c:pt idx="1966">
                  <c:v>6.7102512579999996E-2</c:v>
                </c:pt>
                <c:pt idx="1967">
                  <c:v>6.7100547019999998E-2</c:v>
                </c:pt>
                <c:pt idx="1968">
                  <c:v>6.7098582549999994E-2</c:v>
                </c:pt>
                <c:pt idx="1969">
                  <c:v>6.7096617959999993E-2</c:v>
                </c:pt>
                <c:pt idx="1970">
                  <c:v>6.709465262E-2</c:v>
                </c:pt>
                <c:pt idx="1971">
                  <c:v>6.7092685880000003E-2</c:v>
                </c:pt>
                <c:pt idx="1972">
                  <c:v>6.7090720670000006E-2</c:v>
                </c:pt>
                <c:pt idx="1973">
                  <c:v>6.7088756220000004E-2</c:v>
                </c:pt>
                <c:pt idx="1974">
                  <c:v>6.7086791739999999E-2</c:v>
                </c:pt>
                <c:pt idx="1975">
                  <c:v>6.7084826619999996E-2</c:v>
                </c:pt>
                <c:pt idx="1976">
                  <c:v>6.7082860090000002E-2</c:v>
                </c:pt>
                <c:pt idx="1977">
                  <c:v>6.7080894609999997E-2</c:v>
                </c:pt>
                <c:pt idx="1978">
                  <c:v>6.7078928319999995E-2</c:v>
                </c:pt>
                <c:pt idx="1979">
                  <c:v>6.7076962089999997E-2</c:v>
                </c:pt>
                <c:pt idx="1980">
                  <c:v>6.7074994720000003E-2</c:v>
                </c:pt>
                <c:pt idx="1981">
                  <c:v>6.707302859E-2</c:v>
                </c:pt>
                <c:pt idx="1982">
                  <c:v>6.7071062510000001E-2</c:v>
                </c:pt>
                <c:pt idx="1983">
                  <c:v>6.7069096359999997E-2</c:v>
                </c:pt>
                <c:pt idx="1984">
                  <c:v>6.7067130099999997E-2</c:v>
                </c:pt>
                <c:pt idx="1985">
                  <c:v>6.7065162309999996E-2</c:v>
                </c:pt>
                <c:pt idx="1986">
                  <c:v>6.7063195539999995E-2</c:v>
                </c:pt>
                <c:pt idx="1987">
                  <c:v>6.7061228560000005E-2</c:v>
                </c:pt>
                <c:pt idx="1988">
                  <c:v>6.7059263150000006E-2</c:v>
                </c:pt>
                <c:pt idx="1989">
                  <c:v>6.7057297299999999E-2</c:v>
                </c:pt>
                <c:pt idx="1990">
                  <c:v>6.705533289E-2</c:v>
                </c:pt>
                <c:pt idx="1991">
                  <c:v>6.7053368599999996E-2</c:v>
                </c:pt>
                <c:pt idx="1992">
                  <c:v>6.7051404499999995E-2</c:v>
                </c:pt>
                <c:pt idx="1993">
                  <c:v>6.7049440799999999E-2</c:v>
                </c:pt>
                <c:pt idx="1994">
                  <c:v>6.7047476080000001E-2</c:v>
                </c:pt>
                <c:pt idx="1995">
                  <c:v>6.7045512629999998E-2</c:v>
                </c:pt>
                <c:pt idx="1996">
                  <c:v>6.7043549189999996E-2</c:v>
                </c:pt>
                <c:pt idx="1997">
                  <c:v>6.7041585880000004E-2</c:v>
                </c:pt>
                <c:pt idx="1998">
                  <c:v>6.7039623029999995E-2</c:v>
                </c:pt>
                <c:pt idx="1999">
                  <c:v>6.7037659070000005E-2</c:v>
                </c:pt>
                <c:pt idx="2000">
                  <c:v>6.7035697219999996E-2</c:v>
                </c:pt>
                <c:pt idx="2001">
                  <c:v>6.7033735349999998E-2</c:v>
                </c:pt>
                <c:pt idx="2002">
                  <c:v>6.7031773119999999E-2</c:v>
                </c:pt>
                <c:pt idx="2003">
                  <c:v>6.7029809450000005E-2</c:v>
                </c:pt>
                <c:pt idx="2004">
                  <c:v>6.7027846880000005E-2</c:v>
                </c:pt>
                <c:pt idx="2005">
                  <c:v>6.7025884280000003E-2</c:v>
                </c:pt>
                <c:pt idx="2006">
                  <c:v>6.702392184E-2</c:v>
                </c:pt>
                <c:pt idx="2007">
                  <c:v>6.7021959349999993E-2</c:v>
                </c:pt>
                <c:pt idx="2008">
                  <c:v>6.701999552E-2</c:v>
                </c:pt>
                <c:pt idx="2009">
                  <c:v>6.7018031529999994E-2</c:v>
                </c:pt>
                <c:pt idx="2010">
                  <c:v>6.7016064139999998E-2</c:v>
                </c:pt>
                <c:pt idx="2011">
                  <c:v>6.7014096460000006E-2</c:v>
                </c:pt>
                <c:pt idx="2012">
                  <c:v>6.7012129399999995E-2</c:v>
                </c:pt>
                <c:pt idx="2013">
                  <c:v>6.7010160639999997E-2</c:v>
                </c:pt>
                <c:pt idx="2014">
                  <c:v>6.7008191960000005E-2</c:v>
                </c:pt>
                <c:pt idx="2015">
                  <c:v>6.7006222870000007E-2</c:v>
                </c:pt>
                <c:pt idx="2016">
                  <c:v>6.7004253860000001E-2</c:v>
                </c:pt>
                <c:pt idx="2017">
                  <c:v>6.70022849E-2</c:v>
                </c:pt>
                <c:pt idx="2018">
                  <c:v>6.7000316020000006E-2</c:v>
                </c:pt>
                <c:pt idx="2019">
                  <c:v>6.699834583E-2</c:v>
                </c:pt>
                <c:pt idx="2020">
                  <c:v>6.6996376659999995E-2</c:v>
                </c:pt>
                <c:pt idx="2021">
                  <c:v>6.6994406849999993E-2</c:v>
                </c:pt>
                <c:pt idx="2022">
                  <c:v>6.6992436720000006E-2</c:v>
                </c:pt>
                <c:pt idx="2023">
                  <c:v>6.699046669E-2</c:v>
                </c:pt>
                <c:pt idx="2024">
                  <c:v>6.6988495689999997E-2</c:v>
                </c:pt>
                <c:pt idx="2025">
                  <c:v>6.6986526039999994E-2</c:v>
                </c:pt>
                <c:pt idx="2026">
                  <c:v>6.6984557279999996E-2</c:v>
                </c:pt>
                <c:pt idx="2027">
                  <c:v>6.6982590240000001E-2</c:v>
                </c:pt>
                <c:pt idx="2028">
                  <c:v>6.6980623589999996E-2</c:v>
                </c:pt>
                <c:pt idx="2029">
                  <c:v>6.6978655969999995E-2</c:v>
                </c:pt>
                <c:pt idx="2030">
                  <c:v>6.6976689559999997E-2</c:v>
                </c:pt>
                <c:pt idx="2031">
                  <c:v>6.6974723910000006E-2</c:v>
                </c:pt>
                <c:pt idx="2032">
                  <c:v>6.6972758600000001E-2</c:v>
                </c:pt>
                <c:pt idx="2033">
                  <c:v>6.6970793119999997E-2</c:v>
                </c:pt>
                <c:pt idx="2034">
                  <c:v>6.696882757E-2</c:v>
                </c:pt>
                <c:pt idx="2035">
                  <c:v>6.6966862180000003E-2</c:v>
                </c:pt>
                <c:pt idx="2036">
                  <c:v>6.6964899019999996E-2</c:v>
                </c:pt>
                <c:pt idx="2037">
                  <c:v>6.6962936000000001E-2</c:v>
                </c:pt>
                <c:pt idx="2038">
                  <c:v>6.6960973189999995E-2</c:v>
                </c:pt>
                <c:pt idx="2039">
                  <c:v>6.6959010479999997E-2</c:v>
                </c:pt>
                <c:pt idx="2040">
                  <c:v>6.6957046830000005E-2</c:v>
                </c:pt>
                <c:pt idx="2041">
                  <c:v>6.6955085799999994E-2</c:v>
                </c:pt>
                <c:pt idx="2042">
                  <c:v>6.6953125050000006E-2</c:v>
                </c:pt>
                <c:pt idx="2043">
                  <c:v>6.6951164120000003E-2</c:v>
                </c:pt>
                <c:pt idx="2044">
                  <c:v>6.6949202560000004E-2</c:v>
                </c:pt>
                <c:pt idx="2045">
                  <c:v>6.6947240769999999E-2</c:v>
                </c:pt>
                <c:pt idx="2046">
                  <c:v>6.6945277629999994E-2</c:v>
                </c:pt>
                <c:pt idx="2047">
                  <c:v>6.6943315650000002E-2</c:v>
                </c:pt>
                <c:pt idx="2048">
                  <c:v>6.6941353580000001E-2</c:v>
                </c:pt>
                <c:pt idx="2049">
                  <c:v>6.6939391170000001E-2</c:v>
                </c:pt>
                <c:pt idx="2050">
                  <c:v>6.6937428110000002E-2</c:v>
                </c:pt>
                <c:pt idx="2051">
                  <c:v>6.6935464949999995E-2</c:v>
                </c:pt>
                <c:pt idx="2052">
                  <c:v>6.6933500229999998E-2</c:v>
                </c:pt>
                <c:pt idx="2053">
                  <c:v>6.6931535949999996E-2</c:v>
                </c:pt>
                <c:pt idx="2054">
                  <c:v>6.6929571049999997E-2</c:v>
                </c:pt>
                <c:pt idx="2055">
                  <c:v>6.6927603399999994E-2</c:v>
                </c:pt>
                <c:pt idx="2056">
                  <c:v>6.6925633849999999E-2</c:v>
                </c:pt>
                <c:pt idx="2057">
                  <c:v>6.6923663829999994E-2</c:v>
                </c:pt>
                <c:pt idx="2058">
                  <c:v>6.6921693929999998E-2</c:v>
                </c:pt>
                <c:pt idx="2059">
                  <c:v>6.6919723439999995E-2</c:v>
                </c:pt>
                <c:pt idx="2060">
                  <c:v>6.6917753460000007E-2</c:v>
                </c:pt>
                <c:pt idx="2061">
                  <c:v>6.6915783160000006E-2</c:v>
                </c:pt>
                <c:pt idx="2062">
                  <c:v>6.6913812860000005E-2</c:v>
                </c:pt>
                <c:pt idx="2063">
                  <c:v>6.6911842710000002E-2</c:v>
                </c:pt>
                <c:pt idx="2064">
                  <c:v>6.6909872529999997E-2</c:v>
                </c:pt>
                <c:pt idx="2065">
                  <c:v>6.6907901120000002E-2</c:v>
                </c:pt>
                <c:pt idx="2066">
                  <c:v>6.6905930650000001E-2</c:v>
                </c:pt>
                <c:pt idx="2067">
                  <c:v>6.6903958920000006E-2</c:v>
                </c:pt>
                <c:pt idx="2068">
                  <c:v>6.690198722E-2</c:v>
                </c:pt>
                <c:pt idx="2069">
                  <c:v>6.6900016009999994E-2</c:v>
                </c:pt>
                <c:pt idx="2070">
                  <c:v>6.6898045079999996E-2</c:v>
                </c:pt>
                <c:pt idx="2071">
                  <c:v>6.6896074250000007E-2</c:v>
                </c:pt>
                <c:pt idx="2072">
                  <c:v>6.6894102679999998E-2</c:v>
                </c:pt>
                <c:pt idx="2073">
                  <c:v>6.6892132990000006E-2</c:v>
                </c:pt>
                <c:pt idx="2074">
                  <c:v>6.6890163720000007E-2</c:v>
                </c:pt>
                <c:pt idx="2075">
                  <c:v>6.6888194629999995E-2</c:v>
                </c:pt>
                <c:pt idx="2076">
                  <c:v>6.6886225669999994E-2</c:v>
                </c:pt>
                <c:pt idx="2077">
                  <c:v>6.6884256759999997E-2</c:v>
                </c:pt>
                <c:pt idx="2078">
                  <c:v>6.6882287740000004E-2</c:v>
                </c:pt>
                <c:pt idx="2079">
                  <c:v>6.6880317930000002E-2</c:v>
                </c:pt>
                <c:pt idx="2080">
                  <c:v>6.6878350569999995E-2</c:v>
                </c:pt>
                <c:pt idx="2081">
                  <c:v>6.6876383740000003E-2</c:v>
                </c:pt>
                <c:pt idx="2082">
                  <c:v>6.6874418160000004E-2</c:v>
                </c:pt>
                <c:pt idx="2083">
                  <c:v>6.6872452900000004E-2</c:v>
                </c:pt>
                <c:pt idx="2084">
                  <c:v>6.6870487790000002E-2</c:v>
                </c:pt>
                <c:pt idx="2085">
                  <c:v>6.6868522240000006E-2</c:v>
                </c:pt>
                <c:pt idx="2086">
                  <c:v>6.6866555630000005E-2</c:v>
                </c:pt>
                <c:pt idx="2087">
                  <c:v>6.6864589860000004E-2</c:v>
                </c:pt>
                <c:pt idx="2088">
                  <c:v>6.6862623580000002E-2</c:v>
                </c:pt>
                <c:pt idx="2089">
                  <c:v>6.6860657010000005E-2</c:v>
                </c:pt>
                <c:pt idx="2090">
                  <c:v>6.6858689949999994E-2</c:v>
                </c:pt>
                <c:pt idx="2091">
                  <c:v>6.6856722640000005E-2</c:v>
                </c:pt>
                <c:pt idx="2092">
                  <c:v>6.6854755190000004E-2</c:v>
                </c:pt>
                <c:pt idx="2093">
                  <c:v>6.6852788319999995E-2</c:v>
                </c:pt>
                <c:pt idx="2094">
                  <c:v>6.6850820460000002E-2</c:v>
                </c:pt>
                <c:pt idx="2095">
                  <c:v>6.6848853449999995E-2</c:v>
                </c:pt>
                <c:pt idx="2096">
                  <c:v>6.6846886009999995E-2</c:v>
                </c:pt>
                <c:pt idx="2097">
                  <c:v>6.6844917929999997E-2</c:v>
                </c:pt>
                <c:pt idx="2098">
                  <c:v>6.6842949560000003E-2</c:v>
                </c:pt>
                <c:pt idx="2099">
                  <c:v>6.6840982290000003E-2</c:v>
                </c:pt>
                <c:pt idx="2100">
                  <c:v>6.6839015530000004E-2</c:v>
                </c:pt>
                <c:pt idx="2101">
                  <c:v>6.6837048900000001E-2</c:v>
                </c:pt>
                <c:pt idx="2102">
                  <c:v>6.6835080699999994E-2</c:v>
                </c:pt>
                <c:pt idx="2103">
                  <c:v>6.6833113700000002E-2</c:v>
                </c:pt>
                <c:pt idx="2104">
                  <c:v>6.6831146869999997E-2</c:v>
                </c:pt>
                <c:pt idx="2105">
                  <c:v>6.6829181540000004E-2</c:v>
                </c:pt>
                <c:pt idx="2106">
                  <c:v>6.6827217750000001E-2</c:v>
                </c:pt>
                <c:pt idx="2107">
                  <c:v>6.6825254170000001E-2</c:v>
                </c:pt>
                <c:pt idx="2108">
                  <c:v>6.6823290820000006E-2</c:v>
                </c:pt>
                <c:pt idx="2109">
                  <c:v>6.6821327449999995E-2</c:v>
                </c:pt>
                <c:pt idx="2110">
                  <c:v>6.6819363650000005E-2</c:v>
                </c:pt>
                <c:pt idx="2111">
                  <c:v>6.6817397949999996E-2</c:v>
                </c:pt>
                <c:pt idx="2112">
                  <c:v>6.6815433140000005E-2</c:v>
                </c:pt>
                <c:pt idx="2113">
                  <c:v>6.6813468200000004E-2</c:v>
                </c:pt>
                <c:pt idx="2114">
                  <c:v>6.6811503719999998E-2</c:v>
                </c:pt>
                <c:pt idx="2115">
                  <c:v>6.6809539269999996E-2</c:v>
                </c:pt>
                <c:pt idx="2116">
                  <c:v>6.6807574889999999E-2</c:v>
                </c:pt>
                <c:pt idx="2117">
                  <c:v>6.6805610390000006E-2</c:v>
                </c:pt>
                <c:pt idx="2118">
                  <c:v>6.6803645889999999E-2</c:v>
                </c:pt>
                <c:pt idx="2119">
                  <c:v>6.6801681510000002E-2</c:v>
                </c:pt>
                <c:pt idx="2120">
                  <c:v>6.6799718940000002E-2</c:v>
                </c:pt>
                <c:pt idx="2121">
                  <c:v>6.6797758129999996E-2</c:v>
                </c:pt>
                <c:pt idx="2122">
                  <c:v>6.6795797539999993E-2</c:v>
                </c:pt>
                <c:pt idx="2123">
                  <c:v>6.6793837169999995E-2</c:v>
                </c:pt>
                <c:pt idx="2124">
                  <c:v>6.6791876730000005E-2</c:v>
                </c:pt>
                <c:pt idx="2125">
                  <c:v>6.6789916049999995E-2</c:v>
                </c:pt>
                <c:pt idx="2126">
                  <c:v>6.6787955469999993E-2</c:v>
                </c:pt>
                <c:pt idx="2127">
                  <c:v>6.6785995119999997E-2</c:v>
                </c:pt>
                <c:pt idx="2128">
                  <c:v>6.6784035790000001E-2</c:v>
                </c:pt>
                <c:pt idx="2129">
                  <c:v>6.6782076829999995E-2</c:v>
                </c:pt>
                <c:pt idx="2130">
                  <c:v>6.6780116870000003E-2</c:v>
                </c:pt>
                <c:pt idx="2131">
                  <c:v>6.6778158929999998E-2</c:v>
                </c:pt>
                <c:pt idx="2132">
                  <c:v>6.6776202460000003E-2</c:v>
                </c:pt>
                <c:pt idx="2133">
                  <c:v>6.6774246319999994E-2</c:v>
                </c:pt>
                <c:pt idx="2134">
                  <c:v>6.6772290710000001E-2</c:v>
                </c:pt>
                <c:pt idx="2135">
                  <c:v>6.6770335429999994E-2</c:v>
                </c:pt>
                <c:pt idx="2136">
                  <c:v>6.6768380069999994E-2</c:v>
                </c:pt>
                <c:pt idx="2137">
                  <c:v>6.6766424160000004E-2</c:v>
                </c:pt>
                <c:pt idx="2138">
                  <c:v>6.6764467960000004E-2</c:v>
                </c:pt>
                <c:pt idx="2139">
                  <c:v>6.6762511629999993E-2</c:v>
                </c:pt>
                <c:pt idx="2140">
                  <c:v>6.676055518E-2</c:v>
                </c:pt>
                <c:pt idx="2141">
                  <c:v>6.6758598619999998E-2</c:v>
                </c:pt>
                <c:pt idx="2142">
                  <c:v>6.6756640699999995E-2</c:v>
                </c:pt>
                <c:pt idx="2143">
                  <c:v>6.6754683879999999E-2</c:v>
                </c:pt>
                <c:pt idx="2144">
                  <c:v>6.6752726809999996E-2</c:v>
                </c:pt>
                <c:pt idx="2145">
                  <c:v>6.6750769419999995E-2</c:v>
                </c:pt>
                <c:pt idx="2146">
                  <c:v>6.6748811810000003E-2</c:v>
                </c:pt>
                <c:pt idx="2147">
                  <c:v>6.674685373E-2</c:v>
                </c:pt>
                <c:pt idx="2148">
                  <c:v>6.6744895430000006E-2</c:v>
                </c:pt>
                <c:pt idx="2149">
                  <c:v>6.6742936949999998E-2</c:v>
                </c:pt>
                <c:pt idx="2150">
                  <c:v>6.6740976899999999E-2</c:v>
                </c:pt>
                <c:pt idx="2151">
                  <c:v>6.673901367E-2</c:v>
                </c:pt>
                <c:pt idx="2152">
                  <c:v>6.6737049879999996E-2</c:v>
                </c:pt>
                <c:pt idx="2153">
                  <c:v>6.6735085540000003E-2</c:v>
                </c:pt>
                <c:pt idx="2154">
                  <c:v>6.6733119130000004E-2</c:v>
                </c:pt>
                <c:pt idx="2155">
                  <c:v>6.6731154200000004E-2</c:v>
                </c:pt>
                <c:pt idx="2156">
                  <c:v>6.6729189460000005E-2</c:v>
                </c:pt>
                <c:pt idx="2157">
                  <c:v>6.6727226030000003E-2</c:v>
                </c:pt>
                <c:pt idx="2158">
                  <c:v>6.6725263199999996E-2</c:v>
                </c:pt>
                <c:pt idx="2159">
                  <c:v>6.6723300119999995E-2</c:v>
                </c:pt>
                <c:pt idx="2160">
                  <c:v>6.6721336849999993E-2</c:v>
                </c:pt>
                <c:pt idx="2161">
                  <c:v>6.6719373649999997E-2</c:v>
                </c:pt>
                <c:pt idx="2162">
                  <c:v>6.6717410919999998E-2</c:v>
                </c:pt>
                <c:pt idx="2163">
                  <c:v>6.671544854E-2</c:v>
                </c:pt>
                <c:pt idx="2164">
                  <c:v>6.6713486279999998E-2</c:v>
                </c:pt>
                <c:pt idx="2165">
                  <c:v>6.6711523630000005E-2</c:v>
                </c:pt>
                <c:pt idx="2166">
                  <c:v>6.670956133E-2</c:v>
                </c:pt>
                <c:pt idx="2167">
                  <c:v>6.6707599280000002E-2</c:v>
                </c:pt>
                <c:pt idx="2168">
                  <c:v>6.6705637469999995E-2</c:v>
                </c:pt>
                <c:pt idx="2169">
                  <c:v>6.6703674480000003E-2</c:v>
                </c:pt>
                <c:pt idx="2170">
                  <c:v>6.6701712290000006E-2</c:v>
                </c:pt>
                <c:pt idx="2171">
                  <c:v>6.6699749840000003E-2</c:v>
                </c:pt>
                <c:pt idx="2172">
                  <c:v>6.6697787280000004E-2</c:v>
                </c:pt>
                <c:pt idx="2173">
                  <c:v>6.6695825309999998E-2</c:v>
                </c:pt>
                <c:pt idx="2174">
                  <c:v>6.6693863699999995E-2</c:v>
                </c:pt>
                <c:pt idx="2175">
                  <c:v>6.6691902610000006E-2</c:v>
                </c:pt>
                <c:pt idx="2176">
                  <c:v>6.6689941670000003E-2</c:v>
                </c:pt>
                <c:pt idx="2177">
                  <c:v>6.6687980389999998E-2</c:v>
                </c:pt>
                <c:pt idx="2178">
                  <c:v>6.6686018890000004E-2</c:v>
                </c:pt>
                <c:pt idx="2179">
                  <c:v>6.6684057620000001E-2</c:v>
                </c:pt>
                <c:pt idx="2180">
                  <c:v>6.6682096469999994E-2</c:v>
                </c:pt>
                <c:pt idx="2181">
                  <c:v>6.6680135340000002E-2</c:v>
                </c:pt>
                <c:pt idx="2182">
                  <c:v>6.6678174770000001E-2</c:v>
                </c:pt>
                <c:pt idx="2183">
                  <c:v>6.6676215459999993E-2</c:v>
                </c:pt>
                <c:pt idx="2184">
                  <c:v>6.6674256400000007E-2</c:v>
                </c:pt>
                <c:pt idx="2185">
                  <c:v>6.6672297810000003E-2</c:v>
                </c:pt>
                <c:pt idx="2186">
                  <c:v>6.66703394E-2</c:v>
                </c:pt>
                <c:pt idx="2187">
                  <c:v>6.6668382550000002E-2</c:v>
                </c:pt>
                <c:pt idx="2188">
                  <c:v>6.6666427020000002E-2</c:v>
                </c:pt>
                <c:pt idx="2189">
                  <c:v>6.6664470350000005E-2</c:v>
                </c:pt>
                <c:pt idx="2190">
                  <c:v>6.6662514960000002E-2</c:v>
                </c:pt>
                <c:pt idx="2191">
                  <c:v>6.6660559829999994E-2</c:v>
                </c:pt>
                <c:pt idx="2192">
                  <c:v>6.6658605009999997E-2</c:v>
                </c:pt>
                <c:pt idx="2193">
                  <c:v>6.6656650060000003E-2</c:v>
                </c:pt>
                <c:pt idx="2194">
                  <c:v>6.6654695E-2</c:v>
                </c:pt>
                <c:pt idx="2195">
                  <c:v>6.6652740530000004E-2</c:v>
                </c:pt>
                <c:pt idx="2196">
                  <c:v>6.6650787079999996E-2</c:v>
                </c:pt>
                <c:pt idx="2197">
                  <c:v>6.6648833480000003E-2</c:v>
                </c:pt>
                <c:pt idx="2198">
                  <c:v>6.6646879689999994E-2</c:v>
                </c:pt>
                <c:pt idx="2199">
                  <c:v>6.6644925679999995E-2</c:v>
                </c:pt>
                <c:pt idx="2200">
                  <c:v>6.6642971379999999E-2</c:v>
                </c:pt>
                <c:pt idx="2201">
                  <c:v>6.6641017110000006E-2</c:v>
                </c:pt>
                <c:pt idx="2202">
                  <c:v>6.6639062860000001E-2</c:v>
                </c:pt>
                <c:pt idx="2203">
                  <c:v>6.6637108459999997E-2</c:v>
                </c:pt>
                <c:pt idx="2204">
                  <c:v>6.6635153899999994E-2</c:v>
                </c:pt>
                <c:pt idx="2205">
                  <c:v>6.6633199190000006E-2</c:v>
                </c:pt>
                <c:pt idx="2206">
                  <c:v>6.6631244199999995E-2</c:v>
                </c:pt>
                <c:pt idx="2207">
                  <c:v>6.6629289169999995E-2</c:v>
                </c:pt>
                <c:pt idx="2208">
                  <c:v>6.662733488E-2</c:v>
                </c:pt>
                <c:pt idx="2209">
                  <c:v>6.6625380730000003E-2</c:v>
                </c:pt>
                <c:pt idx="2210">
                  <c:v>6.6623426530000002E-2</c:v>
                </c:pt>
                <c:pt idx="2211">
                  <c:v>6.6621472249999994E-2</c:v>
                </c:pt>
                <c:pt idx="2212">
                  <c:v>6.6619517749999996E-2</c:v>
                </c:pt>
                <c:pt idx="2213">
                  <c:v>6.6617563160000004E-2</c:v>
                </c:pt>
                <c:pt idx="2214">
                  <c:v>6.6615608509999993E-2</c:v>
                </c:pt>
                <c:pt idx="2215">
                  <c:v>6.6613651189999998E-2</c:v>
                </c:pt>
                <c:pt idx="2216">
                  <c:v>6.6611692860000002E-2</c:v>
                </c:pt>
                <c:pt idx="2217">
                  <c:v>6.6609734569999995E-2</c:v>
                </c:pt>
                <c:pt idx="2218">
                  <c:v>6.6607777100000001E-2</c:v>
                </c:pt>
                <c:pt idx="2219">
                  <c:v>6.6605819629999993E-2</c:v>
                </c:pt>
                <c:pt idx="2220">
                  <c:v>6.6603861609999995E-2</c:v>
                </c:pt>
                <c:pt idx="2221">
                  <c:v>6.6601903229999995E-2</c:v>
                </c:pt>
                <c:pt idx="2222">
                  <c:v>6.6599944689999996E-2</c:v>
                </c:pt>
                <c:pt idx="2223">
                  <c:v>6.6597985959999995E-2</c:v>
                </c:pt>
                <c:pt idx="2224">
                  <c:v>6.6596026919999995E-2</c:v>
                </c:pt>
                <c:pt idx="2225">
                  <c:v>6.6594067899999998E-2</c:v>
                </c:pt>
                <c:pt idx="2226">
                  <c:v>6.6592109029999999E-2</c:v>
                </c:pt>
                <c:pt idx="2227">
                  <c:v>6.6590150289999997E-2</c:v>
                </c:pt>
                <c:pt idx="2228">
                  <c:v>6.6588191719999995E-2</c:v>
                </c:pt>
                <c:pt idx="2229">
                  <c:v>6.6586233219999999E-2</c:v>
                </c:pt>
                <c:pt idx="2230">
                  <c:v>6.6584273740000005E-2</c:v>
                </c:pt>
                <c:pt idx="2231">
                  <c:v>6.658231563E-2</c:v>
                </c:pt>
                <c:pt idx="2232">
                  <c:v>6.658035759E-2</c:v>
                </c:pt>
                <c:pt idx="2233">
                  <c:v>6.6578401120000005E-2</c:v>
                </c:pt>
                <c:pt idx="2234">
                  <c:v>6.6576443890000003E-2</c:v>
                </c:pt>
                <c:pt idx="2235">
                  <c:v>6.6574486919999995E-2</c:v>
                </c:pt>
                <c:pt idx="2236">
                  <c:v>6.6572530549999995E-2</c:v>
                </c:pt>
                <c:pt idx="2237">
                  <c:v>6.657057442E-2</c:v>
                </c:pt>
                <c:pt idx="2238">
                  <c:v>6.656861821E-2</c:v>
                </c:pt>
                <c:pt idx="2239">
                  <c:v>6.6566659969999997E-2</c:v>
                </c:pt>
                <c:pt idx="2240">
                  <c:v>6.6564701130000001E-2</c:v>
                </c:pt>
                <c:pt idx="2241">
                  <c:v>6.6562742150000007E-2</c:v>
                </c:pt>
                <c:pt idx="2242">
                  <c:v>6.6560782989999998E-2</c:v>
                </c:pt>
                <c:pt idx="2243">
                  <c:v>6.6558823739999995E-2</c:v>
                </c:pt>
                <c:pt idx="2244">
                  <c:v>6.655686442E-2</c:v>
                </c:pt>
                <c:pt idx="2245">
                  <c:v>6.6554906019999999E-2</c:v>
                </c:pt>
                <c:pt idx="2246">
                  <c:v>6.6552946099999996E-2</c:v>
                </c:pt>
                <c:pt idx="2247">
                  <c:v>6.6550985909999999E-2</c:v>
                </c:pt>
                <c:pt idx="2248">
                  <c:v>6.6549025689999999E-2</c:v>
                </c:pt>
                <c:pt idx="2249">
                  <c:v>6.6547065569999994E-2</c:v>
                </c:pt>
                <c:pt idx="2250">
                  <c:v>6.6545105409999999E-2</c:v>
                </c:pt>
                <c:pt idx="2251">
                  <c:v>6.6543145169999998E-2</c:v>
                </c:pt>
                <c:pt idx="2252">
                  <c:v>6.6541185050000007E-2</c:v>
                </c:pt>
                <c:pt idx="2253">
                  <c:v>6.6539224750000001E-2</c:v>
                </c:pt>
                <c:pt idx="2254">
                  <c:v>6.6537264289999995E-2</c:v>
                </c:pt>
                <c:pt idx="2255">
                  <c:v>6.6535303779999999E-2</c:v>
                </c:pt>
                <c:pt idx="2256">
                  <c:v>6.6533343039999998E-2</c:v>
                </c:pt>
                <c:pt idx="2257">
                  <c:v>6.6531382799999997E-2</c:v>
                </c:pt>
                <c:pt idx="2258">
                  <c:v>6.6529424140000001E-2</c:v>
                </c:pt>
                <c:pt idx="2259">
                  <c:v>6.6527465940000002E-2</c:v>
                </c:pt>
                <c:pt idx="2260">
                  <c:v>6.6525507809999995E-2</c:v>
                </c:pt>
                <c:pt idx="2261">
                  <c:v>6.6523549370000004E-2</c:v>
                </c:pt>
                <c:pt idx="2262">
                  <c:v>6.6521591549999995E-2</c:v>
                </c:pt>
                <c:pt idx="2263">
                  <c:v>6.6519634199999997E-2</c:v>
                </c:pt>
                <c:pt idx="2264">
                  <c:v>6.6517677580000004E-2</c:v>
                </c:pt>
                <c:pt idx="2265">
                  <c:v>6.651572117E-2</c:v>
                </c:pt>
                <c:pt idx="2266">
                  <c:v>6.6513764909999995E-2</c:v>
                </c:pt>
                <c:pt idx="2267">
                  <c:v>6.6511809020000007E-2</c:v>
                </c:pt>
                <c:pt idx="2268">
                  <c:v>6.6509853420000001E-2</c:v>
                </c:pt>
                <c:pt idx="2269">
                  <c:v>6.6507897910000002E-2</c:v>
                </c:pt>
                <c:pt idx="2270">
                  <c:v>6.6505942430000006E-2</c:v>
                </c:pt>
                <c:pt idx="2271">
                  <c:v>6.6503986969999998E-2</c:v>
                </c:pt>
                <c:pt idx="2272">
                  <c:v>6.6502031729999994E-2</c:v>
                </c:pt>
                <c:pt idx="2273">
                  <c:v>6.6500076300000002E-2</c:v>
                </c:pt>
                <c:pt idx="2274">
                  <c:v>6.6498121069999999E-2</c:v>
                </c:pt>
                <c:pt idx="2275">
                  <c:v>6.6496166189999997E-2</c:v>
                </c:pt>
                <c:pt idx="2276">
                  <c:v>6.6494211339999998E-2</c:v>
                </c:pt>
                <c:pt idx="2277">
                  <c:v>6.649225651E-2</c:v>
                </c:pt>
                <c:pt idx="2278">
                  <c:v>6.6490301170000002E-2</c:v>
                </c:pt>
                <c:pt idx="2279">
                  <c:v>6.648834562E-2</c:v>
                </c:pt>
                <c:pt idx="2280">
                  <c:v>6.6486389849999994E-2</c:v>
                </c:pt>
                <c:pt idx="2281">
                  <c:v>6.6484433780000005E-2</c:v>
                </c:pt>
                <c:pt idx="2282">
                  <c:v>6.6482476030000001E-2</c:v>
                </c:pt>
                <c:pt idx="2283">
                  <c:v>6.648051696E-2</c:v>
                </c:pt>
                <c:pt idx="2284">
                  <c:v>6.6478557950000003E-2</c:v>
                </c:pt>
                <c:pt idx="2285">
                  <c:v>6.6476599789999993E-2</c:v>
                </c:pt>
                <c:pt idx="2286">
                  <c:v>6.647463948E-2</c:v>
                </c:pt>
                <c:pt idx="2287">
                  <c:v>6.6472678800000004E-2</c:v>
                </c:pt>
                <c:pt idx="2288">
                  <c:v>6.6470717390000003E-2</c:v>
                </c:pt>
                <c:pt idx="2289">
                  <c:v>6.6468755439999999E-2</c:v>
                </c:pt>
                <c:pt idx="2290">
                  <c:v>6.6466793319999995E-2</c:v>
                </c:pt>
                <c:pt idx="2291">
                  <c:v>6.6464831129999999E-2</c:v>
                </c:pt>
                <c:pt idx="2292">
                  <c:v>6.6462869760000001E-2</c:v>
                </c:pt>
                <c:pt idx="2293">
                  <c:v>6.6460908319999998E-2</c:v>
                </c:pt>
                <c:pt idx="2294">
                  <c:v>6.6458947130000001E-2</c:v>
                </c:pt>
                <c:pt idx="2295">
                  <c:v>6.6456986339999996E-2</c:v>
                </c:pt>
                <c:pt idx="2296">
                  <c:v>6.6455025649999999E-2</c:v>
                </c:pt>
                <c:pt idx="2297">
                  <c:v>6.6453065280000001E-2</c:v>
                </c:pt>
                <c:pt idx="2298">
                  <c:v>6.6451105240000002E-2</c:v>
                </c:pt>
                <c:pt idx="2299">
                  <c:v>6.6449145629999998E-2</c:v>
                </c:pt>
                <c:pt idx="2300">
                  <c:v>6.6447186359999993E-2</c:v>
                </c:pt>
                <c:pt idx="2301">
                  <c:v>6.6445227339999996E-2</c:v>
                </c:pt>
                <c:pt idx="2302">
                  <c:v>6.6443268540000003E-2</c:v>
                </c:pt>
                <c:pt idx="2303">
                  <c:v>6.6441309739999996E-2</c:v>
                </c:pt>
                <c:pt idx="2304">
                  <c:v>6.6439351830000007E-2</c:v>
                </c:pt>
                <c:pt idx="2305">
                  <c:v>6.643739286E-2</c:v>
                </c:pt>
                <c:pt idx="2306">
                  <c:v>6.6435434830000001E-2</c:v>
                </c:pt>
                <c:pt idx="2307">
                  <c:v>6.6433478000000004E-2</c:v>
                </c:pt>
                <c:pt idx="2308">
                  <c:v>6.643152125E-2</c:v>
                </c:pt>
                <c:pt idx="2309">
                  <c:v>6.6429564519999998E-2</c:v>
                </c:pt>
                <c:pt idx="2310">
                  <c:v>6.6427607880000003E-2</c:v>
                </c:pt>
                <c:pt idx="2311">
                  <c:v>6.6425651129999999E-2</c:v>
                </c:pt>
                <c:pt idx="2312">
                  <c:v>6.6423694500000005E-2</c:v>
                </c:pt>
                <c:pt idx="2313">
                  <c:v>6.6421738100000002E-2</c:v>
                </c:pt>
                <c:pt idx="2314">
                  <c:v>6.6419781890000001E-2</c:v>
                </c:pt>
                <c:pt idx="2315">
                  <c:v>6.6417825589999993E-2</c:v>
                </c:pt>
                <c:pt idx="2316">
                  <c:v>6.6415869129999999E-2</c:v>
                </c:pt>
                <c:pt idx="2317">
                  <c:v>6.6413912569999997E-2</c:v>
                </c:pt>
                <c:pt idx="2318">
                  <c:v>6.641195557E-2</c:v>
                </c:pt>
                <c:pt idx="2319">
                  <c:v>6.6409999930000005E-2</c:v>
                </c:pt>
                <c:pt idx="2320">
                  <c:v>6.6408043649999998E-2</c:v>
                </c:pt>
                <c:pt idx="2321">
                  <c:v>6.6406087190000004E-2</c:v>
                </c:pt>
                <c:pt idx="2322">
                  <c:v>6.6404130549999996E-2</c:v>
                </c:pt>
                <c:pt idx="2323">
                  <c:v>6.6402173420000002E-2</c:v>
                </c:pt>
                <c:pt idx="2324">
                  <c:v>6.6400215979999996E-2</c:v>
                </c:pt>
                <c:pt idx="2325">
                  <c:v>6.6398257990000001E-2</c:v>
                </c:pt>
                <c:pt idx="2326">
                  <c:v>6.6396299640000003E-2</c:v>
                </c:pt>
                <c:pt idx="2327">
                  <c:v>6.6394341930000003E-2</c:v>
                </c:pt>
                <c:pt idx="2328">
                  <c:v>6.6392384740000004E-2</c:v>
                </c:pt>
                <c:pt idx="2329">
                  <c:v>6.6390427490000001E-2</c:v>
                </c:pt>
                <c:pt idx="2330">
                  <c:v>6.6388469790000001E-2</c:v>
                </c:pt>
                <c:pt idx="2331">
                  <c:v>6.6386513029999997E-2</c:v>
                </c:pt>
                <c:pt idx="2332">
                  <c:v>6.6384557900000002E-2</c:v>
                </c:pt>
                <c:pt idx="2333">
                  <c:v>6.6382601929999993E-2</c:v>
                </c:pt>
                <c:pt idx="2334">
                  <c:v>6.6380646079999994E-2</c:v>
                </c:pt>
                <c:pt idx="2335">
                  <c:v>6.6378690330000004E-2</c:v>
                </c:pt>
                <c:pt idx="2336">
                  <c:v>6.6376734640000004E-2</c:v>
                </c:pt>
                <c:pt idx="2337">
                  <c:v>6.63747789E-2</c:v>
                </c:pt>
                <c:pt idx="2338">
                  <c:v>6.6372823280000007E-2</c:v>
                </c:pt>
                <c:pt idx="2339">
                  <c:v>6.6370867710000003E-2</c:v>
                </c:pt>
                <c:pt idx="2340">
                  <c:v>6.6368912229999993E-2</c:v>
                </c:pt>
                <c:pt idx="2341">
                  <c:v>6.6366956980000003E-2</c:v>
                </c:pt>
                <c:pt idx="2342">
                  <c:v>6.636500193E-2</c:v>
                </c:pt>
                <c:pt idx="2343">
                  <c:v>6.6363048100000002E-2</c:v>
                </c:pt>
                <c:pt idx="2344">
                  <c:v>6.6361093090000003E-2</c:v>
                </c:pt>
                <c:pt idx="2345">
                  <c:v>6.6359138289999994E-2</c:v>
                </c:pt>
                <c:pt idx="2346">
                  <c:v>6.6357183459999997E-2</c:v>
                </c:pt>
                <c:pt idx="2347">
                  <c:v>6.6355229550000006E-2</c:v>
                </c:pt>
                <c:pt idx="2348">
                  <c:v>6.6353276269999997E-2</c:v>
                </c:pt>
                <c:pt idx="2349">
                  <c:v>6.635132329E-2</c:v>
                </c:pt>
                <c:pt idx="2350">
                  <c:v>6.6349370079999997E-2</c:v>
                </c:pt>
                <c:pt idx="2351">
                  <c:v>6.6347416859999994E-2</c:v>
                </c:pt>
                <c:pt idx="2352">
                  <c:v>6.6345463519999995E-2</c:v>
                </c:pt>
                <c:pt idx="2353">
                  <c:v>6.6343511110000003E-2</c:v>
                </c:pt>
                <c:pt idx="2354">
                  <c:v>6.6341557499999995E-2</c:v>
                </c:pt>
                <c:pt idx="2355">
                  <c:v>6.6339605339999996E-2</c:v>
                </c:pt>
                <c:pt idx="2356">
                  <c:v>6.6337652999999996E-2</c:v>
                </c:pt>
                <c:pt idx="2357">
                  <c:v>6.6335700050000002E-2</c:v>
                </c:pt>
                <c:pt idx="2358">
                  <c:v>6.6333747149999997E-2</c:v>
                </c:pt>
                <c:pt idx="2359">
                  <c:v>6.6331795740000005E-2</c:v>
                </c:pt>
                <c:pt idx="2360">
                  <c:v>6.6329844809999997E-2</c:v>
                </c:pt>
                <c:pt idx="2361">
                  <c:v>6.632789385E-2</c:v>
                </c:pt>
                <c:pt idx="2362">
                  <c:v>6.6325944159999997E-2</c:v>
                </c:pt>
                <c:pt idx="2363">
                  <c:v>6.6323993540000001E-2</c:v>
                </c:pt>
                <c:pt idx="2364">
                  <c:v>6.6322043189999999E-2</c:v>
                </c:pt>
                <c:pt idx="2365">
                  <c:v>6.6320092999999997E-2</c:v>
                </c:pt>
                <c:pt idx="2366">
                  <c:v>6.6318142740000002E-2</c:v>
                </c:pt>
                <c:pt idx="2367">
                  <c:v>6.6316191299999994E-2</c:v>
                </c:pt>
                <c:pt idx="2368">
                  <c:v>6.6314238989999996E-2</c:v>
                </c:pt>
                <c:pt idx="2369">
                  <c:v>6.6312286260000006E-2</c:v>
                </c:pt>
                <c:pt idx="2370">
                  <c:v>6.6310330010000001E-2</c:v>
                </c:pt>
                <c:pt idx="2371">
                  <c:v>6.6308372990000003E-2</c:v>
                </c:pt>
                <c:pt idx="2372">
                  <c:v>6.6306414159999993E-2</c:v>
                </c:pt>
                <c:pt idx="2373">
                  <c:v>6.6304454779999994E-2</c:v>
                </c:pt>
                <c:pt idx="2374">
                  <c:v>6.6302495810000001E-2</c:v>
                </c:pt>
                <c:pt idx="2375">
                  <c:v>6.6300536490000006E-2</c:v>
                </c:pt>
                <c:pt idx="2376">
                  <c:v>6.6298576629999995E-2</c:v>
                </c:pt>
                <c:pt idx="2377">
                  <c:v>6.6296616389999993E-2</c:v>
                </c:pt>
                <c:pt idx="2378">
                  <c:v>6.6294656049999998E-2</c:v>
                </c:pt>
                <c:pt idx="2379">
                  <c:v>6.6292698189999999E-2</c:v>
                </c:pt>
                <c:pt idx="2380">
                  <c:v>6.6290739400000007E-2</c:v>
                </c:pt>
                <c:pt idx="2381">
                  <c:v>6.6288780290000002E-2</c:v>
                </c:pt>
                <c:pt idx="2382">
                  <c:v>6.628682139E-2</c:v>
                </c:pt>
                <c:pt idx="2383">
                  <c:v>6.6284862850000001E-2</c:v>
                </c:pt>
                <c:pt idx="2384">
                  <c:v>6.6282904769999998E-2</c:v>
                </c:pt>
                <c:pt idx="2385">
                  <c:v>6.6280947339999993E-2</c:v>
                </c:pt>
                <c:pt idx="2386">
                  <c:v>6.6278990460000006E-2</c:v>
                </c:pt>
                <c:pt idx="2387">
                  <c:v>6.6277035400000003E-2</c:v>
                </c:pt>
                <c:pt idx="2388">
                  <c:v>6.6275079649999999E-2</c:v>
                </c:pt>
                <c:pt idx="2389">
                  <c:v>6.6273124219999993E-2</c:v>
                </c:pt>
                <c:pt idx="2390">
                  <c:v>6.6271169199999994E-2</c:v>
                </c:pt>
                <c:pt idx="2391">
                  <c:v>6.6269214830000006E-2</c:v>
                </c:pt>
                <c:pt idx="2392">
                  <c:v>6.6267260729999999E-2</c:v>
                </c:pt>
                <c:pt idx="2393">
                  <c:v>6.6265306800000007E-2</c:v>
                </c:pt>
                <c:pt idx="2394">
                  <c:v>6.6263353580000003E-2</c:v>
                </c:pt>
                <c:pt idx="2395">
                  <c:v>6.6261398269999994E-2</c:v>
                </c:pt>
                <c:pt idx="2396">
                  <c:v>6.6259442749999994E-2</c:v>
                </c:pt>
                <c:pt idx="2397">
                  <c:v>6.6257487219999994E-2</c:v>
                </c:pt>
                <c:pt idx="2398">
                  <c:v>6.6255531330000006E-2</c:v>
                </c:pt>
                <c:pt idx="2399">
                  <c:v>6.6253575159999994E-2</c:v>
                </c:pt>
                <c:pt idx="2400">
                  <c:v>6.6251618819999997E-2</c:v>
                </c:pt>
                <c:pt idx="2401">
                  <c:v>6.6249665260000007E-2</c:v>
                </c:pt>
                <c:pt idx="2402">
                  <c:v>6.6247711639999998E-2</c:v>
                </c:pt>
                <c:pt idx="2403">
                  <c:v>6.6245758749999994E-2</c:v>
                </c:pt>
                <c:pt idx="2404">
                  <c:v>6.6243805200000005E-2</c:v>
                </c:pt>
                <c:pt idx="2405">
                  <c:v>6.6241851239999996E-2</c:v>
                </c:pt>
                <c:pt idx="2406">
                  <c:v>6.6239896820000005E-2</c:v>
                </c:pt>
                <c:pt idx="2407">
                  <c:v>6.6237943499999993E-2</c:v>
                </c:pt>
                <c:pt idx="2408">
                  <c:v>6.6235988930000003E-2</c:v>
                </c:pt>
                <c:pt idx="2409">
                  <c:v>6.6234032309999996E-2</c:v>
                </c:pt>
                <c:pt idx="2410">
                  <c:v>6.6232075030000004E-2</c:v>
                </c:pt>
                <c:pt idx="2411">
                  <c:v>6.623011728E-2</c:v>
                </c:pt>
                <c:pt idx="2412">
                  <c:v>6.6228159770000003E-2</c:v>
                </c:pt>
                <c:pt idx="2413">
                  <c:v>6.6226202329999997E-2</c:v>
                </c:pt>
                <c:pt idx="2414">
                  <c:v>6.6224244530000004E-2</c:v>
                </c:pt>
                <c:pt idx="2415">
                  <c:v>6.6222284650000005E-2</c:v>
                </c:pt>
                <c:pt idx="2416">
                  <c:v>6.6220324329999997E-2</c:v>
                </c:pt>
                <c:pt idx="2417">
                  <c:v>6.6218364350000003E-2</c:v>
                </c:pt>
                <c:pt idx="2418">
                  <c:v>6.6216405059999997E-2</c:v>
                </c:pt>
                <c:pt idx="2419">
                  <c:v>6.6214445750000003E-2</c:v>
                </c:pt>
                <c:pt idx="2420">
                  <c:v>6.6212487220000005E-2</c:v>
                </c:pt>
                <c:pt idx="2421">
                  <c:v>6.621052727E-2</c:v>
                </c:pt>
                <c:pt idx="2422">
                  <c:v>6.620856738E-2</c:v>
                </c:pt>
                <c:pt idx="2423">
                  <c:v>6.6206607599999995E-2</c:v>
                </c:pt>
                <c:pt idx="2424">
                  <c:v>6.6204647830000005E-2</c:v>
                </c:pt>
                <c:pt idx="2425">
                  <c:v>6.6202688060000001E-2</c:v>
                </c:pt>
                <c:pt idx="2426">
                  <c:v>6.620073101E-2</c:v>
                </c:pt>
                <c:pt idx="2427">
                  <c:v>6.6198773799999999E-2</c:v>
                </c:pt>
                <c:pt idx="2428">
                  <c:v>6.6196818249999997E-2</c:v>
                </c:pt>
                <c:pt idx="2429">
                  <c:v>6.6194861970000005E-2</c:v>
                </c:pt>
                <c:pt idx="2430">
                  <c:v>6.6192905479999994E-2</c:v>
                </c:pt>
                <c:pt idx="2431">
                  <c:v>6.6190949210000002E-2</c:v>
                </c:pt>
                <c:pt idx="2432">
                  <c:v>6.6188994469999998E-2</c:v>
                </c:pt>
                <c:pt idx="2433">
                  <c:v>6.618703947E-2</c:v>
                </c:pt>
                <c:pt idx="2434">
                  <c:v>6.6185084830000004E-2</c:v>
                </c:pt>
                <c:pt idx="2435">
                  <c:v>6.6183130320000005E-2</c:v>
                </c:pt>
                <c:pt idx="2436">
                  <c:v>6.6181175800000006E-2</c:v>
                </c:pt>
                <c:pt idx="2437">
                  <c:v>6.6179222529999998E-2</c:v>
                </c:pt>
                <c:pt idx="2438">
                  <c:v>6.6177267809999996E-2</c:v>
                </c:pt>
                <c:pt idx="2439">
                  <c:v>6.6175312080000007E-2</c:v>
                </c:pt>
                <c:pt idx="2440">
                  <c:v>6.6173355710000006E-2</c:v>
                </c:pt>
                <c:pt idx="2441">
                  <c:v>6.6171399010000007E-2</c:v>
                </c:pt>
                <c:pt idx="2442">
                  <c:v>6.6169441509999996E-2</c:v>
                </c:pt>
                <c:pt idx="2443">
                  <c:v>6.6167484410000005E-2</c:v>
                </c:pt>
                <c:pt idx="2444">
                  <c:v>6.6165525690000004E-2</c:v>
                </c:pt>
                <c:pt idx="2445">
                  <c:v>6.6163566650000005E-2</c:v>
                </c:pt>
                <c:pt idx="2446">
                  <c:v>6.6161607450000007E-2</c:v>
                </c:pt>
                <c:pt idx="2447">
                  <c:v>6.6159648160000001E-2</c:v>
                </c:pt>
                <c:pt idx="2448">
                  <c:v>6.6157689919999998E-2</c:v>
                </c:pt>
                <c:pt idx="2449">
                  <c:v>6.6155731309999993E-2</c:v>
                </c:pt>
                <c:pt idx="2450">
                  <c:v>6.6153773149999998E-2</c:v>
                </c:pt>
                <c:pt idx="2451">
                  <c:v>6.6151814959999999E-2</c:v>
                </c:pt>
                <c:pt idx="2452">
                  <c:v>6.6149856739999999E-2</c:v>
                </c:pt>
                <c:pt idx="2453">
                  <c:v>6.6147899730000001E-2</c:v>
                </c:pt>
                <c:pt idx="2454">
                  <c:v>6.6145943449999994E-2</c:v>
                </c:pt>
                <c:pt idx="2455">
                  <c:v>6.6143987939999996E-2</c:v>
                </c:pt>
                <c:pt idx="2456">
                  <c:v>6.6142032889999994E-2</c:v>
                </c:pt>
                <c:pt idx="2457">
                  <c:v>6.6140078429999999E-2</c:v>
                </c:pt>
                <c:pt idx="2458">
                  <c:v>6.6138125620000002E-2</c:v>
                </c:pt>
                <c:pt idx="2459">
                  <c:v>6.613617191E-2</c:v>
                </c:pt>
                <c:pt idx="2460">
                  <c:v>6.6134218300000006E-2</c:v>
                </c:pt>
                <c:pt idx="2461">
                  <c:v>6.6132264869999999E-2</c:v>
                </c:pt>
                <c:pt idx="2462">
                  <c:v>6.6130311580000004E-2</c:v>
                </c:pt>
                <c:pt idx="2463">
                  <c:v>6.6128359629999994E-2</c:v>
                </c:pt>
                <c:pt idx="2464">
                  <c:v>6.6126406560000003E-2</c:v>
                </c:pt>
                <c:pt idx="2465">
                  <c:v>6.6124453740000005E-2</c:v>
                </c:pt>
                <c:pt idx="2466">
                  <c:v>6.6122500789999997E-2</c:v>
                </c:pt>
                <c:pt idx="2467">
                  <c:v>6.6120547690000003E-2</c:v>
                </c:pt>
                <c:pt idx="2468">
                  <c:v>6.6118595599999996E-2</c:v>
                </c:pt>
                <c:pt idx="2469">
                  <c:v>6.6116642079999996E-2</c:v>
                </c:pt>
                <c:pt idx="2470">
                  <c:v>6.6114688310000003E-2</c:v>
                </c:pt>
                <c:pt idx="2471">
                  <c:v>6.6112734510000007E-2</c:v>
                </c:pt>
                <c:pt idx="2472">
                  <c:v>6.6110781179999994E-2</c:v>
                </c:pt>
                <c:pt idx="2473">
                  <c:v>6.6108829559999999E-2</c:v>
                </c:pt>
                <c:pt idx="2474">
                  <c:v>6.6106876649999993E-2</c:v>
                </c:pt>
                <c:pt idx="2475">
                  <c:v>6.6104923450000005E-2</c:v>
                </c:pt>
                <c:pt idx="2476">
                  <c:v>6.61029702E-2</c:v>
                </c:pt>
                <c:pt idx="2477">
                  <c:v>6.6101016819999997E-2</c:v>
                </c:pt>
                <c:pt idx="2478">
                  <c:v>6.6099064560000004E-2</c:v>
                </c:pt>
                <c:pt idx="2479">
                  <c:v>6.6097111159999999E-2</c:v>
                </c:pt>
                <c:pt idx="2480">
                  <c:v>6.6095159109999996E-2</c:v>
                </c:pt>
                <c:pt idx="2481">
                  <c:v>6.6093207850000002E-2</c:v>
                </c:pt>
                <c:pt idx="2482">
                  <c:v>6.6091258099999994E-2</c:v>
                </c:pt>
                <c:pt idx="2483">
                  <c:v>6.6089307259999994E-2</c:v>
                </c:pt>
                <c:pt idx="2484">
                  <c:v>6.6087356639999997E-2</c:v>
                </c:pt>
                <c:pt idx="2485">
                  <c:v>6.6085406129999996E-2</c:v>
                </c:pt>
                <c:pt idx="2486">
                  <c:v>6.6083455880000003E-2</c:v>
                </c:pt>
                <c:pt idx="2487">
                  <c:v>6.6081506940000007E-2</c:v>
                </c:pt>
                <c:pt idx="2488">
                  <c:v>6.6079556689999999E-2</c:v>
                </c:pt>
                <c:pt idx="2489">
                  <c:v>6.6077606289999993E-2</c:v>
                </c:pt>
                <c:pt idx="2490">
                  <c:v>6.6075655890000001E-2</c:v>
                </c:pt>
                <c:pt idx="2491">
                  <c:v>6.6073706349999997E-2</c:v>
                </c:pt>
                <c:pt idx="2492">
                  <c:v>6.6071755479999994E-2</c:v>
                </c:pt>
                <c:pt idx="2493">
                  <c:v>6.606980422E-2</c:v>
                </c:pt>
                <c:pt idx="2494">
                  <c:v>6.6067852309999994E-2</c:v>
                </c:pt>
                <c:pt idx="2495">
                  <c:v>6.606590239E-2</c:v>
                </c:pt>
                <c:pt idx="2496">
                  <c:v>6.6063951760000003E-2</c:v>
                </c:pt>
                <c:pt idx="2497">
                  <c:v>6.6062001070000001E-2</c:v>
                </c:pt>
                <c:pt idx="2498">
                  <c:v>6.6060050300000006E-2</c:v>
                </c:pt>
                <c:pt idx="2499">
                  <c:v>6.6058099410000001E-2</c:v>
                </c:pt>
                <c:pt idx="2500">
                  <c:v>6.6056148869999998E-2</c:v>
                </c:pt>
                <c:pt idx="2501">
                  <c:v>6.6054197470000006E-2</c:v>
                </c:pt>
                <c:pt idx="2502">
                  <c:v>6.6052250110000002E-2</c:v>
                </c:pt>
                <c:pt idx="2503">
                  <c:v>6.605030395E-2</c:v>
                </c:pt>
                <c:pt idx="2504">
                  <c:v>6.6048359390000005E-2</c:v>
                </c:pt>
                <c:pt idx="2505">
                  <c:v>6.6046413920000005E-2</c:v>
                </c:pt>
                <c:pt idx="2506">
                  <c:v>6.6044470059999999E-2</c:v>
                </c:pt>
                <c:pt idx="2507">
                  <c:v>6.6042527059999995E-2</c:v>
                </c:pt>
                <c:pt idx="2508">
                  <c:v>6.6040585380000003E-2</c:v>
                </c:pt>
                <c:pt idx="2509">
                  <c:v>6.6038642029999997E-2</c:v>
                </c:pt>
                <c:pt idx="2510">
                  <c:v>6.6036698589999998E-2</c:v>
                </c:pt>
                <c:pt idx="2511">
                  <c:v>6.6034755149999999E-2</c:v>
                </c:pt>
                <c:pt idx="2512">
                  <c:v>6.6032812859999998E-2</c:v>
                </c:pt>
                <c:pt idx="2513">
                  <c:v>6.6030869340000006E-2</c:v>
                </c:pt>
                <c:pt idx="2514">
                  <c:v>6.6028925789999998E-2</c:v>
                </c:pt>
                <c:pt idx="2515">
                  <c:v>6.60269827E-2</c:v>
                </c:pt>
                <c:pt idx="2516">
                  <c:v>6.6025040909999999E-2</c:v>
                </c:pt>
                <c:pt idx="2517">
                  <c:v>6.6023097520000004E-2</c:v>
                </c:pt>
                <c:pt idx="2518">
                  <c:v>6.6021150319999999E-2</c:v>
                </c:pt>
                <c:pt idx="2519">
                  <c:v>6.6019201360000002E-2</c:v>
                </c:pt>
                <c:pt idx="2520">
                  <c:v>6.6017253009999999E-2</c:v>
                </c:pt>
                <c:pt idx="2521">
                  <c:v>6.6015302809999996E-2</c:v>
                </c:pt>
                <c:pt idx="2522">
                  <c:v>6.6013352110000006E-2</c:v>
                </c:pt>
                <c:pt idx="2523">
                  <c:v>6.6011400789999994E-2</c:v>
                </c:pt>
                <c:pt idx="2524">
                  <c:v>6.6009450159999997E-2</c:v>
                </c:pt>
                <c:pt idx="2525">
                  <c:v>6.6007497969999995E-2</c:v>
                </c:pt>
                <c:pt idx="2526">
                  <c:v>6.6005545489999998E-2</c:v>
                </c:pt>
                <c:pt idx="2527">
                  <c:v>6.6003592890000004E-2</c:v>
                </c:pt>
                <c:pt idx="2528">
                  <c:v>6.6001641350000001E-2</c:v>
                </c:pt>
                <c:pt idx="2529">
                  <c:v>6.5999688419999994E-2</c:v>
                </c:pt>
                <c:pt idx="2530">
                  <c:v>6.5997735249999995E-2</c:v>
                </c:pt>
                <c:pt idx="2531">
                  <c:v>6.5995783650000001E-2</c:v>
                </c:pt>
                <c:pt idx="2532">
                  <c:v>6.5993832789999998E-2</c:v>
                </c:pt>
                <c:pt idx="2533">
                  <c:v>6.5991882340000002E-2</c:v>
                </c:pt>
                <c:pt idx="2534">
                  <c:v>6.5989932309999999E-2</c:v>
                </c:pt>
                <c:pt idx="2535">
                  <c:v>6.5987983659999999E-2</c:v>
                </c:pt>
                <c:pt idx="2536">
                  <c:v>6.5986034449999995E-2</c:v>
                </c:pt>
                <c:pt idx="2537">
                  <c:v>6.5984085610000007E-2</c:v>
                </c:pt>
                <c:pt idx="2538">
                  <c:v>6.5982137090000004E-2</c:v>
                </c:pt>
                <c:pt idx="2539">
                  <c:v>6.5980190300000005E-2</c:v>
                </c:pt>
                <c:pt idx="2540">
                  <c:v>6.5978242960000003E-2</c:v>
                </c:pt>
                <c:pt idx="2541">
                  <c:v>6.5976296739999996E-2</c:v>
                </c:pt>
                <c:pt idx="2542">
                  <c:v>6.5974350649999999E-2</c:v>
                </c:pt>
                <c:pt idx="2543">
                  <c:v>6.5972405349999999E-2</c:v>
                </c:pt>
                <c:pt idx="2544">
                  <c:v>6.5970458519999997E-2</c:v>
                </c:pt>
                <c:pt idx="2545">
                  <c:v>6.5968511620000003E-2</c:v>
                </c:pt>
                <c:pt idx="2546">
                  <c:v>6.5966565790000001E-2</c:v>
                </c:pt>
                <c:pt idx="2547">
                  <c:v>6.5964618500000002E-2</c:v>
                </c:pt>
                <c:pt idx="2548">
                  <c:v>6.5962670730000006E-2</c:v>
                </c:pt>
                <c:pt idx="2549">
                  <c:v>6.5960721890000004E-2</c:v>
                </c:pt>
                <c:pt idx="2550">
                  <c:v>6.5958774009999999E-2</c:v>
                </c:pt>
                <c:pt idx="2551">
                  <c:v>6.5956824689999999E-2</c:v>
                </c:pt>
                <c:pt idx="2552">
                  <c:v>6.5954875009999997E-2</c:v>
                </c:pt>
                <c:pt idx="2553">
                  <c:v>6.5952926049999999E-2</c:v>
                </c:pt>
                <c:pt idx="2554">
                  <c:v>6.5950975570000001E-2</c:v>
                </c:pt>
                <c:pt idx="2555">
                  <c:v>6.5949025009999995E-2</c:v>
                </c:pt>
                <c:pt idx="2556">
                  <c:v>6.5947074590000002E-2</c:v>
                </c:pt>
                <c:pt idx="2557">
                  <c:v>6.5945126600000001E-2</c:v>
                </c:pt>
                <c:pt idx="2558">
                  <c:v>6.5943178199999994E-2</c:v>
                </c:pt>
                <c:pt idx="2559">
                  <c:v>6.5941229899999995E-2</c:v>
                </c:pt>
                <c:pt idx="2560">
                  <c:v>6.593928298E-2</c:v>
                </c:pt>
                <c:pt idx="2561">
                  <c:v>6.5937335050000004E-2</c:v>
                </c:pt>
                <c:pt idx="2562">
                  <c:v>6.5935387250000005E-2</c:v>
                </c:pt>
                <c:pt idx="2563">
                  <c:v>6.5933441549999999E-2</c:v>
                </c:pt>
                <c:pt idx="2564">
                  <c:v>6.5931495569999998E-2</c:v>
                </c:pt>
                <c:pt idx="2565">
                  <c:v>6.5929550259999997E-2</c:v>
                </c:pt>
                <c:pt idx="2566">
                  <c:v>6.5927605380000004E-2</c:v>
                </c:pt>
                <c:pt idx="2567">
                  <c:v>6.5925661910000002E-2</c:v>
                </c:pt>
                <c:pt idx="2568">
                  <c:v>6.5923717379999996E-2</c:v>
                </c:pt>
                <c:pt idx="2569">
                  <c:v>6.5921772700000006E-2</c:v>
                </c:pt>
                <c:pt idx="2570">
                  <c:v>6.5919828920000006E-2</c:v>
                </c:pt>
                <c:pt idx="2571">
                  <c:v>6.5917883799999993E-2</c:v>
                </c:pt>
                <c:pt idx="2572">
                  <c:v>6.5915938399999999E-2</c:v>
                </c:pt>
                <c:pt idx="2573">
                  <c:v>6.5913994069999995E-2</c:v>
                </c:pt>
                <c:pt idx="2574">
                  <c:v>6.5912048629999997E-2</c:v>
                </c:pt>
                <c:pt idx="2575">
                  <c:v>6.5910101890000003E-2</c:v>
                </c:pt>
                <c:pt idx="2576">
                  <c:v>6.590815253E-2</c:v>
                </c:pt>
                <c:pt idx="2577">
                  <c:v>6.5906205179999997E-2</c:v>
                </c:pt>
                <c:pt idx="2578">
                  <c:v>6.5904257049999998E-2</c:v>
                </c:pt>
                <c:pt idx="2579">
                  <c:v>6.590230876E-2</c:v>
                </c:pt>
                <c:pt idx="2580">
                  <c:v>6.5900361379999994E-2</c:v>
                </c:pt>
                <c:pt idx="2581">
                  <c:v>6.5898411680000005E-2</c:v>
                </c:pt>
                <c:pt idx="2582">
                  <c:v>6.5896461249999996E-2</c:v>
                </c:pt>
                <c:pt idx="2583">
                  <c:v>6.5894513109999997E-2</c:v>
                </c:pt>
                <c:pt idx="2584">
                  <c:v>6.5892563979999999E-2</c:v>
                </c:pt>
                <c:pt idx="2585">
                  <c:v>6.5890615240000006E-2</c:v>
                </c:pt>
                <c:pt idx="2586">
                  <c:v>6.5888668430000005E-2</c:v>
                </c:pt>
                <c:pt idx="2587">
                  <c:v>6.5886720460000006E-2</c:v>
                </c:pt>
                <c:pt idx="2588">
                  <c:v>6.5884772480000006E-2</c:v>
                </c:pt>
                <c:pt idx="2589">
                  <c:v>6.5882824940000001E-2</c:v>
                </c:pt>
                <c:pt idx="2590">
                  <c:v>6.5880879069999995E-2</c:v>
                </c:pt>
                <c:pt idx="2591">
                  <c:v>6.5878932239999993E-2</c:v>
                </c:pt>
                <c:pt idx="2592">
                  <c:v>6.5876985299999996E-2</c:v>
                </c:pt>
                <c:pt idx="2593">
                  <c:v>6.5875037839999998E-2</c:v>
                </c:pt>
                <c:pt idx="2594">
                  <c:v>6.5873088890000001E-2</c:v>
                </c:pt>
                <c:pt idx="2595">
                  <c:v>6.5871140159999994E-2</c:v>
                </c:pt>
                <c:pt idx="2596">
                  <c:v>6.5869192970000004E-2</c:v>
                </c:pt>
                <c:pt idx="2597">
                  <c:v>6.5867244699999994E-2</c:v>
                </c:pt>
                <c:pt idx="2598">
                  <c:v>6.5865296589999997E-2</c:v>
                </c:pt>
                <c:pt idx="2599">
                  <c:v>6.5863349550000005E-2</c:v>
                </c:pt>
                <c:pt idx="2600">
                  <c:v>6.5861401289999996E-2</c:v>
                </c:pt>
                <c:pt idx="2601">
                  <c:v>6.5859452649999997E-2</c:v>
                </c:pt>
                <c:pt idx="2602">
                  <c:v>6.5857504880000001E-2</c:v>
                </c:pt>
                <c:pt idx="2603">
                  <c:v>6.5855555610000005E-2</c:v>
                </c:pt>
                <c:pt idx="2604">
                  <c:v>6.5853606110000004E-2</c:v>
                </c:pt>
                <c:pt idx="2605">
                  <c:v>6.585165758E-2</c:v>
                </c:pt>
                <c:pt idx="2606">
                  <c:v>6.5849707760000001E-2</c:v>
                </c:pt>
                <c:pt idx="2607">
                  <c:v>6.5847758820000005E-2</c:v>
                </c:pt>
                <c:pt idx="2608">
                  <c:v>6.5845813389999994E-2</c:v>
                </c:pt>
                <c:pt idx="2609">
                  <c:v>6.5843867309999998E-2</c:v>
                </c:pt>
                <c:pt idx="2610">
                  <c:v>6.5841921040000001E-2</c:v>
                </c:pt>
                <c:pt idx="2611">
                  <c:v>6.5839975839999995E-2</c:v>
                </c:pt>
                <c:pt idx="2612">
                  <c:v>6.5838029300000003E-2</c:v>
                </c:pt>
                <c:pt idx="2613">
                  <c:v>6.5836082690000006E-2</c:v>
                </c:pt>
                <c:pt idx="2614">
                  <c:v>6.5834137560000006E-2</c:v>
                </c:pt>
                <c:pt idx="2615">
                  <c:v>6.5832191910000004E-2</c:v>
                </c:pt>
                <c:pt idx="2616">
                  <c:v>6.583024673E-2</c:v>
                </c:pt>
                <c:pt idx="2617">
                  <c:v>6.5828302869999994E-2</c:v>
                </c:pt>
                <c:pt idx="2618">
                  <c:v>6.5826358249999994E-2</c:v>
                </c:pt>
                <c:pt idx="2619">
                  <c:v>6.5824413700000001E-2</c:v>
                </c:pt>
                <c:pt idx="2620">
                  <c:v>6.5822470389999999E-2</c:v>
                </c:pt>
                <c:pt idx="2621">
                  <c:v>6.5820525939999999E-2</c:v>
                </c:pt>
                <c:pt idx="2622">
                  <c:v>6.5818582479999999E-2</c:v>
                </c:pt>
                <c:pt idx="2623">
                  <c:v>6.5816637619999993E-2</c:v>
                </c:pt>
                <c:pt idx="2624">
                  <c:v>6.5814692539999997E-2</c:v>
                </c:pt>
                <c:pt idx="2625">
                  <c:v>6.5812748530000006E-2</c:v>
                </c:pt>
                <c:pt idx="2626">
                  <c:v>6.5810803269999996E-2</c:v>
                </c:pt>
                <c:pt idx="2627">
                  <c:v>6.5808857959999995E-2</c:v>
                </c:pt>
                <c:pt idx="2628">
                  <c:v>6.5806913859999996E-2</c:v>
                </c:pt>
                <c:pt idx="2629">
                  <c:v>6.5804968680000006E-2</c:v>
                </c:pt>
                <c:pt idx="2630">
                  <c:v>6.5803023909999994E-2</c:v>
                </c:pt>
                <c:pt idx="2631">
                  <c:v>6.5801080339999998E-2</c:v>
                </c:pt>
                <c:pt idx="2632">
                  <c:v>6.5799136260000002E-2</c:v>
                </c:pt>
                <c:pt idx="2633">
                  <c:v>6.5797193160000003E-2</c:v>
                </c:pt>
                <c:pt idx="2634">
                  <c:v>6.5795251210000003E-2</c:v>
                </c:pt>
                <c:pt idx="2635">
                  <c:v>6.5793308519999996E-2</c:v>
                </c:pt>
                <c:pt idx="2636">
                  <c:v>6.5791367200000006E-2</c:v>
                </c:pt>
                <c:pt idx="2637">
                  <c:v>6.5789424799999996E-2</c:v>
                </c:pt>
                <c:pt idx="2638">
                  <c:v>6.5787481989999994E-2</c:v>
                </c:pt>
                <c:pt idx="2639">
                  <c:v>6.5785539579999996E-2</c:v>
                </c:pt>
                <c:pt idx="2640">
                  <c:v>6.5783595469999998E-2</c:v>
                </c:pt>
                <c:pt idx="2641">
                  <c:v>6.5781651169999997E-2</c:v>
                </c:pt>
                <c:pt idx="2642">
                  <c:v>6.5779708039999996E-2</c:v>
                </c:pt>
                <c:pt idx="2643">
                  <c:v>6.5777763109999998E-2</c:v>
                </c:pt>
                <c:pt idx="2644">
                  <c:v>6.5775817629999997E-2</c:v>
                </c:pt>
                <c:pt idx="2645">
                  <c:v>6.5773873159999996E-2</c:v>
                </c:pt>
                <c:pt idx="2646">
                  <c:v>6.5771927669999994E-2</c:v>
                </c:pt>
                <c:pt idx="2647">
                  <c:v>6.5769983630000001E-2</c:v>
                </c:pt>
                <c:pt idx="2648">
                  <c:v>6.5768038200000004E-2</c:v>
                </c:pt>
                <c:pt idx="2649">
                  <c:v>6.5766092609999993E-2</c:v>
                </c:pt>
                <c:pt idx="2650">
                  <c:v>6.5764148130000005E-2</c:v>
                </c:pt>
                <c:pt idx="2651">
                  <c:v>6.5762202630000002E-2</c:v>
                </c:pt>
                <c:pt idx="2652">
                  <c:v>6.5760257759999996E-2</c:v>
                </c:pt>
                <c:pt idx="2653">
                  <c:v>6.5758313789999995E-2</c:v>
                </c:pt>
                <c:pt idx="2654">
                  <c:v>6.5756368689999997E-2</c:v>
                </c:pt>
                <c:pt idx="2655">
                  <c:v>6.5754425310000003E-2</c:v>
                </c:pt>
                <c:pt idx="2656">
                  <c:v>6.5752481020000003E-2</c:v>
                </c:pt>
                <c:pt idx="2657">
                  <c:v>6.5750534829999999E-2</c:v>
                </c:pt>
                <c:pt idx="2658">
                  <c:v>6.5748588869999999E-2</c:v>
                </c:pt>
                <c:pt idx="2659">
                  <c:v>6.5746641780000004E-2</c:v>
                </c:pt>
                <c:pt idx="2660">
                  <c:v>6.5744694800000003E-2</c:v>
                </c:pt>
                <c:pt idx="2661">
                  <c:v>6.5742748889999994E-2</c:v>
                </c:pt>
                <c:pt idx="2662">
                  <c:v>6.5740801629999998E-2</c:v>
                </c:pt>
                <c:pt idx="2663">
                  <c:v>6.5738855260000006E-2</c:v>
                </c:pt>
                <c:pt idx="2664">
                  <c:v>6.5736907740000003E-2</c:v>
                </c:pt>
                <c:pt idx="2665">
                  <c:v>6.5734960159999994E-2</c:v>
                </c:pt>
                <c:pt idx="2666">
                  <c:v>6.5733013640000004E-2</c:v>
                </c:pt>
                <c:pt idx="2667">
                  <c:v>6.5731065970000002E-2</c:v>
                </c:pt>
                <c:pt idx="2668">
                  <c:v>6.5729119429999996E-2</c:v>
                </c:pt>
                <c:pt idx="2669">
                  <c:v>6.5727171560000006E-2</c:v>
                </c:pt>
                <c:pt idx="2670">
                  <c:v>6.5725223740000005E-2</c:v>
                </c:pt>
                <c:pt idx="2671">
                  <c:v>6.5723277240000003E-2</c:v>
                </c:pt>
                <c:pt idx="2672">
                  <c:v>6.5721329760000002E-2</c:v>
                </c:pt>
                <c:pt idx="2673">
                  <c:v>6.5719383990000005E-2</c:v>
                </c:pt>
                <c:pt idx="2674">
                  <c:v>6.5717438490000002E-2</c:v>
                </c:pt>
                <c:pt idx="2675">
                  <c:v>6.5715493469999997E-2</c:v>
                </c:pt>
                <c:pt idx="2676">
                  <c:v>6.5713549039999999E-2</c:v>
                </c:pt>
                <c:pt idx="2677">
                  <c:v>6.5711603349999995E-2</c:v>
                </c:pt>
                <c:pt idx="2678">
                  <c:v>6.5709658939999999E-2</c:v>
                </c:pt>
                <c:pt idx="2679">
                  <c:v>6.5707713639999998E-2</c:v>
                </c:pt>
                <c:pt idx="2680">
                  <c:v>6.5705768610000007E-2</c:v>
                </c:pt>
                <c:pt idx="2681">
                  <c:v>6.5703825549999997E-2</c:v>
                </c:pt>
                <c:pt idx="2682">
                  <c:v>6.570188297E-2</c:v>
                </c:pt>
                <c:pt idx="2683">
                  <c:v>6.5699943440000005E-2</c:v>
                </c:pt>
                <c:pt idx="2684">
                  <c:v>6.569800311E-2</c:v>
                </c:pt>
                <c:pt idx="2685">
                  <c:v>6.5696062760000007E-2</c:v>
                </c:pt>
                <c:pt idx="2686">
                  <c:v>6.5694123339999994E-2</c:v>
                </c:pt>
                <c:pt idx="2687">
                  <c:v>6.5692182700000004E-2</c:v>
                </c:pt>
                <c:pt idx="2688">
                  <c:v>6.5690243209999999E-2</c:v>
                </c:pt>
                <c:pt idx="2689">
                  <c:v>6.5688302490000003E-2</c:v>
                </c:pt>
                <c:pt idx="2690">
                  <c:v>6.5686361710000002E-2</c:v>
                </c:pt>
                <c:pt idx="2691">
                  <c:v>6.568442176E-2</c:v>
                </c:pt>
                <c:pt idx="2692">
                  <c:v>6.5682480190000003E-2</c:v>
                </c:pt>
                <c:pt idx="2693">
                  <c:v>6.5680539770000004E-2</c:v>
                </c:pt>
                <c:pt idx="2694">
                  <c:v>6.5678597889999996E-2</c:v>
                </c:pt>
                <c:pt idx="2695">
                  <c:v>6.5676655309999998E-2</c:v>
                </c:pt>
                <c:pt idx="2696">
                  <c:v>6.567471339E-2</c:v>
                </c:pt>
                <c:pt idx="2697">
                  <c:v>6.5672768950000002E-2</c:v>
                </c:pt>
                <c:pt idx="2698">
                  <c:v>6.5670824360000005E-2</c:v>
                </c:pt>
                <c:pt idx="2699">
                  <c:v>6.566887817E-2</c:v>
                </c:pt>
                <c:pt idx="2700">
                  <c:v>6.5666932940000006E-2</c:v>
                </c:pt>
                <c:pt idx="2701">
                  <c:v>6.5664986329999994E-2</c:v>
                </c:pt>
                <c:pt idx="2702">
                  <c:v>6.5663040320000005E-2</c:v>
                </c:pt>
                <c:pt idx="2703">
                  <c:v>6.5661095579999995E-2</c:v>
                </c:pt>
                <c:pt idx="2704">
                  <c:v>6.5659149370000003E-2</c:v>
                </c:pt>
                <c:pt idx="2705">
                  <c:v>6.5657204400000002E-2</c:v>
                </c:pt>
                <c:pt idx="2706">
                  <c:v>6.5655259699999996E-2</c:v>
                </c:pt>
                <c:pt idx="2707">
                  <c:v>6.5653316680000004E-2</c:v>
                </c:pt>
                <c:pt idx="2708">
                  <c:v>6.565137201E-2</c:v>
                </c:pt>
                <c:pt idx="2709">
                  <c:v>6.5649427110000005E-2</c:v>
                </c:pt>
                <c:pt idx="2710">
                  <c:v>6.5647483670000006E-2</c:v>
                </c:pt>
                <c:pt idx="2711">
                  <c:v>6.5645539480000001E-2</c:v>
                </c:pt>
                <c:pt idx="2712">
                  <c:v>6.564359702E-2</c:v>
                </c:pt>
                <c:pt idx="2713">
                  <c:v>6.5641654029999996E-2</c:v>
                </c:pt>
                <c:pt idx="2714">
                  <c:v>6.5639712419999996E-2</c:v>
                </c:pt>
                <c:pt idx="2715">
                  <c:v>6.5637769829999998E-2</c:v>
                </c:pt>
                <c:pt idx="2716">
                  <c:v>6.5635827899999999E-2</c:v>
                </c:pt>
                <c:pt idx="2717">
                  <c:v>6.5633887919999995E-2</c:v>
                </c:pt>
                <c:pt idx="2718">
                  <c:v>6.5631946849999998E-2</c:v>
                </c:pt>
                <c:pt idx="2719">
                  <c:v>6.5630006929999998E-2</c:v>
                </c:pt>
                <c:pt idx="2720">
                  <c:v>6.5628065819999998E-2</c:v>
                </c:pt>
                <c:pt idx="2721">
                  <c:v>6.5626126069999999E-2</c:v>
                </c:pt>
                <c:pt idx="2722">
                  <c:v>6.5624185299999999E-2</c:v>
                </c:pt>
                <c:pt idx="2723">
                  <c:v>6.5622245689999997E-2</c:v>
                </c:pt>
                <c:pt idx="2724">
                  <c:v>6.5620304700000007E-2</c:v>
                </c:pt>
                <c:pt idx="2725">
                  <c:v>6.5618363469999996E-2</c:v>
                </c:pt>
                <c:pt idx="2726">
                  <c:v>6.5616423399999999E-2</c:v>
                </c:pt>
                <c:pt idx="2727">
                  <c:v>6.5614482210000005E-2</c:v>
                </c:pt>
                <c:pt idx="2728">
                  <c:v>6.5612541629999993E-2</c:v>
                </c:pt>
                <c:pt idx="2729">
                  <c:v>6.5610599399999997E-2</c:v>
                </c:pt>
                <c:pt idx="2730">
                  <c:v>6.5608659479999998E-2</c:v>
                </c:pt>
                <c:pt idx="2731">
                  <c:v>6.5606718420000001E-2</c:v>
                </c:pt>
                <c:pt idx="2732">
                  <c:v>6.5604778419999996E-2</c:v>
                </c:pt>
                <c:pt idx="2733">
                  <c:v>6.5602837119999993E-2</c:v>
                </c:pt>
                <c:pt idx="2734">
                  <c:v>6.5600896039999995E-2</c:v>
                </c:pt>
                <c:pt idx="2735">
                  <c:v>6.5598956149999998E-2</c:v>
                </c:pt>
                <c:pt idx="2736">
                  <c:v>6.5597014960000005E-2</c:v>
                </c:pt>
                <c:pt idx="2737">
                  <c:v>6.5595074079999996E-2</c:v>
                </c:pt>
                <c:pt idx="2738">
                  <c:v>6.5593129139999998E-2</c:v>
                </c:pt>
                <c:pt idx="2739">
                  <c:v>6.5591184469999994E-2</c:v>
                </c:pt>
                <c:pt idx="2740">
                  <c:v>6.5589237889999999E-2</c:v>
                </c:pt>
                <c:pt idx="2741">
                  <c:v>6.5587293039999994E-2</c:v>
                </c:pt>
                <c:pt idx="2742">
                  <c:v>6.5585346720000007E-2</c:v>
                </c:pt>
                <c:pt idx="2743">
                  <c:v>6.5583400779999995E-2</c:v>
                </c:pt>
                <c:pt idx="2744">
                  <c:v>6.5581453100000006E-2</c:v>
                </c:pt>
                <c:pt idx="2745">
                  <c:v>6.5579504989999995E-2</c:v>
                </c:pt>
                <c:pt idx="2746">
                  <c:v>6.5577557810000006E-2</c:v>
                </c:pt>
                <c:pt idx="2747">
                  <c:v>6.5575609270000002E-2</c:v>
                </c:pt>
                <c:pt idx="2748">
                  <c:v>6.5573661719999995E-2</c:v>
                </c:pt>
                <c:pt idx="2749">
                  <c:v>6.5571712860000006E-2</c:v>
                </c:pt>
                <c:pt idx="2750">
                  <c:v>6.5569765249999995E-2</c:v>
                </c:pt>
                <c:pt idx="2751">
                  <c:v>6.5567817E-2</c:v>
                </c:pt>
                <c:pt idx="2752">
                  <c:v>6.5565870090000006E-2</c:v>
                </c:pt>
                <c:pt idx="2753">
                  <c:v>6.5563921400000003E-2</c:v>
                </c:pt>
                <c:pt idx="2754">
                  <c:v>6.5561974910000001E-2</c:v>
                </c:pt>
                <c:pt idx="2755">
                  <c:v>6.5560027480000005E-2</c:v>
                </c:pt>
                <c:pt idx="2756">
                  <c:v>6.555808179E-2</c:v>
                </c:pt>
                <c:pt idx="2757">
                  <c:v>6.5556136089999995E-2</c:v>
                </c:pt>
                <c:pt idx="2758">
                  <c:v>6.5554192100000006E-2</c:v>
                </c:pt>
                <c:pt idx="2759">
                  <c:v>6.555224774E-2</c:v>
                </c:pt>
                <c:pt idx="2760">
                  <c:v>6.5550305079999996E-2</c:v>
                </c:pt>
                <c:pt idx="2761">
                  <c:v>6.5548361639999997E-2</c:v>
                </c:pt>
                <c:pt idx="2762">
                  <c:v>6.5546418529999997E-2</c:v>
                </c:pt>
                <c:pt idx="2763">
                  <c:v>6.5544476870000007E-2</c:v>
                </c:pt>
                <c:pt idx="2764">
                  <c:v>6.5542534109999995E-2</c:v>
                </c:pt>
                <c:pt idx="2765">
                  <c:v>6.5540592480000007E-2</c:v>
                </c:pt>
                <c:pt idx="2766">
                  <c:v>6.5538649140000002E-2</c:v>
                </c:pt>
                <c:pt idx="2767">
                  <c:v>6.5536706920000007E-2</c:v>
                </c:pt>
                <c:pt idx="2768">
                  <c:v>6.5534762240000002E-2</c:v>
                </c:pt>
                <c:pt idx="2769">
                  <c:v>6.5532817399999999E-2</c:v>
                </c:pt>
                <c:pt idx="2770">
                  <c:v>6.5530868709999995E-2</c:v>
                </c:pt>
                <c:pt idx="2771">
                  <c:v>6.5528919759999998E-2</c:v>
                </c:pt>
                <c:pt idx="2772">
                  <c:v>6.5526968970000002E-2</c:v>
                </c:pt>
                <c:pt idx="2773">
                  <c:v>6.5525018729999995E-2</c:v>
                </c:pt>
                <c:pt idx="2774">
                  <c:v>6.5523065970000002E-2</c:v>
                </c:pt>
                <c:pt idx="2775">
                  <c:v>6.5521113640000003E-2</c:v>
                </c:pt>
                <c:pt idx="2776">
                  <c:v>6.5519159630000004E-2</c:v>
                </c:pt>
                <c:pt idx="2777">
                  <c:v>6.5517206590000002E-2</c:v>
                </c:pt>
                <c:pt idx="2778">
                  <c:v>6.5515252649999994E-2</c:v>
                </c:pt>
                <c:pt idx="2779">
                  <c:v>6.5513299790000007E-2</c:v>
                </c:pt>
                <c:pt idx="2780">
                  <c:v>6.5511346200000001E-2</c:v>
                </c:pt>
                <c:pt idx="2781">
                  <c:v>6.5509393799999996E-2</c:v>
                </c:pt>
                <c:pt idx="2782">
                  <c:v>6.5507440259999994E-2</c:v>
                </c:pt>
                <c:pt idx="2783">
                  <c:v>6.5505488969999998E-2</c:v>
                </c:pt>
                <c:pt idx="2784">
                  <c:v>6.5503538779999995E-2</c:v>
                </c:pt>
                <c:pt idx="2785">
                  <c:v>6.5501590959999995E-2</c:v>
                </c:pt>
                <c:pt idx="2786">
                  <c:v>6.5499642689999998E-2</c:v>
                </c:pt>
                <c:pt idx="2787">
                  <c:v>6.5497696320000007E-2</c:v>
                </c:pt>
                <c:pt idx="2788">
                  <c:v>6.5495749559999997E-2</c:v>
                </c:pt>
                <c:pt idx="2789">
                  <c:v>6.5493804959999999E-2</c:v>
                </c:pt>
                <c:pt idx="2790">
                  <c:v>6.5491859710000003E-2</c:v>
                </c:pt>
                <c:pt idx="2791">
                  <c:v>6.5489916029999998E-2</c:v>
                </c:pt>
                <c:pt idx="2792">
                  <c:v>6.5487971490000005E-2</c:v>
                </c:pt>
                <c:pt idx="2793">
                  <c:v>6.5486028409999994E-2</c:v>
                </c:pt>
                <c:pt idx="2794">
                  <c:v>6.548408436E-2</c:v>
                </c:pt>
                <c:pt idx="2795">
                  <c:v>6.5482141490000007E-2</c:v>
                </c:pt>
                <c:pt idx="2796">
                  <c:v>6.5480197350000005E-2</c:v>
                </c:pt>
                <c:pt idx="2797">
                  <c:v>6.5478254220000004E-2</c:v>
                </c:pt>
                <c:pt idx="2798">
                  <c:v>6.5476309610000005E-2</c:v>
                </c:pt>
                <c:pt idx="2799">
                  <c:v>6.5474366039999995E-2</c:v>
                </c:pt>
                <c:pt idx="2800">
                  <c:v>6.5472420700000006E-2</c:v>
                </c:pt>
                <c:pt idx="2801">
                  <c:v>6.5470477540000002E-2</c:v>
                </c:pt>
                <c:pt idx="2802">
                  <c:v>6.5468532309999994E-2</c:v>
                </c:pt>
                <c:pt idx="2803">
                  <c:v>6.5466587800000003E-2</c:v>
                </c:pt>
                <c:pt idx="2804">
                  <c:v>6.5464641640000001E-2</c:v>
                </c:pt>
                <c:pt idx="2805">
                  <c:v>6.5462696269999995E-2</c:v>
                </c:pt>
                <c:pt idx="2806">
                  <c:v>6.5460749269999993E-2</c:v>
                </c:pt>
                <c:pt idx="2807">
                  <c:v>6.5458803450000005E-2</c:v>
                </c:pt>
                <c:pt idx="2808">
                  <c:v>6.5456856549999998E-2</c:v>
                </c:pt>
                <c:pt idx="2809">
                  <c:v>6.5454910810000003E-2</c:v>
                </c:pt>
                <c:pt idx="2810">
                  <c:v>6.5452966040000005E-2</c:v>
                </c:pt>
                <c:pt idx="2811">
                  <c:v>6.5451020609999994E-2</c:v>
                </c:pt>
                <c:pt idx="2812">
                  <c:v>6.5449076430000003E-2</c:v>
                </c:pt>
                <c:pt idx="2813">
                  <c:v>6.5447131229999997E-2</c:v>
                </c:pt>
                <c:pt idx="2814">
                  <c:v>6.5445187390000006E-2</c:v>
                </c:pt>
                <c:pt idx="2815">
                  <c:v>6.5443242439999993E-2</c:v>
                </c:pt>
                <c:pt idx="2816">
                  <c:v>6.5441298610000004E-2</c:v>
                </c:pt>
                <c:pt idx="2817">
                  <c:v>6.5439353369999995E-2</c:v>
                </c:pt>
                <c:pt idx="2818">
                  <c:v>6.5437409390000006E-2</c:v>
                </c:pt>
                <c:pt idx="2819">
                  <c:v>6.543546452E-2</c:v>
                </c:pt>
                <c:pt idx="2820">
                  <c:v>6.5433520999999994E-2</c:v>
                </c:pt>
                <c:pt idx="2821">
                  <c:v>6.5431576219999996E-2</c:v>
                </c:pt>
                <c:pt idx="2822">
                  <c:v>6.5429632969999998E-2</c:v>
                </c:pt>
                <c:pt idx="2823">
                  <c:v>6.5427688129999995E-2</c:v>
                </c:pt>
                <c:pt idx="2824">
                  <c:v>6.5425745019999995E-2</c:v>
                </c:pt>
                <c:pt idx="2825">
                  <c:v>6.5423801109999999E-2</c:v>
                </c:pt>
                <c:pt idx="2826">
                  <c:v>6.5421858449999995E-2</c:v>
                </c:pt>
                <c:pt idx="2827">
                  <c:v>6.5419915960000005E-2</c:v>
                </c:pt>
                <c:pt idx="2828">
                  <c:v>6.5417972290000001E-2</c:v>
                </c:pt>
                <c:pt idx="2829">
                  <c:v>6.5416029730000005E-2</c:v>
                </c:pt>
                <c:pt idx="2830">
                  <c:v>6.541408605E-2</c:v>
                </c:pt>
                <c:pt idx="2831">
                  <c:v>6.5412143729999997E-2</c:v>
                </c:pt>
                <c:pt idx="2832">
                  <c:v>6.5410199860000004E-2</c:v>
                </c:pt>
                <c:pt idx="2833">
                  <c:v>6.5408257129999994E-2</c:v>
                </c:pt>
                <c:pt idx="2834">
                  <c:v>6.5406313270000002E-2</c:v>
                </c:pt>
                <c:pt idx="2835">
                  <c:v>6.5404370549999993E-2</c:v>
                </c:pt>
                <c:pt idx="2836">
                  <c:v>6.5402427360000001E-2</c:v>
                </c:pt>
                <c:pt idx="2837">
                  <c:v>6.5400486179999995E-2</c:v>
                </c:pt>
                <c:pt idx="2838">
                  <c:v>6.5398544500000003E-2</c:v>
                </c:pt>
                <c:pt idx="2839">
                  <c:v>6.5396601459999995E-2</c:v>
                </c:pt>
                <c:pt idx="2840">
                  <c:v>6.5394659590000001E-2</c:v>
                </c:pt>
                <c:pt idx="2841">
                  <c:v>6.5392716150000002E-2</c:v>
                </c:pt>
                <c:pt idx="2842">
                  <c:v>6.5390773789999995E-2</c:v>
                </c:pt>
                <c:pt idx="2843">
                  <c:v>6.5388830260000003E-2</c:v>
                </c:pt>
                <c:pt idx="2844">
                  <c:v>6.5386887739999996E-2</c:v>
                </c:pt>
                <c:pt idx="2845">
                  <c:v>6.5384943619999997E-2</c:v>
                </c:pt>
                <c:pt idx="2846">
                  <c:v>6.5383000280000006E-2</c:v>
                </c:pt>
                <c:pt idx="2847">
                  <c:v>6.5381057549999996E-2</c:v>
                </c:pt>
                <c:pt idx="2848">
                  <c:v>6.5379114279999997E-2</c:v>
                </c:pt>
                <c:pt idx="2849">
                  <c:v>6.5377171920000005E-2</c:v>
                </c:pt>
                <c:pt idx="2850">
                  <c:v>6.5375228169999994E-2</c:v>
                </c:pt>
                <c:pt idx="2851">
                  <c:v>6.537328546E-2</c:v>
                </c:pt>
                <c:pt idx="2852">
                  <c:v>6.5371341469999997E-2</c:v>
                </c:pt>
                <c:pt idx="2853">
                  <c:v>6.5369399019999996E-2</c:v>
                </c:pt>
                <c:pt idx="2854">
                  <c:v>6.5367455569999997E-2</c:v>
                </c:pt>
                <c:pt idx="2855">
                  <c:v>6.5365513309999998E-2</c:v>
                </c:pt>
                <c:pt idx="2856">
                  <c:v>6.5363571280000005E-2</c:v>
                </c:pt>
                <c:pt idx="2857">
                  <c:v>6.5361628190000007E-2</c:v>
                </c:pt>
                <c:pt idx="2858">
                  <c:v>6.5359686220000004E-2</c:v>
                </c:pt>
                <c:pt idx="2859">
                  <c:v>6.5357742539999999E-2</c:v>
                </c:pt>
                <c:pt idx="2860">
                  <c:v>6.5355799729999997E-2</c:v>
                </c:pt>
                <c:pt idx="2861">
                  <c:v>6.5353855609999997E-2</c:v>
                </c:pt>
                <c:pt idx="2862">
                  <c:v>6.5351913119999994E-2</c:v>
                </c:pt>
                <c:pt idx="2863">
                  <c:v>6.5349972569999998E-2</c:v>
                </c:pt>
                <c:pt idx="2864">
                  <c:v>6.5348031139999999E-2</c:v>
                </c:pt>
                <c:pt idx="2865">
                  <c:v>6.5346090940000004E-2</c:v>
                </c:pt>
                <c:pt idx="2866">
                  <c:v>6.5344149729999995E-2</c:v>
                </c:pt>
                <c:pt idx="2867">
                  <c:v>6.5342209839999998E-2</c:v>
                </c:pt>
                <c:pt idx="2868">
                  <c:v>6.5340268500000007E-2</c:v>
                </c:pt>
                <c:pt idx="2869">
                  <c:v>6.5338328220000005E-2</c:v>
                </c:pt>
                <c:pt idx="2870">
                  <c:v>6.5336388869999998E-2</c:v>
                </c:pt>
                <c:pt idx="2871">
                  <c:v>6.5334449109999998E-2</c:v>
                </c:pt>
                <c:pt idx="2872">
                  <c:v>6.5332510570000002E-2</c:v>
                </c:pt>
                <c:pt idx="2873">
                  <c:v>6.5330570290000001E-2</c:v>
                </c:pt>
                <c:pt idx="2874">
                  <c:v>6.5328630989999997E-2</c:v>
                </c:pt>
                <c:pt idx="2875">
                  <c:v>6.5326691640000004E-2</c:v>
                </c:pt>
                <c:pt idx="2876">
                  <c:v>6.5324751010000001E-2</c:v>
                </c:pt>
                <c:pt idx="2877">
                  <c:v>6.5322811549999998E-2</c:v>
                </c:pt>
                <c:pt idx="2878">
                  <c:v>6.5320870769999997E-2</c:v>
                </c:pt>
                <c:pt idx="2879">
                  <c:v>6.5318931100000005E-2</c:v>
                </c:pt>
                <c:pt idx="2880">
                  <c:v>6.5316990160000005E-2</c:v>
                </c:pt>
                <c:pt idx="2881">
                  <c:v>6.5315050639999997E-2</c:v>
                </c:pt>
                <c:pt idx="2882">
                  <c:v>6.5313111300000004E-2</c:v>
                </c:pt>
                <c:pt idx="2883">
                  <c:v>6.5311171079999994E-2</c:v>
                </c:pt>
                <c:pt idx="2884">
                  <c:v>6.5309232169999995E-2</c:v>
                </c:pt>
                <c:pt idx="2885">
                  <c:v>6.5307292020000005E-2</c:v>
                </c:pt>
                <c:pt idx="2886">
                  <c:v>6.5305353169999997E-2</c:v>
                </c:pt>
                <c:pt idx="2887">
                  <c:v>6.5303414370000007E-2</c:v>
                </c:pt>
                <c:pt idx="2888">
                  <c:v>6.5301474789999994E-2</c:v>
                </c:pt>
                <c:pt idx="2889">
                  <c:v>6.5299537650000003E-2</c:v>
                </c:pt>
                <c:pt idx="2890">
                  <c:v>6.5297599659999997E-2</c:v>
                </c:pt>
                <c:pt idx="2891">
                  <c:v>6.5295662549999994E-2</c:v>
                </c:pt>
                <c:pt idx="2892">
                  <c:v>6.5293728740000001E-2</c:v>
                </c:pt>
                <c:pt idx="2893">
                  <c:v>6.5291792560000006E-2</c:v>
                </c:pt>
                <c:pt idx="2894">
                  <c:v>6.5289856120000003E-2</c:v>
                </c:pt>
                <c:pt idx="2895">
                  <c:v>6.5287918419999993E-2</c:v>
                </c:pt>
                <c:pt idx="2896">
                  <c:v>6.5285981569999998E-2</c:v>
                </c:pt>
                <c:pt idx="2897">
                  <c:v>6.5284043939999994E-2</c:v>
                </c:pt>
                <c:pt idx="2898">
                  <c:v>6.5282105000000007E-2</c:v>
                </c:pt>
                <c:pt idx="2899">
                  <c:v>6.5280167180000001E-2</c:v>
                </c:pt>
                <c:pt idx="2900">
                  <c:v>6.5278228329999993E-2</c:v>
                </c:pt>
                <c:pt idx="2901">
                  <c:v>6.5276290240000007E-2</c:v>
                </c:pt>
                <c:pt idx="2902">
                  <c:v>6.5274351849999995E-2</c:v>
                </c:pt>
                <c:pt idx="2903">
                  <c:v>6.5272412429999996E-2</c:v>
                </c:pt>
                <c:pt idx="2904">
                  <c:v>6.5270474199999998E-2</c:v>
                </c:pt>
                <c:pt idx="2905">
                  <c:v>6.5268534069999995E-2</c:v>
                </c:pt>
                <c:pt idx="2906">
                  <c:v>6.52665947E-2</c:v>
                </c:pt>
                <c:pt idx="2907">
                  <c:v>6.5264654840000005E-2</c:v>
                </c:pt>
                <c:pt idx="2908">
                  <c:v>6.5262712949999996E-2</c:v>
                </c:pt>
                <c:pt idx="2909">
                  <c:v>6.5260771940000004E-2</c:v>
                </c:pt>
                <c:pt idx="2910">
                  <c:v>6.5258830909999996E-2</c:v>
                </c:pt>
                <c:pt idx="2911">
                  <c:v>6.5256888639999996E-2</c:v>
                </c:pt>
                <c:pt idx="2912">
                  <c:v>6.5254947630000004E-2</c:v>
                </c:pt>
                <c:pt idx="2913">
                  <c:v>6.5253005320000002E-2</c:v>
                </c:pt>
                <c:pt idx="2914">
                  <c:v>6.5251064720000002E-2</c:v>
                </c:pt>
                <c:pt idx="2915">
                  <c:v>6.5249125310000003E-2</c:v>
                </c:pt>
                <c:pt idx="2916">
                  <c:v>6.5247185789999995E-2</c:v>
                </c:pt>
                <c:pt idx="2917">
                  <c:v>6.5245247820000005E-2</c:v>
                </c:pt>
                <c:pt idx="2918">
                  <c:v>6.5243310339999999E-2</c:v>
                </c:pt>
                <c:pt idx="2919">
                  <c:v>6.5241371899999998E-2</c:v>
                </c:pt>
                <c:pt idx="2920">
                  <c:v>6.5239434989999998E-2</c:v>
                </c:pt>
                <c:pt idx="2921">
                  <c:v>6.5237497140000003E-2</c:v>
                </c:pt>
                <c:pt idx="2922">
                  <c:v>6.5235560669999998E-2</c:v>
                </c:pt>
                <c:pt idx="2923">
                  <c:v>6.5233624650000002E-2</c:v>
                </c:pt>
                <c:pt idx="2924">
                  <c:v>6.5231688339999996E-2</c:v>
                </c:pt>
                <c:pt idx="2925">
                  <c:v>6.5229753560000006E-2</c:v>
                </c:pt>
                <c:pt idx="2926">
                  <c:v>6.5227819049999997E-2</c:v>
                </c:pt>
                <c:pt idx="2927">
                  <c:v>6.5225883479999996E-2</c:v>
                </c:pt>
                <c:pt idx="2928">
                  <c:v>6.5223949049999994E-2</c:v>
                </c:pt>
                <c:pt idx="2929">
                  <c:v>6.5222013280000005E-2</c:v>
                </c:pt>
                <c:pt idx="2930">
                  <c:v>6.5220078609999996E-2</c:v>
                </c:pt>
                <c:pt idx="2931">
                  <c:v>6.5218143950000002E-2</c:v>
                </c:pt>
                <c:pt idx="2932">
                  <c:v>6.5216207949999994E-2</c:v>
                </c:pt>
                <c:pt idx="2933">
                  <c:v>6.5214272899999995E-2</c:v>
                </c:pt>
                <c:pt idx="2934">
                  <c:v>6.5212337630000006E-2</c:v>
                </c:pt>
                <c:pt idx="2935">
                  <c:v>6.5210400730000007E-2</c:v>
                </c:pt>
                <c:pt idx="2936">
                  <c:v>6.5208463659999993E-2</c:v>
                </c:pt>
                <c:pt idx="2937">
                  <c:v>6.5206525860000003E-2</c:v>
                </c:pt>
                <c:pt idx="2938">
                  <c:v>6.5204587039999998E-2</c:v>
                </c:pt>
                <c:pt idx="2939">
                  <c:v>6.5202649880000005E-2</c:v>
                </c:pt>
                <c:pt idx="2940">
                  <c:v>6.520071274E-2</c:v>
                </c:pt>
                <c:pt idx="2941">
                  <c:v>6.5198776400000005E-2</c:v>
                </c:pt>
                <c:pt idx="2942">
                  <c:v>6.5196838640000004E-2</c:v>
                </c:pt>
                <c:pt idx="2943">
                  <c:v>6.5194898079999994E-2</c:v>
                </c:pt>
                <c:pt idx="2944">
                  <c:v>6.5192956290000006E-2</c:v>
                </c:pt>
                <c:pt idx="2945">
                  <c:v>6.519101394E-2</c:v>
                </c:pt>
                <c:pt idx="2946">
                  <c:v>6.5189070180000003E-2</c:v>
                </c:pt>
                <c:pt idx="2947">
                  <c:v>6.5187127799999994E-2</c:v>
                </c:pt>
                <c:pt idx="2948">
                  <c:v>6.5185185379999996E-2</c:v>
                </c:pt>
                <c:pt idx="2949">
                  <c:v>6.5183241690000004E-2</c:v>
                </c:pt>
                <c:pt idx="2950">
                  <c:v>6.5181299060000003E-2</c:v>
                </c:pt>
                <c:pt idx="2951">
                  <c:v>6.5179356379999998E-2</c:v>
                </c:pt>
                <c:pt idx="2952">
                  <c:v>6.5177412530000006E-2</c:v>
                </c:pt>
                <c:pt idx="2953">
                  <c:v>6.5175469799999997E-2</c:v>
                </c:pt>
                <c:pt idx="2954">
                  <c:v>6.5173525329999996E-2</c:v>
                </c:pt>
                <c:pt idx="2955">
                  <c:v>6.5171579199999996E-2</c:v>
                </c:pt>
                <c:pt idx="2956">
                  <c:v>6.5169634340000004E-2</c:v>
                </c:pt>
                <c:pt idx="2957">
                  <c:v>6.516768932E-2</c:v>
                </c:pt>
                <c:pt idx="2958">
                  <c:v>6.5165742789999995E-2</c:v>
                </c:pt>
                <c:pt idx="2959">
                  <c:v>6.5163797039999999E-2</c:v>
                </c:pt>
                <c:pt idx="2960">
                  <c:v>6.5161851389999997E-2</c:v>
                </c:pt>
                <c:pt idx="2961">
                  <c:v>6.5159905379999994E-2</c:v>
                </c:pt>
                <c:pt idx="2962">
                  <c:v>6.5157960700000003E-2</c:v>
                </c:pt>
                <c:pt idx="2963">
                  <c:v>6.5156016260000005E-2</c:v>
                </c:pt>
                <c:pt idx="2964">
                  <c:v>6.5154070940000003E-2</c:v>
                </c:pt>
                <c:pt idx="2965">
                  <c:v>6.5152128209999993E-2</c:v>
                </c:pt>
                <c:pt idx="2966">
                  <c:v>6.5150186570000004E-2</c:v>
                </c:pt>
                <c:pt idx="2967">
                  <c:v>6.5148244209999998E-2</c:v>
                </c:pt>
                <c:pt idx="2968">
                  <c:v>6.51463033E-2</c:v>
                </c:pt>
                <c:pt idx="2969">
                  <c:v>6.5144362930000005E-2</c:v>
                </c:pt>
                <c:pt idx="2970">
                  <c:v>6.5142421990000005E-2</c:v>
                </c:pt>
                <c:pt idx="2971">
                  <c:v>6.5140482760000007E-2</c:v>
                </c:pt>
                <c:pt idx="2972">
                  <c:v>6.5138544150000005E-2</c:v>
                </c:pt>
                <c:pt idx="2973">
                  <c:v>6.5136604550000005E-2</c:v>
                </c:pt>
                <c:pt idx="2974">
                  <c:v>6.513466624E-2</c:v>
                </c:pt>
                <c:pt idx="2975">
                  <c:v>6.5132728809999998E-2</c:v>
                </c:pt>
                <c:pt idx="2976">
                  <c:v>6.5130791770000002E-2</c:v>
                </c:pt>
                <c:pt idx="2977">
                  <c:v>6.512885618E-2</c:v>
                </c:pt>
                <c:pt idx="2978">
                  <c:v>6.5126920460000001E-2</c:v>
                </c:pt>
                <c:pt idx="2979">
                  <c:v>6.5124983339999998E-2</c:v>
                </c:pt>
                <c:pt idx="2980">
                  <c:v>6.5123047259999997E-2</c:v>
                </c:pt>
                <c:pt idx="2981">
                  <c:v>6.5121110369999999E-2</c:v>
                </c:pt>
                <c:pt idx="2982">
                  <c:v>6.5119171379999993E-2</c:v>
                </c:pt>
                <c:pt idx="2983">
                  <c:v>6.511723421E-2</c:v>
                </c:pt>
                <c:pt idx="2984">
                  <c:v>6.5115297160000002E-2</c:v>
                </c:pt>
                <c:pt idx="2985">
                  <c:v>6.5113358760000004E-2</c:v>
                </c:pt>
                <c:pt idx="2986">
                  <c:v>6.5111421429999997E-2</c:v>
                </c:pt>
                <c:pt idx="2987">
                  <c:v>6.5109483920000003E-2</c:v>
                </c:pt>
                <c:pt idx="2988">
                  <c:v>6.5107546069999994E-2</c:v>
                </c:pt>
                <c:pt idx="2989">
                  <c:v>6.5105606839999997E-2</c:v>
                </c:pt>
                <c:pt idx="2990">
                  <c:v>6.510366997E-2</c:v>
                </c:pt>
                <c:pt idx="2991">
                  <c:v>6.51017339E-2</c:v>
                </c:pt>
                <c:pt idx="2992">
                  <c:v>6.5099796639999999E-2</c:v>
                </c:pt>
                <c:pt idx="2993">
                  <c:v>6.5097860689999995E-2</c:v>
                </c:pt>
                <c:pt idx="2994">
                  <c:v>6.5095925080000006E-2</c:v>
                </c:pt>
                <c:pt idx="2995">
                  <c:v>6.5093988490000004E-2</c:v>
                </c:pt>
                <c:pt idx="2996">
                  <c:v>6.5092053260000005E-2</c:v>
                </c:pt>
                <c:pt idx="2997">
                  <c:v>6.5090118059999993E-2</c:v>
                </c:pt>
                <c:pt idx="2998">
                  <c:v>6.5088181750000002E-2</c:v>
                </c:pt>
                <c:pt idx="2999">
                  <c:v>6.5086246789999996E-2</c:v>
                </c:pt>
                <c:pt idx="3000">
                  <c:v>6.5084311899999997E-2</c:v>
                </c:pt>
                <c:pt idx="3001">
                  <c:v>6.5082377250000004E-2</c:v>
                </c:pt>
                <c:pt idx="3002">
                  <c:v>6.5080441650000001E-2</c:v>
                </c:pt>
                <c:pt idx="3003">
                  <c:v>6.5078507719999998E-2</c:v>
                </c:pt>
                <c:pt idx="3004">
                  <c:v>6.5076573720000003E-2</c:v>
                </c:pt>
                <c:pt idx="3005">
                  <c:v>6.5074638769999998E-2</c:v>
                </c:pt>
                <c:pt idx="3006">
                  <c:v>6.5072704859999997E-2</c:v>
                </c:pt>
                <c:pt idx="3007">
                  <c:v>6.5070771080000006E-2</c:v>
                </c:pt>
                <c:pt idx="3008">
                  <c:v>6.5068837670000004E-2</c:v>
                </c:pt>
                <c:pt idx="3009">
                  <c:v>6.5066902600000004E-2</c:v>
                </c:pt>
                <c:pt idx="3010">
                  <c:v>6.506496849E-2</c:v>
                </c:pt>
                <c:pt idx="3011">
                  <c:v>6.5063034150000004E-2</c:v>
                </c:pt>
                <c:pt idx="3012">
                  <c:v>6.5061098829999997E-2</c:v>
                </c:pt>
                <c:pt idx="3013">
                  <c:v>6.5059166000000002E-2</c:v>
                </c:pt>
                <c:pt idx="3014">
                  <c:v>6.5057233369999995E-2</c:v>
                </c:pt>
                <c:pt idx="3015">
                  <c:v>6.5055302149999994E-2</c:v>
                </c:pt>
                <c:pt idx="3016">
                  <c:v>6.5053370639999997E-2</c:v>
                </c:pt>
                <c:pt idx="3017">
                  <c:v>6.5051440680000003E-2</c:v>
                </c:pt>
                <c:pt idx="3018">
                  <c:v>6.5049510749999997E-2</c:v>
                </c:pt>
                <c:pt idx="3019">
                  <c:v>6.5047579750000001E-2</c:v>
                </c:pt>
                <c:pt idx="3020">
                  <c:v>6.5045650159999996E-2</c:v>
                </c:pt>
                <c:pt idx="3021">
                  <c:v>6.5043721040000002E-2</c:v>
                </c:pt>
                <c:pt idx="3022">
                  <c:v>6.5041792479999999E-2</c:v>
                </c:pt>
                <c:pt idx="3023">
                  <c:v>6.5039863160000003E-2</c:v>
                </c:pt>
                <c:pt idx="3024">
                  <c:v>6.5037934500000005E-2</c:v>
                </c:pt>
                <c:pt idx="3025">
                  <c:v>6.5036005090000001E-2</c:v>
                </c:pt>
                <c:pt idx="3026">
                  <c:v>6.5034074489999996E-2</c:v>
                </c:pt>
                <c:pt idx="3027">
                  <c:v>6.5032145119999996E-2</c:v>
                </c:pt>
                <c:pt idx="3028">
                  <c:v>6.5030215449999998E-2</c:v>
                </c:pt>
                <c:pt idx="3029">
                  <c:v>6.5028285520000007E-2</c:v>
                </c:pt>
                <c:pt idx="3030">
                  <c:v>6.5026354189999996E-2</c:v>
                </c:pt>
                <c:pt idx="3031">
                  <c:v>6.5024423920000005E-2</c:v>
                </c:pt>
                <c:pt idx="3032">
                  <c:v>6.5022493089999994E-2</c:v>
                </c:pt>
                <c:pt idx="3033">
                  <c:v>6.5020561719999995E-2</c:v>
                </c:pt>
                <c:pt idx="3034">
                  <c:v>6.5018628859999997E-2</c:v>
                </c:pt>
                <c:pt idx="3035">
                  <c:v>6.5016696939999993E-2</c:v>
                </c:pt>
                <c:pt idx="3036">
                  <c:v>6.5014765020000004E-2</c:v>
                </c:pt>
                <c:pt idx="3037">
                  <c:v>6.5012833440000001E-2</c:v>
                </c:pt>
                <c:pt idx="3038">
                  <c:v>6.5010900610000005E-2</c:v>
                </c:pt>
                <c:pt idx="3039">
                  <c:v>6.5008968700000003E-2</c:v>
                </c:pt>
                <c:pt idx="3040">
                  <c:v>6.5007034889999996E-2</c:v>
                </c:pt>
                <c:pt idx="3041">
                  <c:v>6.5005099199999999E-2</c:v>
                </c:pt>
                <c:pt idx="3042">
                  <c:v>6.5003164249999995E-2</c:v>
                </c:pt>
                <c:pt idx="3043">
                  <c:v>6.5001229260000001E-2</c:v>
                </c:pt>
                <c:pt idx="3044">
                  <c:v>6.4999294149999998E-2</c:v>
                </c:pt>
                <c:pt idx="3045">
                  <c:v>6.4997357539999995E-2</c:v>
                </c:pt>
                <c:pt idx="3046">
                  <c:v>6.4995421570000003E-2</c:v>
                </c:pt>
                <c:pt idx="3047">
                  <c:v>6.4993485470000001E-2</c:v>
                </c:pt>
                <c:pt idx="3048">
                  <c:v>6.4991549489999995E-2</c:v>
                </c:pt>
                <c:pt idx="3049">
                  <c:v>6.4989612959999998E-2</c:v>
                </c:pt>
                <c:pt idx="3050">
                  <c:v>6.4987677399999999E-2</c:v>
                </c:pt>
                <c:pt idx="3051">
                  <c:v>6.4985741959999996E-2</c:v>
                </c:pt>
                <c:pt idx="3052">
                  <c:v>6.4983806579999998E-2</c:v>
                </c:pt>
                <c:pt idx="3053">
                  <c:v>6.4981869900000003E-2</c:v>
                </c:pt>
                <c:pt idx="3054">
                  <c:v>6.4979934289999999E-2</c:v>
                </c:pt>
                <c:pt idx="3055">
                  <c:v>6.4977998819999994E-2</c:v>
                </c:pt>
                <c:pt idx="3056">
                  <c:v>6.4976063589999994E-2</c:v>
                </c:pt>
                <c:pt idx="3057">
                  <c:v>6.4974127379999996E-2</c:v>
                </c:pt>
                <c:pt idx="3058">
                  <c:v>6.4972192479999996E-2</c:v>
                </c:pt>
                <c:pt idx="3059">
                  <c:v>6.4970257530000006E-2</c:v>
                </c:pt>
                <c:pt idx="3060">
                  <c:v>6.4968322130000006E-2</c:v>
                </c:pt>
                <c:pt idx="3061">
                  <c:v>6.4966385639999999E-2</c:v>
                </c:pt>
                <c:pt idx="3062">
                  <c:v>6.4964450660000006E-2</c:v>
                </c:pt>
                <c:pt idx="3063">
                  <c:v>6.4962515799999995E-2</c:v>
                </c:pt>
                <c:pt idx="3064">
                  <c:v>6.4960582069999995E-2</c:v>
                </c:pt>
                <c:pt idx="3065">
                  <c:v>6.4958650009999994E-2</c:v>
                </c:pt>
                <c:pt idx="3066">
                  <c:v>6.495671704E-2</c:v>
                </c:pt>
                <c:pt idx="3067">
                  <c:v>6.4954785200000004E-2</c:v>
                </c:pt>
                <c:pt idx="3068">
                  <c:v>6.4952853120000001E-2</c:v>
                </c:pt>
                <c:pt idx="3069">
                  <c:v>6.4950920989999994E-2</c:v>
                </c:pt>
                <c:pt idx="3070">
                  <c:v>6.4948988469999996E-2</c:v>
                </c:pt>
                <c:pt idx="3071">
                  <c:v>6.4947058769999996E-2</c:v>
                </c:pt>
                <c:pt idx="3072">
                  <c:v>6.4945129419999997E-2</c:v>
                </c:pt>
                <c:pt idx="3073">
                  <c:v>6.4943200019999994E-2</c:v>
                </c:pt>
                <c:pt idx="3074">
                  <c:v>6.4941269090000003E-2</c:v>
                </c:pt>
                <c:pt idx="3075">
                  <c:v>6.493933918E-2</c:v>
                </c:pt>
                <c:pt idx="3076">
                  <c:v>6.4937409230000007E-2</c:v>
                </c:pt>
                <c:pt idx="3077">
                  <c:v>6.4935479180000005E-2</c:v>
                </c:pt>
                <c:pt idx="3078">
                  <c:v>6.4933549130000004E-2</c:v>
                </c:pt>
                <c:pt idx="3079">
                  <c:v>6.493161771E-2</c:v>
                </c:pt>
                <c:pt idx="3080">
                  <c:v>6.4929687489999999E-2</c:v>
                </c:pt>
                <c:pt idx="3081">
                  <c:v>6.4927757520000004E-2</c:v>
                </c:pt>
                <c:pt idx="3082">
                  <c:v>6.4925827209999995E-2</c:v>
                </c:pt>
                <c:pt idx="3083">
                  <c:v>6.4923894349999997E-2</c:v>
                </c:pt>
                <c:pt idx="3084">
                  <c:v>6.4921962089999993E-2</c:v>
                </c:pt>
                <c:pt idx="3085">
                  <c:v>6.4920029709999993E-2</c:v>
                </c:pt>
                <c:pt idx="3086">
                  <c:v>6.4918097250000001E-2</c:v>
                </c:pt>
                <c:pt idx="3087">
                  <c:v>6.4916164560000003E-2</c:v>
                </c:pt>
                <c:pt idx="3088">
                  <c:v>6.4914231040000006E-2</c:v>
                </c:pt>
                <c:pt idx="3089">
                  <c:v>6.4912299970000004E-2</c:v>
                </c:pt>
                <c:pt idx="3090">
                  <c:v>6.4910369130000006E-2</c:v>
                </c:pt>
                <c:pt idx="3091">
                  <c:v>6.4908438439999994E-2</c:v>
                </c:pt>
                <c:pt idx="3092">
                  <c:v>6.4906507609999997E-2</c:v>
                </c:pt>
                <c:pt idx="3093">
                  <c:v>6.4904578769999999E-2</c:v>
                </c:pt>
                <c:pt idx="3094">
                  <c:v>6.4902650079999999E-2</c:v>
                </c:pt>
                <c:pt idx="3095">
                  <c:v>6.4900721440000003E-2</c:v>
                </c:pt>
                <c:pt idx="3096">
                  <c:v>6.4898792440000005E-2</c:v>
                </c:pt>
                <c:pt idx="3097">
                  <c:v>6.4896861570000006E-2</c:v>
                </c:pt>
                <c:pt idx="3098">
                  <c:v>6.4894931510000003E-2</c:v>
                </c:pt>
                <c:pt idx="3099">
                  <c:v>6.4893001359999994E-2</c:v>
                </c:pt>
                <c:pt idx="3100">
                  <c:v>6.4891071300000006E-2</c:v>
                </c:pt>
                <c:pt idx="3101">
                  <c:v>6.4889141230000003E-2</c:v>
                </c:pt>
                <c:pt idx="3102">
                  <c:v>6.4887210020000002E-2</c:v>
                </c:pt>
                <c:pt idx="3103">
                  <c:v>6.4885279870000007E-2</c:v>
                </c:pt>
                <c:pt idx="3104">
                  <c:v>6.4883349229999998E-2</c:v>
                </c:pt>
                <c:pt idx="3105">
                  <c:v>6.4881418179999997E-2</c:v>
                </c:pt>
                <c:pt idx="3106">
                  <c:v>6.4879486520000001E-2</c:v>
                </c:pt>
                <c:pt idx="3107">
                  <c:v>6.4877553079999997E-2</c:v>
                </c:pt>
                <c:pt idx="3108">
                  <c:v>6.4875620689999997E-2</c:v>
                </c:pt>
                <c:pt idx="3109">
                  <c:v>6.4873688410000005E-2</c:v>
                </c:pt>
                <c:pt idx="3110">
                  <c:v>6.4871755840000003E-2</c:v>
                </c:pt>
                <c:pt idx="3111">
                  <c:v>6.4869823160000006E-2</c:v>
                </c:pt>
                <c:pt idx="3112">
                  <c:v>6.486788986E-2</c:v>
                </c:pt>
                <c:pt idx="3113">
                  <c:v>6.4865956109999998E-2</c:v>
                </c:pt>
                <c:pt idx="3114">
                  <c:v>6.4864021549999998E-2</c:v>
                </c:pt>
                <c:pt idx="3115">
                  <c:v>6.4862086609999994E-2</c:v>
                </c:pt>
                <c:pt idx="3116">
                  <c:v>6.4860151049999995E-2</c:v>
                </c:pt>
                <c:pt idx="3117">
                  <c:v>6.4858213890000002E-2</c:v>
                </c:pt>
                <c:pt idx="3118">
                  <c:v>6.485627779E-2</c:v>
                </c:pt>
                <c:pt idx="3119">
                  <c:v>6.4854342019999997E-2</c:v>
                </c:pt>
                <c:pt idx="3120">
                  <c:v>6.4852407279999996E-2</c:v>
                </c:pt>
                <c:pt idx="3121">
                  <c:v>6.4850472739999998E-2</c:v>
                </c:pt>
                <c:pt idx="3122">
                  <c:v>6.4848538380000001E-2</c:v>
                </c:pt>
                <c:pt idx="3123">
                  <c:v>6.4846602860000005E-2</c:v>
                </c:pt>
                <c:pt idx="3124">
                  <c:v>6.48446684E-2</c:v>
                </c:pt>
                <c:pt idx="3125">
                  <c:v>6.4842733979999997E-2</c:v>
                </c:pt>
                <c:pt idx="3126">
                  <c:v>6.4840799719999995E-2</c:v>
                </c:pt>
                <c:pt idx="3127">
                  <c:v>6.4838865689999997E-2</c:v>
                </c:pt>
                <c:pt idx="3128">
                  <c:v>6.4836930900000006E-2</c:v>
                </c:pt>
                <c:pt idx="3129">
                  <c:v>6.4834996689999994E-2</c:v>
                </c:pt>
                <c:pt idx="3130">
                  <c:v>6.4833061639999995E-2</c:v>
                </c:pt>
                <c:pt idx="3131">
                  <c:v>6.4831126690000004E-2</c:v>
                </c:pt>
                <c:pt idx="3132">
                  <c:v>6.4829192280000003E-2</c:v>
                </c:pt>
                <c:pt idx="3133">
                  <c:v>6.4827258050000003E-2</c:v>
                </c:pt>
                <c:pt idx="3134">
                  <c:v>6.4825323099999999E-2</c:v>
                </c:pt>
                <c:pt idx="3135">
                  <c:v>6.4823389240000001E-2</c:v>
                </c:pt>
                <c:pt idx="3136">
                  <c:v>6.4821455309999998E-2</c:v>
                </c:pt>
                <c:pt idx="3137">
                  <c:v>6.4819521830000004E-2</c:v>
                </c:pt>
                <c:pt idx="3138">
                  <c:v>6.4817585469999994E-2</c:v>
                </c:pt>
                <c:pt idx="3139">
                  <c:v>6.4815648180000004E-2</c:v>
                </c:pt>
                <c:pt idx="3140">
                  <c:v>6.4813709149999996E-2</c:v>
                </c:pt>
                <c:pt idx="3141">
                  <c:v>6.4811771069999996E-2</c:v>
                </c:pt>
                <c:pt idx="3142">
                  <c:v>6.4809832920000005E-2</c:v>
                </c:pt>
                <c:pt idx="3143">
                  <c:v>6.4807894579999997E-2</c:v>
                </c:pt>
                <c:pt idx="3144">
                  <c:v>6.4805956260000006E-2</c:v>
                </c:pt>
                <c:pt idx="3145">
                  <c:v>6.4804017480000004E-2</c:v>
                </c:pt>
                <c:pt idx="3146">
                  <c:v>6.4802077299999997E-2</c:v>
                </c:pt>
                <c:pt idx="3147">
                  <c:v>6.4800139290000003E-2</c:v>
                </c:pt>
                <c:pt idx="3148">
                  <c:v>6.4798201599999994E-2</c:v>
                </c:pt>
                <c:pt idx="3149">
                  <c:v>6.4796263859999995E-2</c:v>
                </c:pt>
                <c:pt idx="3150">
                  <c:v>6.4794326109999995E-2</c:v>
                </c:pt>
                <c:pt idx="3151">
                  <c:v>6.4792388470000004E-2</c:v>
                </c:pt>
                <c:pt idx="3152">
                  <c:v>6.4790451190000001E-2</c:v>
                </c:pt>
                <c:pt idx="3153">
                  <c:v>6.4788513010000007E-2</c:v>
                </c:pt>
                <c:pt idx="3154">
                  <c:v>6.4786576430000006E-2</c:v>
                </c:pt>
                <c:pt idx="3155">
                  <c:v>6.4784640889999995E-2</c:v>
                </c:pt>
                <c:pt idx="3156">
                  <c:v>6.4782705809999994E-2</c:v>
                </c:pt>
                <c:pt idx="3157">
                  <c:v>6.4780771030000003E-2</c:v>
                </c:pt>
                <c:pt idx="3158">
                  <c:v>6.4778836460000003E-2</c:v>
                </c:pt>
                <c:pt idx="3159">
                  <c:v>6.4776900959999995E-2</c:v>
                </c:pt>
                <c:pt idx="3160">
                  <c:v>6.4774967880000006E-2</c:v>
                </c:pt>
                <c:pt idx="3161">
                  <c:v>6.4773035529999995E-2</c:v>
                </c:pt>
                <c:pt idx="3162">
                  <c:v>6.4771102900000002E-2</c:v>
                </c:pt>
                <c:pt idx="3163">
                  <c:v>6.4769170030000003E-2</c:v>
                </c:pt>
                <c:pt idx="3164">
                  <c:v>6.4767237369999994E-2</c:v>
                </c:pt>
                <c:pt idx="3165">
                  <c:v>6.4765304800000006E-2</c:v>
                </c:pt>
                <c:pt idx="3166">
                  <c:v>6.4763370989999999E-2</c:v>
                </c:pt>
                <c:pt idx="3167">
                  <c:v>6.4761438249999997E-2</c:v>
                </c:pt>
                <c:pt idx="3168">
                  <c:v>6.4759505310000007E-2</c:v>
                </c:pt>
                <c:pt idx="3169">
                  <c:v>6.4757571979999998E-2</c:v>
                </c:pt>
                <c:pt idx="3170">
                  <c:v>6.4755638130000001E-2</c:v>
                </c:pt>
                <c:pt idx="3171">
                  <c:v>6.4753703879999999E-2</c:v>
                </c:pt>
                <c:pt idx="3172">
                  <c:v>6.4751769060000006E-2</c:v>
                </c:pt>
                <c:pt idx="3173">
                  <c:v>6.4749832270000002E-2</c:v>
                </c:pt>
                <c:pt idx="3174">
                  <c:v>6.4747897999999998E-2</c:v>
                </c:pt>
                <c:pt idx="3175">
                  <c:v>6.4745964049999993E-2</c:v>
                </c:pt>
                <c:pt idx="3176">
                  <c:v>6.474403041E-2</c:v>
                </c:pt>
                <c:pt idx="3177">
                  <c:v>6.4742096720000003E-2</c:v>
                </c:pt>
                <c:pt idx="3178">
                  <c:v>6.4740163140000001E-2</c:v>
                </c:pt>
                <c:pt idx="3179">
                  <c:v>6.4738229600000002E-2</c:v>
                </c:pt>
                <c:pt idx="3180">
                  <c:v>6.4736296220000003E-2</c:v>
                </c:pt>
                <c:pt idx="3181">
                  <c:v>6.473436179E-2</c:v>
                </c:pt>
                <c:pt idx="3182">
                  <c:v>6.4732428679999995E-2</c:v>
                </c:pt>
                <c:pt idx="3183">
                  <c:v>6.4730495900000004E-2</c:v>
                </c:pt>
                <c:pt idx="3184">
                  <c:v>6.4728564429999996E-2</c:v>
                </c:pt>
                <c:pt idx="3185">
                  <c:v>6.4726633199999994E-2</c:v>
                </c:pt>
                <c:pt idx="3186">
                  <c:v>6.4724702110000004E-2</c:v>
                </c:pt>
                <c:pt idx="3187">
                  <c:v>6.4722771080000005E-2</c:v>
                </c:pt>
                <c:pt idx="3188">
                  <c:v>6.4720840099999996E-2</c:v>
                </c:pt>
                <c:pt idx="3189">
                  <c:v>6.4718907349999993E-2</c:v>
                </c:pt>
                <c:pt idx="3190">
                  <c:v>6.471697521E-2</c:v>
                </c:pt>
                <c:pt idx="3191">
                  <c:v>6.4715042929999994E-2</c:v>
                </c:pt>
                <c:pt idx="3192">
                  <c:v>6.4713110409999997E-2</c:v>
                </c:pt>
                <c:pt idx="3193">
                  <c:v>6.4711177770000003E-2</c:v>
                </c:pt>
                <c:pt idx="3194">
                  <c:v>6.4709245169999999E-2</c:v>
                </c:pt>
                <c:pt idx="3195">
                  <c:v>6.4707312619999999E-2</c:v>
                </c:pt>
                <c:pt idx="3196">
                  <c:v>6.4705379879999997E-2</c:v>
                </c:pt>
                <c:pt idx="3197">
                  <c:v>6.4703447570000003E-2</c:v>
                </c:pt>
                <c:pt idx="3198">
                  <c:v>6.4701514050000006E-2</c:v>
                </c:pt>
                <c:pt idx="3199">
                  <c:v>6.4699581480000004E-2</c:v>
                </c:pt>
                <c:pt idx="3200">
                  <c:v>6.4697648780000006E-2</c:v>
                </c:pt>
                <c:pt idx="3201">
                  <c:v>6.4695717080000006E-2</c:v>
                </c:pt>
                <c:pt idx="3202">
                  <c:v>6.4693785579999996E-2</c:v>
                </c:pt>
                <c:pt idx="3203">
                  <c:v>6.4691854339999993E-2</c:v>
                </c:pt>
                <c:pt idx="3204">
                  <c:v>6.4689923359999998E-2</c:v>
                </c:pt>
                <c:pt idx="3205">
                  <c:v>6.4687992629999996E-2</c:v>
                </c:pt>
                <c:pt idx="3206">
                  <c:v>6.4686062079999995E-2</c:v>
                </c:pt>
                <c:pt idx="3207">
                  <c:v>6.4684131490000005E-2</c:v>
                </c:pt>
                <c:pt idx="3208">
                  <c:v>6.4682202450000004E-2</c:v>
                </c:pt>
                <c:pt idx="3209">
                  <c:v>6.4680272979999995E-2</c:v>
                </c:pt>
                <c:pt idx="3210">
                  <c:v>6.4678343299999996E-2</c:v>
                </c:pt>
                <c:pt idx="3211">
                  <c:v>6.4676413629999999E-2</c:v>
                </c:pt>
                <c:pt idx="3212">
                  <c:v>6.4674484069999996E-2</c:v>
                </c:pt>
                <c:pt idx="3213">
                  <c:v>6.4672554849999994E-2</c:v>
                </c:pt>
                <c:pt idx="3214">
                  <c:v>6.467062589E-2</c:v>
                </c:pt>
                <c:pt idx="3215">
                  <c:v>6.4668696900000003E-2</c:v>
                </c:pt>
                <c:pt idx="3216">
                  <c:v>6.4666767720000004E-2</c:v>
                </c:pt>
                <c:pt idx="3217">
                  <c:v>6.4664838599999996E-2</c:v>
                </c:pt>
                <c:pt idx="3218">
                  <c:v>6.4662908790000001E-2</c:v>
                </c:pt>
                <c:pt idx="3219">
                  <c:v>6.4660980120000003E-2</c:v>
                </c:pt>
                <c:pt idx="3220">
                  <c:v>6.4659051430000003E-2</c:v>
                </c:pt>
                <c:pt idx="3221">
                  <c:v>6.4657122780000006E-2</c:v>
                </c:pt>
                <c:pt idx="3222">
                  <c:v>6.465519384E-2</c:v>
                </c:pt>
                <c:pt idx="3223">
                  <c:v>6.4653264990000001E-2</c:v>
                </c:pt>
                <c:pt idx="3224">
                  <c:v>6.4651336269999998E-2</c:v>
                </c:pt>
                <c:pt idx="3225">
                  <c:v>6.4649407539999995E-2</c:v>
                </c:pt>
                <c:pt idx="3226">
                  <c:v>6.4647478729999999E-2</c:v>
                </c:pt>
                <c:pt idx="3227">
                  <c:v>6.4645550910000002E-2</c:v>
                </c:pt>
                <c:pt idx="3228">
                  <c:v>6.4643623679999998E-2</c:v>
                </c:pt>
                <c:pt idx="3229">
                  <c:v>6.4641695370000002E-2</c:v>
                </c:pt>
                <c:pt idx="3230">
                  <c:v>6.4639768769999995E-2</c:v>
                </c:pt>
                <c:pt idx="3231">
                  <c:v>6.4637842710000004E-2</c:v>
                </c:pt>
                <c:pt idx="3232">
                  <c:v>6.4635916700000004E-2</c:v>
                </c:pt>
                <c:pt idx="3233">
                  <c:v>6.4633990330000002E-2</c:v>
                </c:pt>
                <c:pt idx="3234">
                  <c:v>6.4632064020000005E-2</c:v>
                </c:pt>
                <c:pt idx="3235">
                  <c:v>6.4630137810000002E-2</c:v>
                </c:pt>
                <c:pt idx="3236">
                  <c:v>6.4628211749999998E-2</c:v>
                </c:pt>
                <c:pt idx="3237">
                  <c:v>6.4626285719999996E-2</c:v>
                </c:pt>
                <c:pt idx="3238">
                  <c:v>6.4624360170000006E-2</c:v>
                </c:pt>
                <c:pt idx="3239">
                  <c:v>6.4622434729999997E-2</c:v>
                </c:pt>
                <c:pt idx="3240">
                  <c:v>6.4620509280000002E-2</c:v>
                </c:pt>
                <c:pt idx="3241">
                  <c:v>6.4618583760000001E-2</c:v>
                </c:pt>
                <c:pt idx="3242">
                  <c:v>6.4616658229999999E-2</c:v>
                </c:pt>
                <c:pt idx="3243">
                  <c:v>6.4614731379999998E-2</c:v>
                </c:pt>
                <c:pt idx="3244">
                  <c:v>6.4612805379999999E-2</c:v>
                </c:pt>
                <c:pt idx="3245">
                  <c:v>6.4610878450000006E-2</c:v>
                </c:pt>
                <c:pt idx="3246">
                  <c:v>6.4608951139999996E-2</c:v>
                </c:pt>
                <c:pt idx="3247">
                  <c:v>6.4607023400000005E-2</c:v>
                </c:pt>
                <c:pt idx="3248">
                  <c:v>6.4605095589999995E-2</c:v>
                </c:pt>
                <c:pt idx="3249">
                  <c:v>6.4603167789999999E-2</c:v>
                </c:pt>
                <c:pt idx="3250">
                  <c:v>6.4601239879999994E-2</c:v>
                </c:pt>
                <c:pt idx="3251">
                  <c:v>6.4599310990000006E-2</c:v>
                </c:pt>
                <c:pt idx="3252">
                  <c:v>6.4597381450000005E-2</c:v>
                </c:pt>
                <c:pt idx="3253">
                  <c:v>6.4595453119999993E-2</c:v>
                </c:pt>
                <c:pt idx="3254">
                  <c:v>6.4593526420000005E-2</c:v>
                </c:pt>
                <c:pt idx="3255">
                  <c:v>6.4591599860000001E-2</c:v>
                </c:pt>
                <c:pt idx="3256">
                  <c:v>6.4589673200000003E-2</c:v>
                </c:pt>
                <c:pt idx="3257">
                  <c:v>6.458774648E-2</c:v>
                </c:pt>
                <c:pt idx="3258">
                  <c:v>6.4585820150000001E-2</c:v>
                </c:pt>
                <c:pt idx="3259">
                  <c:v>6.4583894449999998E-2</c:v>
                </c:pt>
                <c:pt idx="3260">
                  <c:v>6.4581968059999995E-2</c:v>
                </c:pt>
                <c:pt idx="3261">
                  <c:v>6.4580042879999994E-2</c:v>
                </c:pt>
                <c:pt idx="3262">
                  <c:v>6.4578117520000006E-2</c:v>
                </c:pt>
                <c:pt idx="3263">
                  <c:v>6.4576192310000002E-2</c:v>
                </c:pt>
                <c:pt idx="3264">
                  <c:v>6.4574267429999999E-2</c:v>
                </c:pt>
                <c:pt idx="3265">
                  <c:v>6.4572342830000004E-2</c:v>
                </c:pt>
                <c:pt idx="3266">
                  <c:v>6.4570418369999993E-2</c:v>
                </c:pt>
                <c:pt idx="3267">
                  <c:v>6.4568493860000006E-2</c:v>
                </c:pt>
                <c:pt idx="3268">
                  <c:v>6.4566569500000004E-2</c:v>
                </c:pt>
                <c:pt idx="3269">
                  <c:v>6.4564645099999998E-2</c:v>
                </c:pt>
                <c:pt idx="3270">
                  <c:v>6.4562720779999999E-2</c:v>
                </c:pt>
                <c:pt idx="3271">
                  <c:v>6.4560796310000002E-2</c:v>
                </c:pt>
                <c:pt idx="3272">
                  <c:v>6.4558871700000006E-2</c:v>
                </c:pt>
                <c:pt idx="3273">
                  <c:v>6.4556947020000005E-2</c:v>
                </c:pt>
                <c:pt idx="3274">
                  <c:v>6.4555022419999997E-2</c:v>
                </c:pt>
                <c:pt idx="3275">
                  <c:v>6.4553097200000006E-2</c:v>
                </c:pt>
                <c:pt idx="3276">
                  <c:v>6.4551168340000006E-2</c:v>
                </c:pt>
                <c:pt idx="3277">
                  <c:v>6.4549237600000003E-2</c:v>
                </c:pt>
                <c:pt idx="3278">
                  <c:v>6.4547306050000003E-2</c:v>
                </c:pt>
                <c:pt idx="3279">
                  <c:v>6.4545375320000001E-2</c:v>
                </c:pt>
                <c:pt idx="3280">
                  <c:v>6.4543444820000004E-2</c:v>
                </c:pt>
                <c:pt idx="3281">
                  <c:v>6.4541513889999999E-2</c:v>
                </c:pt>
                <c:pt idx="3282">
                  <c:v>6.453958252E-2</c:v>
                </c:pt>
                <c:pt idx="3283">
                  <c:v>6.4537650500000002E-2</c:v>
                </c:pt>
                <c:pt idx="3284">
                  <c:v>6.45357181E-2</c:v>
                </c:pt>
                <c:pt idx="3285">
                  <c:v>6.4533785529999999E-2</c:v>
                </c:pt>
                <c:pt idx="3286">
                  <c:v>6.4531851929999995E-2</c:v>
                </c:pt>
                <c:pt idx="3287">
                  <c:v>6.4529919480000003E-2</c:v>
                </c:pt>
                <c:pt idx="3288">
                  <c:v>6.4527987120000005E-2</c:v>
                </c:pt>
                <c:pt idx="3289">
                  <c:v>6.4526055139999997E-2</c:v>
                </c:pt>
                <c:pt idx="3290">
                  <c:v>6.452412364E-2</c:v>
                </c:pt>
                <c:pt idx="3291">
                  <c:v>6.4522196320000003E-2</c:v>
                </c:pt>
                <c:pt idx="3292">
                  <c:v>6.4520270919999997E-2</c:v>
                </c:pt>
                <c:pt idx="3293">
                  <c:v>6.4518346259999998E-2</c:v>
                </c:pt>
                <c:pt idx="3294">
                  <c:v>6.4516422049999994E-2</c:v>
                </c:pt>
                <c:pt idx="3295">
                  <c:v>6.4514498069999995E-2</c:v>
                </c:pt>
                <c:pt idx="3296">
                  <c:v>6.4512574540000006E-2</c:v>
                </c:pt>
                <c:pt idx="3297">
                  <c:v>6.4510650269999997E-2</c:v>
                </c:pt>
                <c:pt idx="3298">
                  <c:v>6.4508726089999996E-2</c:v>
                </c:pt>
                <c:pt idx="3299">
                  <c:v>6.4506803449999997E-2</c:v>
                </c:pt>
                <c:pt idx="3300">
                  <c:v>6.4504881350000001E-2</c:v>
                </c:pt>
                <c:pt idx="3301">
                  <c:v>6.4502959570000004E-2</c:v>
                </c:pt>
                <c:pt idx="3302">
                  <c:v>6.4501037959999993E-2</c:v>
                </c:pt>
                <c:pt idx="3303">
                  <c:v>6.4499116189999997E-2</c:v>
                </c:pt>
                <c:pt idx="3304">
                  <c:v>6.4497194290000004E-2</c:v>
                </c:pt>
                <c:pt idx="3305">
                  <c:v>6.4495273249999999E-2</c:v>
                </c:pt>
                <c:pt idx="3306">
                  <c:v>6.4493352409999996E-2</c:v>
                </c:pt>
                <c:pt idx="3307">
                  <c:v>6.4491431160000001E-2</c:v>
                </c:pt>
                <c:pt idx="3308">
                  <c:v>6.4489509520000002E-2</c:v>
                </c:pt>
                <c:pt idx="3309">
                  <c:v>6.4487587530000001E-2</c:v>
                </c:pt>
                <c:pt idx="3310">
                  <c:v>6.4485665349999999E-2</c:v>
                </c:pt>
                <c:pt idx="3311">
                  <c:v>6.4483743169999996E-2</c:v>
                </c:pt>
                <c:pt idx="3312">
                  <c:v>6.4481820859999997E-2</c:v>
                </c:pt>
                <c:pt idx="3313">
                  <c:v>6.4479898529999996E-2</c:v>
                </c:pt>
                <c:pt idx="3314">
                  <c:v>6.4477975909999999E-2</c:v>
                </c:pt>
                <c:pt idx="3315">
                  <c:v>6.4476052490000005E-2</c:v>
                </c:pt>
                <c:pt idx="3316">
                  <c:v>6.4474128660000005E-2</c:v>
                </c:pt>
                <c:pt idx="3317">
                  <c:v>6.4472204130000002E-2</c:v>
                </c:pt>
                <c:pt idx="3318">
                  <c:v>6.4470278990000005E-2</c:v>
                </c:pt>
                <c:pt idx="3319">
                  <c:v>6.4468351019999995E-2</c:v>
                </c:pt>
                <c:pt idx="3320">
                  <c:v>6.4466421750000003E-2</c:v>
                </c:pt>
                <c:pt idx="3321">
                  <c:v>6.4464492799999995E-2</c:v>
                </c:pt>
                <c:pt idx="3322">
                  <c:v>6.446256266E-2</c:v>
                </c:pt>
                <c:pt idx="3323">
                  <c:v>6.4460631579999997E-2</c:v>
                </c:pt>
                <c:pt idx="3324">
                  <c:v>6.4458700150000006E-2</c:v>
                </c:pt>
                <c:pt idx="3325">
                  <c:v>6.4456768479999996E-2</c:v>
                </c:pt>
                <c:pt idx="3326">
                  <c:v>6.4454836500000001E-2</c:v>
                </c:pt>
                <c:pt idx="3327">
                  <c:v>6.4452904419999998E-2</c:v>
                </c:pt>
                <c:pt idx="3328">
                  <c:v>6.445097206E-2</c:v>
                </c:pt>
                <c:pt idx="3329">
                  <c:v>6.4449038979999998E-2</c:v>
                </c:pt>
                <c:pt idx="3330">
                  <c:v>6.4447106279999999E-2</c:v>
                </c:pt>
                <c:pt idx="3331">
                  <c:v>6.4445175270000002E-2</c:v>
                </c:pt>
                <c:pt idx="3332">
                  <c:v>6.4443244960000007E-2</c:v>
                </c:pt>
                <c:pt idx="3333">
                  <c:v>6.4441314999999999E-2</c:v>
                </c:pt>
                <c:pt idx="3334">
                  <c:v>6.4439385289999998E-2</c:v>
                </c:pt>
                <c:pt idx="3335">
                  <c:v>6.4437455980000002E-2</c:v>
                </c:pt>
                <c:pt idx="3336">
                  <c:v>6.4435527199999995E-2</c:v>
                </c:pt>
                <c:pt idx="3337">
                  <c:v>6.4433598950000004E-2</c:v>
                </c:pt>
                <c:pt idx="3338">
                  <c:v>6.4431671080000003E-2</c:v>
                </c:pt>
                <c:pt idx="3339">
                  <c:v>6.4429743880000001E-2</c:v>
                </c:pt>
                <c:pt idx="3340">
                  <c:v>6.4427818469999995E-2</c:v>
                </c:pt>
                <c:pt idx="3341">
                  <c:v>6.4425892439999993E-2</c:v>
                </c:pt>
                <c:pt idx="3342">
                  <c:v>6.4423966590000006E-2</c:v>
                </c:pt>
                <c:pt idx="3343">
                  <c:v>6.4422041080000006E-2</c:v>
                </c:pt>
                <c:pt idx="3344">
                  <c:v>6.4420116590000007E-2</c:v>
                </c:pt>
                <c:pt idx="3345">
                  <c:v>6.4418192289999995E-2</c:v>
                </c:pt>
                <c:pt idx="3346">
                  <c:v>6.4416268030000001E-2</c:v>
                </c:pt>
                <c:pt idx="3347">
                  <c:v>6.4414343649999997E-2</c:v>
                </c:pt>
                <c:pt idx="3348">
                  <c:v>6.4412419809999996E-2</c:v>
                </c:pt>
                <c:pt idx="3349">
                  <c:v>6.4410496509999998E-2</c:v>
                </c:pt>
                <c:pt idx="3350">
                  <c:v>6.4408573090000004E-2</c:v>
                </c:pt>
                <c:pt idx="3351">
                  <c:v>6.4406649499999996E-2</c:v>
                </c:pt>
                <c:pt idx="3352">
                  <c:v>6.4404725669999996E-2</c:v>
                </c:pt>
                <c:pt idx="3353">
                  <c:v>6.440280172E-2</c:v>
                </c:pt>
                <c:pt idx="3354">
                  <c:v>6.4400877610000004E-2</c:v>
                </c:pt>
                <c:pt idx="3355">
                  <c:v>6.4398953300000006E-2</c:v>
                </c:pt>
                <c:pt idx="3356">
                  <c:v>6.4397030359999996E-2</c:v>
                </c:pt>
                <c:pt idx="3357">
                  <c:v>6.4395107709999996E-2</c:v>
                </c:pt>
                <c:pt idx="3358">
                  <c:v>6.4393184919999999E-2</c:v>
                </c:pt>
                <c:pt idx="3359">
                  <c:v>6.4391262340000005E-2</c:v>
                </c:pt>
                <c:pt idx="3360">
                  <c:v>6.4389338579999997E-2</c:v>
                </c:pt>
                <c:pt idx="3361">
                  <c:v>6.4387413739999996E-2</c:v>
                </c:pt>
                <c:pt idx="3362">
                  <c:v>6.4385488800000001E-2</c:v>
                </c:pt>
                <c:pt idx="3363">
                  <c:v>6.4383563769999999E-2</c:v>
                </c:pt>
                <c:pt idx="3364">
                  <c:v>6.4381638579999997E-2</c:v>
                </c:pt>
                <c:pt idx="3365">
                  <c:v>6.4379713249999998E-2</c:v>
                </c:pt>
                <c:pt idx="3366">
                  <c:v>6.437778978E-2</c:v>
                </c:pt>
                <c:pt idx="3367">
                  <c:v>6.4375865199999993E-2</c:v>
                </c:pt>
                <c:pt idx="3368">
                  <c:v>6.4373940700000007E-2</c:v>
                </c:pt>
                <c:pt idx="3369">
                  <c:v>6.4372016109999999E-2</c:v>
                </c:pt>
                <c:pt idx="3370">
                  <c:v>6.4370091419999997E-2</c:v>
                </c:pt>
                <c:pt idx="3371">
                  <c:v>6.4368166510000005E-2</c:v>
                </c:pt>
                <c:pt idx="3372">
                  <c:v>6.4366241599999999E-2</c:v>
                </c:pt>
                <c:pt idx="3373">
                  <c:v>6.4364316729999996E-2</c:v>
                </c:pt>
                <c:pt idx="3374">
                  <c:v>6.4362391539999994E-2</c:v>
                </c:pt>
                <c:pt idx="3375">
                  <c:v>6.4360466259999999E-2</c:v>
                </c:pt>
                <c:pt idx="3376">
                  <c:v>6.4358541340000006E-2</c:v>
                </c:pt>
                <c:pt idx="3377">
                  <c:v>6.43566166E-2</c:v>
                </c:pt>
                <c:pt idx="3378">
                  <c:v>6.4354692140000003E-2</c:v>
                </c:pt>
                <c:pt idx="3379">
                  <c:v>6.4352768099999999E-2</c:v>
                </c:pt>
                <c:pt idx="3380">
                  <c:v>6.4350844079999997E-2</c:v>
                </c:pt>
                <c:pt idx="3381">
                  <c:v>6.4348921510000004E-2</c:v>
                </c:pt>
                <c:pt idx="3382">
                  <c:v>6.4346999799999999E-2</c:v>
                </c:pt>
                <c:pt idx="3383">
                  <c:v>6.4345081030000001E-2</c:v>
                </c:pt>
                <c:pt idx="3384">
                  <c:v>6.4343161580000002E-2</c:v>
                </c:pt>
                <c:pt idx="3385">
                  <c:v>6.4341242179999994E-2</c:v>
                </c:pt>
                <c:pt idx="3386">
                  <c:v>6.4339323109999999E-2</c:v>
                </c:pt>
                <c:pt idx="3387">
                  <c:v>6.4337404309999999E-2</c:v>
                </c:pt>
                <c:pt idx="3388">
                  <c:v>6.4335486299999994E-2</c:v>
                </c:pt>
                <c:pt idx="3389">
                  <c:v>6.4333568590000001E-2</c:v>
                </c:pt>
                <c:pt idx="3390">
                  <c:v>6.4331651099999998E-2</c:v>
                </c:pt>
                <c:pt idx="3391">
                  <c:v>6.4329733750000007E-2</c:v>
                </c:pt>
                <c:pt idx="3392">
                  <c:v>6.432781655E-2</c:v>
                </c:pt>
                <c:pt idx="3393">
                  <c:v>6.4325899379999996E-2</c:v>
                </c:pt>
                <c:pt idx="3394">
                  <c:v>6.4323982160000001E-2</c:v>
                </c:pt>
                <c:pt idx="3395">
                  <c:v>6.4322064629999995E-2</c:v>
                </c:pt>
                <c:pt idx="3396">
                  <c:v>6.4320147709999997E-2</c:v>
                </c:pt>
                <c:pt idx="3397">
                  <c:v>6.4318229239999997E-2</c:v>
                </c:pt>
                <c:pt idx="3398">
                  <c:v>6.4316309959999998E-2</c:v>
                </c:pt>
                <c:pt idx="3399">
                  <c:v>6.4314390289999995E-2</c:v>
                </c:pt>
                <c:pt idx="3400">
                  <c:v>6.4312469659999996E-2</c:v>
                </c:pt>
                <c:pt idx="3401">
                  <c:v>6.4310548300000006E-2</c:v>
                </c:pt>
                <c:pt idx="3402">
                  <c:v>6.4308626549999998E-2</c:v>
                </c:pt>
                <c:pt idx="3403">
                  <c:v>6.4306704379999996E-2</c:v>
                </c:pt>
                <c:pt idx="3404">
                  <c:v>6.4304781650000004E-2</c:v>
                </c:pt>
                <c:pt idx="3405">
                  <c:v>6.4302858599999999E-2</c:v>
                </c:pt>
                <c:pt idx="3406">
                  <c:v>6.4300936860000005E-2</c:v>
                </c:pt>
                <c:pt idx="3407">
                  <c:v>6.4299017E-2</c:v>
                </c:pt>
                <c:pt idx="3408">
                  <c:v>6.4297099100000005E-2</c:v>
                </c:pt>
                <c:pt idx="3409">
                  <c:v>6.429518025E-2</c:v>
                </c:pt>
                <c:pt idx="3410">
                  <c:v>6.4293262399999995E-2</c:v>
                </c:pt>
                <c:pt idx="3411">
                  <c:v>6.4291345439999995E-2</c:v>
                </c:pt>
                <c:pt idx="3412">
                  <c:v>6.428942889E-2</c:v>
                </c:pt>
                <c:pt idx="3413">
                  <c:v>6.4287512670000005E-2</c:v>
                </c:pt>
                <c:pt idx="3414">
                  <c:v>6.4285596929999994E-2</c:v>
                </c:pt>
                <c:pt idx="3415">
                  <c:v>6.4283681910000001E-2</c:v>
                </c:pt>
                <c:pt idx="3416">
                  <c:v>6.4281767099999998E-2</c:v>
                </c:pt>
                <c:pt idx="3417">
                  <c:v>6.4279852109999994E-2</c:v>
                </c:pt>
                <c:pt idx="3418">
                  <c:v>6.4277938369999996E-2</c:v>
                </c:pt>
                <c:pt idx="3419">
                  <c:v>6.4276022439999997E-2</c:v>
                </c:pt>
                <c:pt idx="3420">
                  <c:v>6.4274106139999995E-2</c:v>
                </c:pt>
                <c:pt idx="3421">
                  <c:v>6.4272189519999995E-2</c:v>
                </c:pt>
                <c:pt idx="3422">
                  <c:v>6.4270272520000005E-2</c:v>
                </c:pt>
                <c:pt idx="3423">
                  <c:v>6.4268355139999997E-2</c:v>
                </c:pt>
                <c:pt idx="3424">
                  <c:v>6.4266437529999998E-2</c:v>
                </c:pt>
                <c:pt idx="3425">
                  <c:v>6.4264519519999994E-2</c:v>
                </c:pt>
                <c:pt idx="3426">
                  <c:v>6.4262601220000007E-2</c:v>
                </c:pt>
                <c:pt idx="3427">
                  <c:v>6.4260683710000002E-2</c:v>
                </c:pt>
                <c:pt idx="3428">
                  <c:v>6.4258764760000003E-2</c:v>
                </c:pt>
                <c:pt idx="3429">
                  <c:v>6.4256845729999998E-2</c:v>
                </c:pt>
                <c:pt idx="3430">
                  <c:v>6.4254925990000003E-2</c:v>
                </c:pt>
                <c:pt idx="3431">
                  <c:v>6.4253004249999995E-2</c:v>
                </c:pt>
                <c:pt idx="3432">
                  <c:v>6.4251082459999997E-2</c:v>
                </c:pt>
                <c:pt idx="3433">
                  <c:v>6.4249160580000006E-2</c:v>
                </c:pt>
                <c:pt idx="3434">
                  <c:v>6.4247238649999996E-2</c:v>
                </c:pt>
                <c:pt idx="3435">
                  <c:v>6.4245316610000006E-2</c:v>
                </c:pt>
                <c:pt idx="3436">
                  <c:v>6.4243396219999999E-2</c:v>
                </c:pt>
                <c:pt idx="3437">
                  <c:v>6.4241475450000002E-2</c:v>
                </c:pt>
                <c:pt idx="3438">
                  <c:v>6.4239555399999995E-2</c:v>
                </c:pt>
                <c:pt idx="3439">
                  <c:v>6.4237635579999994E-2</c:v>
                </c:pt>
                <c:pt idx="3440">
                  <c:v>6.4235715760000006E-2</c:v>
                </c:pt>
                <c:pt idx="3441">
                  <c:v>6.4233796060000001E-2</c:v>
                </c:pt>
                <c:pt idx="3442">
                  <c:v>6.4231876699999996E-2</c:v>
                </c:pt>
                <c:pt idx="3443">
                  <c:v>6.4229957680000005E-2</c:v>
                </c:pt>
                <c:pt idx="3444">
                  <c:v>6.4228040319999999E-2</c:v>
                </c:pt>
                <c:pt idx="3445">
                  <c:v>6.4226122129999993E-2</c:v>
                </c:pt>
                <c:pt idx="3446">
                  <c:v>6.4224204480000005E-2</c:v>
                </c:pt>
                <c:pt idx="3447">
                  <c:v>6.4222287210000006E-2</c:v>
                </c:pt>
                <c:pt idx="3448">
                  <c:v>6.422037018E-2</c:v>
                </c:pt>
                <c:pt idx="3449">
                  <c:v>6.4218452819999994E-2</c:v>
                </c:pt>
                <c:pt idx="3450">
                  <c:v>6.4216534929999999E-2</c:v>
                </c:pt>
                <c:pt idx="3451">
                  <c:v>6.4214616949999997E-2</c:v>
                </c:pt>
                <c:pt idx="3452">
                  <c:v>6.4212699999999998E-2</c:v>
                </c:pt>
                <c:pt idx="3453">
                  <c:v>6.421078207E-2</c:v>
                </c:pt>
                <c:pt idx="3454">
                  <c:v>6.4208864470000002E-2</c:v>
                </c:pt>
                <c:pt idx="3455">
                  <c:v>6.4206947609999995E-2</c:v>
                </c:pt>
                <c:pt idx="3456">
                  <c:v>6.4205031590000003E-2</c:v>
                </c:pt>
                <c:pt idx="3457">
                  <c:v>6.4203115359999993E-2</c:v>
                </c:pt>
                <c:pt idx="3458">
                  <c:v>6.4201197929999995E-2</c:v>
                </c:pt>
                <c:pt idx="3459">
                  <c:v>6.4199281189999999E-2</c:v>
                </c:pt>
                <c:pt idx="3460">
                  <c:v>6.4197363019999995E-2</c:v>
                </c:pt>
                <c:pt idx="3461">
                  <c:v>6.4195444660000003E-2</c:v>
                </c:pt>
                <c:pt idx="3462">
                  <c:v>6.4193526380000004E-2</c:v>
                </c:pt>
                <c:pt idx="3463">
                  <c:v>6.4191608309999995E-2</c:v>
                </c:pt>
                <c:pt idx="3464">
                  <c:v>6.4189690349999995E-2</c:v>
                </c:pt>
                <c:pt idx="3465">
                  <c:v>6.4187772379999994E-2</c:v>
                </c:pt>
                <c:pt idx="3466">
                  <c:v>6.4185855560000005E-2</c:v>
                </c:pt>
                <c:pt idx="3467">
                  <c:v>6.4183937560000001E-2</c:v>
                </c:pt>
                <c:pt idx="3468">
                  <c:v>6.4182019440000002E-2</c:v>
                </c:pt>
                <c:pt idx="3469">
                  <c:v>6.4180101160000003E-2</c:v>
                </c:pt>
                <c:pt idx="3470">
                  <c:v>6.417818267E-2</c:v>
                </c:pt>
                <c:pt idx="3471">
                  <c:v>6.4176263979999995E-2</c:v>
                </c:pt>
                <c:pt idx="3472">
                  <c:v>6.4174345329999993E-2</c:v>
                </c:pt>
                <c:pt idx="3473">
                  <c:v>6.4172428079999996E-2</c:v>
                </c:pt>
                <c:pt idx="3474">
                  <c:v>6.4170510119999996E-2</c:v>
                </c:pt>
                <c:pt idx="3475">
                  <c:v>6.4168592930000004E-2</c:v>
                </c:pt>
                <c:pt idx="3476">
                  <c:v>6.4166675770000001E-2</c:v>
                </c:pt>
                <c:pt idx="3477">
                  <c:v>6.4164758289999999E-2</c:v>
                </c:pt>
                <c:pt idx="3478">
                  <c:v>6.4162840720000003E-2</c:v>
                </c:pt>
                <c:pt idx="3479">
                  <c:v>6.4160924529999996E-2</c:v>
                </c:pt>
                <c:pt idx="3480">
                  <c:v>6.4159008259999997E-2</c:v>
                </c:pt>
                <c:pt idx="3481">
                  <c:v>6.4157092260000007E-2</c:v>
                </c:pt>
                <c:pt idx="3482">
                  <c:v>6.4155175760000002E-2</c:v>
                </c:pt>
                <c:pt idx="3483">
                  <c:v>6.4153259170000004E-2</c:v>
                </c:pt>
                <c:pt idx="3484">
                  <c:v>6.4151342580000006E-2</c:v>
                </c:pt>
                <c:pt idx="3485">
                  <c:v>6.4149427209999998E-2</c:v>
                </c:pt>
                <c:pt idx="3486">
                  <c:v>6.414751078E-2</c:v>
                </c:pt>
                <c:pt idx="3487">
                  <c:v>6.4145594200000003E-2</c:v>
                </c:pt>
                <c:pt idx="3488">
                  <c:v>6.4143677590000003E-2</c:v>
                </c:pt>
                <c:pt idx="3489">
                  <c:v>6.4141760950000001E-2</c:v>
                </c:pt>
                <c:pt idx="3490">
                  <c:v>6.4139844289999998E-2</c:v>
                </c:pt>
                <c:pt idx="3491">
                  <c:v>6.4137928920000004E-2</c:v>
                </c:pt>
                <c:pt idx="3492">
                  <c:v>6.4136013019999993E-2</c:v>
                </c:pt>
                <c:pt idx="3493">
                  <c:v>6.4134097129999998E-2</c:v>
                </c:pt>
                <c:pt idx="3494">
                  <c:v>6.4132181220000001E-2</c:v>
                </c:pt>
                <c:pt idx="3495">
                  <c:v>6.4130265539999995E-2</c:v>
                </c:pt>
                <c:pt idx="3496">
                  <c:v>6.4128347530000004E-2</c:v>
                </c:pt>
                <c:pt idx="3497">
                  <c:v>6.4126428720000003E-2</c:v>
                </c:pt>
                <c:pt idx="3498">
                  <c:v>6.4124506479999996E-2</c:v>
                </c:pt>
                <c:pt idx="3499">
                  <c:v>6.4122582859999999E-2</c:v>
                </c:pt>
                <c:pt idx="3500">
                  <c:v>6.4120658770000005E-2</c:v>
                </c:pt>
                <c:pt idx="3501">
                  <c:v>6.4118734359999999E-2</c:v>
                </c:pt>
                <c:pt idx="3502">
                  <c:v>6.411681088E-2</c:v>
                </c:pt>
                <c:pt idx="3503">
                  <c:v>6.4114886139999994E-2</c:v>
                </c:pt>
                <c:pt idx="3504">
                  <c:v>6.4112962420000003E-2</c:v>
                </c:pt>
                <c:pt idx="3505">
                  <c:v>6.4111038760000003E-2</c:v>
                </c:pt>
                <c:pt idx="3506">
                  <c:v>6.4109114640000006E-2</c:v>
                </c:pt>
                <c:pt idx="3507">
                  <c:v>6.4107191480000006E-2</c:v>
                </c:pt>
                <c:pt idx="3508">
                  <c:v>6.4105266970000005E-2</c:v>
                </c:pt>
                <c:pt idx="3509">
                  <c:v>6.4103342790000004E-2</c:v>
                </c:pt>
                <c:pt idx="3510">
                  <c:v>6.4101418950000003E-2</c:v>
                </c:pt>
                <c:pt idx="3511">
                  <c:v>6.4099495199999995E-2</c:v>
                </c:pt>
                <c:pt idx="3512">
                  <c:v>6.4097571919999999E-2</c:v>
                </c:pt>
                <c:pt idx="3513">
                  <c:v>6.4095649699999993E-2</c:v>
                </c:pt>
                <c:pt idx="3514">
                  <c:v>6.4093724079999997E-2</c:v>
                </c:pt>
                <c:pt idx="3515">
                  <c:v>6.4091797879999995E-2</c:v>
                </c:pt>
                <c:pt idx="3516">
                  <c:v>6.4089871719999997E-2</c:v>
                </c:pt>
                <c:pt idx="3517">
                  <c:v>6.4087946049999997E-2</c:v>
                </c:pt>
                <c:pt idx="3518">
                  <c:v>6.4086022000000006E-2</c:v>
                </c:pt>
                <c:pt idx="3519">
                  <c:v>6.4084097509999993E-2</c:v>
                </c:pt>
                <c:pt idx="3520">
                  <c:v>6.4082173480000004E-2</c:v>
                </c:pt>
                <c:pt idx="3521">
                  <c:v>6.4080249160000005E-2</c:v>
                </c:pt>
                <c:pt idx="3522">
                  <c:v>6.4078324589999999E-2</c:v>
                </c:pt>
                <c:pt idx="3523">
                  <c:v>6.4076401160000004E-2</c:v>
                </c:pt>
                <c:pt idx="3524">
                  <c:v>6.4074476520000007E-2</c:v>
                </c:pt>
                <c:pt idx="3525">
                  <c:v>6.4072551729999996E-2</c:v>
                </c:pt>
                <c:pt idx="3526">
                  <c:v>6.4070626749999998E-2</c:v>
                </c:pt>
                <c:pt idx="3527">
                  <c:v>6.4068702249999998E-2</c:v>
                </c:pt>
                <c:pt idx="3528">
                  <c:v>6.4066780379999994E-2</c:v>
                </c:pt>
                <c:pt idx="3529">
                  <c:v>6.4064857700000005E-2</c:v>
                </c:pt>
                <c:pt idx="3530">
                  <c:v>6.4062935230000007E-2</c:v>
                </c:pt>
                <c:pt idx="3531">
                  <c:v>6.406101283E-2</c:v>
                </c:pt>
                <c:pt idx="3532">
                  <c:v>6.4059092040000001E-2</c:v>
                </c:pt>
                <c:pt idx="3533">
                  <c:v>6.405717054E-2</c:v>
                </c:pt>
                <c:pt idx="3534">
                  <c:v>6.4055249240000001E-2</c:v>
                </c:pt>
                <c:pt idx="3535">
                  <c:v>6.4053328039999996E-2</c:v>
                </c:pt>
                <c:pt idx="3536">
                  <c:v>6.4051406970000002E-2</c:v>
                </c:pt>
                <c:pt idx="3537">
                  <c:v>6.4049487160000002E-2</c:v>
                </c:pt>
                <c:pt idx="3538">
                  <c:v>6.4047566550000004E-2</c:v>
                </c:pt>
                <c:pt idx="3539">
                  <c:v>6.4045646449999993E-2</c:v>
                </c:pt>
                <c:pt idx="3540">
                  <c:v>6.404372639E-2</c:v>
                </c:pt>
                <c:pt idx="3541">
                  <c:v>6.4041807460000003E-2</c:v>
                </c:pt>
                <c:pt idx="3542">
                  <c:v>6.403988696E-2</c:v>
                </c:pt>
                <c:pt idx="3543">
                  <c:v>6.4037966139999999E-2</c:v>
                </c:pt>
                <c:pt idx="3544">
                  <c:v>6.4036044279999996E-2</c:v>
                </c:pt>
                <c:pt idx="3545">
                  <c:v>6.4034121599999994E-2</c:v>
                </c:pt>
                <c:pt idx="3546">
                  <c:v>6.4032199799999995E-2</c:v>
                </c:pt>
                <c:pt idx="3547">
                  <c:v>6.4030277169999997E-2</c:v>
                </c:pt>
                <c:pt idx="3548">
                  <c:v>6.4028354369999999E-2</c:v>
                </c:pt>
                <c:pt idx="3549">
                  <c:v>6.4026431450000004E-2</c:v>
                </c:pt>
                <c:pt idx="3550">
                  <c:v>6.4024509519999995E-2</c:v>
                </c:pt>
                <c:pt idx="3551">
                  <c:v>6.4022587150000004E-2</c:v>
                </c:pt>
                <c:pt idx="3552">
                  <c:v>6.4020665089999998E-2</c:v>
                </c:pt>
                <c:pt idx="3553">
                  <c:v>6.40187428E-2</c:v>
                </c:pt>
                <c:pt idx="3554">
                  <c:v>6.4016820269999997E-2</c:v>
                </c:pt>
                <c:pt idx="3555">
                  <c:v>6.401489883E-2</c:v>
                </c:pt>
                <c:pt idx="3556">
                  <c:v>6.401297634E-2</c:v>
                </c:pt>
                <c:pt idx="3557">
                  <c:v>6.4011053989999997E-2</c:v>
                </c:pt>
                <c:pt idx="3558">
                  <c:v>6.4009131900000002E-2</c:v>
                </c:pt>
                <c:pt idx="3559">
                  <c:v>6.4007211610000003E-2</c:v>
                </c:pt>
                <c:pt idx="3560">
                  <c:v>6.4005290800000003E-2</c:v>
                </c:pt>
                <c:pt idx="3561">
                  <c:v>6.4003370200000007E-2</c:v>
                </c:pt>
                <c:pt idx="3562">
                  <c:v>6.4001449680000003E-2</c:v>
                </c:pt>
                <c:pt idx="3563">
                  <c:v>6.3999530370000002E-2</c:v>
                </c:pt>
                <c:pt idx="3564">
                  <c:v>6.3997609940000005E-2</c:v>
                </c:pt>
                <c:pt idx="3565">
                  <c:v>6.3995689580000001E-2</c:v>
                </c:pt>
                <c:pt idx="3566">
                  <c:v>6.3993769039999995E-2</c:v>
                </c:pt>
                <c:pt idx="3567">
                  <c:v>6.3991849490000002E-2</c:v>
                </c:pt>
                <c:pt idx="3568">
                  <c:v>6.3989928769999996E-2</c:v>
                </c:pt>
                <c:pt idx="3569">
                  <c:v>6.398800818E-2</c:v>
                </c:pt>
                <c:pt idx="3570">
                  <c:v>6.398608788E-2</c:v>
                </c:pt>
                <c:pt idx="3571">
                  <c:v>6.3984168549999998E-2</c:v>
                </c:pt>
                <c:pt idx="3572">
                  <c:v>6.3982247859999994E-2</c:v>
                </c:pt>
                <c:pt idx="3573">
                  <c:v>6.3980328040000006E-2</c:v>
                </c:pt>
                <c:pt idx="3574">
                  <c:v>6.3978409459999996E-2</c:v>
                </c:pt>
                <c:pt idx="3575">
                  <c:v>6.3976493339999996E-2</c:v>
                </c:pt>
                <c:pt idx="3576">
                  <c:v>6.3974576409999998E-2</c:v>
                </c:pt>
                <c:pt idx="3577">
                  <c:v>6.3972659089999995E-2</c:v>
                </c:pt>
                <c:pt idx="3578">
                  <c:v>6.3970741649999996E-2</c:v>
                </c:pt>
                <c:pt idx="3579">
                  <c:v>6.3968825650000005E-2</c:v>
                </c:pt>
                <c:pt idx="3580">
                  <c:v>6.3966909109999998E-2</c:v>
                </c:pt>
                <c:pt idx="3581">
                  <c:v>6.3964992969999995E-2</c:v>
                </c:pt>
                <c:pt idx="3582">
                  <c:v>6.396307708E-2</c:v>
                </c:pt>
                <c:pt idx="3583">
                  <c:v>6.3961162769999996E-2</c:v>
                </c:pt>
                <c:pt idx="3584">
                  <c:v>6.3959247440000006E-2</c:v>
                </c:pt>
                <c:pt idx="3585">
                  <c:v>6.39573321E-2</c:v>
                </c:pt>
                <c:pt idx="3586">
                  <c:v>6.3955417759999994E-2</c:v>
                </c:pt>
                <c:pt idx="3587">
                  <c:v>6.3953501879999999E-2</c:v>
                </c:pt>
                <c:pt idx="3588">
                  <c:v>6.3951585800000002E-2</c:v>
                </c:pt>
                <c:pt idx="3589">
                  <c:v>6.3949668850000002E-2</c:v>
                </c:pt>
                <c:pt idx="3590">
                  <c:v>6.3947752450000006E-2</c:v>
                </c:pt>
                <c:pt idx="3591">
                  <c:v>6.3945834549999997E-2</c:v>
                </c:pt>
                <c:pt idx="3592">
                  <c:v>6.39439163E-2</c:v>
                </c:pt>
                <c:pt idx="3593">
                  <c:v>6.3941997809999998E-2</c:v>
                </c:pt>
                <c:pt idx="3594">
                  <c:v>6.3940080280000006E-2</c:v>
                </c:pt>
                <c:pt idx="3595">
                  <c:v>6.3938160869999996E-2</c:v>
                </c:pt>
                <c:pt idx="3596">
                  <c:v>6.3936240859999993E-2</c:v>
                </c:pt>
                <c:pt idx="3597">
                  <c:v>6.3934321510000003E-2</c:v>
                </c:pt>
                <c:pt idx="3598">
                  <c:v>6.3932401560000005E-2</c:v>
                </c:pt>
                <c:pt idx="3599">
                  <c:v>6.3930482390000001E-2</c:v>
                </c:pt>
                <c:pt idx="3600">
                  <c:v>6.3928564569999999E-2</c:v>
                </c:pt>
                <c:pt idx="3601">
                  <c:v>6.3926649239999994E-2</c:v>
                </c:pt>
                <c:pt idx="3602">
                  <c:v>6.3924733189999999E-2</c:v>
                </c:pt>
                <c:pt idx="3603">
                  <c:v>6.3922817320000005E-2</c:v>
                </c:pt>
                <c:pt idx="3604">
                  <c:v>6.3920901700000005E-2</c:v>
                </c:pt>
                <c:pt idx="3605">
                  <c:v>6.391898754E-2</c:v>
                </c:pt>
                <c:pt idx="3606">
                  <c:v>6.3917072559999996E-2</c:v>
                </c:pt>
                <c:pt idx="3607">
                  <c:v>6.3915158240000006E-2</c:v>
                </c:pt>
                <c:pt idx="3608">
                  <c:v>6.391324525E-2</c:v>
                </c:pt>
                <c:pt idx="3609">
                  <c:v>6.3911331220000006E-2</c:v>
                </c:pt>
                <c:pt idx="3610">
                  <c:v>6.3909417369999999E-2</c:v>
                </c:pt>
                <c:pt idx="3611">
                  <c:v>6.3907503310000002E-2</c:v>
                </c:pt>
                <c:pt idx="3612">
                  <c:v>6.3905589479999997E-2</c:v>
                </c:pt>
                <c:pt idx="3613">
                  <c:v>6.3903673260000002E-2</c:v>
                </c:pt>
                <c:pt idx="3614">
                  <c:v>6.390175645E-2</c:v>
                </c:pt>
                <c:pt idx="3615">
                  <c:v>6.3899840119999995E-2</c:v>
                </c:pt>
                <c:pt idx="3616">
                  <c:v>6.3897922290000006E-2</c:v>
                </c:pt>
                <c:pt idx="3617">
                  <c:v>6.3896004140000004E-2</c:v>
                </c:pt>
                <c:pt idx="3618">
                  <c:v>6.3894086789999999E-2</c:v>
                </c:pt>
                <c:pt idx="3619">
                  <c:v>6.3892167639999997E-2</c:v>
                </c:pt>
                <c:pt idx="3620">
                  <c:v>6.3890247720000001E-2</c:v>
                </c:pt>
                <c:pt idx="3621">
                  <c:v>6.3888328179999995E-2</c:v>
                </c:pt>
                <c:pt idx="3622">
                  <c:v>6.3886410899999996E-2</c:v>
                </c:pt>
                <c:pt idx="3623">
                  <c:v>6.3884492390000006E-2</c:v>
                </c:pt>
                <c:pt idx="3624">
                  <c:v>6.3882573580000004E-2</c:v>
                </c:pt>
                <c:pt idx="3625">
                  <c:v>6.3880655849999995E-2</c:v>
                </c:pt>
                <c:pt idx="3626">
                  <c:v>6.3878737069999997E-2</c:v>
                </c:pt>
                <c:pt idx="3627">
                  <c:v>6.3876819520000003E-2</c:v>
                </c:pt>
                <c:pt idx="3628">
                  <c:v>6.3874903689999998E-2</c:v>
                </c:pt>
                <c:pt idx="3629">
                  <c:v>6.3872987150000005E-2</c:v>
                </c:pt>
                <c:pt idx="3630">
                  <c:v>6.3871070949999997E-2</c:v>
                </c:pt>
                <c:pt idx="3631">
                  <c:v>6.3869156179999997E-2</c:v>
                </c:pt>
                <c:pt idx="3632">
                  <c:v>6.3867240650000004E-2</c:v>
                </c:pt>
                <c:pt idx="3633">
                  <c:v>6.3865325459999997E-2</c:v>
                </c:pt>
                <c:pt idx="3634">
                  <c:v>6.3863410400000001E-2</c:v>
                </c:pt>
                <c:pt idx="3635">
                  <c:v>6.386149646E-2</c:v>
                </c:pt>
                <c:pt idx="3636">
                  <c:v>6.3859581400000004E-2</c:v>
                </c:pt>
                <c:pt idx="3637">
                  <c:v>6.3857666330000007E-2</c:v>
                </c:pt>
                <c:pt idx="3638">
                  <c:v>6.3855752289999998E-2</c:v>
                </c:pt>
                <c:pt idx="3639">
                  <c:v>6.3853836590000004E-2</c:v>
                </c:pt>
                <c:pt idx="3640">
                  <c:v>6.3851920719999997E-2</c:v>
                </c:pt>
                <c:pt idx="3641">
                  <c:v>6.3850005860000003E-2</c:v>
                </c:pt>
                <c:pt idx="3642">
                  <c:v>6.3848089989999995E-2</c:v>
                </c:pt>
                <c:pt idx="3643">
                  <c:v>6.3846174330000005E-2</c:v>
                </c:pt>
                <c:pt idx="3644">
                  <c:v>6.3844260420000007E-2</c:v>
                </c:pt>
                <c:pt idx="3645">
                  <c:v>6.3842345989999993E-2</c:v>
                </c:pt>
                <c:pt idx="3646">
                  <c:v>6.3840431579999996E-2</c:v>
                </c:pt>
                <c:pt idx="3647">
                  <c:v>6.3838518189999999E-2</c:v>
                </c:pt>
                <c:pt idx="3648">
                  <c:v>6.3836603549999996E-2</c:v>
                </c:pt>
                <c:pt idx="3649">
                  <c:v>6.3834689240000006E-2</c:v>
                </c:pt>
                <c:pt idx="3650">
                  <c:v>6.3832776310000006E-2</c:v>
                </c:pt>
                <c:pt idx="3651">
                  <c:v>6.3830862340000002E-2</c:v>
                </c:pt>
                <c:pt idx="3652">
                  <c:v>6.382894854E-2</c:v>
                </c:pt>
                <c:pt idx="3653">
                  <c:v>6.3827037370000006E-2</c:v>
                </c:pt>
                <c:pt idx="3654">
                  <c:v>6.3825125600000004E-2</c:v>
                </c:pt>
                <c:pt idx="3655">
                  <c:v>6.3823213949999999E-2</c:v>
                </c:pt>
                <c:pt idx="3656">
                  <c:v>6.3821303560000001E-2</c:v>
                </c:pt>
                <c:pt idx="3657">
                  <c:v>6.3819391759999997E-2</c:v>
                </c:pt>
                <c:pt idx="3658">
                  <c:v>6.3817479679999997E-2</c:v>
                </c:pt>
                <c:pt idx="3659">
                  <c:v>6.3815568589999996E-2</c:v>
                </c:pt>
                <c:pt idx="3660">
                  <c:v>6.3813656309999994E-2</c:v>
                </c:pt>
                <c:pt idx="3661">
                  <c:v>6.3811743340000004E-2</c:v>
                </c:pt>
                <c:pt idx="3662">
                  <c:v>6.3809831420000004E-2</c:v>
                </c:pt>
                <c:pt idx="3663">
                  <c:v>6.3807918539999994E-2</c:v>
                </c:pt>
                <c:pt idx="3664">
                  <c:v>6.3806005550000003E-2</c:v>
                </c:pt>
                <c:pt idx="3665">
                  <c:v>6.3804093059999997E-2</c:v>
                </c:pt>
                <c:pt idx="3666">
                  <c:v>6.3802177720000006E-2</c:v>
                </c:pt>
                <c:pt idx="3667">
                  <c:v>6.3800260210000001E-2</c:v>
                </c:pt>
                <c:pt idx="3668">
                  <c:v>6.3798340999999995E-2</c:v>
                </c:pt>
                <c:pt idx="3669">
                  <c:v>6.3796419440000002E-2</c:v>
                </c:pt>
                <c:pt idx="3670">
                  <c:v>6.3794497160000005E-2</c:v>
                </c:pt>
                <c:pt idx="3671">
                  <c:v>6.3792575630000001E-2</c:v>
                </c:pt>
                <c:pt idx="3672">
                  <c:v>6.3790652860000005E-2</c:v>
                </c:pt>
                <c:pt idx="3673">
                  <c:v>6.3788729969999999E-2</c:v>
                </c:pt>
                <c:pt idx="3674">
                  <c:v>6.3786808079999993E-2</c:v>
                </c:pt>
                <c:pt idx="3675">
                  <c:v>6.3784884619999996E-2</c:v>
                </c:pt>
                <c:pt idx="3676">
                  <c:v>6.3782962260000006E-2</c:v>
                </c:pt>
                <c:pt idx="3677">
                  <c:v>6.3781038619999994E-2</c:v>
                </c:pt>
                <c:pt idx="3678">
                  <c:v>6.3779115129999994E-2</c:v>
                </c:pt>
                <c:pt idx="3679">
                  <c:v>6.3777194499999995E-2</c:v>
                </c:pt>
                <c:pt idx="3680">
                  <c:v>6.3775273290000004E-2</c:v>
                </c:pt>
                <c:pt idx="3681">
                  <c:v>6.3773352719999996E-2</c:v>
                </c:pt>
                <c:pt idx="3682">
                  <c:v>6.3771434469999999E-2</c:v>
                </c:pt>
                <c:pt idx="3683">
                  <c:v>6.3769516050000002E-2</c:v>
                </c:pt>
                <c:pt idx="3684">
                  <c:v>6.3767597539999998E-2</c:v>
                </c:pt>
                <c:pt idx="3685">
                  <c:v>6.3765680389999996E-2</c:v>
                </c:pt>
                <c:pt idx="3686">
                  <c:v>6.3763762409999994E-2</c:v>
                </c:pt>
                <c:pt idx="3687">
                  <c:v>6.3761844789999994E-2</c:v>
                </c:pt>
                <c:pt idx="3688">
                  <c:v>6.3759928770000002E-2</c:v>
                </c:pt>
                <c:pt idx="3689">
                  <c:v>6.3758011710000007E-2</c:v>
                </c:pt>
                <c:pt idx="3690">
                  <c:v>6.3756097149999996E-2</c:v>
                </c:pt>
                <c:pt idx="3691">
                  <c:v>6.3754183389999997E-2</c:v>
                </c:pt>
                <c:pt idx="3692">
                  <c:v>6.3752269949999996E-2</c:v>
                </c:pt>
                <c:pt idx="3693">
                  <c:v>6.3750357610000002E-2</c:v>
                </c:pt>
                <c:pt idx="3694">
                  <c:v>6.3748443890000006E-2</c:v>
                </c:pt>
                <c:pt idx="3695">
                  <c:v>6.374653022E-2</c:v>
                </c:pt>
                <c:pt idx="3696">
                  <c:v>6.3744617540000006E-2</c:v>
                </c:pt>
                <c:pt idx="3697">
                  <c:v>6.3742702979999996E-2</c:v>
                </c:pt>
                <c:pt idx="3698">
                  <c:v>6.3740788009999994E-2</c:v>
                </c:pt>
                <c:pt idx="3699">
                  <c:v>6.3738874690000002E-2</c:v>
                </c:pt>
                <c:pt idx="3700">
                  <c:v>6.3736962029999997E-2</c:v>
                </c:pt>
                <c:pt idx="3701">
                  <c:v>6.3735050269999996E-2</c:v>
                </c:pt>
                <c:pt idx="3702">
                  <c:v>6.3733135250000003E-2</c:v>
                </c:pt>
                <c:pt idx="3703">
                  <c:v>6.3731216260000001E-2</c:v>
                </c:pt>
                <c:pt idx="3704">
                  <c:v>6.3729297870000007E-2</c:v>
                </c:pt>
                <c:pt idx="3705">
                  <c:v>6.3727379149999999E-2</c:v>
                </c:pt>
                <c:pt idx="3706">
                  <c:v>6.3725461430000005E-2</c:v>
                </c:pt>
                <c:pt idx="3707">
                  <c:v>6.3723542140000006E-2</c:v>
                </c:pt>
                <c:pt idx="3708">
                  <c:v>6.3721622350000007E-2</c:v>
                </c:pt>
                <c:pt idx="3709">
                  <c:v>6.3719703289999999E-2</c:v>
                </c:pt>
                <c:pt idx="3710">
                  <c:v>6.3717782910000006E-2</c:v>
                </c:pt>
                <c:pt idx="3711">
                  <c:v>6.3715863689999999E-2</c:v>
                </c:pt>
                <c:pt idx="3712">
                  <c:v>6.3713943329999995E-2</c:v>
                </c:pt>
                <c:pt idx="3713">
                  <c:v>6.371202359E-2</c:v>
                </c:pt>
                <c:pt idx="3714">
                  <c:v>6.3710105239999995E-2</c:v>
                </c:pt>
                <c:pt idx="3715">
                  <c:v>6.3708185989999999E-2</c:v>
                </c:pt>
                <c:pt idx="3716">
                  <c:v>6.3706268319999995E-2</c:v>
                </c:pt>
                <c:pt idx="3717">
                  <c:v>6.3704349859999995E-2</c:v>
                </c:pt>
                <c:pt idx="3718">
                  <c:v>6.370243196E-2</c:v>
                </c:pt>
                <c:pt idx="3719">
                  <c:v>6.3700515819999998E-2</c:v>
                </c:pt>
                <c:pt idx="3720">
                  <c:v>6.3698598869999998E-2</c:v>
                </c:pt>
                <c:pt idx="3721">
                  <c:v>6.3696683320000003E-2</c:v>
                </c:pt>
                <c:pt idx="3722">
                  <c:v>6.3694766710000003E-2</c:v>
                </c:pt>
                <c:pt idx="3723">
                  <c:v>6.3692850169999995E-2</c:v>
                </c:pt>
                <c:pt idx="3724">
                  <c:v>6.3690934990000003E-2</c:v>
                </c:pt>
                <c:pt idx="3725">
                  <c:v>6.3689018429999994E-2</c:v>
                </c:pt>
                <c:pt idx="3726">
                  <c:v>6.3687103080000002E-2</c:v>
                </c:pt>
                <c:pt idx="3727">
                  <c:v>6.3685186500000004E-2</c:v>
                </c:pt>
                <c:pt idx="3728">
                  <c:v>6.3683269840000001E-2</c:v>
                </c:pt>
                <c:pt idx="3729">
                  <c:v>6.3681354240000002E-2</c:v>
                </c:pt>
                <c:pt idx="3730">
                  <c:v>6.3679438470000002E-2</c:v>
                </c:pt>
                <c:pt idx="3731">
                  <c:v>6.3677524200000002E-2</c:v>
                </c:pt>
                <c:pt idx="3732">
                  <c:v>6.3675608090000002E-2</c:v>
                </c:pt>
                <c:pt idx="3733">
                  <c:v>6.3673691840000005E-2</c:v>
                </c:pt>
                <c:pt idx="3734">
                  <c:v>6.3671776669999999E-2</c:v>
                </c:pt>
                <c:pt idx="3735">
                  <c:v>6.3669861009999995E-2</c:v>
                </c:pt>
                <c:pt idx="3736">
                  <c:v>6.3667946670000003E-2</c:v>
                </c:pt>
                <c:pt idx="3737">
                  <c:v>6.3666030880000002E-2</c:v>
                </c:pt>
                <c:pt idx="3738">
                  <c:v>6.366411474E-2</c:v>
                </c:pt>
                <c:pt idx="3739">
                  <c:v>6.3662199720000007E-2</c:v>
                </c:pt>
                <c:pt idx="3740">
                  <c:v>6.3660283339999998E-2</c:v>
                </c:pt>
                <c:pt idx="3741">
                  <c:v>6.3658368120000003E-2</c:v>
                </c:pt>
                <c:pt idx="3742">
                  <c:v>6.3656451959999999E-2</c:v>
                </c:pt>
                <c:pt idx="3743">
                  <c:v>6.3654536809999995E-2</c:v>
                </c:pt>
                <c:pt idx="3744">
                  <c:v>6.3652620290000003E-2</c:v>
                </c:pt>
                <c:pt idx="3745">
                  <c:v>6.3650703759999996E-2</c:v>
                </c:pt>
                <c:pt idx="3746">
                  <c:v>6.3648788380000001E-2</c:v>
                </c:pt>
                <c:pt idx="3747">
                  <c:v>6.3646871810000005E-2</c:v>
                </c:pt>
                <c:pt idx="3748">
                  <c:v>6.3644956109999998E-2</c:v>
                </c:pt>
                <c:pt idx="3749">
                  <c:v>6.3643039979999996E-2</c:v>
                </c:pt>
                <c:pt idx="3750">
                  <c:v>6.3641126000000006E-2</c:v>
                </c:pt>
                <c:pt idx="3751">
                  <c:v>6.3639211040000004E-2</c:v>
                </c:pt>
                <c:pt idx="3752">
                  <c:v>6.3637296369999999E-2</c:v>
                </c:pt>
                <c:pt idx="3753">
                  <c:v>6.3635383020000005E-2</c:v>
                </c:pt>
                <c:pt idx="3754">
                  <c:v>6.3633468659999998E-2</c:v>
                </c:pt>
                <c:pt idx="3755">
                  <c:v>6.363155626E-2</c:v>
                </c:pt>
                <c:pt idx="3756">
                  <c:v>6.3629644159999998E-2</c:v>
                </c:pt>
                <c:pt idx="3757">
                  <c:v>6.3627734079999998E-2</c:v>
                </c:pt>
                <c:pt idx="3758">
                  <c:v>6.3625823469999995E-2</c:v>
                </c:pt>
                <c:pt idx="3759">
                  <c:v>6.3623913170000004E-2</c:v>
                </c:pt>
                <c:pt idx="3760">
                  <c:v>6.3622004120000006E-2</c:v>
                </c:pt>
                <c:pt idx="3761">
                  <c:v>6.3620092820000002E-2</c:v>
                </c:pt>
                <c:pt idx="3762">
                  <c:v>6.3618181910000002E-2</c:v>
                </c:pt>
                <c:pt idx="3763">
                  <c:v>6.3616269779999998E-2</c:v>
                </c:pt>
                <c:pt idx="3764">
                  <c:v>6.3614358900000001E-2</c:v>
                </c:pt>
                <c:pt idx="3765">
                  <c:v>6.3612446830000002E-2</c:v>
                </c:pt>
                <c:pt idx="3766">
                  <c:v>6.3610535060000001E-2</c:v>
                </c:pt>
                <c:pt idx="3767">
                  <c:v>6.3608621670000004E-2</c:v>
                </c:pt>
                <c:pt idx="3768">
                  <c:v>6.3606707819999997E-2</c:v>
                </c:pt>
                <c:pt idx="3769">
                  <c:v>6.3604794620000002E-2</c:v>
                </c:pt>
                <c:pt idx="3770">
                  <c:v>6.3602879530000003E-2</c:v>
                </c:pt>
                <c:pt idx="3771">
                  <c:v>6.3600964800000007E-2</c:v>
                </c:pt>
                <c:pt idx="3772">
                  <c:v>6.3599048379999995E-2</c:v>
                </c:pt>
                <c:pt idx="3773">
                  <c:v>6.3597132819999999E-2</c:v>
                </c:pt>
                <c:pt idx="3774">
                  <c:v>6.3595215760000004E-2</c:v>
                </c:pt>
                <c:pt idx="3775">
                  <c:v>6.3593299739999998E-2</c:v>
                </c:pt>
                <c:pt idx="3776">
                  <c:v>6.3591382469999999E-2</c:v>
                </c:pt>
                <c:pt idx="3777">
                  <c:v>6.3589465270000006E-2</c:v>
                </c:pt>
                <c:pt idx="3778">
                  <c:v>6.3587549260000001E-2</c:v>
                </c:pt>
                <c:pt idx="3779">
                  <c:v>6.3585632810000001E-2</c:v>
                </c:pt>
                <c:pt idx="3780">
                  <c:v>6.3583718730000002E-2</c:v>
                </c:pt>
                <c:pt idx="3781">
                  <c:v>6.3581805079999998E-2</c:v>
                </c:pt>
                <c:pt idx="3782">
                  <c:v>6.3579893339999999E-2</c:v>
                </c:pt>
                <c:pt idx="3783">
                  <c:v>6.3577980719999996E-2</c:v>
                </c:pt>
                <c:pt idx="3784">
                  <c:v>6.3576069410000005E-2</c:v>
                </c:pt>
                <c:pt idx="3785">
                  <c:v>6.3574157440000001E-2</c:v>
                </c:pt>
                <c:pt idx="3786">
                  <c:v>6.3572247139999996E-2</c:v>
                </c:pt>
                <c:pt idx="3787">
                  <c:v>6.3570336640000003E-2</c:v>
                </c:pt>
                <c:pt idx="3788">
                  <c:v>6.3568427999999996E-2</c:v>
                </c:pt>
                <c:pt idx="3789">
                  <c:v>6.3566518439999997E-2</c:v>
                </c:pt>
                <c:pt idx="3790">
                  <c:v>6.3564609019999996E-2</c:v>
                </c:pt>
                <c:pt idx="3791">
                  <c:v>6.3562700910000006E-2</c:v>
                </c:pt>
                <c:pt idx="3792">
                  <c:v>6.3560791680000006E-2</c:v>
                </c:pt>
                <c:pt idx="3793">
                  <c:v>6.3558883110000006E-2</c:v>
                </c:pt>
                <c:pt idx="3794">
                  <c:v>6.3556972949999999E-2</c:v>
                </c:pt>
                <c:pt idx="3795">
                  <c:v>6.3555063770000003E-2</c:v>
                </c:pt>
                <c:pt idx="3796">
                  <c:v>6.3553153210000005E-2</c:v>
                </c:pt>
                <c:pt idx="3797">
                  <c:v>6.3551243590000001E-2</c:v>
                </c:pt>
                <c:pt idx="3798">
                  <c:v>6.3549332469999997E-2</c:v>
                </c:pt>
                <c:pt idx="3799">
                  <c:v>6.3547422529999995E-2</c:v>
                </c:pt>
                <c:pt idx="3800">
                  <c:v>6.3545512920000005E-2</c:v>
                </c:pt>
                <c:pt idx="3801">
                  <c:v>6.3543605380000007E-2</c:v>
                </c:pt>
                <c:pt idx="3802">
                  <c:v>6.3541697080000001E-2</c:v>
                </c:pt>
                <c:pt idx="3803">
                  <c:v>6.3539789839999999E-2</c:v>
                </c:pt>
                <c:pt idx="3804">
                  <c:v>6.3537881379999994E-2</c:v>
                </c:pt>
                <c:pt idx="3805">
                  <c:v>6.3535974889999999E-2</c:v>
                </c:pt>
                <c:pt idx="3806">
                  <c:v>6.3534068740000005E-2</c:v>
                </c:pt>
                <c:pt idx="3807">
                  <c:v>6.3532164210000006E-2</c:v>
                </c:pt>
                <c:pt idx="3808">
                  <c:v>6.3530258840000006E-2</c:v>
                </c:pt>
                <c:pt idx="3809">
                  <c:v>6.3528354910000001E-2</c:v>
                </c:pt>
                <c:pt idx="3810">
                  <c:v>6.3526450169999998E-2</c:v>
                </c:pt>
                <c:pt idx="3811">
                  <c:v>6.3524547149999999E-2</c:v>
                </c:pt>
                <c:pt idx="3812">
                  <c:v>6.3522643170000004E-2</c:v>
                </c:pt>
                <c:pt idx="3813">
                  <c:v>6.3520740450000002E-2</c:v>
                </c:pt>
                <c:pt idx="3814">
                  <c:v>6.3518836470000006E-2</c:v>
                </c:pt>
                <c:pt idx="3815">
                  <c:v>6.3516933390000002E-2</c:v>
                </c:pt>
                <c:pt idx="3816">
                  <c:v>6.3515029030000003E-2</c:v>
                </c:pt>
                <c:pt idx="3817">
                  <c:v>6.3513125449999999E-2</c:v>
                </c:pt>
                <c:pt idx="3818">
                  <c:v>6.3511220300000004E-2</c:v>
                </c:pt>
                <c:pt idx="3819">
                  <c:v>6.3509315290000007E-2</c:v>
                </c:pt>
                <c:pt idx="3820">
                  <c:v>6.3507408769999996E-2</c:v>
                </c:pt>
                <c:pt idx="3821">
                  <c:v>6.3505503360000007E-2</c:v>
                </c:pt>
                <c:pt idx="3822">
                  <c:v>6.3503596539999999E-2</c:v>
                </c:pt>
                <c:pt idx="3823">
                  <c:v>6.3501691260000007E-2</c:v>
                </c:pt>
                <c:pt idx="3824">
                  <c:v>6.3499784170000004E-2</c:v>
                </c:pt>
                <c:pt idx="3825">
                  <c:v>6.3497877780000003E-2</c:v>
                </c:pt>
                <c:pt idx="3826">
                  <c:v>6.3495969720000003E-2</c:v>
                </c:pt>
                <c:pt idx="3827">
                  <c:v>6.3494061500000004E-2</c:v>
                </c:pt>
                <c:pt idx="3828">
                  <c:v>6.3492151730000002E-2</c:v>
                </c:pt>
                <c:pt idx="3829">
                  <c:v>6.3490242880000006E-2</c:v>
                </c:pt>
                <c:pt idx="3830">
                  <c:v>6.3488331329999995E-2</c:v>
                </c:pt>
                <c:pt idx="3831">
                  <c:v>6.3486419609999997E-2</c:v>
                </c:pt>
                <c:pt idx="3832">
                  <c:v>6.3484506580000002E-2</c:v>
                </c:pt>
                <c:pt idx="3833">
                  <c:v>6.3482594119999999E-2</c:v>
                </c:pt>
                <c:pt idx="3834">
                  <c:v>6.3480680270000006E-2</c:v>
                </c:pt>
                <c:pt idx="3835">
                  <c:v>6.347876761E-2</c:v>
                </c:pt>
                <c:pt idx="3836">
                  <c:v>6.3476853690000001E-2</c:v>
                </c:pt>
                <c:pt idx="3837">
                  <c:v>6.3474940820000006E-2</c:v>
                </c:pt>
                <c:pt idx="3838">
                  <c:v>6.3473026419999995E-2</c:v>
                </c:pt>
                <c:pt idx="3839">
                  <c:v>6.3471113359999998E-2</c:v>
                </c:pt>
                <c:pt idx="3840">
                  <c:v>6.3469199700000006E-2</c:v>
                </c:pt>
                <c:pt idx="3841">
                  <c:v>6.3467287529999999E-2</c:v>
                </c:pt>
                <c:pt idx="3842">
                  <c:v>6.3465374379999995E-2</c:v>
                </c:pt>
                <c:pt idx="3843">
                  <c:v>6.3463462799999995E-2</c:v>
                </c:pt>
                <c:pt idx="3844">
                  <c:v>6.3461550879999995E-2</c:v>
                </c:pt>
                <c:pt idx="3845">
                  <c:v>6.3459641270000006E-2</c:v>
                </c:pt>
                <c:pt idx="3846">
                  <c:v>6.3457731140000001E-2</c:v>
                </c:pt>
                <c:pt idx="3847">
                  <c:v>6.3455822270000004E-2</c:v>
                </c:pt>
                <c:pt idx="3848">
                  <c:v>6.3453912510000002E-2</c:v>
                </c:pt>
                <c:pt idx="3849">
                  <c:v>6.345200426E-2</c:v>
                </c:pt>
                <c:pt idx="3850">
                  <c:v>6.3450095060000003E-2</c:v>
                </c:pt>
                <c:pt idx="3851">
                  <c:v>6.3448187190000005E-2</c:v>
                </c:pt>
                <c:pt idx="3852">
                  <c:v>6.3446278260000002E-2</c:v>
                </c:pt>
                <c:pt idx="3853">
                  <c:v>6.3444370250000007E-2</c:v>
                </c:pt>
                <c:pt idx="3854">
                  <c:v>6.3442462249999998E-2</c:v>
                </c:pt>
                <c:pt idx="3855">
                  <c:v>6.3440554329999996E-2</c:v>
                </c:pt>
                <c:pt idx="3856">
                  <c:v>6.3438647720000005E-2</c:v>
                </c:pt>
                <c:pt idx="3857">
                  <c:v>6.3436740150000004E-2</c:v>
                </c:pt>
                <c:pt idx="3858">
                  <c:v>6.3434833709999999E-2</c:v>
                </c:pt>
                <c:pt idx="3859">
                  <c:v>6.343292633E-2</c:v>
                </c:pt>
                <c:pt idx="3860">
                  <c:v>6.3431019869999994E-2</c:v>
                </c:pt>
                <c:pt idx="3861">
                  <c:v>6.3429111829999996E-2</c:v>
                </c:pt>
                <c:pt idx="3862">
                  <c:v>6.3427204670000001E-2</c:v>
                </c:pt>
                <c:pt idx="3863">
                  <c:v>6.3425296549999996E-2</c:v>
                </c:pt>
                <c:pt idx="3864">
                  <c:v>6.3423389940000005E-2</c:v>
                </c:pt>
                <c:pt idx="3865">
                  <c:v>6.3421482089999995E-2</c:v>
                </c:pt>
                <c:pt idx="3866">
                  <c:v>6.341957527E-2</c:v>
                </c:pt>
                <c:pt idx="3867">
                  <c:v>6.3417668290000007E-2</c:v>
                </c:pt>
                <c:pt idx="3868">
                  <c:v>6.3415760050000006E-2</c:v>
                </c:pt>
                <c:pt idx="3869">
                  <c:v>6.3413852810000004E-2</c:v>
                </c:pt>
                <c:pt idx="3870">
                  <c:v>6.3411944220000002E-2</c:v>
                </c:pt>
                <c:pt idx="3871">
                  <c:v>6.3410036609999998E-2</c:v>
                </c:pt>
                <c:pt idx="3872">
                  <c:v>6.3408128290000004E-2</c:v>
                </c:pt>
                <c:pt idx="3873">
                  <c:v>6.3406221149999997E-2</c:v>
                </c:pt>
                <c:pt idx="3874">
                  <c:v>6.3404311500000005E-2</c:v>
                </c:pt>
                <c:pt idx="3875">
                  <c:v>6.3402402679999997E-2</c:v>
                </c:pt>
                <c:pt idx="3876">
                  <c:v>6.3400493589999996E-2</c:v>
                </c:pt>
                <c:pt idx="3877">
                  <c:v>6.3398583110000004E-2</c:v>
                </c:pt>
                <c:pt idx="3878">
                  <c:v>6.3396674030000003E-2</c:v>
                </c:pt>
                <c:pt idx="3879">
                  <c:v>6.3394764950000002E-2</c:v>
                </c:pt>
                <c:pt idx="3880">
                  <c:v>6.3392857959999993E-2</c:v>
                </c:pt>
                <c:pt idx="3881">
                  <c:v>6.3390949939999996E-2</c:v>
                </c:pt>
                <c:pt idx="3882">
                  <c:v>6.3389043170000006E-2</c:v>
                </c:pt>
                <c:pt idx="3883">
                  <c:v>6.3387134999999997E-2</c:v>
                </c:pt>
                <c:pt idx="3884">
                  <c:v>6.3385228040000005E-2</c:v>
                </c:pt>
                <c:pt idx="3885">
                  <c:v>6.3383321009999993E-2</c:v>
                </c:pt>
                <c:pt idx="3886">
                  <c:v>6.3381412910000004E-2</c:v>
                </c:pt>
                <c:pt idx="3887">
                  <c:v>6.3379505330000002E-2</c:v>
                </c:pt>
                <c:pt idx="3888">
                  <c:v>6.3377594130000006E-2</c:v>
                </c:pt>
                <c:pt idx="3889">
                  <c:v>6.3375683720000006E-2</c:v>
                </c:pt>
                <c:pt idx="3890">
                  <c:v>6.3373772120000005E-2</c:v>
                </c:pt>
                <c:pt idx="3891">
                  <c:v>6.3371861730000006E-2</c:v>
                </c:pt>
                <c:pt idx="3892">
                  <c:v>6.3369951250000001E-2</c:v>
                </c:pt>
                <c:pt idx="3893">
                  <c:v>6.3368039350000002E-2</c:v>
                </c:pt>
                <c:pt idx="3894">
                  <c:v>6.3366128179999995E-2</c:v>
                </c:pt>
                <c:pt idx="3895">
                  <c:v>6.3364215540000005E-2</c:v>
                </c:pt>
                <c:pt idx="3896">
                  <c:v>6.3362303930000002E-2</c:v>
                </c:pt>
                <c:pt idx="3897">
                  <c:v>6.3360389259999997E-2</c:v>
                </c:pt>
                <c:pt idx="3898">
                  <c:v>6.3358474410000004E-2</c:v>
                </c:pt>
                <c:pt idx="3899">
                  <c:v>6.3356558780000002E-2</c:v>
                </c:pt>
                <c:pt idx="3900">
                  <c:v>6.3354642439999997E-2</c:v>
                </c:pt>
                <c:pt idx="3901">
                  <c:v>6.3352727420000005E-2</c:v>
                </c:pt>
                <c:pt idx="3902">
                  <c:v>6.3350810980000005E-2</c:v>
                </c:pt>
                <c:pt idx="3903">
                  <c:v>6.3348896599999996E-2</c:v>
                </c:pt>
                <c:pt idx="3904">
                  <c:v>6.3346982019999998E-2</c:v>
                </c:pt>
                <c:pt idx="3905">
                  <c:v>6.3345068609999999E-2</c:v>
                </c:pt>
                <c:pt idx="3906">
                  <c:v>6.3343154550000003E-2</c:v>
                </c:pt>
                <c:pt idx="3907">
                  <c:v>6.3341239280000003E-2</c:v>
                </c:pt>
                <c:pt idx="3908">
                  <c:v>6.3339325680000003E-2</c:v>
                </c:pt>
                <c:pt idx="3909">
                  <c:v>6.3337411750000003E-2</c:v>
                </c:pt>
                <c:pt idx="3910">
                  <c:v>6.3335499470000001E-2</c:v>
                </c:pt>
                <c:pt idx="3911">
                  <c:v>6.3333587679999997E-2</c:v>
                </c:pt>
                <c:pt idx="3912">
                  <c:v>6.3331675219999994E-2</c:v>
                </c:pt>
                <c:pt idx="3913">
                  <c:v>6.3329764260000004E-2</c:v>
                </c:pt>
                <c:pt idx="3914">
                  <c:v>6.3327852190000006E-2</c:v>
                </c:pt>
                <c:pt idx="3915">
                  <c:v>6.3325941240000003E-2</c:v>
                </c:pt>
                <c:pt idx="3916">
                  <c:v>6.3324030579999996E-2</c:v>
                </c:pt>
                <c:pt idx="3917">
                  <c:v>6.3322118629999993E-2</c:v>
                </c:pt>
                <c:pt idx="3918">
                  <c:v>6.3320207569999995E-2</c:v>
                </c:pt>
                <c:pt idx="3919">
                  <c:v>6.3318295199999999E-2</c:v>
                </c:pt>
                <c:pt idx="3920">
                  <c:v>6.3316384150000002E-2</c:v>
                </c:pt>
                <c:pt idx="3921">
                  <c:v>6.3314473149999995E-2</c:v>
                </c:pt>
                <c:pt idx="3922">
                  <c:v>6.3312560850000005E-2</c:v>
                </c:pt>
                <c:pt idx="3923">
                  <c:v>6.3310649479999995E-2</c:v>
                </c:pt>
                <c:pt idx="3924">
                  <c:v>6.3308736700000007E-2</c:v>
                </c:pt>
                <c:pt idx="3925">
                  <c:v>6.330682503E-2</c:v>
                </c:pt>
                <c:pt idx="3926">
                  <c:v>6.3304913460000001E-2</c:v>
                </c:pt>
                <c:pt idx="3927">
                  <c:v>6.3303002459999994E-2</c:v>
                </c:pt>
                <c:pt idx="3928">
                  <c:v>6.3301093380000006E-2</c:v>
                </c:pt>
                <c:pt idx="3929">
                  <c:v>6.3299183199999998E-2</c:v>
                </c:pt>
                <c:pt idx="3930">
                  <c:v>6.3297274589999994E-2</c:v>
                </c:pt>
                <c:pt idx="3931">
                  <c:v>6.3295365610000001E-2</c:v>
                </c:pt>
                <c:pt idx="3932">
                  <c:v>6.3293455479999997E-2</c:v>
                </c:pt>
                <c:pt idx="3933">
                  <c:v>6.3291546640000002E-2</c:v>
                </c:pt>
                <c:pt idx="3934">
                  <c:v>6.3289636900000001E-2</c:v>
                </c:pt>
                <c:pt idx="3935">
                  <c:v>6.3287728779999997E-2</c:v>
                </c:pt>
                <c:pt idx="3936">
                  <c:v>6.3285820909999999E-2</c:v>
                </c:pt>
                <c:pt idx="3937">
                  <c:v>6.3283912019999999E-2</c:v>
                </c:pt>
                <c:pt idx="3938">
                  <c:v>6.3282004399999994E-2</c:v>
                </c:pt>
                <c:pt idx="3939">
                  <c:v>6.3280095620000004E-2</c:v>
                </c:pt>
                <c:pt idx="3940">
                  <c:v>6.3278187550000004E-2</c:v>
                </c:pt>
                <c:pt idx="3941">
                  <c:v>6.3276278749999998E-2</c:v>
                </c:pt>
                <c:pt idx="3942">
                  <c:v>6.3274368600000006E-2</c:v>
                </c:pt>
                <c:pt idx="3943">
                  <c:v>6.3272459370000006E-2</c:v>
                </c:pt>
                <c:pt idx="3944">
                  <c:v>6.3270549930000003E-2</c:v>
                </c:pt>
                <c:pt idx="3945">
                  <c:v>6.3268639030000004E-2</c:v>
                </c:pt>
                <c:pt idx="3946">
                  <c:v>6.3266728990000007E-2</c:v>
                </c:pt>
                <c:pt idx="3947">
                  <c:v>6.3264817479999999E-2</c:v>
                </c:pt>
                <c:pt idx="3948">
                  <c:v>6.3262906719999998E-2</c:v>
                </c:pt>
                <c:pt idx="3949">
                  <c:v>6.3260995989999999E-2</c:v>
                </c:pt>
                <c:pt idx="3950">
                  <c:v>6.3259083389999998E-2</c:v>
                </c:pt>
                <c:pt idx="3951">
                  <c:v>6.3257173250000007E-2</c:v>
                </c:pt>
                <c:pt idx="3952">
                  <c:v>6.325526343E-2</c:v>
                </c:pt>
                <c:pt idx="3953">
                  <c:v>6.3253352600000007E-2</c:v>
                </c:pt>
                <c:pt idx="3954">
                  <c:v>6.3251443650000003E-2</c:v>
                </c:pt>
                <c:pt idx="3955">
                  <c:v>6.3249535519999997E-2</c:v>
                </c:pt>
                <c:pt idx="3956">
                  <c:v>6.3247626550000005E-2</c:v>
                </c:pt>
                <c:pt idx="3957">
                  <c:v>6.3245719069999998E-2</c:v>
                </c:pt>
                <c:pt idx="3958">
                  <c:v>6.3243810809999995E-2</c:v>
                </c:pt>
                <c:pt idx="3959">
                  <c:v>6.3241904210000005E-2</c:v>
                </c:pt>
                <c:pt idx="3960">
                  <c:v>6.3239997889999996E-2</c:v>
                </c:pt>
                <c:pt idx="3961">
                  <c:v>6.3238090299999994E-2</c:v>
                </c:pt>
                <c:pt idx="3962">
                  <c:v>6.3236183880000005E-2</c:v>
                </c:pt>
                <c:pt idx="3963">
                  <c:v>6.3234277189999993E-2</c:v>
                </c:pt>
                <c:pt idx="3964">
                  <c:v>6.3232369349999998E-2</c:v>
                </c:pt>
                <c:pt idx="3965">
                  <c:v>6.3230462500000001E-2</c:v>
                </c:pt>
                <c:pt idx="3966">
                  <c:v>6.3228555209999995E-2</c:v>
                </c:pt>
                <c:pt idx="3967">
                  <c:v>6.3226646499999997E-2</c:v>
                </c:pt>
                <c:pt idx="3968">
                  <c:v>6.3224738399999994E-2</c:v>
                </c:pt>
                <c:pt idx="3969">
                  <c:v>6.3222829869999997E-2</c:v>
                </c:pt>
                <c:pt idx="3970">
                  <c:v>6.3220919570000006E-2</c:v>
                </c:pt>
                <c:pt idx="3971">
                  <c:v>6.3219010110000001E-2</c:v>
                </c:pt>
                <c:pt idx="3972">
                  <c:v>6.321710002E-2</c:v>
                </c:pt>
                <c:pt idx="3973">
                  <c:v>6.3215190860000006E-2</c:v>
                </c:pt>
                <c:pt idx="3974">
                  <c:v>6.3213282009999996E-2</c:v>
                </c:pt>
                <c:pt idx="3975">
                  <c:v>6.3211372840000002E-2</c:v>
                </c:pt>
                <c:pt idx="3976">
                  <c:v>6.3209465170000007E-2</c:v>
                </c:pt>
                <c:pt idx="3977">
                  <c:v>6.3207557740000003E-2</c:v>
                </c:pt>
                <c:pt idx="3978">
                  <c:v>6.32056488E-2</c:v>
                </c:pt>
                <c:pt idx="3979">
                  <c:v>6.3203740859999996E-2</c:v>
                </c:pt>
                <c:pt idx="3980">
                  <c:v>6.3201833020000001E-2</c:v>
                </c:pt>
                <c:pt idx="3981">
                  <c:v>6.3199924759999998E-2</c:v>
                </c:pt>
                <c:pt idx="3982">
                  <c:v>6.3198018659999994E-2</c:v>
                </c:pt>
                <c:pt idx="3983">
                  <c:v>6.3196112939999993E-2</c:v>
                </c:pt>
                <c:pt idx="3984">
                  <c:v>6.3194206180000004E-2</c:v>
                </c:pt>
                <c:pt idx="3985">
                  <c:v>6.3192300610000002E-2</c:v>
                </c:pt>
                <c:pt idx="3986">
                  <c:v>6.3190395199999999E-2</c:v>
                </c:pt>
                <c:pt idx="3987">
                  <c:v>6.3188488670000001E-2</c:v>
                </c:pt>
                <c:pt idx="3988">
                  <c:v>6.3186583369999993E-2</c:v>
                </c:pt>
                <c:pt idx="3989">
                  <c:v>6.3184678039999997E-2</c:v>
                </c:pt>
                <c:pt idx="3990">
                  <c:v>6.3182771560000003E-2</c:v>
                </c:pt>
                <c:pt idx="3991">
                  <c:v>6.3180866510000003E-2</c:v>
                </c:pt>
                <c:pt idx="3992">
                  <c:v>6.3178961909999998E-2</c:v>
                </c:pt>
                <c:pt idx="3993">
                  <c:v>6.3177056470000006E-2</c:v>
                </c:pt>
                <c:pt idx="3994">
                  <c:v>6.3175151580000005E-2</c:v>
                </c:pt>
                <c:pt idx="3995">
                  <c:v>6.3173246350000004E-2</c:v>
                </c:pt>
                <c:pt idx="3996">
                  <c:v>6.3171339739999999E-2</c:v>
                </c:pt>
                <c:pt idx="3997">
                  <c:v>6.3169434339999997E-2</c:v>
                </c:pt>
                <c:pt idx="3998">
                  <c:v>6.3167529979999998E-2</c:v>
                </c:pt>
                <c:pt idx="3999">
                  <c:v>6.3165624670000003E-2</c:v>
                </c:pt>
                <c:pt idx="4000">
                  <c:v>6.3163720559999997E-2</c:v>
                </c:pt>
                <c:pt idx="4001">
                  <c:v>6.3161816329999995E-2</c:v>
                </c:pt>
                <c:pt idx="4002">
                  <c:v>6.3159910759999993E-2</c:v>
                </c:pt>
                <c:pt idx="4003">
                  <c:v>6.3158006229999994E-2</c:v>
                </c:pt>
                <c:pt idx="4004">
                  <c:v>6.3156101579999999E-2</c:v>
                </c:pt>
                <c:pt idx="4005">
                  <c:v>6.3154196920000003E-2</c:v>
                </c:pt>
                <c:pt idx="4006">
                  <c:v>6.3152290939999994E-2</c:v>
                </c:pt>
                <c:pt idx="4007">
                  <c:v>6.3150385949999999E-2</c:v>
                </c:pt>
                <c:pt idx="4008">
                  <c:v>6.3148481830000006E-2</c:v>
                </c:pt>
                <c:pt idx="4009">
                  <c:v>6.3146577420000002E-2</c:v>
                </c:pt>
                <c:pt idx="4010">
                  <c:v>6.3144674339999998E-2</c:v>
                </c:pt>
                <c:pt idx="4011">
                  <c:v>6.3142771309999998E-2</c:v>
                </c:pt>
                <c:pt idx="4012">
                  <c:v>6.314086729E-2</c:v>
                </c:pt>
                <c:pt idx="4013">
                  <c:v>6.3138964830000005E-2</c:v>
                </c:pt>
                <c:pt idx="4014">
                  <c:v>6.3137062480000006E-2</c:v>
                </c:pt>
                <c:pt idx="4015">
                  <c:v>6.3135158620000006E-2</c:v>
                </c:pt>
                <c:pt idx="4016">
                  <c:v>6.3133255779999994E-2</c:v>
                </c:pt>
                <c:pt idx="4017">
                  <c:v>6.3131352880000005E-2</c:v>
                </c:pt>
                <c:pt idx="4018">
                  <c:v>6.3129450089999997E-2</c:v>
                </c:pt>
                <c:pt idx="4019">
                  <c:v>6.3127546120000003E-2</c:v>
                </c:pt>
                <c:pt idx="4020">
                  <c:v>6.3125643260000003E-2</c:v>
                </c:pt>
                <c:pt idx="4021">
                  <c:v>6.3123741410000003E-2</c:v>
                </c:pt>
                <c:pt idx="4022">
                  <c:v>6.3121838900000005E-2</c:v>
                </c:pt>
                <c:pt idx="4023">
                  <c:v>6.3119937380000005E-2</c:v>
                </c:pt>
                <c:pt idx="4024">
                  <c:v>6.3118035599999997E-2</c:v>
                </c:pt>
                <c:pt idx="4025">
                  <c:v>6.3116132249999998E-2</c:v>
                </c:pt>
                <c:pt idx="4026">
                  <c:v>6.311422991E-2</c:v>
                </c:pt>
                <c:pt idx="4027">
                  <c:v>6.3112327809999993E-2</c:v>
                </c:pt>
                <c:pt idx="4028">
                  <c:v>6.3110425689999999E-2</c:v>
                </c:pt>
                <c:pt idx="4029">
                  <c:v>6.3108522390000005E-2</c:v>
                </c:pt>
                <c:pt idx="4030">
                  <c:v>6.3106620050000006E-2</c:v>
                </c:pt>
                <c:pt idx="4031">
                  <c:v>6.3104717630000001E-2</c:v>
                </c:pt>
                <c:pt idx="4032">
                  <c:v>6.3102814069999999E-2</c:v>
                </c:pt>
                <c:pt idx="4033">
                  <c:v>6.3100911869999998E-2</c:v>
                </c:pt>
                <c:pt idx="4034">
                  <c:v>6.3099010189999999E-2</c:v>
                </c:pt>
                <c:pt idx="4035">
                  <c:v>6.3097109760000006E-2</c:v>
                </c:pt>
                <c:pt idx="4036">
                  <c:v>6.3095208309999998E-2</c:v>
                </c:pt>
                <c:pt idx="4037">
                  <c:v>6.3093308020000002E-2</c:v>
                </c:pt>
                <c:pt idx="4038">
                  <c:v>6.3091407749999995E-2</c:v>
                </c:pt>
                <c:pt idx="4039">
                  <c:v>6.3089507190000005E-2</c:v>
                </c:pt>
                <c:pt idx="4040">
                  <c:v>6.3087608739999995E-2</c:v>
                </c:pt>
                <c:pt idx="4041">
                  <c:v>6.3085710490000002E-2</c:v>
                </c:pt>
                <c:pt idx="4042">
                  <c:v>6.3083811300000001E-2</c:v>
                </c:pt>
                <c:pt idx="4043">
                  <c:v>6.3081910840000005E-2</c:v>
                </c:pt>
                <c:pt idx="4044">
                  <c:v>6.3080012549999995E-2</c:v>
                </c:pt>
                <c:pt idx="4045">
                  <c:v>6.3078114830000004E-2</c:v>
                </c:pt>
                <c:pt idx="4046">
                  <c:v>6.3076215670000005E-2</c:v>
                </c:pt>
                <c:pt idx="4047">
                  <c:v>6.3074317510000005E-2</c:v>
                </c:pt>
                <c:pt idx="4048">
                  <c:v>6.3072419259999998E-2</c:v>
                </c:pt>
                <c:pt idx="4049">
                  <c:v>6.3070520869999994E-2</c:v>
                </c:pt>
                <c:pt idx="4050">
                  <c:v>6.3068620980000004E-2</c:v>
                </c:pt>
                <c:pt idx="4051">
                  <c:v>6.3066720450000002E-2</c:v>
                </c:pt>
                <c:pt idx="4052">
                  <c:v>6.3064818080000001E-2</c:v>
                </c:pt>
                <c:pt idx="4053">
                  <c:v>6.3062915349999998E-2</c:v>
                </c:pt>
                <c:pt idx="4054">
                  <c:v>6.3061011619999996E-2</c:v>
                </c:pt>
                <c:pt idx="4055">
                  <c:v>6.3059108769999997E-2</c:v>
                </c:pt>
                <c:pt idx="4056">
                  <c:v>6.305720527E-2</c:v>
                </c:pt>
                <c:pt idx="4057">
                  <c:v>6.305530124E-2</c:v>
                </c:pt>
                <c:pt idx="4058">
                  <c:v>6.3053395789999994E-2</c:v>
                </c:pt>
                <c:pt idx="4059">
                  <c:v>6.3051491340000002E-2</c:v>
                </c:pt>
                <c:pt idx="4060">
                  <c:v>6.3049586729999996E-2</c:v>
                </c:pt>
                <c:pt idx="4061">
                  <c:v>6.3047682019999995E-2</c:v>
                </c:pt>
                <c:pt idx="4062">
                  <c:v>6.3045778610000006E-2</c:v>
                </c:pt>
                <c:pt idx="4063">
                  <c:v>6.3043875210000003E-2</c:v>
                </c:pt>
                <c:pt idx="4064">
                  <c:v>6.3041972569999993E-2</c:v>
                </c:pt>
                <c:pt idx="4065">
                  <c:v>6.3040069330000004E-2</c:v>
                </c:pt>
                <c:pt idx="4066">
                  <c:v>6.3038167749999999E-2</c:v>
                </c:pt>
                <c:pt idx="4067">
                  <c:v>6.3036263630000006E-2</c:v>
                </c:pt>
                <c:pt idx="4068">
                  <c:v>6.3034358169999999E-2</c:v>
                </c:pt>
                <c:pt idx="4069">
                  <c:v>6.3032451520000005E-2</c:v>
                </c:pt>
                <c:pt idx="4070">
                  <c:v>6.3030546209999996E-2</c:v>
                </c:pt>
                <c:pt idx="4071">
                  <c:v>6.3028641019999998E-2</c:v>
                </c:pt>
                <c:pt idx="4072">
                  <c:v>6.3026736050000004E-2</c:v>
                </c:pt>
                <c:pt idx="4073">
                  <c:v>6.3024829980000002E-2</c:v>
                </c:pt>
                <c:pt idx="4074">
                  <c:v>6.3022925450000003E-2</c:v>
                </c:pt>
                <c:pt idx="4075">
                  <c:v>6.3021021050000001E-2</c:v>
                </c:pt>
                <c:pt idx="4076">
                  <c:v>6.3019116319999999E-2</c:v>
                </c:pt>
                <c:pt idx="4077">
                  <c:v>6.3017210059999995E-2</c:v>
                </c:pt>
                <c:pt idx="4078">
                  <c:v>6.3015304359999996E-2</c:v>
                </c:pt>
                <c:pt idx="4079">
                  <c:v>6.3013398459999995E-2</c:v>
                </c:pt>
                <c:pt idx="4080">
                  <c:v>6.3011492550000006E-2</c:v>
                </c:pt>
                <c:pt idx="4081">
                  <c:v>6.3009586450000002E-2</c:v>
                </c:pt>
                <c:pt idx="4082">
                  <c:v>6.3007677489999997E-2</c:v>
                </c:pt>
                <c:pt idx="4083">
                  <c:v>6.3005769449999999E-2</c:v>
                </c:pt>
                <c:pt idx="4084">
                  <c:v>6.3003861219999999E-2</c:v>
                </c:pt>
                <c:pt idx="4085">
                  <c:v>6.3001952479999998E-2</c:v>
                </c:pt>
                <c:pt idx="4086">
                  <c:v>6.3000041970000004E-2</c:v>
                </c:pt>
                <c:pt idx="4087">
                  <c:v>6.2998133600000006E-2</c:v>
                </c:pt>
                <c:pt idx="4088">
                  <c:v>6.2996225150000001E-2</c:v>
                </c:pt>
                <c:pt idx="4089">
                  <c:v>6.299431674E-2</c:v>
                </c:pt>
                <c:pt idx="4090">
                  <c:v>6.2992407959999996E-2</c:v>
                </c:pt>
                <c:pt idx="4091">
                  <c:v>6.2990500670000005E-2</c:v>
                </c:pt>
                <c:pt idx="4092">
                  <c:v>6.2988593539999999E-2</c:v>
                </c:pt>
                <c:pt idx="4093">
                  <c:v>6.2986686680000001E-2</c:v>
                </c:pt>
                <c:pt idx="4094">
                  <c:v>6.2984777249999999E-2</c:v>
                </c:pt>
                <c:pt idx="4095">
                  <c:v>6.2982865659999998E-2</c:v>
                </c:pt>
                <c:pt idx="4096">
                  <c:v>6.298095511E-2</c:v>
                </c:pt>
                <c:pt idx="4097">
                  <c:v>6.2979044659999997E-2</c:v>
                </c:pt>
                <c:pt idx="4098">
                  <c:v>6.2977135840000004E-2</c:v>
                </c:pt>
                <c:pt idx="4099">
                  <c:v>6.2975226539999998E-2</c:v>
                </c:pt>
                <c:pt idx="4100">
                  <c:v>6.2973318870000003E-2</c:v>
                </c:pt>
                <c:pt idx="4101">
                  <c:v>6.2971411300000002E-2</c:v>
                </c:pt>
                <c:pt idx="4102">
                  <c:v>6.2969503800000007E-2</c:v>
                </c:pt>
                <c:pt idx="4103">
                  <c:v>6.2967596449999996E-2</c:v>
                </c:pt>
                <c:pt idx="4104">
                  <c:v>6.2965687780000001E-2</c:v>
                </c:pt>
                <c:pt idx="4105">
                  <c:v>6.2963780090000004E-2</c:v>
                </c:pt>
                <c:pt idx="4106">
                  <c:v>6.2961872370000005E-2</c:v>
                </c:pt>
                <c:pt idx="4107">
                  <c:v>6.2959964739999999E-2</c:v>
                </c:pt>
                <c:pt idx="4108">
                  <c:v>6.295805602E-2</c:v>
                </c:pt>
                <c:pt idx="4109">
                  <c:v>6.2956148300000001E-2</c:v>
                </c:pt>
                <c:pt idx="4110">
                  <c:v>6.2954239640000006E-2</c:v>
                </c:pt>
                <c:pt idx="4111">
                  <c:v>6.2952330589999994E-2</c:v>
                </c:pt>
                <c:pt idx="4112">
                  <c:v>6.2950421739999998E-2</c:v>
                </c:pt>
                <c:pt idx="4113">
                  <c:v>6.2948513570000003E-2</c:v>
                </c:pt>
                <c:pt idx="4114">
                  <c:v>6.2946607160000001E-2</c:v>
                </c:pt>
                <c:pt idx="4115">
                  <c:v>6.2944701069999998E-2</c:v>
                </c:pt>
                <c:pt idx="4116">
                  <c:v>6.2942798879999998E-2</c:v>
                </c:pt>
                <c:pt idx="4117">
                  <c:v>6.2940898039999998E-2</c:v>
                </c:pt>
                <c:pt idx="4118">
                  <c:v>6.2938996450000007E-2</c:v>
                </c:pt>
                <c:pt idx="4119">
                  <c:v>6.293709619E-2</c:v>
                </c:pt>
                <c:pt idx="4120">
                  <c:v>6.2935196279999994E-2</c:v>
                </c:pt>
                <c:pt idx="4121">
                  <c:v>6.2933296880000003E-2</c:v>
                </c:pt>
                <c:pt idx="4122">
                  <c:v>6.2931397920000007E-2</c:v>
                </c:pt>
                <c:pt idx="4123">
                  <c:v>6.2929497500000001E-2</c:v>
                </c:pt>
                <c:pt idx="4124">
                  <c:v>6.2927598400000007E-2</c:v>
                </c:pt>
                <c:pt idx="4125">
                  <c:v>6.2925699520000003E-2</c:v>
                </c:pt>
                <c:pt idx="4126">
                  <c:v>6.2923800700000004E-2</c:v>
                </c:pt>
                <c:pt idx="4127">
                  <c:v>6.2921901729999993E-2</c:v>
                </c:pt>
                <c:pt idx="4128">
                  <c:v>6.2920001200000006E-2</c:v>
                </c:pt>
                <c:pt idx="4129">
                  <c:v>6.2918101039999993E-2</c:v>
                </c:pt>
                <c:pt idx="4130">
                  <c:v>6.2916200089999999E-2</c:v>
                </c:pt>
                <c:pt idx="4131">
                  <c:v>6.2914297839999994E-2</c:v>
                </c:pt>
                <c:pt idx="4132">
                  <c:v>6.2912394790000006E-2</c:v>
                </c:pt>
                <c:pt idx="4133">
                  <c:v>6.2910491309999997E-2</c:v>
                </c:pt>
                <c:pt idx="4134">
                  <c:v>6.2908586720000007E-2</c:v>
                </c:pt>
                <c:pt idx="4135">
                  <c:v>6.2906684000000004E-2</c:v>
                </c:pt>
                <c:pt idx="4136">
                  <c:v>6.2904781179999994E-2</c:v>
                </c:pt>
                <c:pt idx="4137">
                  <c:v>6.2902877730000001E-2</c:v>
                </c:pt>
                <c:pt idx="4138">
                  <c:v>6.2900974750000005E-2</c:v>
                </c:pt>
                <c:pt idx="4139">
                  <c:v>6.2899071619999997E-2</c:v>
                </c:pt>
                <c:pt idx="4140">
                  <c:v>6.2897169919999996E-2</c:v>
                </c:pt>
                <c:pt idx="4141">
                  <c:v>6.2895268389999995E-2</c:v>
                </c:pt>
                <c:pt idx="4142">
                  <c:v>6.2893367029999994E-2</c:v>
                </c:pt>
                <c:pt idx="4143">
                  <c:v>6.2891465990000006E-2</c:v>
                </c:pt>
                <c:pt idx="4144">
                  <c:v>6.28895654E-2</c:v>
                </c:pt>
                <c:pt idx="4145">
                  <c:v>6.2887664070000002E-2</c:v>
                </c:pt>
                <c:pt idx="4146">
                  <c:v>6.288576438E-2</c:v>
                </c:pt>
                <c:pt idx="4147">
                  <c:v>6.2883865139999995E-2</c:v>
                </c:pt>
                <c:pt idx="4148">
                  <c:v>6.2881966159999997E-2</c:v>
                </c:pt>
                <c:pt idx="4149">
                  <c:v>6.2880067329999997E-2</c:v>
                </c:pt>
                <c:pt idx="4150">
                  <c:v>6.2878168390000003E-2</c:v>
                </c:pt>
                <c:pt idx="4151">
                  <c:v>6.2876268050000003E-2</c:v>
                </c:pt>
                <c:pt idx="4152">
                  <c:v>6.2874368530000002E-2</c:v>
                </c:pt>
                <c:pt idx="4153">
                  <c:v>6.2872469149999999E-2</c:v>
                </c:pt>
                <c:pt idx="4154">
                  <c:v>6.2870570000000001E-2</c:v>
                </c:pt>
                <c:pt idx="4155">
                  <c:v>6.2868670929999995E-2</c:v>
                </c:pt>
                <c:pt idx="4156">
                  <c:v>6.2866771959999998E-2</c:v>
                </c:pt>
                <c:pt idx="4157">
                  <c:v>6.2864872320000001E-2</c:v>
                </c:pt>
                <c:pt idx="4158">
                  <c:v>6.2862973289999999E-2</c:v>
                </c:pt>
                <c:pt idx="4159">
                  <c:v>6.2861073919999996E-2</c:v>
                </c:pt>
                <c:pt idx="4160">
                  <c:v>6.2859174360000006E-2</c:v>
                </c:pt>
                <c:pt idx="4161">
                  <c:v>6.2857274650000003E-2</c:v>
                </c:pt>
                <c:pt idx="4162">
                  <c:v>6.2855374729999997E-2</c:v>
                </c:pt>
                <c:pt idx="4163">
                  <c:v>6.2853473660000006E-2</c:v>
                </c:pt>
                <c:pt idx="4164">
                  <c:v>6.2851575019999995E-2</c:v>
                </c:pt>
                <c:pt idx="4165">
                  <c:v>6.2849676679999994E-2</c:v>
                </c:pt>
                <c:pt idx="4166">
                  <c:v>6.2847778339999993E-2</c:v>
                </c:pt>
                <c:pt idx="4167">
                  <c:v>6.2845880039999996E-2</c:v>
                </c:pt>
                <c:pt idx="4168">
                  <c:v>6.2843981790000003E-2</c:v>
                </c:pt>
                <c:pt idx="4169">
                  <c:v>6.2842083640000004E-2</c:v>
                </c:pt>
                <c:pt idx="4170">
                  <c:v>6.2840184539999996E-2</c:v>
                </c:pt>
                <c:pt idx="4171">
                  <c:v>6.2838286970000004E-2</c:v>
                </c:pt>
                <c:pt idx="4172">
                  <c:v>6.2836389529999995E-2</c:v>
                </c:pt>
                <c:pt idx="4173">
                  <c:v>6.2834492470000003E-2</c:v>
                </c:pt>
                <c:pt idx="4174">
                  <c:v>6.2832595680000006E-2</c:v>
                </c:pt>
                <c:pt idx="4175">
                  <c:v>6.2830699109999999E-2</c:v>
                </c:pt>
                <c:pt idx="4176">
                  <c:v>6.2828802320000002E-2</c:v>
                </c:pt>
                <c:pt idx="4177">
                  <c:v>6.2826904289999999E-2</c:v>
                </c:pt>
                <c:pt idx="4178">
                  <c:v>6.2825007390000007E-2</c:v>
                </c:pt>
                <c:pt idx="4179">
                  <c:v>6.2823110959999998E-2</c:v>
                </c:pt>
                <c:pt idx="4180">
                  <c:v>6.2821214740000006E-2</c:v>
                </c:pt>
                <c:pt idx="4181">
                  <c:v>6.2819317779999995E-2</c:v>
                </c:pt>
                <c:pt idx="4182">
                  <c:v>6.2817420570000004E-2</c:v>
                </c:pt>
                <c:pt idx="4183">
                  <c:v>6.2815523220000002E-2</c:v>
                </c:pt>
                <c:pt idx="4184">
                  <c:v>6.2813624439999993E-2</c:v>
                </c:pt>
                <c:pt idx="4185">
                  <c:v>6.2811726200000001E-2</c:v>
                </c:pt>
                <c:pt idx="4186">
                  <c:v>6.2809827449999994E-2</c:v>
                </c:pt>
                <c:pt idx="4187">
                  <c:v>6.2807928540000002E-2</c:v>
                </c:pt>
                <c:pt idx="4188">
                  <c:v>6.2806029839999999E-2</c:v>
                </c:pt>
                <c:pt idx="4189">
                  <c:v>6.2804132710000002E-2</c:v>
                </c:pt>
                <c:pt idx="4190">
                  <c:v>6.2802236070000003E-2</c:v>
                </c:pt>
                <c:pt idx="4191">
                  <c:v>6.2800339390000001E-2</c:v>
                </c:pt>
                <c:pt idx="4192">
                  <c:v>6.279844104E-2</c:v>
                </c:pt>
                <c:pt idx="4193">
                  <c:v>6.279654388E-2</c:v>
                </c:pt>
                <c:pt idx="4194">
                  <c:v>6.2794647019999997E-2</c:v>
                </c:pt>
                <c:pt idx="4195">
                  <c:v>6.2792750359999996E-2</c:v>
                </c:pt>
                <c:pt idx="4196">
                  <c:v>6.279085358E-2</c:v>
                </c:pt>
                <c:pt idx="4197">
                  <c:v>6.278895692E-2</c:v>
                </c:pt>
                <c:pt idx="4198">
                  <c:v>6.2787060460000002E-2</c:v>
                </c:pt>
                <c:pt idx="4199">
                  <c:v>6.278516411E-2</c:v>
                </c:pt>
                <c:pt idx="4200">
                  <c:v>6.2783267769999998E-2</c:v>
                </c:pt>
                <c:pt idx="4201">
                  <c:v>6.2781370949999998E-2</c:v>
                </c:pt>
                <c:pt idx="4202">
                  <c:v>6.2779474890000006E-2</c:v>
                </c:pt>
                <c:pt idx="4203">
                  <c:v>6.2777577500000001E-2</c:v>
                </c:pt>
                <c:pt idx="4204">
                  <c:v>6.2775679900000006E-2</c:v>
                </c:pt>
                <c:pt idx="4205">
                  <c:v>6.2773782190000002E-2</c:v>
                </c:pt>
                <c:pt idx="4206">
                  <c:v>6.2771884550000004E-2</c:v>
                </c:pt>
                <c:pt idx="4207">
                  <c:v>6.2769986589999993E-2</c:v>
                </c:pt>
                <c:pt idx="4208">
                  <c:v>6.2768088469999997E-2</c:v>
                </c:pt>
                <c:pt idx="4209">
                  <c:v>6.2766190129999996E-2</c:v>
                </c:pt>
                <c:pt idx="4210">
                  <c:v>6.2764290540000003E-2</c:v>
                </c:pt>
                <c:pt idx="4211">
                  <c:v>6.2762391949999996E-2</c:v>
                </c:pt>
                <c:pt idx="4212">
                  <c:v>6.2760493410000007E-2</c:v>
                </c:pt>
                <c:pt idx="4213">
                  <c:v>6.2758595050000004E-2</c:v>
                </c:pt>
                <c:pt idx="4214">
                  <c:v>6.2756698109999995E-2</c:v>
                </c:pt>
                <c:pt idx="4215">
                  <c:v>6.275480151E-2</c:v>
                </c:pt>
                <c:pt idx="4216">
                  <c:v>6.2752905009999999E-2</c:v>
                </c:pt>
                <c:pt idx="4217">
                  <c:v>6.2751008600000005E-2</c:v>
                </c:pt>
                <c:pt idx="4218">
                  <c:v>6.2749112539999999E-2</c:v>
                </c:pt>
                <c:pt idx="4219">
                  <c:v>6.2747215410000001E-2</c:v>
                </c:pt>
                <c:pt idx="4220">
                  <c:v>6.2745319310000006E-2</c:v>
                </c:pt>
                <c:pt idx="4221">
                  <c:v>6.2743423389999997E-2</c:v>
                </c:pt>
                <c:pt idx="4222">
                  <c:v>6.2741527620000001E-2</c:v>
                </c:pt>
                <c:pt idx="4223">
                  <c:v>6.2739632889999994E-2</c:v>
                </c:pt>
                <c:pt idx="4224">
                  <c:v>6.2737738609999996E-2</c:v>
                </c:pt>
                <c:pt idx="4225">
                  <c:v>6.273584452E-2</c:v>
                </c:pt>
                <c:pt idx="4226">
                  <c:v>6.2733952070000001E-2</c:v>
                </c:pt>
                <c:pt idx="4227">
                  <c:v>6.2732060589999999E-2</c:v>
                </c:pt>
                <c:pt idx="4228">
                  <c:v>6.2730169129999999E-2</c:v>
                </c:pt>
                <c:pt idx="4229">
                  <c:v>6.2728277619999995E-2</c:v>
                </c:pt>
                <c:pt idx="4230">
                  <c:v>6.2726384940000005E-2</c:v>
                </c:pt>
                <c:pt idx="4231">
                  <c:v>6.2724493490000005E-2</c:v>
                </c:pt>
                <c:pt idx="4232">
                  <c:v>6.2722602439999997E-2</c:v>
                </c:pt>
                <c:pt idx="4233">
                  <c:v>6.2720711799999995E-2</c:v>
                </c:pt>
                <c:pt idx="4234">
                  <c:v>6.2718821480000006E-2</c:v>
                </c:pt>
                <c:pt idx="4235">
                  <c:v>6.2716931370000006E-2</c:v>
                </c:pt>
                <c:pt idx="4236">
                  <c:v>6.2715041250000006E-2</c:v>
                </c:pt>
                <c:pt idx="4237">
                  <c:v>6.2713150879999999E-2</c:v>
                </c:pt>
                <c:pt idx="4238">
                  <c:v>6.2711259739999997E-2</c:v>
                </c:pt>
                <c:pt idx="4239">
                  <c:v>6.2709366259999996E-2</c:v>
                </c:pt>
                <c:pt idx="4240">
                  <c:v>6.2707472050000004E-2</c:v>
                </c:pt>
                <c:pt idx="4241">
                  <c:v>6.2705577289999995E-2</c:v>
                </c:pt>
                <c:pt idx="4242">
                  <c:v>6.2703682009999998E-2</c:v>
                </c:pt>
                <c:pt idx="4243">
                  <c:v>6.2701785240000002E-2</c:v>
                </c:pt>
                <c:pt idx="4244">
                  <c:v>6.269988957E-2</c:v>
                </c:pt>
                <c:pt idx="4245">
                  <c:v>6.2697994229999998E-2</c:v>
                </c:pt>
                <c:pt idx="4246">
                  <c:v>6.2696098569999997E-2</c:v>
                </c:pt>
                <c:pt idx="4247">
                  <c:v>6.2694202719999995E-2</c:v>
                </c:pt>
                <c:pt idx="4248">
                  <c:v>6.2692306749999996E-2</c:v>
                </c:pt>
                <c:pt idx="4249">
                  <c:v>6.2690410670000002E-2</c:v>
                </c:pt>
                <c:pt idx="4250">
                  <c:v>6.2688514779999996E-2</c:v>
                </c:pt>
                <c:pt idx="4251">
                  <c:v>6.2686619339999999E-2</c:v>
                </c:pt>
                <c:pt idx="4252">
                  <c:v>6.2684724220000002E-2</c:v>
                </c:pt>
                <c:pt idx="4253">
                  <c:v>6.2682829319999994E-2</c:v>
                </c:pt>
                <c:pt idx="4254">
                  <c:v>6.2680934640000005E-2</c:v>
                </c:pt>
                <c:pt idx="4255">
                  <c:v>6.2679040330000005E-2</c:v>
                </c:pt>
                <c:pt idx="4256">
                  <c:v>6.2677146200000006E-2</c:v>
                </c:pt>
                <c:pt idx="4257">
                  <c:v>6.2675251969999998E-2</c:v>
                </c:pt>
                <c:pt idx="4258">
                  <c:v>6.2673356550000003E-2</c:v>
                </c:pt>
                <c:pt idx="4259">
                  <c:v>6.2671459769999993E-2</c:v>
                </c:pt>
                <c:pt idx="4260">
                  <c:v>6.2669562920000005E-2</c:v>
                </c:pt>
                <c:pt idx="4261">
                  <c:v>6.2667666120000007E-2</c:v>
                </c:pt>
                <c:pt idx="4262">
                  <c:v>6.2665769339999997E-2</c:v>
                </c:pt>
                <c:pt idx="4263">
                  <c:v>6.2663873420000002E-2</c:v>
                </c:pt>
                <c:pt idx="4264">
                  <c:v>6.2661978229999998E-2</c:v>
                </c:pt>
                <c:pt idx="4265">
                  <c:v>6.2660082820000004E-2</c:v>
                </c:pt>
                <c:pt idx="4266">
                  <c:v>6.265818779E-2</c:v>
                </c:pt>
                <c:pt idx="4267">
                  <c:v>6.2656292890000007E-2</c:v>
                </c:pt>
                <c:pt idx="4268">
                  <c:v>6.2654398E-2</c:v>
                </c:pt>
                <c:pt idx="4269">
                  <c:v>6.2652503050000002E-2</c:v>
                </c:pt>
                <c:pt idx="4270">
                  <c:v>6.2650608509999997E-2</c:v>
                </c:pt>
                <c:pt idx="4271">
                  <c:v>6.2648714150000007E-2</c:v>
                </c:pt>
                <c:pt idx="4272">
                  <c:v>6.264681993E-2</c:v>
                </c:pt>
                <c:pt idx="4273">
                  <c:v>6.2644926000000004E-2</c:v>
                </c:pt>
                <c:pt idx="4274">
                  <c:v>6.2643032249999994E-2</c:v>
                </c:pt>
                <c:pt idx="4275">
                  <c:v>6.2641138299999996E-2</c:v>
                </c:pt>
                <c:pt idx="4276">
                  <c:v>6.2639244120000007E-2</c:v>
                </c:pt>
                <c:pt idx="4277">
                  <c:v>6.2637349930000003E-2</c:v>
                </c:pt>
                <c:pt idx="4278">
                  <c:v>6.2635455620000002E-2</c:v>
                </c:pt>
                <c:pt idx="4279">
                  <c:v>6.2633561200000007E-2</c:v>
                </c:pt>
                <c:pt idx="4280">
                  <c:v>6.2631666480000001E-2</c:v>
                </c:pt>
                <c:pt idx="4281">
                  <c:v>6.2629771629999997E-2</c:v>
                </c:pt>
                <c:pt idx="4282">
                  <c:v>6.2627875649999998E-2</c:v>
                </c:pt>
                <c:pt idx="4283">
                  <c:v>6.2625980720000002E-2</c:v>
                </c:pt>
                <c:pt idx="4284">
                  <c:v>6.2624085689999998E-2</c:v>
                </c:pt>
                <c:pt idx="4285">
                  <c:v>6.2622190369999997E-2</c:v>
                </c:pt>
                <c:pt idx="4286">
                  <c:v>6.2620294869999996E-2</c:v>
                </c:pt>
                <c:pt idx="4287">
                  <c:v>6.2618398559999996E-2</c:v>
                </c:pt>
                <c:pt idx="4288">
                  <c:v>6.2616500709999995E-2</c:v>
                </c:pt>
                <c:pt idx="4289">
                  <c:v>6.26146011E-2</c:v>
                </c:pt>
                <c:pt idx="4290">
                  <c:v>6.2612700889999998E-2</c:v>
                </c:pt>
                <c:pt idx="4291">
                  <c:v>6.2610800300000005E-2</c:v>
                </c:pt>
                <c:pt idx="4292">
                  <c:v>6.2608899410000002E-2</c:v>
                </c:pt>
                <c:pt idx="4293">
                  <c:v>6.2606997799999994E-2</c:v>
                </c:pt>
                <c:pt idx="4294">
                  <c:v>6.2605095829999999E-2</c:v>
                </c:pt>
                <c:pt idx="4295">
                  <c:v>6.2603193530000004E-2</c:v>
                </c:pt>
                <c:pt idx="4296">
                  <c:v>6.2601290949999999E-2</c:v>
                </c:pt>
                <c:pt idx="4297">
                  <c:v>6.2599388300000003E-2</c:v>
                </c:pt>
                <c:pt idx="4298">
                  <c:v>6.2597485640000006E-2</c:v>
                </c:pt>
                <c:pt idx="4299">
                  <c:v>6.2595583260000004E-2</c:v>
                </c:pt>
                <c:pt idx="4300">
                  <c:v>6.2593681240000004E-2</c:v>
                </c:pt>
                <c:pt idx="4301">
                  <c:v>6.2591779380000004E-2</c:v>
                </c:pt>
                <c:pt idx="4302">
                  <c:v>6.2589877880000006E-2</c:v>
                </c:pt>
                <c:pt idx="4303">
                  <c:v>6.2587976919999996E-2</c:v>
                </c:pt>
                <c:pt idx="4304">
                  <c:v>6.2586076549999994E-2</c:v>
                </c:pt>
                <c:pt idx="4305">
                  <c:v>6.258417661E-2</c:v>
                </c:pt>
                <c:pt idx="4306">
                  <c:v>6.2582277039999995E-2</c:v>
                </c:pt>
                <c:pt idx="4307">
                  <c:v>6.2580377610000001E-2</c:v>
                </c:pt>
                <c:pt idx="4308">
                  <c:v>6.2578478790000003E-2</c:v>
                </c:pt>
                <c:pt idx="4309">
                  <c:v>6.2576581130000003E-2</c:v>
                </c:pt>
                <c:pt idx="4310">
                  <c:v>6.257468394E-2</c:v>
                </c:pt>
                <c:pt idx="4311">
                  <c:v>6.2572787310000003E-2</c:v>
                </c:pt>
                <c:pt idx="4312">
                  <c:v>6.2570892200000006E-2</c:v>
                </c:pt>
                <c:pt idx="4313">
                  <c:v>6.2568997289999997E-2</c:v>
                </c:pt>
                <c:pt idx="4314">
                  <c:v>6.2567102380000003E-2</c:v>
                </c:pt>
                <c:pt idx="4315">
                  <c:v>6.2565207009999999E-2</c:v>
                </c:pt>
                <c:pt idx="4316">
                  <c:v>6.2563311400000002E-2</c:v>
                </c:pt>
                <c:pt idx="4317">
                  <c:v>6.2561416440000003E-2</c:v>
                </c:pt>
                <c:pt idx="4318">
                  <c:v>6.2559521770000001E-2</c:v>
                </c:pt>
                <c:pt idx="4319">
                  <c:v>6.2557627020000006E-2</c:v>
                </c:pt>
                <c:pt idx="4320">
                  <c:v>6.2555732000000003E-2</c:v>
                </c:pt>
                <c:pt idx="4321">
                  <c:v>6.2553836680000002E-2</c:v>
                </c:pt>
                <c:pt idx="4322">
                  <c:v>6.2551941149999998E-2</c:v>
                </c:pt>
                <c:pt idx="4323">
                  <c:v>6.2550045080000005E-2</c:v>
                </c:pt>
                <c:pt idx="4324">
                  <c:v>6.2548148139999996E-2</c:v>
                </c:pt>
                <c:pt idx="4325">
                  <c:v>6.2546250289999994E-2</c:v>
                </c:pt>
                <c:pt idx="4326">
                  <c:v>6.2544351870000001E-2</c:v>
                </c:pt>
                <c:pt idx="4327">
                  <c:v>6.2542453459999994E-2</c:v>
                </c:pt>
                <c:pt idx="4328">
                  <c:v>6.2540554880000002E-2</c:v>
                </c:pt>
                <c:pt idx="4329">
                  <c:v>6.2538655880000002E-2</c:v>
                </c:pt>
                <c:pt idx="4330">
                  <c:v>6.2536757009999999E-2</c:v>
                </c:pt>
                <c:pt idx="4331">
                  <c:v>6.2534858099999993E-2</c:v>
                </c:pt>
                <c:pt idx="4332">
                  <c:v>6.2532959119999995E-2</c:v>
                </c:pt>
                <c:pt idx="4333">
                  <c:v>6.2531059979999998E-2</c:v>
                </c:pt>
                <c:pt idx="4334">
                  <c:v>6.252916083E-2</c:v>
                </c:pt>
                <c:pt idx="4335">
                  <c:v>6.252726217E-2</c:v>
                </c:pt>
                <c:pt idx="4336">
                  <c:v>6.2525364850000001E-2</c:v>
                </c:pt>
                <c:pt idx="4337">
                  <c:v>6.2523467910000005E-2</c:v>
                </c:pt>
                <c:pt idx="4338">
                  <c:v>6.2521570930000006E-2</c:v>
                </c:pt>
                <c:pt idx="4339">
                  <c:v>6.2519673819999996E-2</c:v>
                </c:pt>
                <c:pt idx="4340">
                  <c:v>6.2517776930000005E-2</c:v>
                </c:pt>
                <c:pt idx="4341">
                  <c:v>6.2515880159999995E-2</c:v>
                </c:pt>
                <c:pt idx="4342">
                  <c:v>6.2513983549999999E-2</c:v>
                </c:pt>
                <c:pt idx="4343">
                  <c:v>6.2512087379999998E-2</c:v>
                </c:pt>
                <c:pt idx="4344">
                  <c:v>6.2510192849999993E-2</c:v>
                </c:pt>
                <c:pt idx="4345">
                  <c:v>6.2508298039999993E-2</c:v>
                </c:pt>
                <c:pt idx="4346">
                  <c:v>6.2506403619999998E-2</c:v>
                </c:pt>
                <c:pt idx="4347">
                  <c:v>6.2504509350000001E-2</c:v>
                </c:pt>
                <c:pt idx="4348">
                  <c:v>6.2502615220000002E-2</c:v>
                </c:pt>
                <c:pt idx="4349">
                  <c:v>6.2500721090000003E-2</c:v>
                </c:pt>
                <c:pt idx="4350">
                  <c:v>6.2498826850000001E-2</c:v>
                </c:pt>
                <c:pt idx="4351">
                  <c:v>6.249693294E-2</c:v>
                </c:pt>
                <c:pt idx="4352">
                  <c:v>6.2495038830000002E-2</c:v>
                </c:pt>
                <c:pt idx="4353">
                  <c:v>6.2493144680000001E-2</c:v>
                </c:pt>
                <c:pt idx="4354">
                  <c:v>6.2491250450000001E-2</c:v>
                </c:pt>
                <c:pt idx="4355">
                  <c:v>6.2489356070000002E-2</c:v>
                </c:pt>
                <c:pt idx="4356">
                  <c:v>6.2487461510000002E-2</c:v>
                </c:pt>
                <c:pt idx="4357">
                  <c:v>6.2485566380000003E-2</c:v>
                </c:pt>
                <c:pt idx="4358">
                  <c:v>6.2483669700000001E-2</c:v>
                </c:pt>
                <c:pt idx="4359">
                  <c:v>6.24817732E-2</c:v>
                </c:pt>
                <c:pt idx="4360">
                  <c:v>6.2479877289999999E-2</c:v>
                </c:pt>
                <c:pt idx="4361">
                  <c:v>6.247798089E-2</c:v>
                </c:pt>
                <c:pt idx="4362">
                  <c:v>6.2476084289999997E-2</c:v>
                </c:pt>
                <c:pt idx="4363">
                  <c:v>6.2474187469999998E-2</c:v>
                </c:pt>
                <c:pt idx="4364">
                  <c:v>6.2472290889999997E-2</c:v>
                </c:pt>
                <c:pt idx="4365">
                  <c:v>6.2470394229999997E-2</c:v>
                </c:pt>
                <c:pt idx="4366">
                  <c:v>6.246849753E-2</c:v>
                </c:pt>
                <c:pt idx="4367">
                  <c:v>6.2466601980000001E-2</c:v>
                </c:pt>
                <c:pt idx="4368">
                  <c:v>6.2464705299999999E-2</c:v>
                </c:pt>
                <c:pt idx="4369">
                  <c:v>6.2462808520000003E-2</c:v>
                </c:pt>
                <c:pt idx="4370">
                  <c:v>6.246091183E-2</c:v>
                </c:pt>
                <c:pt idx="4371">
                  <c:v>6.2459015649999998E-2</c:v>
                </c:pt>
                <c:pt idx="4372">
                  <c:v>6.2457121269999999E-2</c:v>
                </c:pt>
                <c:pt idx="4373">
                  <c:v>6.2455227570000001E-2</c:v>
                </c:pt>
                <c:pt idx="4374">
                  <c:v>6.2453334159999999E-2</c:v>
                </c:pt>
                <c:pt idx="4375">
                  <c:v>6.245144087E-2</c:v>
                </c:pt>
                <c:pt idx="4376">
                  <c:v>6.2449547920000001E-2</c:v>
                </c:pt>
                <c:pt idx="4377">
                  <c:v>6.2447654800000002E-2</c:v>
                </c:pt>
                <c:pt idx="4378">
                  <c:v>6.2445761680000003E-2</c:v>
                </c:pt>
                <c:pt idx="4379">
                  <c:v>6.2443868649999998E-2</c:v>
                </c:pt>
                <c:pt idx="4380">
                  <c:v>6.2441975640000001E-2</c:v>
                </c:pt>
                <c:pt idx="4381">
                  <c:v>6.2440082789999997E-2</c:v>
                </c:pt>
                <c:pt idx="4382">
                  <c:v>6.2438191310000002E-2</c:v>
                </c:pt>
                <c:pt idx="4383">
                  <c:v>6.2436299780000003E-2</c:v>
                </c:pt>
                <c:pt idx="4384">
                  <c:v>6.2434408720000001E-2</c:v>
                </c:pt>
                <c:pt idx="4385">
                  <c:v>6.2432517579999999E-2</c:v>
                </c:pt>
                <c:pt idx="4386">
                  <c:v>6.2430626189999998E-2</c:v>
                </c:pt>
                <c:pt idx="4387">
                  <c:v>6.2428734489999999E-2</c:v>
                </c:pt>
                <c:pt idx="4388">
                  <c:v>6.242684272E-2</c:v>
                </c:pt>
                <c:pt idx="4389">
                  <c:v>6.2424950549999997E-2</c:v>
                </c:pt>
                <c:pt idx="4390">
                  <c:v>6.2423057990000003E-2</c:v>
                </c:pt>
                <c:pt idx="4391">
                  <c:v>6.2421165270000002E-2</c:v>
                </c:pt>
                <c:pt idx="4392">
                  <c:v>6.2419272540000001E-2</c:v>
                </c:pt>
                <c:pt idx="4393">
                  <c:v>6.2417380190000003E-2</c:v>
                </c:pt>
                <c:pt idx="4394">
                  <c:v>6.241548777E-2</c:v>
                </c:pt>
                <c:pt idx="4395">
                  <c:v>6.2413597389999999E-2</c:v>
                </c:pt>
                <c:pt idx="4396">
                  <c:v>6.2411705720000002E-2</c:v>
                </c:pt>
                <c:pt idx="4397">
                  <c:v>6.2409813860000003E-2</c:v>
                </c:pt>
                <c:pt idx="4398">
                  <c:v>6.2407922009999998E-2</c:v>
                </c:pt>
                <c:pt idx="4399">
                  <c:v>6.2406031870000003E-2</c:v>
                </c:pt>
                <c:pt idx="4400">
                  <c:v>6.2404142189999998E-2</c:v>
                </c:pt>
                <c:pt idx="4401">
                  <c:v>6.2402252929999999E-2</c:v>
                </c:pt>
                <c:pt idx="4402">
                  <c:v>6.2400363979999998E-2</c:v>
                </c:pt>
                <c:pt idx="4403">
                  <c:v>6.2398475350000003E-2</c:v>
                </c:pt>
                <c:pt idx="4404">
                  <c:v>6.2396586929999998E-2</c:v>
                </c:pt>
                <c:pt idx="4405">
                  <c:v>6.2394698649999997E-2</c:v>
                </c:pt>
                <c:pt idx="4406">
                  <c:v>6.2392811569999998E-2</c:v>
                </c:pt>
                <c:pt idx="4407">
                  <c:v>6.2390923139999999E-2</c:v>
                </c:pt>
                <c:pt idx="4408">
                  <c:v>6.2389034619999999E-2</c:v>
                </c:pt>
                <c:pt idx="4409">
                  <c:v>6.2387146009999998E-2</c:v>
                </c:pt>
                <c:pt idx="4410">
                  <c:v>6.2385257210000003E-2</c:v>
                </c:pt>
                <c:pt idx="4411">
                  <c:v>6.2383368240000001E-2</c:v>
                </c:pt>
                <c:pt idx="4412">
                  <c:v>6.2381479070000002E-2</c:v>
                </c:pt>
                <c:pt idx="4413">
                  <c:v>6.23795901E-2</c:v>
                </c:pt>
                <c:pt idx="4414">
                  <c:v>6.2377700590000001E-2</c:v>
                </c:pt>
                <c:pt idx="4415">
                  <c:v>6.2375809800000001E-2</c:v>
                </c:pt>
                <c:pt idx="4416">
                  <c:v>6.2373919610000002E-2</c:v>
                </c:pt>
                <c:pt idx="4417">
                  <c:v>6.237202796E-2</c:v>
                </c:pt>
                <c:pt idx="4418">
                  <c:v>6.237013592E-2</c:v>
                </c:pt>
                <c:pt idx="4419">
                  <c:v>6.236824388E-2</c:v>
                </c:pt>
                <c:pt idx="4420">
                  <c:v>6.2366351780000003E-2</c:v>
                </c:pt>
                <c:pt idx="4421">
                  <c:v>6.236445903E-2</c:v>
                </c:pt>
                <c:pt idx="4422">
                  <c:v>6.236256599E-2</c:v>
                </c:pt>
                <c:pt idx="4423">
                  <c:v>6.2360672610000001E-2</c:v>
                </c:pt>
                <c:pt idx="4424">
                  <c:v>6.2358779070000002E-2</c:v>
                </c:pt>
                <c:pt idx="4425">
                  <c:v>6.2356886510000001E-2</c:v>
                </c:pt>
                <c:pt idx="4426">
                  <c:v>6.235499244E-2</c:v>
                </c:pt>
                <c:pt idx="4427">
                  <c:v>6.2353098240000002E-2</c:v>
                </c:pt>
                <c:pt idx="4428">
                  <c:v>6.2351203959999997E-2</c:v>
                </c:pt>
                <c:pt idx="4429">
                  <c:v>6.2349310089999999E-2</c:v>
                </c:pt>
                <c:pt idx="4430">
                  <c:v>6.2347417590000002E-2</c:v>
                </c:pt>
                <c:pt idx="4431">
                  <c:v>6.2345525550000003E-2</c:v>
                </c:pt>
                <c:pt idx="4432">
                  <c:v>6.2343633570000001E-2</c:v>
                </c:pt>
                <c:pt idx="4433">
                  <c:v>6.2341743220000002E-2</c:v>
                </c:pt>
                <c:pt idx="4434">
                  <c:v>6.2339852430000002E-2</c:v>
                </c:pt>
                <c:pt idx="4435">
                  <c:v>6.233796204E-2</c:v>
                </c:pt>
                <c:pt idx="4436">
                  <c:v>6.2336071969999997E-2</c:v>
                </c:pt>
                <c:pt idx="4437">
                  <c:v>6.2334182170000002E-2</c:v>
                </c:pt>
                <c:pt idx="4438">
                  <c:v>6.2332292859999999E-2</c:v>
                </c:pt>
                <c:pt idx="4439">
                  <c:v>6.233040393E-2</c:v>
                </c:pt>
                <c:pt idx="4440">
                  <c:v>6.2328514750000001E-2</c:v>
                </c:pt>
                <c:pt idx="4441">
                  <c:v>6.2326626539999999E-2</c:v>
                </c:pt>
                <c:pt idx="4442">
                  <c:v>6.2324736870000001E-2</c:v>
                </c:pt>
                <c:pt idx="4443">
                  <c:v>6.2322847119999997E-2</c:v>
                </c:pt>
                <c:pt idx="4444">
                  <c:v>6.2320957240000002E-2</c:v>
                </c:pt>
                <c:pt idx="4445">
                  <c:v>6.2319067140000003E-2</c:v>
                </c:pt>
                <c:pt idx="4446">
                  <c:v>6.2317176750000002E-2</c:v>
                </c:pt>
                <c:pt idx="4447">
                  <c:v>6.2315286079999997E-2</c:v>
                </c:pt>
                <c:pt idx="4448">
                  <c:v>6.2313396200000003E-2</c:v>
                </c:pt>
                <c:pt idx="4449">
                  <c:v>6.2311504689999998E-2</c:v>
                </c:pt>
                <c:pt idx="4450">
                  <c:v>6.2309612819999999E-2</c:v>
                </c:pt>
                <c:pt idx="4451">
                  <c:v>6.230771995E-2</c:v>
                </c:pt>
                <c:pt idx="4452">
                  <c:v>6.2305826889999999E-2</c:v>
                </c:pt>
                <c:pt idx="4453">
                  <c:v>6.2303935790000001E-2</c:v>
                </c:pt>
                <c:pt idx="4454">
                  <c:v>6.2302046469999997E-2</c:v>
                </c:pt>
                <c:pt idx="4455">
                  <c:v>6.2300158680000002E-2</c:v>
                </c:pt>
                <c:pt idx="4456">
                  <c:v>6.2298270199999999E-2</c:v>
                </c:pt>
                <c:pt idx="4457">
                  <c:v>6.2296381980000003E-2</c:v>
                </c:pt>
                <c:pt idx="4458">
                  <c:v>6.2294494020000001E-2</c:v>
                </c:pt>
                <c:pt idx="4459">
                  <c:v>6.2292606370000003E-2</c:v>
                </c:pt>
                <c:pt idx="4460">
                  <c:v>6.22907189E-2</c:v>
                </c:pt>
                <c:pt idx="4461">
                  <c:v>6.2288831740000002E-2</c:v>
                </c:pt>
                <c:pt idx="4462">
                  <c:v>6.2286946039999999E-2</c:v>
                </c:pt>
                <c:pt idx="4463">
                  <c:v>6.228505954E-2</c:v>
                </c:pt>
                <c:pt idx="4464">
                  <c:v>6.2283173259999998E-2</c:v>
                </c:pt>
                <c:pt idx="4465">
                  <c:v>6.2281285919999999E-2</c:v>
                </c:pt>
                <c:pt idx="4466">
                  <c:v>6.2279398069999999E-2</c:v>
                </c:pt>
                <c:pt idx="4467">
                  <c:v>6.2277510000000001E-2</c:v>
                </c:pt>
                <c:pt idx="4468">
                  <c:v>6.2275622760000003E-2</c:v>
                </c:pt>
                <c:pt idx="4469">
                  <c:v>6.2273733980000003E-2</c:v>
                </c:pt>
                <c:pt idx="4470">
                  <c:v>6.2271844790000003E-2</c:v>
                </c:pt>
                <c:pt idx="4471">
                  <c:v>6.2269955209999998E-2</c:v>
                </c:pt>
                <c:pt idx="4472">
                  <c:v>6.22680652E-2</c:v>
                </c:pt>
                <c:pt idx="4473">
                  <c:v>6.2266174270000002E-2</c:v>
                </c:pt>
                <c:pt idx="4474">
                  <c:v>6.2264282599999998E-2</c:v>
                </c:pt>
                <c:pt idx="4475">
                  <c:v>6.2262388910000001E-2</c:v>
                </c:pt>
                <c:pt idx="4476">
                  <c:v>6.2260491809999999E-2</c:v>
                </c:pt>
                <c:pt idx="4477">
                  <c:v>6.2258593690000003E-2</c:v>
                </c:pt>
                <c:pt idx="4478">
                  <c:v>6.2256695690000002E-2</c:v>
                </c:pt>
                <c:pt idx="4479">
                  <c:v>6.2254798530000002E-2</c:v>
                </c:pt>
                <c:pt idx="4480">
                  <c:v>6.2252902479999997E-2</c:v>
                </c:pt>
                <c:pt idx="4481">
                  <c:v>6.225100511E-2</c:v>
                </c:pt>
                <c:pt idx="4482">
                  <c:v>6.2249107450000001E-2</c:v>
                </c:pt>
                <c:pt idx="4483">
                  <c:v>6.2247209320000003E-2</c:v>
                </c:pt>
                <c:pt idx="4484">
                  <c:v>6.2245310989999997E-2</c:v>
                </c:pt>
                <c:pt idx="4485">
                  <c:v>6.2243412720000002E-2</c:v>
                </c:pt>
                <c:pt idx="4486">
                  <c:v>6.2241515880000001E-2</c:v>
                </c:pt>
                <c:pt idx="4487">
                  <c:v>6.2239618300000001E-2</c:v>
                </c:pt>
                <c:pt idx="4488">
                  <c:v>6.2237720650000002E-2</c:v>
                </c:pt>
                <c:pt idx="4489">
                  <c:v>6.2235823410000002E-2</c:v>
                </c:pt>
                <c:pt idx="4490">
                  <c:v>6.2233926859999997E-2</c:v>
                </c:pt>
                <c:pt idx="4491">
                  <c:v>6.2232032249999999E-2</c:v>
                </c:pt>
                <c:pt idx="4492">
                  <c:v>6.2230137220000002E-2</c:v>
                </c:pt>
                <c:pt idx="4493">
                  <c:v>6.2228242590000003E-2</c:v>
                </c:pt>
                <c:pt idx="4494">
                  <c:v>6.2226346299999999E-2</c:v>
                </c:pt>
                <c:pt idx="4495">
                  <c:v>6.222444882E-2</c:v>
                </c:pt>
                <c:pt idx="4496">
                  <c:v>6.2222551930000002E-2</c:v>
                </c:pt>
                <c:pt idx="4497">
                  <c:v>6.2220653219999998E-2</c:v>
                </c:pt>
                <c:pt idx="4498">
                  <c:v>6.2218754869999997E-2</c:v>
                </c:pt>
                <c:pt idx="4499">
                  <c:v>6.2216857270000002E-2</c:v>
                </c:pt>
                <c:pt idx="4500">
                  <c:v>6.221495967E-2</c:v>
                </c:pt>
                <c:pt idx="4501">
                  <c:v>6.2213062979999997E-2</c:v>
                </c:pt>
                <c:pt idx="4502">
                  <c:v>6.2211164749999999E-2</c:v>
                </c:pt>
                <c:pt idx="4503">
                  <c:v>6.2209266200000002E-2</c:v>
                </c:pt>
                <c:pt idx="4504">
                  <c:v>6.2207367819999998E-2</c:v>
                </c:pt>
                <c:pt idx="4505">
                  <c:v>6.220547035E-2</c:v>
                </c:pt>
                <c:pt idx="4506">
                  <c:v>6.220357395E-2</c:v>
                </c:pt>
                <c:pt idx="4507">
                  <c:v>6.2201676019999999E-2</c:v>
                </c:pt>
                <c:pt idx="4508">
                  <c:v>6.2199777689999999E-2</c:v>
                </c:pt>
                <c:pt idx="4509">
                  <c:v>6.2197879609999999E-2</c:v>
                </c:pt>
                <c:pt idx="4510">
                  <c:v>6.2195981970000001E-2</c:v>
                </c:pt>
                <c:pt idx="4511">
                  <c:v>6.2194085750000003E-2</c:v>
                </c:pt>
                <c:pt idx="4512">
                  <c:v>6.219218848E-2</c:v>
                </c:pt>
                <c:pt idx="4513">
                  <c:v>6.2190290910000001E-2</c:v>
                </c:pt>
                <c:pt idx="4514">
                  <c:v>6.2188393420000002E-2</c:v>
                </c:pt>
                <c:pt idx="4515">
                  <c:v>6.2186496209999997E-2</c:v>
                </c:pt>
                <c:pt idx="4516">
                  <c:v>6.2184600290000003E-2</c:v>
                </c:pt>
                <c:pt idx="4517">
                  <c:v>6.2182703239999998E-2</c:v>
                </c:pt>
                <c:pt idx="4518">
                  <c:v>6.2180805979999997E-2</c:v>
                </c:pt>
                <c:pt idx="4519">
                  <c:v>6.2178908339999998E-2</c:v>
                </c:pt>
                <c:pt idx="4520">
                  <c:v>6.217701061E-2</c:v>
                </c:pt>
                <c:pt idx="4521">
                  <c:v>6.2175114990000002E-2</c:v>
                </c:pt>
                <c:pt idx="4522">
                  <c:v>6.2173218779999997E-2</c:v>
                </c:pt>
                <c:pt idx="4523">
                  <c:v>6.2171322770000002E-2</c:v>
                </c:pt>
                <c:pt idx="4524">
                  <c:v>6.2169426049999997E-2</c:v>
                </c:pt>
                <c:pt idx="4525">
                  <c:v>6.2167530300000003E-2</c:v>
                </c:pt>
                <c:pt idx="4526">
                  <c:v>6.2165633339999998E-2</c:v>
                </c:pt>
                <c:pt idx="4527">
                  <c:v>6.2163736560000002E-2</c:v>
                </c:pt>
                <c:pt idx="4528">
                  <c:v>6.2161839900000002E-2</c:v>
                </c:pt>
                <c:pt idx="4529">
                  <c:v>6.2159943070000001E-2</c:v>
                </c:pt>
                <c:pt idx="4530">
                  <c:v>6.215804824E-2</c:v>
                </c:pt>
                <c:pt idx="4531">
                  <c:v>6.2156153229999997E-2</c:v>
                </c:pt>
                <c:pt idx="4532">
                  <c:v>6.2154258339999997E-2</c:v>
                </c:pt>
                <c:pt idx="4533">
                  <c:v>6.2152363240000001E-2</c:v>
                </c:pt>
                <c:pt idx="4534">
                  <c:v>6.2150469450000002E-2</c:v>
                </c:pt>
                <c:pt idx="4535">
                  <c:v>6.2148574620000001E-2</c:v>
                </c:pt>
                <c:pt idx="4536">
                  <c:v>6.2146679849999997E-2</c:v>
                </c:pt>
                <c:pt idx="4537">
                  <c:v>6.2144785340000001E-2</c:v>
                </c:pt>
                <c:pt idx="4538">
                  <c:v>6.2142892060000003E-2</c:v>
                </c:pt>
                <c:pt idx="4539">
                  <c:v>6.2140997759999997E-2</c:v>
                </c:pt>
                <c:pt idx="4540">
                  <c:v>6.2139103360000003E-2</c:v>
                </c:pt>
                <c:pt idx="4541">
                  <c:v>6.2137208229999998E-2</c:v>
                </c:pt>
                <c:pt idx="4542">
                  <c:v>6.2135313710000001E-2</c:v>
                </c:pt>
                <c:pt idx="4543">
                  <c:v>6.2133424069999998E-2</c:v>
                </c:pt>
                <c:pt idx="4544">
                  <c:v>6.2131534539999998E-2</c:v>
                </c:pt>
                <c:pt idx="4545">
                  <c:v>6.2129645570000003E-2</c:v>
                </c:pt>
                <c:pt idx="4546">
                  <c:v>6.2127756819999998E-2</c:v>
                </c:pt>
                <c:pt idx="4547">
                  <c:v>6.2125869350000001E-2</c:v>
                </c:pt>
                <c:pt idx="4548">
                  <c:v>6.2123980850000003E-2</c:v>
                </c:pt>
                <c:pt idx="4549">
                  <c:v>6.2122092470000001E-2</c:v>
                </c:pt>
                <c:pt idx="4550">
                  <c:v>6.2120203499999999E-2</c:v>
                </c:pt>
                <c:pt idx="4551">
                  <c:v>6.2118315459999997E-2</c:v>
                </c:pt>
                <c:pt idx="4552">
                  <c:v>6.2116426340000003E-2</c:v>
                </c:pt>
                <c:pt idx="4553">
                  <c:v>6.2114537419999998E-2</c:v>
                </c:pt>
                <c:pt idx="4554">
                  <c:v>6.2112648860000001E-2</c:v>
                </c:pt>
                <c:pt idx="4555">
                  <c:v>6.2110761440000002E-2</c:v>
                </c:pt>
                <c:pt idx="4556">
                  <c:v>6.2108873830000001E-2</c:v>
                </c:pt>
                <c:pt idx="4557">
                  <c:v>6.2106985949999999E-2</c:v>
                </c:pt>
                <c:pt idx="4558">
                  <c:v>6.2105097489999997E-2</c:v>
                </c:pt>
                <c:pt idx="4559">
                  <c:v>6.2103209249999999E-2</c:v>
                </c:pt>
                <c:pt idx="4560">
                  <c:v>6.2101318939999997E-2</c:v>
                </c:pt>
                <c:pt idx="4561">
                  <c:v>6.2099428149999997E-2</c:v>
                </c:pt>
                <c:pt idx="4562">
                  <c:v>6.2097537229999999E-2</c:v>
                </c:pt>
                <c:pt idx="4563">
                  <c:v>6.2095647449999999E-2</c:v>
                </c:pt>
                <c:pt idx="4564">
                  <c:v>6.2093755899999999E-2</c:v>
                </c:pt>
                <c:pt idx="4565">
                  <c:v>6.2091864080000003E-2</c:v>
                </c:pt>
                <c:pt idx="4566">
                  <c:v>6.208997409E-2</c:v>
                </c:pt>
                <c:pt idx="4567">
                  <c:v>6.2088082949999998E-2</c:v>
                </c:pt>
                <c:pt idx="4568">
                  <c:v>6.2086191739999998E-2</c:v>
                </c:pt>
                <c:pt idx="4569">
                  <c:v>6.2084300330000002E-2</c:v>
                </c:pt>
                <c:pt idx="4570">
                  <c:v>6.2082409970000002E-2</c:v>
                </c:pt>
                <c:pt idx="4571">
                  <c:v>6.2080518539999997E-2</c:v>
                </c:pt>
                <c:pt idx="4572">
                  <c:v>6.2078627070000003E-2</c:v>
                </c:pt>
                <c:pt idx="4573">
                  <c:v>6.207673583E-2</c:v>
                </c:pt>
                <c:pt idx="4574">
                  <c:v>6.2074846140000001E-2</c:v>
                </c:pt>
                <c:pt idx="4575">
                  <c:v>6.2072955479999997E-2</c:v>
                </c:pt>
                <c:pt idx="4576">
                  <c:v>6.2071065080000001E-2</c:v>
                </c:pt>
                <c:pt idx="4577">
                  <c:v>6.2069174970000002E-2</c:v>
                </c:pt>
                <c:pt idx="4578">
                  <c:v>6.2067286110000001E-2</c:v>
                </c:pt>
                <c:pt idx="4579">
                  <c:v>6.2065396129999999E-2</c:v>
                </c:pt>
                <c:pt idx="4580">
                  <c:v>6.2063506579999997E-2</c:v>
                </c:pt>
                <c:pt idx="4581">
                  <c:v>6.2061619450000001E-2</c:v>
                </c:pt>
                <c:pt idx="4582">
                  <c:v>6.2059732219999997E-2</c:v>
                </c:pt>
                <c:pt idx="4583">
                  <c:v>6.2057844860000003E-2</c:v>
                </c:pt>
                <c:pt idx="4584">
                  <c:v>6.2055957439999997E-2</c:v>
                </c:pt>
                <c:pt idx="4585">
                  <c:v>6.205407106E-2</c:v>
                </c:pt>
                <c:pt idx="4586">
                  <c:v>6.2052183019999999E-2</c:v>
                </c:pt>
                <c:pt idx="4587">
                  <c:v>6.2050293919999999E-2</c:v>
                </c:pt>
                <c:pt idx="4588">
                  <c:v>6.204840625E-2</c:v>
                </c:pt>
                <c:pt idx="4589">
                  <c:v>6.2046517539999999E-2</c:v>
                </c:pt>
                <c:pt idx="4590">
                  <c:v>6.2044628910000003E-2</c:v>
                </c:pt>
                <c:pt idx="4591">
                  <c:v>6.2042740370000002E-2</c:v>
                </c:pt>
                <c:pt idx="4592">
                  <c:v>6.204085283E-2</c:v>
                </c:pt>
                <c:pt idx="4593">
                  <c:v>6.2038964260000003E-2</c:v>
                </c:pt>
                <c:pt idx="4594">
                  <c:v>6.2037074980000002E-2</c:v>
                </c:pt>
                <c:pt idx="4595">
                  <c:v>6.2035186139999997E-2</c:v>
                </c:pt>
                <c:pt idx="4596">
                  <c:v>6.2033295600000003E-2</c:v>
                </c:pt>
                <c:pt idx="4597">
                  <c:v>6.2031404630000002E-2</c:v>
                </c:pt>
                <c:pt idx="4598">
                  <c:v>6.2029514869999997E-2</c:v>
                </c:pt>
                <c:pt idx="4599">
                  <c:v>6.2027623919999997E-2</c:v>
                </c:pt>
                <c:pt idx="4600">
                  <c:v>6.2025732989999999E-2</c:v>
                </c:pt>
                <c:pt idx="4601">
                  <c:v>6.2023842170000003E-2</c:v>
                </c:pt>
                <c:pt idx="4602">
                  <c:v>6.2021952509999999E-2</c:v>
                </c:pt>
                <c:pt idx="4603">
                  <c:v>6.2020061869999997E-2</c:v>
                </c:pt>
                <c:pt idx="4604">
                  <c:v>6.2018171249999997E-2</c:v>
                </c:pt>
                <c:pt idx="4605">
                  <c:v>6.2016281809999997E-2</c:v>
                </c:pt>
                <c:pt idx="4606">
                  <c:v>6.2014391949999997E-2</c:v>
                </c:pt>
                <c:pt idx="4607">
                  <c:v>6.2012503400000002E-2</c:v>
                </c:pt>
                <c:pt idx="4608">
                  <c:v>6.201061628E-2</c:v>
                </c:pt>
                <c:pt idx="4609">
                  <c:v>6.200872835E-2</c:v>
                </c:pt>
                <c:pt idx="4610">
                  <c:v>6.2006841440000002E-2</c:v>
                </c:pt>
                <c:pt idx="4611">
                  <c:v>6.2004955959999997E-2</c:v>
                </c:pt>
                <c:pt idx="4612">
                  <c:v>6.2003069700000003E-2</c:v>
                </c:pt>
                <c:pt idx="4613">
                  <c:v>6.2001184000000001E-2</c:v>
                </c:pt>
                <c:pt idx="4614">
                  <c:v>6.1999298850000002E-2</c:v>
                </c:pt>
                <c:pt idx="4615">
                  <c:v>6.1997415290000003E-2</c:v>
                </c:pt>
                <c:pt idx="4616">
                  <c:v>6.1995530819999999E-2</c:v>
                </c:pt>
                <c:pt idx="4617">
                  <c:v>6.199364642E-2</c:v>
                </c:pt>
                <c:pt idx="4618">
                  <c:v>6.1991763229999997E-2</c:v>
                </c:pt>
                <c:pt idx="4619">
                  <c:v>6.1989878880000002E-2</c:v>
                </c:pt>
                <c:pt idx="4620">
                  <c:v>6.1987994179999999E-2</c:v>
                </c:pt>
                <c:pt idx="4621">
                  <c:v>6.1986110329999997E-2</c:v>
                </c:pt>
                <c:pt idx="4622">
                  <c:v>6.1984224999999997E-2</c:v>
                </c:pt>
                <c:pt idx="4623">
                  <c:v>6.1982339409999997E-2</c:v>
                </c:pt>
                <c:pt idx="4624">
                  <c:v>6.1980454640000002E-2</c:v>
                </c:pt>
                <c:pt idx="4625">
                  <c:v>6.1978568130000002E-2</c:v>
                </c:pt>
                <c:pt idx="4626">
                  <c:v>6.1976681229999997E-2</c:v>
                </c:pt>
                <c:pt idx="4627">
                  <c:v>6.1974795040000002E-2</c:v>
                </c:pt>
                <c:pt idx="4628">
                  <c:v>6.197290707E-2</c:v>
                </c:pt>
                <c:pt idx="4629">
                  <c:v>6.1971018099999997E-2</c:v>
                </c:pt>
                <c:pt idx="4630">
                  <c:v>6.1969129929999998E-2</c:v>
                </c:pt>
                <c:pt idx="4631">
                  <c:v>6.1967241139999997E-2</c:v>
                </c:pt>
                <c:pt idx="4632">
                  <c:v>6.1965354219999998E-2</c:v>
                </c:pt>
                <c:pt idx="4633">
                  <c:v>6.1963468819999999E-2</c:v>
                </c:pt>
                <c:pt idx="4634">
                  <c:v>6.1961582379999998E-2</c:v>
                </c:pt>
                <c:pt idx="4635">
                  <c:v>6.1959696129999998E-2</c:v>
                </c:pt>
                <c:pt idx="4636">
                  <c:v>6.1957811309999999E-2</c:v>
                </c:pt>
                <c:pt idx="4637">
                  <c:v>6.1955925629999999E-2</c:v>
                </c:pt>
                <c:pt idx="4638">
                  <c:v>6.195404031E-2</c:v>
                </c:pt>
                <c:pt idx="4639">
                  <c:v>6.195215624E-2</c:v>
                </c:pt>
                <c:pt idx="4640">
                  <c:v>6.1950271219999999E-2</c:v>
                </c:pt>
                <c:pt idx="4641">
                  <c:v>6.194838649E-2</c:v>
                </c:pt>
                <c:pt idx="4642">
                  <c:v>6.1946503100000001E-2</c:v>
                </c:pt>
                <c:pt idx="4643">
                  <c:v>6.1944618889999997E-2</c:v>
                </c:pt>
                <c:pt idx="4644">
                  <c:v>6.194273485E-2</c:v>
                </c:pt>
                <c:pt idx="4645">
                  <c:v>6.1940851999999998E-2</c:v>
                </c:pt>
                <c:pt idx="4646">
                  <c:v>6.1938967829999997E-2</c:v>
                </c:pt>
                <c:pt idx="4647">
                  <c:v>6.1937083380000001E-2</c:v>
                </c:pt>
                <c:pt idx="4648">
                  <c:v>6.1935199939999998E-2</c:v>
                </c:pt>
                <c:pt idx="4649">
                  <c:v>6.1933314709999999E-2</c:v>
                </c:pt>
                <c:pt idx="4650">
                  <c:v>6.1931429320000002E-2</c:v>
                </c:pt>
                <c:pt idx="4651">
                  <c:v>6.1929542349999998E-2</c:v>
                </c:pt>
                <c:pt idx="4652">
                  <c:v>6.1927654550000003E-2</c:v>
                </c:pt>
                <c:pt idx="4653">
                  <c:v>6.1925767780000002E-2</c:v>
                </c:pt>
                <c:pt idx="4654">
                  <c:v>6.1923879670000001E-2</c:v>
                </c:pt>
                <c:pt idx="4655">
                  <c:v>6.1921991310000001E-2</c:v>
                </c:pt>
                <c:pt idx="4656">
                  <c:v>6.1920102300000002E-2</c:v>
                </c:pt>
                <c:pt idx="4657">
                  <c:v>6.1918210639999999E-2</c:v>
                </c:pt>
                <c:pt idx="4658">
                  <c:v>6.1916318519999999E-2</c:v>
                </c:pt>
                <c:pt idx="4659">
                  <c:v>6.1914427459999997E-2</c:v>
                </c:pt>
                <c:pt idx="4660">
                  <c:v>6.1912535290000001E-2</c:v>
                </c:pt>
                <c:pt idx="4661">
                  <c:v>6.1910643049999999E-2</c:v>
                </c:pt>
                <c:pt idx="4662">
                  <c:v>6.1908752560000002E-2</c:v>
                </c:pt>
                <c:pt idx="4663">
                  <c:v>6.1906862530000002E-2</c:v>
                </c:pt>
                <c:pt idx="4664">
                  <c:v>6.1904973949999997E-2</c:v>
                </c:pt>
                <c:pt idx="4665">
                  <c:v>6.1903084609999999E-2</c:v>
                </c:pt>
                <c:pt idx="4666">
                  <c:v>6.1901195360000001E-2</c:v>
                </c:pt>
                <c:pt idx="4667">
                  <c:v>6.189930766E-2</c:v>
                </c:pt>
                <c:pt idx="4668">
                  <c:v>6.1897419209999999E-2</c:v>
                </c:pt>
                <c:pt idx="4669">
                  <c:v>6.1895531300000001E-2</c:v>
                </c:pt>
                <c:pt idx="4670">
                  <c:v>6.189364503E-2</c:v>
                </c:pt>
                <c:pt idx="4671">
                  <c:v>6.1891757919999998E-2</c:v>
                </c:pt>
                <c:pt idx="4672">
                  <c:v>6.1889872290000002E-2</c:v>
                </c:pt>
                <c:pt idx="4673">
                  <c:v>6.1887985899999998E-2</c:v>
                </c:pt>
                <c:pt idx="4674">
                  <c:v>6.188609992E-2</c:v>
                </c:pt>
                <c:pt idx="4675">
                  <c:v>6.1884215710000003E-2</c:v>
                </c:pt>
                <c:pt idx="4676">
                  <c:v>6.1882330059999997E-2</c:v>
                </c:pt>
                <c:pt idx="4677">
                  <c:v>6.188044425E-2</c:v>
                </c:pt>
                <c:pt idx="4678">
                  <c:v>6.1878559430000001E-2</c:v>
                </c:pt>
                <c:pt idx="4679">
                  <c:v>6.1876673219999997E-2</c:v>
                </c:pt>
                <c:pt idx="4680">
                  <c:v>6.1874788280000002E-2</c:v>
                </c:pt>
                <c:pt idx="4681">
                  <c:v>6.1872903399999998E-2</c:v>
                </c:pt>
                <c:pt idx="4682">
                  <c:v>6.187101825E-2</c:v>
                </c:pt>
                <c:pt idx="4683">
                  <c:v>6.1869134120000002E-2</c:v>
                </c:pt>
                <c:pt idx="4684">
                  <c:v>6.1867248790000003E-2</c:v>
                </c:pt>
                <c:pt idx="4685">
                  <c:v>6.1865364290000002E-2</c:v>
                </c:pt>
                <c:pt idx="4686">
                  <c:v>6.1863478149999998E-2</c:v>
                </c:pt>
                <c:pt idx="4687">
                  <c:v>6.1861591780000003E-2</c:v>
                </c:pt>
                <c:pt idx="4688">
                  <c:v>6.1859706739999999E-2</c:v>
                </c:pt>
                <c:pt idx="4689">
                  <c:v>6.1857818389999999E-2</c:v>
                </c:pt>
                <c:pt idx="4690">
                  <c:v>6.1855930179999997E-2</c:v>
                </c:pt>
                <c:pt idx="4691">
                  <c:v>6.1854040380000003E-2</c:v>
                </c:pt>
                <c:pt idx="4692">
                  <c:v>6.1852150410000001E-2</c:v>
                </c:pt>
                <c:pt idx="4693">
                  <c:v>6.1850261410000003E-2</c:v>
                </c:pt>
                <c:pt idx="4694">
                  <c:v>6.1848370999999999E-2</c:v>
                </c:pt>
                <c:pt idx="4695">
                  <c:v>6.1846481430000003E-2</c:v>
                </c:pt>
                <c:pt idx="4696">
                  <c:v>6.1844587520000001E-2</c:v>
                </c:pt>
                <c:pt idx="4697">
                  <c:v>6.1842691620000001E-2</c:v>
                </c:pt>
                <c:pt idx="4698">
                  <c:v>6.1840796009999997E-2</c:v>
                </c:pt>
                <c:pt idx="4699">
                  <c:v>6.183889863E-2</c:v>
                </c:pt>
                <c:pt idx="4700">
                  <c:v>6.1837002100000003E-2</c:v>
                </c:pt>
                <c:pt idx="4701">
                  <c:v>6.1835104549999999E-2</c:v>
                </c:pt>
                <c:pt idx="4702">
                  <c:v>6.1833207029999997E-2</c:v>
                </c:pt>
                <c:pt idx="4703">
                  <c:v>6.183131083E-2</c:v>
                </c:pt>
                <c:pt idx="4704">
                  <c:v>6.1829413440000001E-2</c:v>
                </c:pt>
                <c:pt idx="4705">
                  <c:v>6.1827518499999998E-2</c:v>
                </c:pt>
                <c:pt idx="4706">
                  <c:v>6.182562305E-2</c:v>
                </c:pt>
                <c:pt idx="4707">
                  <c:v>6.1823727840000002E-2</c:v>
                </c:pt>
                <c:pt idx="4708">
                  <c:v>6.1821834700000002E-2</c:v>
                </c:pt>
                <c:pt idx="4709">
                  <c:v>6.1819941119999999E-2</c:v>
                </c:pt>
                <c:pt idx="4710">
                  <c:v>6.1818049559999998E-2</c:v>
                </c:pt>
                <c:pt idx="4711">
                  <c:v>6.1816157640000001E-2</c:v>
                </c:pt>
                <c:pt idx="4712">
                  <c:v>6.1814266600000001E-2</c:v>
                </c:pt>
                <c:pt idx="4713">
                  <c:v>6.1812377430000003E-2</c:v>
                </c:pt>
                <c:pt idx="4714">
                  <c:v>6.1810487720000001E-2</c:v>
                </c:pt>
                <c:pt idx="4715">
                  <c:v>6.180859968E-2</c:v>
                </c:pt>
                <c:pt idx="4716">
                  <c:v>6.1806711299999997E-2</c:v>
                </c:pt>
                <c:pt idx="4717">
                  <c:v>6.1804824760000002E-2</c:v>
                </c:pt>
                <c:pt idx="4718">
                  <c:v>6.180293773E-2</c:v>
                </c:pt>
                <c:pt idx="4719">
                  <c:v>6.1801050769999998E-2</c:v>
                </c:pt>
                <c:pt idx="4720">
                  <c:v>6.17991648E-2</c:v>
                </c:pt>
                <c:pt idx="4721">
                  <c:v>6.1797277120000001E-2</c:v>
                </c:pt>
                <c:pt idx="4722">
                  <c:v>6.1795390319999997E-2</c:v>
                </c:pt>
                <c:pt idx="4723">
                  <c:v>6.1793502100000001E-2</c:v>
                </c:pt>
                <c:pt idx="4724">
                  <c:v>6.1791614500000001E-2</c:v>
                </c:pt>
                <c:pt idx="4725">
                  <c:v>6.1789725199999999E-2</c:v>
                </c:pt>
                <c:pt idx="4726">
                  <c:v>6.1787835499999999E-2</c:v>
                </c:pt>
                <c:pt idx="4727">
                  <c:v>6.1785946889999999E-2</c:v>
                </c:pt>
                <c:pt idx="4728">
                  <c:v>6.1784056650000002E-2</c:v>
                </c:pt>
                <c:pt idx="4729">
                  <c:v>6.178216735E-2</c:v>
                </c:pt>
                <c:pt idx="4730">
                  <c:v>6.1780276920000002E-2</c:v>
                </c:pt>
                <c:pt idx="4731">
                  <c:v>6.1778387259999998E-2</c:v>
                </c:pt>
                <c:pt idx="4732">
                  <c:v>6.1776496149999999E-2</c:v>
                </c:pt>
                <c:pt idx="4733">
                  <c:v>6.1774606150000001E-2</c:v>
                </c:pt>
                <c:pt idx="4734">
                  <c:v>6.1772714950000002E-2</c:v>
                </c:pt>
                <c:pt idx="4735">
                  <c:v>6.1770823869999998E-2</c:v>
                </c:pt>
                <c:pt idx="4736">
                  <c:v>6.1768934070000003E-2</c:v>
                </c:pt>
                <c:pt idx="4737">
                  <c:v>6.1767043229999999E-2</c:v>
                </c:pt>
                <c:pt idx="4738">
                  <c:v>6.1765153990000002E-2</c:v>
                </c:pt>
                <c:pt idx="4739">
                  <c:v>6.176326419E-2</c:v>
                </c:pt>
                <c:pt idx="4740">
                  <c:v>6.1761375770000002E-2</c:v>
                </c:pt>
                <c:pt idx="4741">
                  <c:v>6.1759486349999997E-2</c:v>
                </c:pt>
                <c:pt idx="4742">
                  <c:v>6.1757597189999999E-2</c:v>
                </c:pt>
                <c:pt idx="4743">
                  <c:v>6.1755706280000003E-2</c:v>
                </c:pt>
                <c:pt idx="4744">
                  <c:v>6.1753815830000003E-2</c:v>
                </c:pt>
                <c:pt idx="4745">
                  <c:v>6.1751926929999999E-2</c:v>
                </c:pt>
                <c:pt idx="4746">
                  <c:v>6.1750037530000003E-2</c:v>
                </c:pt>
                <c:pt idx="4747">
                  <c:v>6.1748149430000003E-2</c:v>
                </c:pt>
                <c:pt idx="4748">
                  <c:v>6.1746260089999998E-2</c:v>
                </c:pt>
                <c:pt idx="4749">
                  <c:v>6.174437176E-2</c:v>
                </c:pt>
                <c:pt idx="4750">
                  <c:v>6.1742482170000001E-2</c:v>
                </c:pt>
                <c:pt idx="4751">
                  <c:v>6.1740593740000002E-2</c:v>
                </c:pt>
                <c:pt idx="4752">
                  <c:v>6.1738704290000002E-2</c:v>
                </c:pt>
                <c:pt idx="4753">
                  <c:v>6.1736817280000002E-2</c:v>
                </c:pt>
                <c:pt idx="4754">
                  <c:v>6.1734929719999998E-2</c:v>
                </c:pt>
                <c:pt idx="4755">
                  <c:v>6.1733043369999997E-2</c:v>
                </c:pt>
                <c:pt idx="4756">
                  <c:v>6.1731156119999998E-2</c:v>
                </c:pt>
                <c:pt idx="4757">
                  <c:v>6.1729270459999999E-2</c:v>
                </c:pt>
                <c:pt idx="4758">
                  <c:v>6.1727386449999998E-2</c:v>
                </c:pt>
                <c:pt idx="4759">
                  <c:v>6.1725501760000002E-2</c:v>
                </c:pt>
                <c:pt idx="4760">
                  <c:v>6.1723618729999999E-2</c:v>
                </c:pt>
                <c:pt idx="4761">
                  <c:v>6.1721734450000003E-2</c:v>
                </c:pt>
                <c:pt idx="4762">
                  <c:v>6.1719850899999998E-2</c:v>
                </c:pt>
                <c:pt idx="4763">
                  <c:v>6.1717966220000003E-2</c:v>
                </c:pt>
                <c:pt idx="4764">
                  <c:v>6.1716083120000001E-2</c:v>
                </c:pt>
                <c:pt idx="4765">
                  <c:v>6.1714198710000001E-2</c:v>
                </c:pt>
                <c:pt idx="4766">
                  <c:v>6.1712315220000001E-2</c:v>
                </c:pt>
                <c:pt idx="4767">
                  <c:v>6.1710430259999997E-2</c:v>
                </c:pt>
                <c:pt idx="4768">
                  <c:v>6.1708545920000003E-2</c:v>
                </c:pt>
                <c:pt idx="4769">
                  <c:v>6.170665903E-2</c:v>
                </c:pt>
                <c:pt idx="4770">
                  <c:v>6.1704772599999999E-2</c:v>
                </c:pt>
                <c:pt idx="4771">
                  <c:v>6.1702885169999999E-2</c:v>
                </c:pt>
                <c:pt idx="4772">
                  <c:v>6.1700999079999999E-2</c:v>
                </c:pt>
                <c:pt idx="4773">
                  <c:v>6.1699111479999999E-2</c:v>
                </c:pt>
                <c:pt idx="4774">
                  <c:v>6.1697224779999997E-2</c:v>
                </c:pt>
                <c:pt idx="4775">
                  <c:v>6.1695336820000002E-2</c:v>
                </c:pt>
                <c:pt idx="4776">
                  <c:v>6.1693450140000002E-2</c:v>
                </c:pt>
                <c:pt idx="4777">
                  <c:v>6.1691563460000001E-2</c:v>
                </c:pt>
                <c:pt idx="4778">
                  <c:v>6.1689678230000003E-2</c:v>
                </c:pt>
                <c:pt idx="4779">
                  <c:v>6.1687791810000003E-2</c:v>
                </c:pt>
                <c:pt idx="4780">
                  <c:v>6.1685907030000001E-2</c:v>
                </c:pt>
                <c:pt idx="4781">
                  <c:v>6.1684021470000003E-2</c:v>
                </c:pt>
                <c:pt idx="4782">
                  <c:v>6.1682137519999999E-2</c:v>
                </c:pt>
                <c:pt idx="4783">
                  <c:v>6.1680252970000002E-2</c:v>
                </c:pt>
                <c:pt idx="4784">
                  <c:v>6.1678368990000003E-2</c:v>
                </c:pt>
                <c:pt idx="4785">
                  <c:v>6.1676486099999997E-2</c:v>
                </c:pt>
                <c:pt idx="4786">
                  <c:v>6.1674602100000003E-2</c:v>
                </c:pt>
                <c:pt idx="4787">
                  <c:v>6.167271932E-2</c:v>
                </c:pt>
                <c:pt idx="4788">
                  <c:v>6.1670835280000003E-2</c:v>
                </c:pt>
                <c:pt idx="4789">
                  <c:v>6.1668952489999998E-2</c:v>
                </c:pt>
                <c:pt idx="4790">
                  <c:v>6.1667068460000002E-2</c:v>
                </c:pt>
                <c:pt idx="4791">
                  <c:v>6.1665184669999998E-2</c:v>
                </c:pt>
                <c:pt idx="4792">
                  <c:v>6.166330037E-2</c:v>
                </c:pt>
                <c:pt idx="4793">
                  <c:v>6.1661414560000002E-2</c:v>
                </c:pt>
                <c:pt idx="4794">
                  <c:v>6.1659529009999998E-2</c:v>
                </c:pt>
                <c:pt idx="4795">
                  <c:v>6.1657641809999997E-2</c:v>
                </c:pt>
                <c:pt idx="4796">
                  <c:v>6.1655755380000003E-2</c:v>
                </c:pt>
                <c:pt idx="4797">
                  <c:v>6.1653867440000003E-2</c:v>
                </c:pt>
                <c:pt idx="4798">
                  <c:v>6.1651980789999998E-2</c:v>
                </c:pt>
                <c:pt idx="4799">
                  <c:v>6.1650093660000002E-2</c:v>
                </c:pt>
                <c:pt idx="4800">
                  <c:v>6.1648208150000001E-2</c:v>
                </c:pt>
                <c:pt idx="4801">
                  <c:v>6.1646323279999998E-2</c:v>
                </c:pt>
                <c:pt idx="4802">
                  <c:v>6.1644439990000001E-2</c:v>
                </c:pt>
                <c:pt idx="4803">
                  <c:v>6.1642555750000001E-2</c:v>
                </c:pt>
                <c:pt idx="4804">
                  <c:v>6.1640672539999997E-2</c:v>
                </c:pt>
                <c:pt idx="4805">
                  <c:v>6.1638788540000003E-2</c:v>
                </c:pt>
                <c:pt idx="4806">
                  <c:v>6.1636906089999999E-2</c:v>
                </c:pt>
                <c:pt idx="4807">
                  <c:v>6.1635022880000001E-2</c:v>
                </c:pt>
                <c:pt idx="4808">
                  <c:v>6.1633141099999997E-2</c:v>
                </c:pt>
                <c:pt idx="4809">
                  <c:v>6.1631257889999999E-2</c:v>
                </c:pt>
                <c:pt idx="4810">
                  <c:v>6.1629375569999999E-2</c:v>
                </c:pt>
                <c:pt idx="4811">
                  <c:v>6.1627492139999997E-2</c:v>
                </c:pt>
                <c:pt idx="4812">
                  <c:v>6.162560986E-2</c:v>
                </c:pt>
                <c:pt idx="4813">
                  <c:v>6.1623726179999998E-2</c:v>
                </c:pt>
                <c:pt idx="4814">
                  <c:v>6.1621843320000001E-2</c:v>
                </c:pt>
                <c:pt idx="4815">
                  <c:v>6.161995981E-2</c:v>
                </c:pt>
                <c:pt idx="4816">
                  <c:v>6.161807834E-2</c:v>
                </c:pt>
                <c:pt idx="4817">
                  <c:v>6.1616195089999999E-2</c:v>
                </c:pt>
                <c:pt idx="4818">
                  <c:v>6.1614311489999997E-2</c:v>
                </c:pt>
                <c:pt idx="4819">
                  <c:v>6.1612427480000002E-2</c:v>
                </c:pt>
                <c:pt idx="4820">
                  <c:v>6.1610542150000003E-2</c:v>
                </c:pt>
                <c:pt idx="4821">
                  <c:v>6.1608658070000002E-2</c:v>
                </c:pt>
                <c:pt idx="4822">
                  <c:v>6.1606773310000001E-2</c:v>
                </c:pt>
                <c:pt idx="4823">
                  <c:v>6.1604889400000001E-2</c:v>
                </c:pt>
                <c:pt idx="4824">
                  <c:v>6.1603005199999998E-2</c:v>
                </c:pt>
                <c:pt idx="4825">
                  <c:v>6.160112282E-2</c:v>
                </c:pt>
                <c:pt idx="4826">
                  <c:v>6.1599240350000001E-2</c:v>
                </c:pt>
                <c:pt idx="4827">
                  <c:v>6.1597358079999998E-2</c:v>
                </c:pt>
                <c:pt idx="4828">
                  <c:v>6.1595474179999998E-2</c:v>
                </c:pt>
                <c:pt idx="4829">
                  <c:v>6.1593591480000001E-2</c:v>
                </c:pt>
                <c:pt idx="4830">
                  <c:v>6.1591707539999999E-2</c:v>
                </c:pt>
                <c:pt idx="4831">
                  <c:v>6.1589824629999998E-2</c:v>
                </c:pt>
                <c:pt idx="4832">
                  <c:v>6.1587941700000003E-2</c:v>
                </c:pt>
                <c:pt idx="4833">
                  <c:v>6.1586057700000002E-2</c:v>
                </c:pt>
                <c:pt idx="4834">
                  <c:v>6.158417519E-2</c:v>
                </c:pt>
                <c:pt idx="4835">
                  <c:v>6.1582291640000002E-2</c:v>
                </c:pt>
                <c:pt idx="4836">
                  <c:v>6.1580409070000001E-2</c:v>
                </c:pt>
                <c:pt idx="4837">
                  <c:v>6.157852531E-2</c:v>
                </c:pt>
                <c:pt idx="4838">
                  <c:v>6.157664274E-2</c:v>
                </c:pt>
                <c:pt idx="4839">
                  <c:v>6.1574758909999999E-2</c:v>
                </c:pt>
                <c:pt idx="4840">
                  <c:v>6.1572876040000002E-2</c:v>
                </c:pt>
                <c:pt idx="4841">
                  <c:v>6.1570993040000001E-2</c:v>
                </c:pt>
                <c:pt idx="4842">
                  <c:v>6.156910929E-2</c:v>
                </c:pt>
                <c:pt idx="4843">
                  <c:v>6.1567226859999998E-2</c:v>
                </c:pt>
                <c:pt idx="4844">
                  <c:v>6.1565343420000002E-2</c:v>
                </c:pt>
                <c:pt idx="4845">
                  <c:v>6.1563461129999997E-2</c:v>
                </c:pt>
                <c:pt idx="4846">
                  <c:v>6.1561577829999999E-2</c:v>
                </c:pt>
                <c:pt idx="4847">
                  <c:v>6.1559696779999999E-2</c:v>
                </c:pt>
                <c:pt idx="4848">
                  <c:v>6.1557815199999998E-2</c:v>
                </c:pt>
                <c:pt idx="4849">
                  <c:v>6.1555934850000001E-2</c:v>
                </c:pt>
                <c:pt idx="4850">
                  <c:v>6.1554054730000002E-2</c:v>
                </c:pt>
                <c:pt idx="4851">
                  <c:v>6.1552173670000002E-2</c:v>
                </c:pt>
                <c:pt idx="4852">
                  <c:v>6.1550294530000001E-2</c:v>
                </c:pt>
                <c:pt idx="4853">
                  <c:v>6.1548415090000003E-2</c:v>
                </c:pt>
                <c:pt idx="4854">
                  <c:v>6.154653685E-2</c:v>
                </c:pt>
                <c:pt idx="4855">
                  <c:v>6.1544657510000003E-2</c:v>
                </c:pt>
                <c:pt idx="4856">
                  <c:v>6.1542779720000003E-2</c:v>
                </c:pt>
                <c:pt idx="4857">
                  <c:v>6.1540901570000001E-2</c:v>
                </c:pt>
                <c:pt idx="4858">
                  <c:v>6.1539021899999997E-2</c:v>
                </c:pt>
                <c:pt idx="4859">
                  <c:v>6.1537143359999998E-2</c:v>
                </c:pt>
                <c:pt idx="4860">
                  <c:v>6.153526359E-2</c:v>
                </c:pt>
                <c:pt idx="4861">
                  <c:v>6.1533384300000001E-2</c:v>
                </c:pt>
                <c:pt idx="4862">
                  <c:v>6.1531504979999999E-2</c:v>
                </c:pt>
                <c:pt idx="4863">
                  <c:v>6.1529624460000001E-2</c:v>
                </c:pt>
                <c:pt idx="4864">
                  <c:v>6.1527744539999998E-2</c:v>
                </c:pt>
                <c:pt idx="4865">
                  <c:v>6.1525863180000001E-2</c:v>
                </c:pt>
                <c:pt idx="4866">
                  <c:v>6.1523982650000003E-2</c:v>
                </c:pt>
                <c:pt idx="4867">
                  <c:v>6.1522101039999999E-2</c:v>
                </c:pt>
                <c:pt idx="4868">
                  <c:v>6.1520220479999999E-2</c:v>
                </c:pt>
                <c:pt idx="4869">
                  <c:v>6.1518339579999998E-2</c:v>
                </c:pt>
                <c:pt idx="4870">
                  <c:v>6.1516458060000001E-2</c:v>
                </c:pt>
                <c:pt idx="4871">
                  <c:v>6.1514578120000003E-2</c:v>
                </c:pt>
                <c:pt idx="4872">
                  <c:v>6.1512697169999998E-2</c:v>
                </c:pt>
                <c:pt idx="4873">
                  <c:v>6.1510817170000003E-2</c:v>
                </c:pt>
                <c:pt idx="4874">
                  <c:v>6.1508935629999997E-2</c:v>
                </c:pt>
                <c:pt idx="4875">
                  <c:v>6.150705268E-2</c:v>
                </c:pt>
                <c:pt idx="4876">
                  <c:v>6.1505170839999998E-2</c:v>
                </c:pt>
                <c:pt idx="4877">
                  <c:v>6.150328771E-2</c:v>
                </c:pt>
                <c:pt idx="4878">
                  <c:v>6.1501405939999997E-2</c:v>
                </c:pt>
                <c:pt idx="4879">
                  <c:v>6.149952534E-2</c:v>
                </c:pt>
                <c:pt idx="4880">
                  <c:v>6.1497643909999997E-2</c:v>
                </c:pt>
                <c:pt idx="4881">
                  <c:v>6.1495763680000003E-2</c:v>
                </c:pt>
                <c:pt idx="4882">
                  <c:v>6.1493882549999997E-2</c:v>
                </c:pt>
                <c:pt idx="4883">
                  <c:v>6.1492003109999999E-2</c:v>
                </c:pt>
                <c:pt idx="4884">
                  <c:v>6.1490123789999997E-2</c:v>
                </c:pt>
                <c:pt idx="4885">
                  <c:v>6.1488243460000001E-2</c:v>
                </c:pt>
                <c:pt idx="4886">
                  <c:v>6.1486364340000002E-2</c:v>
                </c:pt>
                <c:pt idx="4887">
                  <c:v>6.1484484249999999E-2</c:v>
                </c:pt>
                <c:pt idx="4888">
                  <c:v>6.1482605060000001E-2</c:v>
                </c:pt>
                <c:pt idx="4889">
                  <c:v>6.1480725579999999E-2</c:v>
                </c:pt>
                <c:pt idx="4890">
                  <c:v>6.1478845130000001E-2</c:v>
                </c:pt>
                <c:pt idx="4891">
                  <c:v>6.1476965529999997E-2</c:v>
                </c:pt>
                <c:pt idx="4892">
                  <c:v>6.1475084499999999E-2</c:v>
                </c:pt>
                <c:pt idx="4893">
                  <c:v>6.1473201749999998E-2</c:v>
                </c:pt>
                <c:pt idx="4894">
                  <c:v>6.1471316980000003E-2</c:v>
                </c:pt>
                <c:pt idx="4895">
                  <c:v>6.1469430339999999E-2</c:v>
                </c:pt>
                <c:pt idx="4896">
                  <c:v>6.1467544460000002E-2</c:v>
                </c:pt>
                <c:pt idx="4897">
                  <c:v>6.1465657040000003E-2</c:v>
                </c:pt>
                <c:pt idx="4898">
                  <c:v>6.1463769699999997E-2</c:v>
                </c:pt>
                <c:pt idx="4899">
                  <c:v>6.146188164E-2</c:v>
                </c:pt>
                <c:pt idx="4900">
                  <c:v>6.1459992009999999E-2</c:v>
                </c:pt>
                <c:pt idx="4901">
                  <c:v>6.1458103030000003E-2</c:v>
                </c:pt>
                <c:pt idx="4902">
                  <c:v>6.1456213189999997E-2</c:v>
                </c:pt>
                <c:pt idx="4903">
                  <c:v>6.1454319569999999E-2</c:v>
                </c:pt>
                <c:pt idx="4904">
                  <c:v>6.1452426480000003E-2</c:v>
                </c:pt>
                <c:pt idx="4905">
                  <c:v>6.1450533180000003E-2</c:v>
                </c:pt>
                <c:pt idx="4906">
                  <c:v>6.1448642009999999E-2</c:v>
                </c:pt>
                <c:pt idx="4907">
                  <c:v>6.1446751350000002E-2</c:v>
                </c:pt>
                <c:pt idx="4908">
                  <c:v>6.1444859769999999E-2</c:v>
                </c:pt>
                <c:pt idx="4909">
                  <c:v>6.1442969629999997E-2</c:v>
                </c:pt>
                <c:pt idx="4910">
                  <c:v>6.1441079879999999E-2</c:v>
                </c:pt>
                <c:pt idx="4911">
                  <c:v>6.1439189329999998E-2</c:v>
                </c:pt>
                <c:pt idx="4912">
                  <c:v>6.1437300319999999E-2</c:v>
                </c:pt>
                <c:pt idx="4913">
                  <c:v>6.1435412100000003E-2</c:v>
                </c:pt>
                <c:pt idx="4914">
                  <c:v>6.143352346E-2</c:v>
                </c:pt>
                <c:pt idx="4915">
                  <c:v>6.143163687E-2</c:v>
                </c:pt>
                <c:pt idx="4916">
                  <c:v>6.142975069E-2</c:v>
                </c:pt>
                <c:pt idx="4917">
                  <c:v>6.1427866409999997E-2</c:v>
                </c:pt>
                <c:pt idx="4918">
                  <c:v>6.1425982580000003E-2</c:v>
                </c:pt>
                <c:pt idx="4919">
                  <c:v>6.1424097330000003E-2</c:v>
                </c:pt>
                <c:pt idx="4920">
                  <c:v>6.142221313E-2</c:v>
                </c:pt>
                <c:pt idx="4921">
                  <c:v>6.1420328910000002E-2</c:v>
                </c:pt>
                <c:pt idx="4922">
                  <c:v>6.1418443330000003E-2</c:v>
                </c:pt>
                <c:pt idx="4923">
                  <c:v>6.1416559070000001E-2</c:v>
                </c:pt>
                <c:pt idx="4924">
                  <c:v>6.1414674779999998E-2</c:v>
                </c:pt>
                <c:pt idx="4925">
                  <c:v>6.1412789180000003E-2</c:v>
                </c:pt>
                <c:pt idx="4926">
                  <c:v>6.1410904049999999E-2</c:v>
                </c:pt>
                <c:pt idx="4927">
                  <c:v>6.140901813E-2</c:v>
                </c:pt>
                <c:pt idx="4928">
                  <c:v>6.1407130589999998E-2</c:v>
                </c:pt>
                <c:pt idx="4929">
                  <c:v>6.1405243700000001E-2</c:v>
                </c:pt>
                <c:pt idx="4930">
                  <c:v>6.1403355059999998E-2</c:v>
                </c:pt>
                <c:pt idx="4931">
                  <c:v>6.1401468289999997E-2</c:v>
                </c:pt>
                <c:pt idx="4932">
                  <c:v>6.1399581910000001E-2</c:v>
                </c:pt>
                <c:pt idx="4933">
                  <c:v>6.1397693929999997E-2</c:v>
                </c:pt>
                <c:pt idx="4934">
                  <c:v>6.1395806300000001E-2</c:v>
                </c:pt>
                <c:pt idx="4935">
                  <c:v>6.1393918290000002E-2</c:v>
                </c:pt>
                <c:pt idx="4936">
                  <c:v>6.1392029280000003E-2</c:v>
                </c:pt>
                <c:pt idx="4937">
                  <c:v>6.1390141359999997E-2</c:v>
                </c:pt>
                <c:pt idx="4938">
                  <c:v>6.1388253839999997E-2</c:v>
                </c:pt>
                <c:pt idx="4939">
                  <c:v>6.1386365980000003E-2</c:v>
                </c:pt>
                <c:pt idx="4940">
                  <c:v>6.1384479610000001E-2</c:v>
                </c:pt>
                <c:pt idx="4941">
                  <c:v>6.1382593409999998E-2</c:v>
                </c:pt>
                <c:pt idx="4942">
                  <c:v>6.1380706549999997E-2</c:v>
                </c:pt>
                <c:pt idx="4943">
                  <c:v>6.1378821190000002E-2</c:v>
                </c:pt>
                <c:pt idx="4944">
                  <c:v>6.1376935790000003E-2</c:v>
                </c:pt>
                <c:pt idx="4945">
                  <c:v>6.1375049379999998E-2</c:v>
                </c:pt>
                <c:pt idx="4946">
                  <c:v>6.1373164299999998E-2</c:v>
                </c:pt>
                <c:pt idx="4947">
                  <c:v>6.1371279539999997E-2</c:v>
                </c:pt>
                <c:pt idx="4948">
                  <c:v>6.1369393850000002E-2</c:v>
                </c:pt>
                <c:pt idx="4949">
                  <c:v>6.1367509280000003E-2</c:v>
                </c:pt>
                <c:pt idx="4950">
                  <c:v>6.1365624739999999E-2</c:v>
                </c:pt>
                <c:pt idx="4951">
                  <c:v>6.136373899E-2</c:v>
                </c:pt>
                <c:pt idx="4952">
                  <c:v>6.1361854459999997E-2</c:v>
                </c:pt>
                <c:pt idx="4953">
                  <c:v>6.1359969860000002E-2</c:v>
                </c:pt>
                <c:pt idx="4954">
                  <c:v>6.1358083600000002E-2</c:v>
                </c:pt>
                <c:pt idx="4955">
                  <c:v>6.1356198200000003E-2</c:v>
                </c:pt>
                <c:pt idx="4956">
                  <c:v>6.1354312559999999E-2</c:v>
                </c:pt>
                <c:pt idx="4957">
                  <c:v>6.1352428180000002E-2</c:v>
                </c:pt>
                <c:pt idx="4958">
                  <c:v>6.1350543100000002E-2</c:v>
                </c:pt>
                <c:pt idx="4959">
                  <c:v>6.1348659229999998E-2</c:v>
                </c:pt>
                <c:pt idx="4960">
                  <c:v>6.134677534E-2</c:v>
                </c:pt>
                <c:pt idx="4961">
                  <c:v>6.1344891149999997E-2</c:v>
                </c:pt>
                <c:pt idx="4962">
                  <c:v>6.1343008659999997E-2</c:v>
                </c:pt>
                <c:pt idx="4963">
                  <c:v>6.1341126859999998E-2</c:v>
                </c:pt>
                <c:pt idx="4964">
                  <c:v>6.1339244170000001E-2</c:v>
                </c:pt>
                <c:pt idx="4965">
                  <c:v>6.1337362729999997E-2</c:v>
                </c:pt>
                <c:pt idx="4966">
                  <c:v>6.1335481269999999E-2</c:v>
                </c:pt>
                <c:pt idx="4967">
                  <c:v>6.1333598740000002E-2</c:v>
                </c:pt>
                <c:pt idx="4968">
                  <c:v>6.1331717440000003E-2</c:v>
                </c:pt>
                <c:pt idx="4969">
                  <c:v>6.1329836079999998E-2</c:v>
                </c:pt>
                <c:pt idx="4970">
                  <c:v>6.1327953130000001E-2</c:v>
                </c:pt>
                <c:pt idx="4971">
                  <c:v>6.132607088E-2</c:v>
                </c:pt>
                <c:pt idx="4972">
                  <c:v>6.1324188420000002E-2</c:v>
                </c:pt>
                <c:pt idx="4973">
                  <c:v>6.1322305770000002E-2</c:v>
                </c:pt>
                <c:pt idx="4974">
                  <c:v>6.1320421719999997E-2</c:v>
                </c:pt>
                <c:pt idx="4975">
                  <c:v>6.1318538479999997E-2</c:v>
                </c:pt>
                <c:pt idx="4976">
                  <c:v>6.1316654880000002E-2</c:v>
                </c:pt>
                <c:pt idx="4977">
                  <c:v>6.1314769730000003E-2</c:v>
                </c:pt>
                <c:pt idx="4978">
                  <c:v>6.1312885380000001E-2</c:v>
                </c:pt>
                <c:pt idx="4979">
                  <c:v>6.1311003259999997E-2</c:v>
                </c:pt>
                <c:pt idx="4980">
                  <c:v>6.1309122049999998E-2</c:v>
                </c:pt>
                <c:pt idx="4981">
                  <c:v>6.1307239889999997E-2</c:v>
                </c:pt>
                <c:pt idx="4982">
                  <c:v>6.130536004E-2</c:v>
                </c:pt>
                <c:pt idx="4983">
                  <c:v>6.13034826E-2</c:v>
                </c:pt>
                <c:pt idx="4984">
                  <c:v>6.1301604830000002E-2</c:v>
                </c:pt>
                <c:pt idx="4985">
                  <c:v>6.1299728589999998E-2</c:v>
                </c:pt>
                <c:pt idx="4986">
                  <c:v>6.1297852780000002E-2</c:v>
                </c:pt>
                <c:pt idx="4987">
                  <c:v>6.1295977389999999E-2</c:v>
                </c:pt>
                <c:pt idx="4988">
                  <c:v>6.1294101070000002E-2</c:v>
                </c:pt>
                <c:pt idx="4989">
                  <c:v>6.1292226069999997E-2</c:v>
                </c:pt>
                <c:pt idx="4990">
                  <c:v>6.1290351270000001E-2</c:v>
                </c:pt>
                <c:pt idx="4991">
                  <c:v>6.1288475490000001E-2</c:v>
                </c:pt>
                <c:pt idx="4992">
                  <c:v>6.1286601019999998E-2</c:v>
                </c:pt>
                <c:pt idx="4993">
                  <c:v>6.1284726460000001E-2</c:v>
                </c:pt>
                <c:pt idx="4994">
                  <c:v>6.1282851499999999E-2</c:v>
                </c:pt>
                <c:pt idx="4995">
                  <c:v>6.128097482E-2</c:v>
                </c:pt>
                <c:pt idx="4996">
                  <c:v>6.1279098560000002E-2</c:v>
                </c:pt>
                <c:pt idx="4997">
                  <c:v>6.1277221479999998E-2</c:v>
                </c:pt>
                <c:pt idx="4998">
                  <c:v>6.1275342480000002E-2</c:v>
                </c:pt>
                <c:pt idx="4999">
                  <c:v>6.1273464059999998E-2</c:v>
                </c:pt>
                <c:pt idx="5000">
                  <c:v>6.1271585089999997E-2</c:v>
                </c:pt>
                <c:pt idx="5001">
                  <c:v>6.1269705809999998E-2</c:v>
                </c:pt>
                <c:pt idx="5002">
                  <c:v>6.1267825089999998E-2</c:v>
                </c:pt>
                <c:pt idx="5003">
                  <c:v>6.126594514E-2</c:v>
                </c:pt>
                <c:pt idx="5004">
                  <c:v>6.1264065059999998E-2</c:v>
                </c:pt>
                <c:pt idx="5005">
                  <c:v>6.126218546E-2</c:v>
                </c:pt>
                <c:pt idx="5006">
                  <c:v>6.1260304459999998E-2</c:v>
                </c:pt>
                <c:pt idx="5007">
                  <c:v>6.1258424749999998E-2</c:v>
                </c:pt>
                <c:pt idx="5008">
                  <c:v>6.1256546520000003E-2</c:v>
                </c:pt>
                <c:pt idx="5009">
                  <c:v>6.125466886E-2</c:v>
                </c:pt>
                <c:pt idx="5010">
                  <c:v>6.1252790369999997E-2</c:v>
                </c:pt>
                <c:pt idx="5011">
                  <c:v>6.1250913349999998E-2</c:v>
                </c:pt>
                <c:pt idx="5012">
                  <c:v>6.1249036649999998E-2</c:v>
                </c:pt>
                <c:pt idx="5013">
                  <c:v>6.1247159209999999E-2</c:v>
                </c:pt>
                <c:pt idx="5014">
                  <c:v>6.1245283390000002E-2</c:v>
                </c:pt>
                <c:pt idx="5015">
                  <c:v>6.1243408149999998E-2</c:v>
                </c:pt>
                <c:pt idx="5016">
                  <c:v>6.1241533270000002E-2</c:v>
                </c:pt>
                <c:pt idx="5017">
                  <c:v>6.1239657570000001E-2</c:v>
                </c:pt>
                <c:pt idx="5018">
                  <c:v>6.1237783300000001E-2</c:v>
                </c:pt>
                <c:pt idx="5019">
                  <c:v>6.1235909290000001E-2</c:v>
                </c:pt>
                <c:pt idx="5020">
                  <c:v>6.1234035210000003E-2</c:v>
                </c:pt>
                <c:pt idx="5021">
                  <c:v>6.1232160319999999E-2</c:v>
                </c:pt>
                <c:pt idx="5022">
                  <c:v>6.123028665E-2</c:v>
                </c:pt>
                <c:pt idx="5023">
                  <c:v>6.1228412929999997E-2</c:v>
                </c:pt>
                <c:pt idx="5024">
                  <c:v>6.1226538990000003E-2</c:v>
                </c:pt>
                <c:pt idx="5025">
                  <c:v>6.1224663509999999E-2</c:v>
                </c:pt>
                <c:pt idx="5026">
                  <c:v>6.1222789100000001E-2</c:v>
                </c:pt>
                <c:pt idx="5027">
                  <c:v>6.1220915379999997E-2</c:v>
                </c:pt>
                <c:pt idx="5028">
                  <c:v>6.1219041770000003E-2</c:v>
                </c:pt>
                <c:pt idx="5029">
                  <c:v>6.1217167789999999E-2</c:v>
                </c:pt>
                <c:pt idx="5030">
                  <c:v>6.1215292320000003E-2</c:v>
                </c:pt>
                <c:pt idx="5031">
                  <c:v>6.1213417870000002E-2</c:v>
                </c:pt>
                <c:pt idx="5032">
                  <c:v>6.1211542979999999E-2</c:v>
                </c:pt>
                <c:pt idx="5033">
                  <c:v>6.1209669119999997E-2</c:v>
                </c:pt>
                <c:pt idx="5034">
                  <c:v>6.1207794629999999E-2</c:v>
                </c:pt>
                <c:pt idx="5035">
                  <c:v>6.1205920839999997E-2</c:v>
                </c:pt>
                <c:pt idx="5036">
                  <c:v>6.1204046470000002E-2</c:v>
                </c:pt>
                <c:pt idx="5037">
                  <c:v>6.1202171969999997E-2</c:v>
                </c:pt>
                <c:pt idx="5038">
                  <c:v>6.120029624E-2</c:v>
                </c:pt>
                <c:pt idx="5039">
                  <c:v>6.1198421650000001E-2</c:v>
                </c:pt>
                <c:pt idx="5040">
                  <c:v>6.1196546810000002E-2</c:v>
                </c:pt>
                <c:pt idx="5041">
                  <c:v>6.1194671440000001E-2</c:v>
                </c:pt>
                <c:pt idx="5042">
                  <c:v>6.1192796000000001E-2</c:v>
                </c:pt>
                <c:pt idx="5043">
                  <c:v>6.1190919230000002E-2</c:v>
                </c:pt>
                <c:pt idx="5044">
                  <c:v>6.1189043339999999E-2</c:v>
                </c:pt>
                <c:pt idx="5045">
                  <c:v>6.1187167299999998E-2</c:v>
                </c:pt>
                <c:pt idx="5046">
                  <c:v>6.1185291150000001E-2</c:v>
                </c:pt>
                <c:pt idx="5047">
                  <c:v>6.1183413739999998E-2</c:v>
                </c:pt>
                <c:pt idx="5048">
                  <c:v>6.1181537500000001E-2</c:v>
                </c:pt>
                <c:pt idx="5049">
                  <c:v>6.1179661320000002E-2</c:v>
                </c:pt>
                <c:pt idx="5050">
                  <c:v>6.1177784360000001E-2</c:v>
                </c:pt>
                <c:pt idx="5051">
                  <c:v>6.1175907309999999E-2</c:v>
                </c:pt>
                <c:pt idx="5052">
                  <c:v>6.1174028950000001E-2</c:v>
                </c:pt>
                <c:pt idx="5053">
                  <c:v>6.1172151789999997E-2</c:v>
                </c:pt>
                <c:pt idx="5054">
                  <c:v>6.1170274359999999E-2</c:v>
                </c:pt>
                <c:pt idx="5055">
                  <c:v>6.1168396540000003E-2</c:v>
                </c:pt>
                <c:pt idx="5056">
                  <c:v>6.1166517529999999E-2</c:v>
                </c:pt>
                <c:pt idx="5057">
                  <c:v>6.1164639899999998E-2</c:v>
                </c:pt>
                <c:pt idx="5058">
                  <c:v>6.1162763270000003E-2</c:v>
                </c:pt>
                <c:pt idx="5059">
                  <c:v>6.1160887380000001E-2</c:v>
                </c:pt>
                <c:pt idx="5060">
                  <c:v>6.1159011739999998E-2</c:v>
                </c:pt>
                <c:pt idx="5061">
                  <c:v>6.1157135020000003E-2</c:v>
                </c:pt>
                <c:pt idx="5062">
                  <c:v>6.1155259670000003E-2</c:v>
                </c:pt>
                <c:pt idx="5063">
                  <c:v>6.1153384540000001E-2</c:v>
                </c:pt>
                <c:pt idx="5064">
                  <c:v>6.1151509710000003E-2</c:v>
                </c:pt>
                <c:pt idx="5065">
                  <c:v>6.1149635090000001E-2</c:v>
                </c:pt>
                <c:pt idx="5066">
                  <c:v>6.1147759650000001E-2</c:v>
                </c:pt>
                <c:pt idx="5067">
                  <c:v>6.1145885849999998E-2</c:v>
                </c:pt>
                <c:pt idx="5068">
                  <c:v>6.1144012310000002E-2</c:v>
                </c:pt>
                <c:pt idx="5069">
                  <c:v>6.1142138780000001E-2</c:v>
                </c:pt>
                <c:pt idx="5070">
                  <c:v>6.1140265460000003E-2</c:v>
                </c:pt>
                <c:pt idx="5071">
                  <c:v>6.1138391520000002E-2</c:v>
                </c:pt>
                <c:pt idx="5072">
                  <c:v>6.1136518879999997E-2</c:v>
                </c:pt>
                <c:pt idx="5073">
                  <c:v>6.1134646389999998E-2</c:v>
                </c:pt>
                <c:pt idx="5074">
                  <c:v>6.1132773639999999E-2</c:v>
                </c:pt>
                <c:pt idx="5075">
                  <c:v>6.1130900070000001E-2</c:v>
                </c:pt>
                <c:pt idx="5076">
                  <c:v>6.1129025929999997E-2</c:v>
                </c:pt>
                <c:pt idx="5077">
                  <c:v>6.1127150429999999E-2</c:v>
                </c:pt>
                <c:pt idx="5078">
                  <c:v>6.1125276100000001E-2</c:v>
                </c:pt>
                <c:pt idx="5079">
                  <c:v>6.1123401789999997E-2</c:v>
                </c:pt>
                <c:pt idx="5080">
                  <c:v>6.112152723E-2</c:v>
                </c:pt>
                <c:pt idx="5081">
                  <c:v>6.111965246E-2</c:v>
                </c:pt>
                <c:pt idx="5082">
                  <c:v>6.1117775639999997E-2</c:v>
                </c:pt>
                <c:pt idx="5083">
                  <c:v>6.1115897379999999E-2</c:v>
                </c:pt>
                <c:pt idx="5084">
                  <c:v>6.1114018389999997E-2</c:v>
                </c:pt>
                <c:pt idx="5085">
                  <c:v>6.1112139029999998E-2</c:v>
                </c:pt>
                <c:pt idx="5086">
                  <c:v>6.1110259389999998E-2</c:v>
                </c:pt>
                <c:pt idx="5087">
                  <c:v>6.1108379429999998E-2</c:v>
                </c:pt>
                <c:pt idx="5088">
                  <c:v>6.1106498090000003E-2</c:v>
                </c:pt>
                <c:pt idx="5089">
                  <c:v>6.1104617719999997E-2</c:v>
                </c:pt>
                <c:pt idx="5090">
                  <c:v>6.1102737380000001E-2</c:v>
                </c:pt>
                <c:pt idx="5091">
                  <c:v>6.1100857129999998E-2</c:v>
                </c:pt>
                <c:pt idx="5092">
                  <c:v>6.1098977419999999E-2</c:v>
                </c:pt>
                <c:pt idx="5093">
                  <c:v>6.109709688E-2</c:v>
                </c:pt>
                <c:pt idx="5094">
                  <c:v>6.1095217709999997E-2</c:v>
                </c:pt>
                <c:pt idx="5095">
                  <c:v>6.1093339029999999E-2</c:v>
                </c:pt>
                <c:pt idx="5096">
                  <c:v>6.1091461100000001E-2</c:v>
                </c:pt>
                <c:pt idx="5097">
                  <c:v>6.1089582670000003E-2</c:v>
                </c:pt>
                <c:pt idx="5098">
                  <c:v>6.1087702850000002E-2</c:v>
                </c:pt>
                <c:pt idx="5099">
                  <c:v>6.1085821870000001E-2</c:v>
                </c:pt>
                <c:pt idx="5100">
                  <c:v>6.1083942369999998E-2</c:v>
                </c:pt>
                <c:pt idx="5101">
                  <c:v>6.1082063169999999E-2</c:v>
                </c:pt>
                <c:pt idx="5102">
                  <c:v>6.1080184150000001E-2</c:v>
                </c:pt>
                <c:pt idx="5103">
                  <c:v>6.1078305309999997E-2</c:v>
                </c:pt>
                <c:pt idx="5104">
                  <c:v>6.1076426670000003E-2</c:v>
                </c:pt>
                <c:pt idx="5105">
                  <c:v>6.107454801E-2</c:v>
                </c:pt>
                <c:pt idx="5106">
                  <c:v>6.107266813E-2</c:v>
                </c:pt>
                <c:pt idx="5107">
                  <c:v>6.1070790020000001E-2</c:v>
                </c:pt>
                <c:pt idx="5108">
                  <c:v>6.1068912990000002E-2</c:v>
                </c:pt>
                <c:pt idx="5109">
                  <c:v>6.1067037800000001E-2</c:v>
                </c:pt>
                <c:pt idx="5110">
                  <c:v>6.1065163259999999E-2</c:v>
                </c:pt>
                <c:pt idx="5111">
                  <c:v>6.1063288909999999E-2</c:v>
                </c:pt>
                <c:pt idx="5112">
                  <c:v>6.1061413680000003E-2</c:v>
                </c:pt>
                <c:pt idx="5113">
                  <c:v>6.1059538640000001E-2</c:v>
                </c:pt>
                <c:pt idx="5114">
                  <c:v>6.1057661300000003E-2</c:v>
                </c:pt>
                <c:pt idx="5115">
                  <c:v>6.1055783580000002E-2</c:v>
                </c:pt>
                <c:pt idx="5116">
                  <c:v>6.1053905800000002E-2</c:v>
                </c:pt>
                <c:pt idx="5117">
                  <c:v>6.1052028139999999E-2</c:v>
                </c:pt>
                <c:pt idx="5118">
                  <c:v>6.1050150509999998E-2</c:v>
                </c:pt>
                <c:pt idx="5119">
                  <c:v>6.1048271590000001E-2</c:v>
                </c:pt>
                <c:pt idx="5120">
                  <c:v>6.1046393470000002E-2</c:v>
                </c:pt>
                <c:pt idx="5121">
                  <c:v>6.1044514879999998E-2</c:v>
                </c:pt>
                <c:pt idx="5122">
                  <c:v>6.1042635800000002E-2</c:v>
                </c:pt>
                <c:pt idx="5123">
                  <c:v>6.1040755709999998E-2</c:v>
                </c:pt>
                <c:pt idx="5124">
                  <c:v>6.1038875380000003E-2</c:v>
                </c:pt>
                <c:pt idx="5125">
                  <c:v>6.1036995169999997E-2</c:v>
                </c:pt>
                <c:pt idx="5126">
                  <c:v>6.1035116180000001E-2</c:v>
                </c:pt>
                <c:pt idx="5127">
                  <c:v>6.1033236409999997E-2</c:v>
                </c:pt>
                <c:pt idx="5128">
                  <c:v>6.103135807E-2</c:v>
                </c:pt>
                <c:pt idx="5129">
                  <c:v>6.1029479960000001E-2</c:v>
                </c:pt>
                <c:pt idx="5130">
                  <c:v>6.1027602120000003E-2</c:v>
                </c:pt>
                <c:pt idx="5131">
                  <c:v>6.1025724730000001E-2</c:v>
                </c:pt>
                <c:pt idx="5132">
                  <c:v>6.102384885E-2</c:v>
                </c:pt>
                <c:pt idx="5133">
                  <c:v>6.1021973260000001E-2</c:v>
                </c:pt>
                <c:pt idx="5134">
                  <c:v>6.102009639E-2</c:v>
                </c:pt>
                <c:pt idx="5135">
                  <c:v>6.1018221900000003E-2</c:v>
                </c:pt>
                <c:pt idx="5136">
                  <c:v>6.1016347909999998E-2</c:v>
                </c:pt>
                <c:pt idx="5137">
                  <c:v>6.1014473960000003E-2</c:v>
                </c:pt>
                <c:pt idx="5138">
                  <c:v>6.1012599219999998E-2</c:v>
                </c:pt>
                <c:pt idx="5139">
                  <c:v>6.1010724260000003E-2</c:v>
                </c:pt>
                <c:pt idx="5140">
                  <c:v>6.1008848939999999E-2</c:v>
                </c:pt>
                <c:pt idx="5141">
                  <c:v>6.1006973460000002E-2</c:v>
                </c:pt>
                <c:pt idx="5142">
                  <c:v>6.100509715E-2</c:v>
                </c:pt>
                <c:pt idx="5143">
                  <c:v>6.100321845E-2</c:v>
                </c:pt>
                <c:pt idx="5144">
                  <c:v>6.1001340360000003E-2</c:v>
                </c:pt>
                <c:pt idx="5145">
                  <c:v>6.0999461800000002E-2</c:v>
                </c:pt>
                <c:pt idx="5146">
                  <c:v>6.0997582680000002E-2</c:v>
                </c:pt>
                <c:pt idx="5147">
                  <c:v>6.0995703089999999E-2</c:v>
                </c:pt>
                <c:pt idx="5148">
                  <c:v>6.0993823090000003E-2</c:v>
                </c:pt>
                <c:pt idx="5149">
                  <c:v>6.0991942760000001E-2</c:v>
                </c:pt>
                <c:pt idx="5150">
                  <c:v>6.0990062130000001E-2</c:v>
                </c:pt>
                <c:pt idx="5151">
                  <c:v>6.0988181400000001E-2</c:v>
                </c:pt>
                <c:pt idx="5152">
                  <c:v>6.0986299979999999E-2</c:v>
                </c:pt>
                <c:pt idx="5153">
                  <c:v>6.0984420150000003E-2</c:v>
                </c:pt>
                <c:pt idx="5154">
                  <c:v>6.0982540719999999E-2</c:v>
                </c:pt>
                <c:pt idx="5155">
                  <c:v>6.0980661540000002E-2</c:v>
                </c:pt>
                <c:pt idx="5156">
                  <c:v>6.0978784500000001E-2</c:v>
                </c:pt>
                <c:pt idx="5157">
                  <c:v>6.097690838E-2</c:v>
                </c:pt>
                <c:pt idx="5158">
                  <c:v>6.0975032790000001E-2</c:v>
                </c:pt>
                <c:pt idx="5159">
                  <c:v>6.097315776E-2</c:v>
                </c:pt>
                <c:pt idx="5160">
                  <c:v>6.097128332E-2</c:v>
                </c:pt>
                <c:pt idx="5161">
                  <c:v>6.0969409279999998E-2</c:v>
                </c:pt>
                <c:pt idx="5162">
                  <c:v>6.0967534429999998E-2</c:v>
                </c:pt>
                <c:pt idx="5163">
                  <c:v>6.0965660739999997E-2</c:v>
                </c:pt>
                <c:pt idx="5164">
                  <c:v>6.0963787149999997E-2</c:v>
                </c:pt>
                <c:pt idx="5165">
                  <c:v>6.096191359E-2</c:v>
                </c:pt>
                <c:pt idx="5166">
                  <c:v>6.0960040040000003E-2</c:v>
                </c:pt>
                <c:pt idx="5167">
                  <c:v>6.0958166299999998E-2</c:v>
                </c:pt>
                <c:pt idx="5168">
                  <c:v>6.0956292350000003E-2</c:v>
                </c:pt>
                <c:pt idx="5169">
                  <c:v>6.095441813E-2</c:v>
                </c:pt>
                <c:pt idx="5170">
                  <c:v>6.0952543489999997E-2</c:v>
                </c:pt>
                <c:pt idx="5171">
                  <c:v>6.0950668380000003E-2</c:v>
                </c:pt>
                <c:pt idx="5172">
                  <c:v>6.0948792809999999E-2</c:v>
                </c:pt>
                <c:pt idx="5173">
                  <c:v>6.0946915490000003E-2</c:v>
                </c:pt>
                <c:pt idx="5174">
                  <c:v>6.0945038770000001E-2</c:v>
                </c:pt>
                <c:pt idx="5175">
                  <c:v>6.0943160830000002E-2</c:v>
                </c:pt>
                <c:pt idx="5176">
                  <c:v>6.0941281889999997E-2</c:v>
                </c:pt>
                <c:pt idx="5177">
                  <c:v>6.0939402980000001E-2</c:v>
                </c:pt>
                <c:pt idx="5178">
                  <c:v>6.093752392E-2</c:v>
                </c:pt>
                <c:pt idx="5179">
                  <c:v>6.0935644759999998E-2</c:v>
                </c:pt>
                <c:pt idx="5180">
                  <c:v>6.0933767379999997E-2</c:v>
                </c:pt>
                <c:pt idx="5181">
                  <c:v>6.0931890510000003E-2</c:v>
                </c:pt>
                <c:pt idx="5182">
                  <c:v>6.0930013769999999E-2</c:v>
                </c:pt>
                <c:pt idx="5183">
                  <c:v>6.0928137139999998E-2</c:v>
                </c:pt>
                <c:pt idx="5184">
                  <c:v>6.0926261529999998E-2</c:v>
                </c:pt>
                <c:pt idx="5185">
                  <c:v>6.0924387279999999E-2</c:v>
                </c:pt>
                <c:pt idx="5186">
                  <c:v>6.0922513230000003E-2</c:v>
                </c:pt>
                <c:pt idx="5187">
                  <c:v>6.0920638409999998E-2</c:v>
                </c:pt>
                <c:pt idx="5188">
                  <c:v>6.091876526E-2</c:v>
                </c:pt>
                <c:pt idx="5189">
                  <c:v>6.0916892510000001E-2</c:v>
                </c:pt>
                <c:pt idx="5190">
                  <c:v>6.0915020090000001E-2</c:v>
                </c:pt>
                <c:pt idx="5191">
                  <c:v>6.091314825E-2</c:v>
                </c:pt>
                <c:pt idx="5192">
                  <c:v>6.0911276600000001E-2</c:v>
                </c:pt>
                <c:pt idx="5193">
                  <c:v>6.0909405049999997E-2</c:v>
                </c:pt>
                <c:pt idx="5194">
                  <c:v>6.0907533559999998E-2</c:v>
                </c:pt>
                <c:pt idx="5195">
                  <c:v>6.0905661979999998E-2</c:v>
                </c:pt>
                <c:pt idx="5196">
                  <c:v>6.0903788899999999E-2</c:v>
                </c:pt>
                <c:pt idx="5197">
                  <c:v>6.090191533E-2</c:v>
                </c:pt>
                <c:pt idx="5198">
                  <c:v>6.0900041949999997E-2</c:v>
                </c:pt>
                <c:pt idx="5199">
                  <c:v>6.0898168209999999E-2</c:v>
                </c:pt>
                <c:pt idx="5200">
                  <c:v>6.0896293839999997E-2</c:v>
                </c:pt>
                <c:pt idx="5201">
                  <c:v>6.089441911E-2</c:v>
                </c:pt>
                <c:pt idx="5202">
                  <c:v>6.0892544110000002E-2</c:v>
                </c:pt>
                <c:pt idx="5203">
                  <c:v>6.0890669330000001E-2</c:v>
                </c:pt>
                <c:pt idx="5204">
                  <c:v>6.0888795330000002E-2</c:v>
                </c:pt>
                <c:pt idx="5205">
                  <c:v>6.0886920099999998E-2</c:v>
                </c:pt>
                <c:pt idx="5206">
                  <c:v>6.0885045860000001E-2</c:v>
                </c:pt>
                <c:pt idx="5207">
                  <c:v>6.0883171780000002E-2</c:v>
                </c:pt>
                <c:pt idx="5208">
                  <c:v>6.0881297840000001E-2</c:v>
                </c:pt>
                <c:pt idx="5209">
                  <c:v>6.0879423930000003E-2</c:v>
                </c:pt>
                <c:pt idx="5210">
                  <c:v>6.0877550430000003E-2</c:v>
                </c:pt>
                <c:pt idx="5211">
                  <c:v>6.0875677269999998E-2</c:v>
                </c:pt>
                <c:pt idx="5212">
                  <c:v>6.0873804369999999E-2</c:v>
                </c:pt>
                <c:pt idx="5213">
                  <c:v>6.0871931720000001E-2</c:v>
                </c:pt>
                <c:pt idx="5214">
                  <c:v>6.0870059259999998E-2</c:v>
                </c:pt>
                <c:pt idx="5215">
                  <c:v>6.0868186909999997E-2</c:v>
                </c:pt>
                <c:pt idx="5216">
                  <c:v>6.0866314829999997E-2</c:v>
                </c:pt>
                <c:pt idx="5217">
                  <c:v>6.0864442370000001E-2</c:v>
                </c:pt>
                <c:pt idx="5218">
                  <c:v>6.0862569220000003E-2</c:v>
                </c:pt>
                <c:pt idx="5219">
                  <c:v>6.0860696300000003E-2</c:v>
                </c:pt>
                <c:pt idx="5220">
                  <c:v>6.085882326E-2</c:v>
                </c:pt>
                <c:pt idx="5221">
                  <c:v>6.085695009E-2</c:v>
                </c:pt>
                <c:pt idx="5222">
                  <c:v>6.0855076770000002E-2</c:v>
                </c:pt>
                <c:pt idx="5223">
                  <c:v>6.0853203350000003E-2</c:v>
                </c:pt>
                <c:pt idx="5224">
                  <c:v>6.085132989E-2</c:v>
                </c:pt>
                <c:pt idx="5225">
                  <c:v>6.0849456240000002E-2</c:v>
                </c:pt>
                <c:pt idx="5226">
                  <c:v>6.0847582339999998E-2</c:v>
                </c:pt>
                <c:pt idx="5227">
                  <c:v>6.0845709079999998E-2</c:v>
                </c:pt>
                <c:pt idx="5228">
                  <c:v>6.0843836480000003E-2</c:v>
                </c:pt>
                <c:pt idx="5229">
                  <c:v>6.0841963970000003E-2</c:v>
                </c:pt>
                <c:pt idx="5230">
                  <c:v>6.0840091579999998E-2</c:v>
                </c:pt>
                <c:pt idx="5231">
                  <c:v>6.08382191E-2</c:v>
                </c:pt>
                <c:pt idx="5232">
                  <c:v>6.0836346499999999E-2</c:v>
                </c:pt>
                <c:pt idx="5233">
                  <c:v>6.0834473989999999E-2</c:v>
                </c:pt>
                <c:pt idx="5234">
                  <c:v>6.0832601710000003E-2</c:v>
                </c:pt>
                <c:pt idx="5235">
                  <c:v>6.0830730319999998E-2</c:v>
                </c:pt>
                <c:pt idx="5236">
                  <c:v>6.0828859339999999E-2</c:v>
                </c:pt>
                <c:pt idx="5237">
                  <c:v>6.0826988429999999E-2</c:v>
                </c:pt>
                <c:pt idx="5238">
                  <c:v>6.0825117569999997E-2</c:v>
                </c:pt>
                <c:pt idx="5239">
                  <c:v>6.0823247330000003E-2</c:v>
                </c:pt>
                <c:pt idx="5240">
                  <c:v>6.082137696E-2</c:v>
                </c:pt>
                <c:pt idx="5241">
                  <c:v>6.081950606E-2</c:v>
                </c:pt>
                <c:pt idx="5242">
                  <c:v>6.0817634570000001E-2</c:v>
                </c:pt>
                <c:pt idx="5243">
                  <c:v>6.0815762900000001E-2</c:v>
                </c:pt>
                <c:pt idx="5244">
                  <c:v>6.0813891219999999E-2</c:v>
                </c:pt>
                <c:pt idx="5245">
                  <c:v>6.0812019500000002E-2</c:v>
                </c:pt>
                <c:pt idx="5246">
                  <c:v>6.081014782E-2</c:v>
                </c:pt>
                <c:pt idx="5247">
                  <c:v>6.0808275990000001E-2</c:v>
                </c:pt>
                <c:pt idx="5248">
                  <c:v>6.0806404029999997E-2</c:v>
                </c:pt>
                <c:pt idx="5249">
                  <c:v>6.080453182E-2</c:v>
                </c:pt>
                <c:pt idx="5250">
                  <c:v>6.0802659619999998E-2</c:v>
                </c:pt>
                <c:pt idx="5251">
                  <c:v>6.080078798E-2</c:v>
                </c:pt>
                <c:pt idx="5252">
                  <c:v>6.0798916109999997E-2</c:v>
                </c:pt>
                <c:pt idx="5253">
                  <c:v>6.0797044080000001E-2</c:v>
                </c:pt>
                <c:pt idx="5254">
                  <c:v>6.0795171920000002E-2</c:v>
                </c:pt>
                <c:pt idx="5255">
                  <c:v>6.079329973E-2</c:v>
                </c:pt>
                <c:pt idx="5256">
                  <c:v>6.0791427680000003E-2</c:v>
                </c:pt>
                <c:pt idx="5257">
                  <c:v>6.078955581E-2</c:v>
                </c:pt>
                <c:pt idx="5258">
                  <c:v>6.0787683990000001E-2</c:v>
                </c:pt>
                <c:pt idx="5259">
                  <c:v>6.0785812389999999E-2</c:v>
                </c:pt>
                <c:pt idx="5260">
                  <c:v>6.0783941219999998E-2</c:v>
                </c:pt>
                <c:pt idx="5261">
                  <c:v>6.078207033E-2</c:v>
                </c:pt>
                <c:pt idx="5262">
                  <c:v>6.0780201239999998E-2</c:v>
                </c:pt>
                <c:pt idx="5263">
                  <c:v>6.077833279E-2</c:v>
                </c:pt>
                <c:pt idx="5264">
                  <c:v>6.0776464740000001E-2</c:v>
                </c:pt>
                <c:pt idx="5265">
                  <c:v>6.0774596979999998E-2</c:v>
                </c:pt>
                <c:pt idx="5266">
                  <c:v>6.0772729470000002E-2</c:v>
                </c:pt>
                <c:pt idx="5267">
                  <c:v>6.0770862209999998E-2</c:v>
                </c:pt>
                <c:pt idx="5268">
                  <c:v>6.0768995249999999E-2</c:v>
                </c:pt>
                <c:pt idx="5269">
                  <c:v>6.0767128640000001E-2</c:v>
                </c:pt>
                <c:pt idx="5270">
                  <c:v>6.0765262280000003E-2</c:v>
                </c:pt>
                <c:pt idx="5271">
                  <c:v>6.0763395960000001E-2</c:v>
                </c:pt>
                <c:pt idx="5272">
                  <c:v>6.0761529270000003E-2</c:v>
                </c:pt>
                <c:pt idx="5273">
                  <c:v>6.0759662389999997E-2</c:v>
                </c:pt>
                <c:pt idx="5274">
                  <c:v>6.0757796279999998E-2</c:v>
                </c:pt>
                <c:pt idx="5275">
                  <c:v>6.075593001E-2</c:v>
                </c:pt>
                <c:pt idx="5276">
                  <c:v>6.0754063249999997E-2</c:v>
                </c:pt>
                <c:pt idx="5277">
                  <c:v>6.0752196039999998E-2</c:v>
                </c:pt>
                <c:pt idx="5278">
                  <c:v>6.075032851E-2</c:v>
                </c:pt>
                <c:pt idx="5279">
                  <c:v>6.074846071E-2</c:v>
                </c:pt>
                <c:pt idx="5280">
                  <c:v>6.0746592699999998E-2</c:v>
                </c:pt>
                <c:pt idx="5281">
                  <c:v>6.0744724180000001E-2</c:v>
                </c:pt>
                <c:pt idx="5282">
                  <c:v>6.0742853950000002E-2</c:v>
                </c:pt>
                <c:pt idx="5283">
                  <c:v>6.0740982030000001E-2</c:v>
                </c:pt>
                <c:pt idx="5284">
                  <c:v>6.0739109540000003E-2</c:v>
                </c:pt>
                <c:pt idx="5285">
                  <c:v>6.0737236649999998E-2</c:v>
                </c:pt>
                <c:pt idx="5286">
                  <c:v>6.0735363200000003E-2</c:v>
                </c:pt>
                <c:pt idx="5287">
                  <c:v>6.073348932E-2</c:v>
                </c:pt>
                <c:pt idx="5288">
                  <c:v>6.0731615000000003E-2</c:v>
                </c:pt>
                <c:pt idx="5289">
                  <c:v>6.072974246E-2</c:v>
                </c:pt>
                <c:pt idx="5290">
                  <c:v>6.0727868779999999E-2</c:v>
                </c:pt>
                <c:pt idx="5291">
                  <c:v>6.072599511E-2</c:v>
                </c:pt>
                <c:pt idx="5292">
                  <c:v>6.0724121450000001E-2</c:v>
                </c:pt>
                <c:pt idx="5293">
                  <c:v>6.0722247969999997E-2</c:v>
                </c:pt>
                <c:pt idx="5294">
                  <c:v>6.0720374789999997E-2</c:v>
                </c:pt>
                <c:pt idx="5295">
                  <c:v>6.0718501889999998E-2</c:v>
                </c:pt>
                <c:pt idx="5296">
                  <c:v>6.0716629449999997E-2</c:v>
                </c:pt>
                <c:pt idx="5297">
                  <c:v>6.0714758569999999E-2</c:v>
                </c:pt>
                <c:pt idx="5298">
                  <c:v>6.0712888729999998E-2</c:v>
                </c:pt>
                <c:pt idx="5299">
                  <c:v>6.0711019349999999E-2</c:v>
                </c:pt>
                <c:pt idx="5300">
                  <c:v>6.0709150980000001E-2</c:v>
                </c:pt>
                <c:pt idx="5301">
                  <c:v>6.0707283209999997E-2</c:v>
                </c:pt>
                <c:pt idx="5302">
                  <c:v>6.070541585E-2</c:v>
                </c:pt>
                <c:pt idx="5303">
                  <c:v>6.0703548570000002E-2</c:v>
                </c:pt>
                <c:pt idx="5304">
                  <c:v>6.0701681129999997E-2</c:v>
                </c:pt>
                <c:pt idx="5305">
                  <c:v>6.0699813819999997E-2</c:v>
                </c:pt>
                <c:pt idx="5306">
                  <c:v>6.069794656E-2</c:v>
                </c:pt>
                <c:pt idx="5307">
                  <c:v>6.0696080370000002E-2</c:v>
                </c:pt>
                <c:pt idx="5308">
                  <c:v>6.0694212740000003E-2</c:v>
                </c:pt>
                <c:pt idx="5309">
                  <c:v>6.0692344750000002E-2</c:v>
                </c:pt>
                <c:pt idx="5310">
                  <c:v>6.0690475670000001E-2</c:v>
                </c:pt>
                <c:pt idx="5311">
                  <c:v>6.0688605790000003E-2</c:v>
                </c:pt>
                <c:pt idx="5312">
                  <c:v>6.068673544E-2</c:v>
                </c:pt>
                <c:pt idx="5313">
                  <c:v>6.0684864400000003E-2</c:v>
                </c:pt>
                <c:pt idx="5314">
                  <c:v>6.0682992739999997E-2</c:v>
                </c:pt>
                <c:pt idx="5315">
                  <c:v>6.0681121609999999E-2</c:v>
                </c:pt>
                <c:pt idx="5316">
                  <c:v>6.0679251019999998E-2</c:v>
                </c:pt>
                <c:pt idx="5317">
                  <c:v>6.0677380150000002E-2</c:v>
                </c:pt>
                <c:pt idx="5318">
                  <c:v>6.0675508539999999E-2</c:v>
                </c:pt>
                <c:pt idx="5319">
                  <c:v>6.0673636279999998E-2</c:v>
                </c:pt>
                <c:pt idx="5320">
                  <c:v>6.0671759640000003E-2</c:v>
                </c:pt>
                <c:pt idx="5321">
                  <c:v>6.0669879650000001E-2</c:v>
                </c:pt>
                <c:pt idx="5322">
                  <c:v>6.0667998989999999E-2</c:v>
                </c:pt>
                <c:pt idx="5323">
                  <c:v>6.0666117919999998E-2</c:v>
                </c:pt>
                <c:pt idx="5324">
                  <c:v>6.0664236730000001E-2</c:v>
                </c:pt>
                <c:pt idx="5325">
                  <c:v>6.0662355479999999E-2</c:v>
                </c:pt>
                <c:pt idx="5326">
                  <c:v>6.0660474069999998E-2</c:v>
                </c:pt>
                <c:pt idx="5327">
                  <c:v>6.0658592609999999E-2</c:v>
                </c:pt>
                <c:pt idx="5328">
                  <c:v>6.0656710820000001E-2</c:v>
                </c:pt>
                <c:pt idx="5329">
                  <c:v>6.0654828789999997E-2</c:v>
                </c:pt>
                <c:pt idx="5330">
                  <c:v>6.0652946749999999E-2</c:v>
                </c:pt>
                <c:pt idx="5331">
                  <c:v>6.0651065009999998E-2</c:v>
                </c:pt>
                <c:pt idx="5332">
                  <c:v>6.0649184639999999E-2</c:v>
                </c:pt>
                <c:pt idx="5333">
                  <c:v>6.064730367E-2</c:v>
                </c:pt>
                <c:pt idx="5334">
                  <c:v>6.0645423380000001E-2</c:v>
                </c:pt>
                <c:pt idx="5335">
                  <c:v>6.064354357E-2</c:v>
                </c:pt>
                <c:pt idx="5336">
                  <c:v>6.0641664720000002E-2</c:v>
                </c:pt>
                <c:pt idx="5337">
                  <c:v>6.0639786699999997E-2</c:v>
                </c:pt>
                <c:pt idx="5338">
                  <c:v>6.0637909330000003E-2</c:v>
                </c:pt>
                <c:pt idx="5339">
                  <c:v>6.0636032350000001E-2</c:v>
                </c:pt>
                <c:pt idx="5340">
                  <c:v>6.0634156020000003E-2</c:v>
                </c:pt>
                <c:pt idx="5341">
                  <c:v>6.0632280609999999E-2</c:v>
                </c:pt>
                <c:pt idx="5342">
                  <c:v>6.0630408240000003E-2</c:v>
                </c:pt>
                <c:pt idx="5343">
                  <c:v>6.0628536080000003E-2</c:v>
                </c:pt>
                <c:pt idx="5344">
                  <c:v>6.0626664009999998E-2</c:v>
                </c:pt>
                <c:pt idx="5345">
                  <c:v>6.0624791980000002E-2</c:v>
                </c:pt>
                <c:pt idx="5346">
                  <c:v>6.0622920169999997E-2</c:v>
                </c:pt>
                <c:pt idx="5347">
                  <c:v>6.0621048669999997E-2</c:v>
                </c:pt>
                <c:pt idx="5348">
                  <c:v>6.0619177009999997E-2</c:v>
                </c:pt>
                <c:pt idx="5349">
                  <c:v>6.0617305109999998E-2</c:v>
                </c:pt>
                <c:pt idx="5350">
                  <c:v>6.0615432929999997E-2</c:v>
                </c:pt>
                <c:pt idx="5351">
                  <c:v>6.0613561650000002E-2</c:v>
                </c:pt>
                <c:pt idx="5352">
                  <c:v>6.0611688830000003E-2</c:v>
                </c:pt>
                <c:pt idx="5353">
                  <c:v>6.0609815589999998E-2</c:v>
                </c:pt>
                <c:pt idx="5354">
                  <c:v>6.0607941890000003E-2</c:v>
                </c:pt>
                <c:pt idx="5355">
                  <c:v>6.0606066909999999E-2</c:v>
                </c:pt>
                <c:pt idx="5356">
                  <c:v>6.0604191100000003E-2</c:v>
                </c:pt>
                <c:pt idx="5357">
                  <c:v>6.0602314429999998E-2</c:v>
                </c:pt>
                <c:pt idx="5358">
                  <c:v>6.0600437040000003E-2</c:v>
                </c:pt>
                <c:pt idx="5359">
                  <c:v>6.0598560410000002E-2</c:v>
                </c:pt>
                <c:pt idx="5360">
                  <c:v>6.0596682579999998E-2</c:v>
                </c:pt>
                <c:pt idx="5361">
                  <c:v>6.0594804539999998E-2</c:v>
                </c:pt>
                <c:pt idx="5362">
                  <c:v>6.0592926200000001E-2</c:v>
                </c:pt>
                <c:pt idx="5363">
                  <c:v>6.0591047850000003E-2</c:v>
                </c:pt>
                <c:pt idx="5364">
                  <c:v>6.0589169509999999E-2</c:v>
                </c:pt>
                <c:pt idx="5365">
                  <c:v>6.058729182E-2</c:v>
                </c:pt>
                <c:pt idx="5366">
                  <c:v>6.058541412E-2</c:v>
                </c:pt>
                <c:pt idx="5367">
                  <c:v>6.0583538120000002E-2</c:v>
                </c:pt>
                <c:pt idx="5368">
                  <c:v>6.0581662610000003E-2</c:v>
                </c:pt>
                <c:pt idx="5369">
                  <c:v>6.0579787670000003E-2</c:v>
                </c:pt>
                <c:pt idx="5370">
                  <c:v>6.0577913300000001E-2</c:v>
                </c:pt>
                <c:pt idx="5371">
                  <c:v>6.057603961E-2</c:v>
                </c:pt>
                <c:pt idx="5372">
                  <c:v>6.057416643E-2</c:v>
                </c:pt>
                <c:pt idx="5373">
                  <c:v>6.0572293729999997E-2</c:v>
                </c:pt>
                <c:pt idx="5374">
                  <c:v>6.0570422620000001E-2</c:v>
                </c:pt>
                <c:pt idx="5375">
                  <c:v>6.0568550640000003E-2</c:v>
                </c:pt>
                <c:pt idx="5376">
                  <c:v>6.0566678909999998E-2</c:v>
                </c:pt>
                <c:pt idx="5377">
                  <c:v>6.0564807259999999E-2</c:v>
                </c:pt>
                <c:pt idx="5378">
                  <c:v>6.0562935230000003E-2</c:v>
                </c:pt>
                <c:pt idx="5379">
                  <c:v>6.0561062380000003E-2</c:v>
                </c:pt>
                <c:pt idx="5380">
                  <c:v>6.0559189489999998E-2</c:v>
                </c:pt>
                <c:pt idx="5381">
                  <c:v>6.0557317440000001E-2</c:v>
                </c:pt>
                <c:pt idx="5382">
                  <c:v>6.0555443879999997E-2</c:v>
                </c:pt>
                <c:pt idx="5383">
                  <c:v>6.0553569920000001E-2</c:v>
                </c:pt>
                <c:pt idx="5384">
                  <c:v>6.055169547E-2</c:v>
                </c:pt>
                <c:pt idx="5385">
                  <c:v>6.0549820660000003E-2</c:v>
                </c:pt>
                <c:pt idx="5386">
                  <c:v>6.0547945319999998E-2</c:v>
                </c:pt>
                <c:pt idx="5387">
                  <c:v>6.0546069809999999E-2</c:v>
                </c:pt>
                <c:pt idx="5388">
                  <c:v>6.0544195760000002E-2</c:v>
                </c:pt>
                <c:pt idx="5389">
                  <c:v>6.0542320330000003E-2</c:v>
                </c:pt>
                <c:pt idx="5390">
                  <c:v>6.0540444860000001E-2</c:v>
                </c:pt>
                <c:pt idx="5391">
                  <c:v>6.0538568969999998E-2</c:v>
                </c:pt>
                <c:pt idx="5392">
                  <c:v>6.0536692560000001E-2</c:v>
                </c:pt>
                <c:pt idx="5393">
                  <c:v>6.0534816909999997E-2</c:v>
                </c:pt>
                <c:pt idx="5394">
                  <c:v>6.0532943579999998E-2</c:v>
                </c:pt>
                <c:pt idx="5395">
                  <c:v>6.0531069389999997E-2</c:v>
                </c:pt>
                <c:pt idx="5396">
                  <c:v>6.052919516E-2</c:v>
                </c:pt>
                <c:pt idx="5397">
                  <c:v>6.052732097E-2</c:v>
                </c:pt>
                <c:pt idx="5398">
                  <c:v>6.0525446929999997E-2</c:v>
                </c:pt>
                <c:pt idx="5399">
                  <c:v>6.0523573439999999E-2</c:v>
                </c:pt>
                <c:pt idx="5400">
                  <c:v>6.0521701529999999E-2</c:v>
                </c:pt>
                <c:pt idx="5401">
                  <c:v>6.0519828370000001E-2</c:v>
                </c:pt>
                <c:pt idx="5402">
                  <c:v>6.0517955259999999E-2</c:v>
                </c:pt>
                <c:pt idx="5403">
                  <c:v>6.0516082229999997E-2</c:v>
                </c:pt>
                <c:pt idx="5404">
                  <c:v>6.0514209249999999E-2</c:v>
                </c:pt>
                <c:pt idx="5405">
                  <c:v>6.051233617E-2</c:v>
                </c:pt>
                <c:pt idx="5406">
                  <c:v>6.0510464200000003E-2</c:v>
                </c:pt>
                <c:pt idx="5407">
                  <c:v>6.0508591010000001E-2</c:v>
                </c:pt>
                <c:pt idx="5408">
                  <c:v>6.0506717930000002E-2</c:v>
                </c:pt>
                <c:pt idx="5409">
                  <c:v>6.0504844959999998E-2</c:v>
                </c:pt>
                <c:pt idx="5410">
                  <c:v>6.0502972719999999E-2</c:v>
                </c:pt>
                <c:pt idx="5411">
                  <c:v>6.0501101369999997E-2</c:v>
                </c:pt>
                <c:pt idx="5412">
                  <c:v>6.049922856E-2</c:v>
                </c:pt>
                <c:pt idx="5413">
                  <c:v>6.0497355689999997E-2</c:v>
                </c:pt>
                <c:pt idx="5414">
                  <c:v>6.0495482689999998E-2</c:v>
                </c:pt>
                <c:pt idx="5415">
                  <c:v>6.0493609570000002E-2</c:v>
                </c:pt>
                <c:pt idx="5416">
                  <c:v>6.0491736339999998E-2</c:v>
                </c:pt>
                <c:pt idx="5417">
                  <c:v>6.0489864089999998E-2</c:v>
                </c:pt>
                <c:pt idx="5418">
                  <c:v>6.0487990849999999E-2</c:v>
                </c:pt>
                <c:pt idx="5419">
                  <c:v>6.0486119310000003E-2</c:v>
                </c:pt>
                <c:pt idx="5420">
                  <c:v>6.0484248079999997E-2</c:v>
                </c:pt>
                <c:pt idx="5421">
                  <c:v>6.048237679E-2</c:v>
                </c:pt>
                <c:pt idx="5422">
                  <c:v>6.0480506259999997E-2</c:v>
                </c:pt>
                <c:pt idx="5423">
                  <c:v>6.047863463E-2</c:v>
                </c:pt>
                <c:pt idx="5424">
                  <c:v>6.047676305E-2</c:v>
                </c:pt>
                <c:pt idx="5425">
                  <c:v>6.0474893039999998E-2</c:v>
                </c:pt>
                <c:pt idx="5426">
                  <c:v>6.0473026040000002E-2</c:v>
                </c:pt>
                <c:pt idx="5427">
                  <c:v>6.0471159650000002E-2</c:v>
                </c:pt>
                <c:pt idx="5428">
                  <c:v>6.0469291709999998E-2</c:v>
                </c:pt>
                <c:pt idx="5429">
                  <c:v>6.0467424050000003E-2</c:v>
                </c:pt>
                <c:pt idx="5430">
                  <c:v>6.0465556410000003E-2</c:v>
                </c:pt>
                <c:pt idx="5431">
                  <c:v>6.0463688719999999E-2</c:v>
                </c:pt>
                <c:pt idx="5432">
                  <c:v>6.0461822829999998E-2</c:v>
                </c:pt>
                <c:pt idx="5433">
                  <c:v>6.0459955779999998E-2</c:v>
                </c:pt>
                <c:pt idx="5434">
                  <c:v>6.0458088370000003E-2</c:v>
                </c:pt>
                <c:pt idx="5435">
                  <c:v>6.0456220829999997E-2</c:v>
                </c:pt>
                <c:pt idx="5436">
                  <c:v>6.0454353070000001E-2</c:v>
                </c:pt>
                <c:pt idx="5437">
                  <c:v>6.0452486079999999E-2</c:v>
                </c:pt>
                <c:pt idx="5438">
                  <c:v>6.0450617919999998E-2</c:v>
                </c:pt>
                <c:pt idx="5439">
                  <c:v>6.0448749449999999E-2</c:v>
                </c:pt>
                <c:pt idx="5440">
                  <c:v>6.0446880619999997E-2</c:v>
                </c:pt>
                <c:pt idx="5441">
                  <c:v>6.0445012530000002E-2</c:v>
                </c:pt>
                <c:pt idx="5442">
                  <c:v>6.0443142659999997E-2</c:v>
                </c:pt>
                <c:pt idx="5443">
                  <c:v>6.0441272490000003E-2</c:v>
                </c:pt>
                <c:pt idx="5444">
                  <c:v>6.0439403039999999E-2</c:v>
                </c:pt>
                <c:pt idx="5445">
                  <c:v>6.0437534389999999E-2</c:v>
                </c:pt>
                <c:pt idx="5446">
                  <c:v>6.0435666839999999E-2</c:v>
                </c:pt>
                <c:pt idx="5447">
                  <c:v>6.0433797970000001E-2</c:v>
                </c:pt>
                <c:pt idx="5448">
                  <c:v>6.043192906E-2</c:v>
                </c:pt>
                <c:pt idx="5449">
                  <c:v>6.0430060190000003E-2</c:v>
                </c:pt>
                <c:pt idx="5450">
                  <c:v>6.0428192550000003E-2</c:v>
                </c:pt>
                <c:pt idx="5451">
                  <c:v>6.042632387E-2</c:v>
                </c:pt>
                <c:pt idx="5452">
                  <c:v>6.0424455350000003E-2</c:v>
                </c:pt>
                <c:pt idx="5453">
                  <c:v>6.042258717E-2</c:v>
                </c:pt>
                <c:pt idx="5454">
                  <c:v>6.0420720019999999E-2</c:v>
                </c:pt>
                <c:pt idx="5455">
                  <c:v>6.0418854420000001E-2</c:v>
                </c:pt>
                <c:pt idx="5456">
                  <c:v>6.0416987599999999E-2</c:v>
                </c:pt>
                <c:pt idx="5457">
                  <c:v>6.0415121029999998E-2</c:v>
                </c:pt>
                <c:pt idx="5458">
                  <c:v>6.0413253319999999E-2</c:v>
                </c:pt>
                <c:pt idx="5459">
                  <c:v>6.041138645E-2</c:v>
                </c:pt>
                <c:pt idx="5460">
                  <c:v>6.0409518119999998E-2</c:v>
                </c:pt>
                <c:pt idx="5461">
                  <c:v>6.0407649350000002E-2</c:v>
                </c:pt>
                <c:pt idx="5462">
                  <c:v>6.040578026E-2</c:v>
                </c:pt>
                <c:pt idx="5463">
                  <c:v>6.040391145E-2</c:v>
                </c:pt>
                <c:pt idx="5464">
                  <c:v>6.0402041160000003E-2</c:v>
                </c:pt>
                <c:pt idx="5465">
                  <c:v>6.0400170420000003E-2</c:v>
                </c:pt>
                <c:pt idx="5466">
                  <c:v>6.0398299199999998E-2</c:v>
                </c:pt>
                <c:pt idx="5467">
                  <c:v>6.0396428910000001E-2</c:v>
                </c:pt>
                <c:pt idx="5468">
                  <c:v>6.0394557199999997E-2</c:v>
                </c:pt>
                <c:pt idx="5469">
                  <c:v>6.0392685930000002E-2</c:v>
                </c:pt>
                <c:pt idx="5470">
                  <c:v>6.0390815649999999E-2</c:v>
                </c:pt>
                <c:pt idx="5471">
                  <c:v>6.0388946409999998E-2</c:v>
                </c:pt>
                <c:pt idx="5472">
                  <c:v>6.0387076120000001E-2</c:v>
                </c:pt>
                <c:pt idx="5473">
                  <c:v>6.0385206009999998E-2</c:v>
                </c:pt>
                <c:pt idx="5474">
                  <c:v>6.038333605E-2</c:v>
                </c:pt>
                <c:pt idx="5475">
                  <c:v>6.0381467920000001E-2</c:v>
                </c:pt>
                <c:pt idx="5476">
                  <c:v>6.0379599729999997E-2</c:v>
                </c:pt>
                <c:pt idx="5477">
                  <c:v>6.0377732369999999E-2</c:v>
                </c:pt>
                <c:pt idx="5478">
                  <c:v>6.0375865360000003E-2</c:v>
                </c:pt>
                <c:pt idx="5479">
                  <c:v>6.0373999669999998E-2</c:v>
                </c:pt>
                <c:pt idx="5480">
                  <c:v>6.037213323E-2</c:v>
                </c:pt>
                <c:pt idx="5481">
                  <c:v>6.0370267089999999E-2</c:v>
                </c:pt>
                <c:pt idx="5482">
                  <c:v>6.0368401109999997E-2</c:v>
                </c:pt>
                <c:pt idx="5483">
                  <c:v>6.036653644E-2</c:v>
                </c:pt>
                <c:pt idx="5484">
                  <c:v>6.0364670820000001E-2</c:v>
                </c:pt>
                <c:pt idx="5485">
                  <c:v>6.0362805229999997E-2</c:v>
                </c:pt>
                <c:pt idx="5486">
                  <c:v>6.0360939529999998E-2</c:v>
                </c:pt>
                <c:pt idx="5487">
                  <c:v>6.0359074819999997E-2</c:v>
                </c:pt>
                <c:pt idx="5488">
                  <c:v>6.0357208869999998E-2</c:v>
                </c:pt>
                <c:pt idx="5489">
                  <c:v>6.0355342710000003E-2</c:v>
                </c:pt>
                <c:pt idx="5490">
                  <c:v>6.0353476160000002E-2</c:v>
                </c:pt>
                <c:pt idx="5491">
                  <c:v>6.0351610399999998E-2</c:v>
                </c:pt>
                <c:pt idx="5492">
                  <c:v>6.0349743380000001E-2</c:v>
                </c:pt>
                <c:pt idx="5493">
                  <c:v>6.0347876170000002E-2</c:v>
                </c:pt>
                <c:pt idx="5494">
                  <c:v>6.0346010399999997E-2</c:v>
                </c:pt>
                <c:pt idx="5495">
                  <c:v>6.0344144080000002E-2</c:v>
                </c:pt>
                <c:pt idx="5496">
                  <c:v>6.0342277940000001E-2</c:v>
                </c:pt>
                <c:pt idx="5497">
                  <c:v>6.0340412070000002E-2</c:v>
                </c:pt>
                <c:pt idx="5498">
                  <c:v>6.0338546999999999E-2</c:v>
                </c:pt>
                <c:pt idx="5499">
                  <c:v>6.0336680529999999E-2</c:v>
                </c:pt>
                <c:pt idx="5500">
                  <c:v>6.0334814030000003E-2</c:v>
                </c:pt>
                <c:pt idx="5501">
                  <c:v>6.0332948660000003E-2</c:v>
                </c:pt>
                <c:pt idx="5502">
                  <c:v>6.0331083450000003E-2</c:v>
                </c:pt>
                <c:pt idx="5503">
                  <c:v>6.0329218810000002E-2</c:v>
                </c:pt>
                <c:pt idx="5504">
                  <c:v>6.0327354309999998E-2</c:v>
                </c:pt>
                <c:pt idx="5505">
                  <c:v>6.0325491209999998E-2</c:v>
                </c:pt>
                <c:pt idx="5506">
                  <c:v>6.0323627210000001E-2</c:v>
                </c:pt>
                <c:pt idx="5507">
                  <c:v>6.0321763319999999E-2</c:v>
                </c:pt>
                <c:pt idx="5508">
                  <c:v>6.0319900150000001E-2</c:v>
                </c:pt>
                <c:pt idx="5509">
                  <c:v>6.0318035759999999E-2</c:v>
                </c:pt>
                <c:pt idx="5510">
                  <c:v>6.0316171160000001E-2</c:v>
                </c:pt>
                <c:pt idx="5511">
                  <c:v>6.0314306409999997E-2</c:v>
                </c:pt>
                <c:pt idx="5512">
                  <c:v>6.0312442600000002E-2</c:v>
                </c:pt>
                <c:pt idx="5513">
                  <c:v>6.0310577380000001E-2</c:v>
                </c:pt>
                <c:pt idx="5514">
                  <c:v>6.0308710709999998E-2</c:v>
                </c:pt>
                <c:pt idx="5515">
                  <c:v>6.030684243E-2</c:v>
                </c:pt>
                <c:pt idx="5516">
                  <c:v>6.0304971919999999E-2</c:v>
                </c:pt>
                <c:pt idx="5517">
                  <c:v>6.0303100800000002E-2</c:v>
                </c:pt>
                <c:pt idx="5518">
                  <c:v>6.030123054E-2</c:v>
                </c:pt>
                <c:pt idx="5519">
                  <c:v>6.02993577E-2</c:v>
                </c:pt>
                <c:pt idx="5520">
                  <c:v>6.029748351E-2</c:v>
                </c:pt>
                <c:pt idx="5521">
                  <c:v>6.029560875E-2</c:v>
                </c:pt>
                <c:pt idx="5522">
                  <c:v>6.0293734760000002E-2</c:v>
                </c:pt>
                <c:pt idx="5523">
                  <c:v>6.029185896E-2</c:v>
                </c:pt>
                <c:pt idx="5524">
                  <c:v>6.0289982989999998E-2</c:v>
                </c:pt>
                <c:pt idx="5525">
                  <c:v>6.0288108100000001E-2</c:v>
                </c:pt>
                <c:pt idx="5526">
                  <c:v>6.0286232299999999E-2</c:v>
                </c:pt>
                <c:pt idx="5527">
                  <c:v>6.028435679E-2</c:v>
                </c:pt>
                <c:pt idx="5528">
                  <c:v>6.0282482890000003E-2</c:v>
                </c:pt>
                <c:pt idx="5529">
                  <c:v>6.0280608389999997E-2</c:v>
                </c:pt>
                <c:pt idx="5530">
                  <c:v>6.027873441E-2</c:v>
                </c:pt>
                <c:pt idx="5531">
                  <c:v>6.0276862299999998E-2</c:v>
                </c:pt>
                <c:pt idx="5532">
                  <c:v>6.0274989180000002E-2</c:v>
                </c:pt>
                <c:pt idx="5533">
                  <c:v>6.0273116209999998E-2</c:v>
                </c:pt>
                <c:pt idx="5534">
                  <c:v>6.0271244559999999E-2</c:v>
                </c:pt>
                <c:pt idx="5535">
                  <c:v>6.0269372330000001E-2</c:v>
                </c:pt>
                <c:pt idx="5536">
                  <c:v>6.0267500490000001E-2</c:v>
                </c:pt>
                <c:pt idx="5537">
                  <c:v>6.0265629049999998E-2</c:v>
                </c:pt>
                <c:pt idx="5538">
                  <c:v>6.0263759040000003E-2</c:v>
                </c:pt>
                <c:pt idx="5539">
                  <c:v>6.0261888049999997E-2</c:v>
                </c:pt>
                <c:pt idx="5540">
                  <c:v>6.0260014379999997E-2</c:v>
                </c:pt>
                <c:pt idx="5541">
                  <c:v>6.0258140559999999E-2</c:v>
                </c:pt>
                <c:pt idx="5542">
                  <c:v>6.0256265519999998E-2</c:v>
                </c:pt>
                <c:pt idx="5543">
                  <c:v>6.0254390790000001E-2</c:v>
                </c:pt>
                <c:pt idx="5544">
                  <c:v>6.0252518310000003E-2</c:v>
                </c:pt>
                <c:pt idx="5545">
                  <c:v>6.0250644380000003E-2</c:v>
                </c:pt>
                <c:pt idx="5546">
                  <c:v>6.0248769860000002E-2</c:v>
                </c:pt>
                <c:pt idx="5547">
                  <c:v>6.0246896190000003E-2</c:v>
                </c:pt>
                <c:pt idx="5548">
                  <c:v>6.0245021009999997E-2</c:v>
                </c:pt>
                <c:pt idx="5549">
                  <c:v>6.0243145220000002E-2</c:v>
                </c:pt>
                <c:pt idx="5550">
                  <c:v>6.0241269710000003E-2</c:v>
                </c:pt>
                <c:pt idx="5551">
                  <c:v>6.0239392660000002E-2</c:v>
                </c:pt>
                <c:pt idx="5552">
                  <c:v>6.023751577E-2</c:v>
                </c:pt>
                <c:pt idx="5553">
                  <c:v>6.0235640379999997E-2</c:v>
                </c:pt>
                <c:pt idx="5554">
                  <c:v>6.0233764109999997E-2</c:v>
                </c:pt>
                <c:pt idx="5555">
                  <c:v>6.0231889220000001E-2</c:v>
                </c:pt>
                <c:pt idx="5556">
                  <c:v>6.0230013200000002E-2</c:v>
                </c:pt>
                <c:pt idx="5557">
                  <c:v>6.0228137209999998E-2</c:v>
                </c:pt>
                <c:pt idx="5558">
                  <c:v>6.0226262420000003E-2</c:v>
                </c:pt>
                <c:pt idx="5559">
                  <c:v>6.0224386589999998E-2</c:v>
                </c:pt>
                <c:pt idx="5560">
                  <c:v>6.0222511700000002E-2</c:v>
                </c:pt>
                <c:pt idx="5561">
                  <c:v>6.0220639829999999E-2</c:v>
                </c:pt>
                <c:pt idx="5562">
                  <c:v>6.0218767389999997E-2</c:v>
                </c:pt>
                <c:pt idx="5563">
                  <c:v>6.0216895319999998E-2</c:v>
                </c:pt>
                <c:pt idx="5564">
                  <c:v>6.0215024880000002E-2</c:v>
                </c:pt>
                <c:pt idx="5565">
                  <c:v>6.0213153739999997E-2</c:v>
                </c:pt>
                <c:pt idx="5566">
                  <c:v>6.0211284310000002E-2</c:v>
                </c:pt>
                <c:pt idx="5567">
                  <c:v>6.0209416170000002E-2</c:v>
                </c:pt>
                <c:pt idx="5568">
                  <c:v>6.0207547889999997E-2</c:v>
                </c:pt>
                <c:pt idx="5569">
                  <c:v>6.0205679620000001E-2</c:v>
                </c:pt>
                <c:pt idx="5570">
                  <c:v>6.0203812859999997E-2</c:v>
                </c:pt>
                <c:pt idx="5571">
                  <c:v>6.0201945680000001E-2</c:v>
                </c:pt>
                <c:pt idx="5572">
                  <c:v>6.0200078579999997E-2</c:v>
                </c:pt>
                <c:pt idx="5573">
                  <c:v>6.0198209699999998E-2</c:v>
                </c:pt>
                <c:pt idx="5574">
                  <c:v>6.0196340449999997E-2</c:v>
                </c:pt>
                <c:pt idx="5575">
                  <c:v>6.019447185E-2</c:v>
                </c:pt>
                <c:pt idx="5576">
                  <c:v>6.019260177E-2</c:v>
                </c:pt>
                <c:pt idx="5577">
                  <c:v>6.0190731150000003E-2</c:v>
                </c:pt>
                <c:pt idx="5578">
                  <c:v>6.0188861119999999E-2</c:v>
                </c:pt>
                <c:pt idx="5579">
                  <c:v>6.0186989420000003E-2</c:v>
                </c:pt>
                <c:pt idx="5580">
                  <c:v>6.0185117170000003E-2</c:v>
                </c:pt>
                <c:pt idx="5581">
                  <c:v>6.0183245539999999E-2</c:v>
                </c:pt>
                <c:pt idx="5582">
                  <c:v>6.0181372669999997E-2</c:v>
                </c:pt>
                <c:pt idx="5583">
                  <c:v>6.0179500900000002E-2</c:v>
                </c:pt>
                <c:pt idx="5584">
                  <c:v>6.0177627669999997E-2</c:v>
                </c:pt>
                <c:pt idx="5585">
                  <c:v>6.0175754239999997E-2</c:v>
                </c:pt>
                <c:pt idx="5586">
                  <c:v>6.0173881839999999E-2</c:v>
                </c:pt>
                <c:pt idx="5587">
                  <c:v>6.0172008300000003E-2</c:v>
                </c:pt>
                <c:pt idx="5588">
                  <c:v>6.0170135860000001E-2</c:v>
                </c:pt>
                <c:pt idx="5589">
                  <c:v>6.0168262239999999E-2</c:v>
                </c:pt>
                <c:pt idx="5590">
                  <c:v>6.0166388469999998E-2</c:v>
                </c:pt>
                <c:pt idx="5591">
                  <c:v>6.016451556E-2</c:v>
                </c:pt>
                <c:pt idx="5592">
                  <c:v>6.016264306E-2</c:v>
                </c:pt>
                <c:pt idx="5593">
                  <c:v>6.0160771699999997E-2</c:v>
                </c:pt>
                <c:pt idx="5594">
                  <c:v>6.0158901940000002E-2</c:v>
                </c:pt>
                <c:pt idx="5595">
                  <c:v>6.0157031370000003E-2</c:v>
                </c:pt>
                <c:pt idx="5596">
                  <c:v>6.0155162349999999E-2</c:v>
                </c:pt>
                <c:pt idx="5597">
                  <c:v>6.0153292490000003E-2</c:v>
                </c:pt>
                <c:pt idx="5598">
                  <c:v>6.0151423129999999E-2</c:v>
                </c:pt>
                <c:pt idx="5599">
                  <c:v>6.0149555059999998E-2</c:v>
                </c:pt>
                <c:pt idx="5600">
                  <c:v>6.0147685669999999E-2</c:v>
                </c:pt>
                <c:pt idx="5601">
                  <c:v>6.0145817519999999E-2</c:v>
                </c:pt>
                <c:pt idx="5602">
                  <c:v>6.0143948359999998E-2</c:v>
                </c:pt>
                <c:pt idx="5603">
                  <c:v>6.0142079619999997E-2</c:v>
                </c:pt>
                <c:pt idx="5604">
                  <c:v>6.0140212239999997E-2</c:v>
                </c:pt>
                <c:pt idx="5605">
                  <c:v>6.0138343599999998E-2</c:v>
                </c:pt>
                <c:pt idx="5606">
                  <c:v>6.0136475859999997E-2</c:v>
                </c:pt>
                <c:pt idx="5607">
                  <c:v>6.0134606780000002E-2</c:v>
                </c:pt>
                <c:pt idx="5608">
                  <c:v>6.0132737739999997E-2</c:v>
                </c:pt>
                <c:pt idx="5609">
                  <c:v>6.0130869920000003E-2</c:v>
                </c:pt>
                <c:pt idx="5610">
                  <c:v>6.0129000779999997E-2</c:v>
                </c:pt>
                <c:pt idx="5611">
                  <c:v>6.0127132540000003E-2</c:v>
                </c:pt>
                <c:pt idx="5612">
                  <c:v>6.0125262499999999E-2</c:v>
                </c:pt>
                <c:pt idx="5613">
                  <c:v>6.0123391970000002E-2</c:v>
                </c:pt>
                <c:pt idx="5614">
                  <c:v>6.012152238E-2</c:v>
                </c:pt>
                <c:pt idx="5615">
                  <c:v>6.0119651529999998E-2</c:v>
                </c:pt>
                <c:pt idx="5616">
                  <c:v>6.011778315E-2</c:v>
                </c:pt>
                <c:pt idx="5617">
                  <c:v>6.011591392E-2</c:v>
                </c:pt>
                <c:pt idx="5618">
                  <c:v>6.011404461E-2</c:v>
                </c:pt>
                <c:pt idx="5619">
                  <c:v>6.0112176070000002E-2</c:v>
                </c:pt>
                <c:pt idx="5620">
                  <c:v>6.0110306240000001E-2</c:v>
                </c:pt>
                <c:pt idx="5621">
                  <c:v>6.0108437530000003E-2</c:v>
                </c:pt>
                <c:pt idx="5622">
                  <c:v>6.0106567690000001E-2</c:v>
                </c:pt>
                <c:pt idx="5623">
                  <c:v>6.0104698980000003E-2</c:v>
                </c:pt>
                <c:pt idx="5624">
                  <c:v>6.0102829679999997E-2</c:v>
                </c:pt>
                <c:pt idx="5625">
                  <c:v>6.0100960199999998E-2</c:v>
                </c:pt>
                <c:pt idx="5626">
                  <c:v>6.0099091360000002E-2</c:v>
                </c:pt>
                <c:pt idx="5627">
                  <c:v>6.0097221909999998E-2</c:v>
                </c:pt>
                <c:pt idx="5628">
                  <c:v>6.0095353660000003E-2</c:v>
                </c:pt>
                <c:pt idx="5629">
                  <c:v>6.0093484269999997E-2</c:v>
                </c:pt>
                <c:pt idx="5630">
                  <c:v>6.0091616049999998E-2</c:v>
                </c:pt>
                <c:pt idx="5631">
                  <c:v>6.0089746239999998E-2</c:v>
                </c:pt>
                <c:pt idx="5632">
                  <c:v>6.0087875790000002E-2</c:v>
                </c:pt>
                <c:pt idx="5633">
                  <c:v>6.0086006009999998E-2</c:v>
                </c:pt>
                <c:pt idx="5634">
                  <c:v>6.0084134810000002E-2</c:v>
                </c:pt>
                <c:pt idx="5635">
                  <c:v>6.0082264480000001E-2</c:v>
                </c:pt>
                <c:pt idx="5636">
                  <c:v>6.00803928E-2</c:v>
                </c:pt>
                <c:pt idx="5637">
                  <c:v>6.0078522170000002E-2</c:v>
                </c:pt>
                <c:pt idx="5638">
                  <c:v>6.007665031E-2</c:v>
                </c:pt>
                <c:pt idx="5639">
                  <c:v>6.0074778879999999E-2</c:v>
                </c:pt>
                <c:pt idx="5640">
                  <c:v>6.0072909719999998E-2</c:v>
                </c:pt>
                <c:pt idx="5641">
                  <c:v>6.0071039620000002E-2</c:v>
                </c:pt>
                <c:pt idx="5642">
                  <c:v>6.0069170829999997E-2</c:v>
                </c:pt>
                <c:pt idx="5643">
                  <c:v>6.0067301060000002E-2</c:v>
                </c:pt>
                <c:pt idx="5644">
                  <c:v>6.0065432850000003E-2</c:v>
                </c:pt>
                <c:pt idx="5645">
                  <c:v>6.0063564309999998E-2</c:v>
                </c:pt>
                <c:pt idx="5646">
                  <c:v>6.0061697300000001E-2</c:v>
                </c:pt>
                <c:pt idx="5647">
                  <c:v>6.00598294E-2</c:v>
                </c:pt>
                <c:pt idx="5648">
                  <c:v>6.0057961870000003E-2</c:v>
                </c:pt>
                <c:pt idx="5649">
                  <c:v>6.0056095800000001E-2</c:v>
                </c:pt>
                <c:pt idx="5650">
                  <c:v>6.0054228809999999E-2</c:v>
                </c:pt>
                <c:pt idx="5651">
                  <c:v>6.0052363099999999E-2</c:v>
                </c:pt>
                <c:pt idx="5652">
                  <c:v>6.0050496420000002E-2</c:v>
                </c:pt>
                <c:pt idx="5653">
                  <c:v>6.0048631130000002E-2</c:v>
                </c:pt>
                <c:pt idx="5654">
                  <c:v>6.0046765449999998E-2</c:v>
                </c:pt>
                <c:pt idx="5655">
                  <c:v>6.0044900849999999E-2</c:v>
                </c:pt>
                <c:pt idx="5656">
                  <c:v>6.0043034799999999E-2</c:v>
                </c:pt>
                <c:pt idx="5657">
                  <c:v>6.0041169409999998E-2</c:v>
                </c:pt>
                <c:pt idx="5658">
                  <c:v>6.0039302629999999E-2</c:v>
                </c:pt>
                <c:pt idx="5659">
                  <c:v>6.0037436649999998E-2</c:v>
                </c:pt>
                <c:pt idx="5660">
                  <c:v>6.0035569300000001E-2</c:v>
                </c:pt>
                <c:pt idx="5661">
                  <c:v>6.0033701760000002E-2</c:v>
                </c:pt>
                <c:pt idx="5662">
                  <c:v>6.0031835259999999E-2</c:v>
                </c:pt>
                <c:pt idx="5663">
                  <c:v>6.002996847E-2</c:v>
                </c:pt>
                <c:pt idx="5664">
                  <c:v>6.002810284E-2</c:v>
                </c:pt>
                <c:pt idx="5665">
                  <c:v>6.0026235519999999E-2</c:v>
                </c:pt>
                <c:pt idx="5666">
                  <c:v>6.0024369219999998E-2</c:v>
                </c:pt>
                <c:pt idx="5667">
                  <c:v>6.0022501540000002E-2</c:v>
                </c:pt>
                <c:pt idx="5668">
                  <c:v>6.00206348E-2</c:v>
                </c:pt>
                <c:pt idx="5669">
                  <c:v>6.0018766719999998E-2</c:v>
                </c:pt>
                <c:pt idx="5670">
                  <c:v>6.0016899810000003E-2</c:v>
                </c:pt>
                <c:pt idx="5671">
                  <c:v>6.0015032189999998E-2</c:v>
                </c:pt>
                <c:pt idx="5672">
                  <c:v>6.0013165889999998E-2</c:v>
                </c:pt>
                <c:pt idx="5673">
                  <c:v>6.0011298540000001E-2</c:v>
                </c:pt>
                <c:pt idx="5674">
                  <c:v>6.0009432469999999E-2</c:v>
                </c:pt>
                <c:pt idx="5675">
                  <c:v>6.0007565509999999E-2</c:v>
                </c:pt>
                <c:pt idx="5676">
                  <c:v>6.0005699660000002E-2</c:v>
                </c:pt>
                <c:pt idx="5677">
                  <c:v>6.0003832479999998E-2</c:v>
                </c:pt>
                <c:pt idx="5678">
                  <c:v>6.0001966449999999E-2</c:v>
                </c:pt>
                <c:pt idx="5679">
                  <c:v>6.0000099100000003E-2</c:v>
                </c:pt>
                <c:pt idx="5680">
                  <c:v>5.9998231749999999E-2</c:v>
                </c:pt>
                <c:pt idx="5681">
                  <c:v>5.9996366660000001E-2</c:v>
                </c:pt>
                <c:pt idx="5682">
                  <c:v>5.9994500470000003E-2</c:v>
                </c:pt>
                <c:pt idx="5683">
                  <c:v>5.9992634840000003E-2</c:v>
                </c:pt>
                <c:pt idx="5684">
                  <c:v>5.9990768E-2</c:v>
                </c:pt>
                <c:pt idx="5685">
                  <c:v>5.9988902529999999E-2</c:v>
                </c:pt>
                <c:pt idx="5686">
                  <c:v>5.9987036530000003E-2</c:v>
                </c:pt>
                <c:pt idx="5687">
                  <c:v>5.9985172529999999E-2</c:v>
                </c:pt>
                <c:pt idx="5688">
                  <c:v>5.9983307489999999E-2</c:v>
                </c:pt>
                <c:pt idx="5689">
                  <c:v>5.9981443609999997E-2</c:v>
                </c:pt>
                <c:pt idx="5690">
                  <c:v>5.9979578630000002E-2</c:v>
                </c:pt>
                <c:pt idx="5691">
                  <c:v>5.9977714949999997E-2</c:v>
                </c:pt>
                <c:pt idx="5692">
                  <c:v>5.9975850210000001E-2</c:v>
                </c:pt>
                <c:pt idx="5693">
                  <c:v>5.9973986299999997E-2</c:v>
                </c:pt>
                <c:pt idx="5694">
                  <c:v>5.9972121119999999E-2</c:v>
                </c:pt>
                <c:pt idx="5695">
                  <c:v>5.9970256979999997E-2</c:v>
                </c:pt>
                <c:pt idx="5696">
                  <c:v>5.9968391599999997E-2</c:v>
                </c:pt>
                <c:pt idx="5697">
                  <c:v>5.9966526780000001E-2</c:v>
                </c:pt>
                <c:pt idx="5698">
                  <c:v>5.9964660459999999E-2</c:v>
                </c:pt>
                <c:pt idx="5699">
                  <c:v>5.9962793280000003E-2</c:v>
                </c:pt>
                <c:pt idx="5700">
                  <c:v>5.9960923899999997E-2</c:v>
                </c:pt>
                <c:pt idx="5701">
                  <c:v>5.9959054720000002E-2</c:v>
                </c:pt>
                <c:pt idx="5702">
                  <c:v>5.9957183499999997E-2</c:v>
                </c:pt>
                <c:pt idx="5703">
                  <c:v>5.9955312869999999E-2</c:v>
                </c:pt>
                <c:pt idx="5704">
                  <c:v>5.9953441869999999E-2</c:v>
                </c:pt>
                <c:pt idx="5705">
                  <c:v>5.9951569420000003E-2</c:v>
                </c:pt>
                <c:pt idx="5706">
                  <c:v>5.9949698260000003E-2</c:v>
                </c:pt>
                <c:pt idx="5707">
                  <c:v>5.9947826090000003E-2</c:v>
                </c:pt>
                <c:pt idx="5708">
                  <c:v>5.9945956709999998E-2</c:v>
                </c:pt>
                <c:pt idx="5709">
                  <c:v>5.994408692E-2</c:v>
                </c:pt>
                <c:pt idx="5710">
                  <c:v>5.9942219249999998E-2</c:v>
                </c:pt>
                <c:pt idx="5711">
                  <c:v>5.9940351080000003E-2</c:v>
                </c:pt>
                <c:pt idx="5712">
                  <c:v>5.9938484639999998E-2</c:v>
                </c:pt>
                <c:pt idx="5713">
                  <c:v>5.9936617630000001E-2</c:v>
                </c:pt>
                <c:pt idx="5714">
                  <c:v>5.9934752600000002E-2</c:v>
                </c:pt>
                <c:pt idx="5715">
                  <c:v>5.9932887310000002E-2</c:v>
                </c:pt>
                <c:pt idx="5716">
                  <c:v>5.9931023819999998E-2</c:v>
                </c:pt>
                <c:pt idx="5717">
                  <c:v>5.9929160049999999E-2</c:v>
                </c:pt>
                <c:pt idx="5718">
                  <c:v>5.9927297939999999E-2</c:v>
                </c:pt>
                <c:pt idx="5719">
                  <c:v>5.9925434999999999E-2</c:v>
                </c:pt>
                <c:pt idx="5720">
                  <c:v>5.9923573420000001E-2</c:v>
                </c:pt>
                <c:pt idx="5721">
                  <c:v>5.9921710849999997E-2</c:v>
                </c:pt>
                <c:pt idx="5722">
                  <c:v>5.9919849249999997E-2</c:v>
                </c:pt>
                <c:pt idx="5723">
                  <c:v>5.9917986069999998E-2</c:v>
                </c:pt>
                <c:pt idx="5724">
                  <c:v>5.9916123490000001E-2</c:v>
                </c:pt>
                <c:pt idx="5725">
                  <c:v>5.9914260230000002E-2</c:v>
                </c:pt>
                <c:pt idx="5726">
                  <c:v>5.9912395799999997E-2</c:v>
                </c:pt>
                <c:pt idx="5727">
                  <c:v>5.9910532199999998E-2</c:v>
                </c:pt>
                <c:pt idx="5728">
                  <c:v>5.9908666870000002E-2</c:v>
                </c:pt>
                <c:pt idx="5729">
                  <c:v>5.9906801500000002E-2</c:v>
                </c:pt>
                <c:pt idx="5730">
                  <c:v>5.99049345E-2</c:v>
                </c:pt>
                <c:pt idx="5731">
                  <c:v>5.9903068179999998E-2</c:v>
                </c:pt>
                <c:pt idx="5732">
                  <c:v>5.9901200389999999E-2</c:v>
                </c:pt>
                <c:pt idx="5733">
                  <c:v>5.989933419E-2</c:v>
                </c:pt>
                <c:pt idx="5734">
                  <c:v>5.9897466839999997E-2</c:v>
                </c:pt>
                <c:pt idx="5735">
                  <c:v>5.9895601790000003E-2</c:v>
                </c:pt>
                <c:pt idx="5736">
                  <c:v>5.989373706E-2</c:v>
                </c:pt>
                <c:pt idx="5737">
                  <c:v>5.9891871300000003E-2</c:v>
                </c:pt>
                <c:pt idx="5738">
                  <c:v>5.9890006830000002E-2</c:v>
                </c:pt>
                <c:pt idx="5739">
                  <c:v>5.9888141530000001E-2</c:v>
                </c:pt>
                <c:pt idx="5740">
                  <c:v>5.9886277789999998E-2</c:v>
                </c:pt>
                <c:pt idx="5741">
                  <c:v>5.9884413480000002E-2</c:v>
                </c:pt>
                <c:pt idx="5742">
                  <c:v>5.9882550809999997E-2</c:v>
                </c:pt>
                <c:pt idx="5743">
                  <c:v>5.9880687459999998E-2</c:v>
                </c:pt>
                <c:pt idx="5744">
                  <c:v>5.9878825529999999E-2</c:v>
                </c:pt>
                <c:pt idx="5745">
                  <c:v>5.9876963560000003E-2</c:v>
                </c:pt>
                <c:pt idx="5746">
                  <c:v>5.9875098559999999E-2</c:v>
                </c:pt>
                <c:pt idx="5747">
                  <c:v>5.987323344E-2</c:v>
                </c:pt>
                <c:pt idx="5748">
                  <c:v>5.9871366359999997E-2</c:v>
                </c:pt>
                <c:pt idx="5749">
                  <c:v>5.9869499950000002E-2</c:v>
                </c:pt>
                <c:pt idx="5750">
                  <c:v>5.9867632089999998E-2</c:v>
                </c:pt>
                <c:pt idx="5751">
                  <c:v>5.9865765020000003E-2</c:v>
                </c:pt>
                <c:pt idx="5752">
                  <c:v>5.9863897550000003E-2</c:v>
                </c:pt>
                <c:pt idx="5753">
                  <c:v>5.98620287E-2</c:v>
                </c:pt>
                <c:pt idx="5754">
                  <c:v>5.9860160779999998E-2</c:v>
                </c:pt>
                <c:pt idx="5755">
                  <c:v>5.985829074E-2</c:v>
                </c:pt>
                <c:pt idx="5756">
                  <c:v>5.9856418660000001E-2</c:v>
                </c:pt>
                <c:pt idx="5757">
                  <c:v>5.9854544599999997E-2</c:v>
                </c:pt>
                <c:pt idx="5758">
                  <c:v>5.9852671250000003E-2</c:v>
                </c:pt>
                <c:pt idx="5759">
                  <c:v>5.9850797560000002E-2</c:v>
                </c:pt>
                <c:pt idx="5760">
                  <c:v>5.9848921979999997E-2</c:v>
                </c:pt>
                <c:pt idx="5761">
                  <c:v>5.9847048180000001E-2</c:v>
                </c:pt>
                <c:pt idx="5762">
                  <c:v>5.9845174000000001E-2</c:v>
                </c:pt>
                <c:pt idx="5763">
                  <c:v>5.9843301219999999E-2</c:v>
                </c:pt>
                <c:pt idx="5764">
                  <c:v>5.9841427429999997E-2</c:v>
                </c:pt>
                <c:pt idx="5765">
                  <c:v>5.9839554750000003E-2</c:v>
                </c:pt>
                <c:pt idx="5766">
                  <c:v>5.9837682740000002E-2</c:v>
                </c:pt>
                <c:pt idx="5767">
                  <c:v>5.9835810000000003E-2</c:v>
                </c:pt>
                <c:pt idx="5768">
                  <c:v>5.9833938869999999E-2</c:v>
                </c:pt>
                <c:pt idx="5769">
                  <c:v>5.9832067310000001E-2</c:v>
                </c:pt>
                <c:pt idx="5770">
                  <c:v>5.9830197879999998E-2</c:v>
                </c:pt>
                <c:pt idx="5771">
                  <c:v>5.9828329350000001E-2</c:v>
                </c:pt>
                <c:pt idx="5772">
                  <c:v>5.9826460249999998E-2</c:v>
                </c:pt>
                <c:pt idx="5773">
                  <c:v>5.9824592650000001E-2</c:v>
                </c:pt>
                <c:pt idx="5774">
                  <c:v>5.9822724059999999E-2</c:v>
                </c:pt>
                <c:pt idx="5775">
                  <c:v>5.9820856700000001E-2</c:v>
                </c:pt>
                <c:pt idx="5776">
                  <c:v>5.9818989459999999E-2</c:v>
                </c:pt>
                <c:pt idx="5777">
                  <c:v>5.9817120949999997E-2</c:v>
                </c:pt>
                <c:pt idx="5778">
                  <c:v>5.9815254149999997E-2</c:v>
                </c:pt>
                <c:pt idx="5779">
                  <c:v>5.9813386730000001E-2</c:v>
                </c:pt>
                <c:pt idx="5780">
                  <c:v>5.9811520239999999E-2</c:v>
                </c:pt>
                <c:pt idx="5781">
                  <c:v>5.980965354E-2</c:v>
                </c:pt>
                <c:pt idx="5782">
                  <c:v>5.9807785400000001E-2</c:v>
                </c:pt>
                <c:pt idx="5783">
                  <c:v>5.980591809E-2</c:v>
                </c:pt>
                <c:pt idx="5784">
                  <c:v>5.9804049339999998E-2</c:v>
                </c:pt>
                <c:pt idx="5785">
                  <c:v>5.9802181060000001E-2</c:v>
                </c:pt>
                <c:pt idx="5786">
                  <c:v>5.9800311709999998E-2</c:v>
                </c:pt>
                <c:pt idx="5787">
                  <c:v>5.9798440729999999E-2</c:v>
                </c:pt>
                <c:pt idx="5788">
                  <c:v>5.979657176E-2</c:v>
                </c:pt>
                <c:pt idx="5789">
                  <c:v>5.9794701370000002E-2</c:v>
                </c:pt>
                <c:pt idx="5790">
                  <c:v>5.9792831759999998E-2</c:v>
                </c:pt>
                <c:pt idx="5791">
                  <c:v>5.9790961390000001E-2</c:v>
                </c:pt>
                <c:pt idx="5792">
                  <c:v>5.9789089449999999E-2</c:v>
                </c:pt>
                <c:pt idx="5793">
                  <c:v>5.9787218519999998E-2</c:v>
                </c:pt>
                <c:pt idx="5794">
                  <c:v>5.9785346320000002E-2</c:v>
                </c:pt>
                <c:pt idx="5795">
                  <c:v>5.9783475090000003E-2</c:v>
                </c:pt>
                <c:pt idx="5796">
                  <c:v>5.9781603660000002E-2</c:v>
                </c:pt>
                <c:pt idx="5797">
                  <c:v>5.9779731090000003E-2</c:v>
                </c:pt>
                <c:pt idx="5798">
                  <c:v>5.9777859910000002E-2</c:v>
                </c:pt>
                <c:pt idx="5799">
                  <c:v>5.9775989250000001E-2</c:v>
                </c:pt>
                <c:pt idx="5800">
                  <c:v>5.9774117830000001E-2</c:v>
                </c:pt>
                <c:pt idx="5801">
                  <c:v>5.9772248659999999E-2</c:v>
                </c:pt>
                <c:pt idx="5802">
                  <c:v>5.9770378950000001E-2</c:v>
                </c:pt>
                <c:pt idx="5803">
                  <c:v>5.9768510669999997E-2</c:v>
                </c:pt>
                <c:pt idx="5804">
                  <c:v>5.9766642629999998E-2</c:v>
                </c:pt>
                <c:pt idx="5805">
                  <c:v>5.9764774030000002E-2</c:v>
                </c:pt>
                <c:pt idx="5806">
                  <c:v>5.9762907310000002E-2</c:v>
                </c:pt>
                <c:pt idx="5807">
                  <c:v>5.9761041030000003E-2</c:v>
                </c:pt>
                <c:pt idx="5808">
                  <c:v>5.9759173899999997E-2</c:v>
                </c:pt>
                <c:pt idx="5809">
                  <c:v>5.9757308119999998E-2</c:v>
                </c:pt>
                <c:pt idx="5810">
                  <c:v>5.9755441290000003E-2</c:v>
                </c:pt>
                <c:pt idx="5811">
                  <c:v>5.9753575240000002E-2</c:v>
                </c:pt>
                <c:pt idx="5812">
                  <c:v>5.9751708819999999E-2</c:v>
                </c:pt>
                <c:pt idx="5813">
                  <c:v>5.9749841650000003E-2</c:v>
                </c:pt>
                <c:pt idx="5814">
                  <c:v>5.9747976049999998E-2</c:v>
                </c:pt>
                <c:pt idx="5815">
                  <c:v>5.9746110259999999E-2</c:v>
                </c:pt>
                <c:pt idx="5816">
                  <c:v>5.9744243039999999E-2</c:v>
                </c:pt>
                <c:pt idx="5817">
                  <c:v>5.9742376479999998E-2</c:v>
                </c:pt>
                <c:pt idx="5818">
                  <c:v>5.9740509749999997E-2</c:v>
                </c:pt>
                <c:pt idx="5819">
                  <c:v>5.9738641600000003E-2</c:v>
                </c:pt>
                <c:pt idx="5820">
                  <c:v>5.9736774380000003E-2</c:v>
                </c:pt>
                <c:pt idx="5821">
                  <c:v>5.9734906730000002E-2</c:v>
                </c:pt>
                <c:pt idx="5822">
                  <c:v>5.9733037269999997E-2</c:v>
                </c:pt>
                <c:pt idx="5823">
                  <c:v>5.973116925E-2</c:v>
                </c:pt>
                <c:pt idx="5824">
                  <c:v>5.9729300389999997E-2</c:v>
                </c:pt>
                <c:pt idx="5825">
                  <c:v>5.9727432900000002E-2</c:v>
                </c:pt>
                <c:pt idx="5826">
                  <c:v>5.9725564879999998E-2</c:v>
                </c:pt>
                <c:pt idx="5827">
                  <c:v>5.9723695229999998E-2</c:v>
                </c:pt>
                <c:pt idx="5828">
                  <c:v>5.9721826450000001E-2</c:v>
                </c:pt>
                <c:pt idx="5829">
                  <c:v>5.9719957480000002E-2</c:v>
                </c:pt>
                <c:pt idx="5830">
                  <c:v>5.9718087279999998E-2</c:v>
                </c:pt>
                <c:pt idx="5831">
                  <c:v>5.971621832E-2</c:v>
                </c:pt>
                <c:pt idx="5832">
                  <c:v>5.9714349159999999E-2</c:v>
                </c:pt>
                <c:pt idx="5833">
                  <c:v>5.9712478530000002E-2</c:v>
                </c:pt>
                <c:pt idx="5834">
                  <c:v>5.9710608909999997E-2</c:v>
                </c:pt>
                <c:pt idx="5835">
                  <c:v>5.9708739279999999E-2</c:v>
                </c:pt>
                <c:pt idx="5836">
                  <c:v>5.9706868539999999E-2</c:v>
                </c:pt>
                <c:pt idx="5837">
                  <c:v>5.9704998969999999E-2</c:v>
                </c:pt>
                <c:pt idx="5838">
                  <c:v>5.9703129340000001E-2</c:v>
                </c:pt>
                <c:pt idx="5839">
                  <c:v>5.9701259450000002E-2</c:v>
                </c:pt>
                <c:pt idx="5840">
                  <c:v>5.9699391749999997E-2</c:v>
                </c:pt>
                <c:pt idx="5841">
                  <c:v>5.9697524439999997E-2</c:v>
                </c:pt>
                <c:pt idx="5842">
                  <c:v>5.9695656139999997E-2</c:v>
                </c:pt>
                <c:pt idx="5843">
                  <c:v>5.9693789169999997E-2</c:v>
                </c:pt>
                <c:pt idx="5844">
                  <c:v>5.9691922619999997E-2</c:v>
                </c:pt>
                <c:pt idx="5845">
                  <c:v>5.9690056220000003E-2</c:v>
                </c:pt>
                <c:pt idx="5846">
                  <c:v>5.9688191799999998E-2</c:v>
                </c:pt>
                <c:pt idx="5847">
                  <c:v>5.9686327679999998E-2</c:v>
                </c:pt>
                <c:pt idx="5848">
                  <c:v>5.9684462670000001E-2</c:v>
                </c:pt>
                <c:pt idx="5849">
                  <c:v>5.9682599259999997E-2</c:v>
                </c:pt>
                <c:pt idx="5850">
                  <c:v>5.9680736089999999E-2</c:v>
                </c:pt>
                <c:pt idx="5851">
                  <c:v>5.9678872889999998E-2</c:v>
                </c:pt>
                <c:pt idx="5852">
                  <c:v>5.9677008199999999E-2</c:v>
                </c:pt>
                <c:pt idx="5853">
                  <c:v>5.9675144479999997E-2</c:v>
                </c:pt>
                <c:pt idx="5854">
                  <c:v>5.967328065E-2</c:v>
                </c:pt>
                <c:pt idx="5855">
                  <c:v>5.9671415300000002E-2</c:v>
                </c:pt>
                <c:pt idx="5856">
                  <c:v>5.9669550199999997E-2</c:v>
                </c:pt>
                <c:pt idx="5857">
                  <c:v>5.9667684489999998E-2</c:v>
                </c:pt>
                <c:pt idx="5858">
                  <c:v>5.9665817090000003E-2</c:v>
                </c:pt>
                <c:pt idx="5859">
                  <c:v>5.9663949850000002E-2</c:v>
                </c:pt>
                <c:pt idx="5860">
                  <c:v>5.9662081880000002E-2</c:v>
                </c:pt>
                <c:pt idx="5861">
                  <c:v>5.9660212130000001E-2</c:v>
                </c:pt>
                <c:pt idx="5862">
                  <c:v>5.9658343060000001E-2</c:v>
                </c:pt>
                <c:pt idx="5863">
                  <c:v>5.9656473590000002E-2</c:v>
                </c:pt>
                <c:pt idx="5864">
                  <c:v>5.9654604319999999E-2</c:v>
                </c:pt>
                <c:pt idx="5865">
                  <c:v>5.9652734999999998E-2</c:v>
                </c:pt>
                <c:pt idx="5866">
                  <c:v>5.9650866830000003E-2</c:v>
                </c:pt>
                <c:pt idx="5867">
                  <c:v>5.9648999330000001E-2</c:v>
                </c:pt>
                <c:pt idx="5868">
                  <c:v>5.9647131589999999E-2</c:v>
                </c:pt>
                <c:pt idx="5869">
                  <c:v>5.964526547E-2</c:v>
                </c:pt>
                <c:pt idx="5870">
                  <c:v>5.964339976E-2</c:v>
                </c:pt>
                <c:pt idx="5871">
                  <c:v>5.9641533419999997E-2</c:v>
                </c:pt>
                <c:pt idx="5872">
                  <c:v>5.9639668710000003E-2</c:v>
                </c:pt>
                <c:pt idx="5873">
                  <c:v>5.9637804619999998E-2</c:v>
                </c:pt>
                <c:pt idx="5874">
                  <c:v>5.9635940239999997E-2</c:v>
                </c:pt>
                <c:pt idx="5875">
                  <c:v>5.9634074010000003E-2</c:v>
                </c:pt>
                <c:pt idx="5876">
                  <c:v>5.9632209050000003E-2</c:v>
                </c:pt>
                <c:pt idx="5877">
                  <c:v>5.9630344100000003E-2</c:v>
                </c:pt>
                <c:pt idx="5878">
                  <c:v>5.9628477890000003E-2</c:v>
                </c:pt>
                <c:pt idx="5879">
                  <c:v>5.962661272E-2</c:v>
                </c:pt>
                <c:pt idx="5880">
                  <c:v>5.9624747460000002E-2</c:v>
                </c:pt>
                <c:pt idx="5881">
                  <c:v>5.962288239E-2</c:v>
                </c:pt>
                <c:pt idx="5882">
                  <c:v>5.9621019310000002E-2</c:v>
                </c:pt>
                <c:pt idx="5883">
                  <c:v>5.9619158130000002E-2</c:v>
                </c:pt>
                <c:pt idx="5884">
                  <c:v>5.9617297309999998E-2</c:v>
                </c:pt>
                <c:pt idx="5885">
                  <c:v>5.9615436369999997E-2</c:v>
                </c:pt>
                <c:pt idx="5886">
                  <c:v>5.9613576600000003E-2</c:v>
                </c:pt>
                <c:pt idx="5887">
                  <c:v>5.9611716689999997E-2</c:v>
                </c:pt>
                <c:pt idx="5888">
                  <c:v>5.9609856920000003E-2</c:v>
                </c:pt>
                <c:pt idx="5889">
                  <c:v>5.9607996789999999E-2</c:v>
                </c:pt>
                <c:pt idx="5890">
                  <c:v>5.960614006E-2</c:v>
                </c:pt>
                <c:pt idx="5891">
                  <c:v>5.9604284299999997E-2</c:v>
                </c:pt>
                <c:pt idx="5892">
                  <c:v>5.9602429030000001E-2</c:v>
                </c:pt>
                <c:pt idx="5893">
                  <c:v>5.9600572839999998E-2</c:v>
                </c:pt>
                <c:pt idx="5894">
                  <c:v>5.9598717689999997E-2</c:v>
                </c:pt>
                <c:pt idx="5895">
                  <c:v>5.9596861889999998E-2</c:v>
                </c:pt>
                <c:pt idx="5896">
                  <c:v>5.9595004100000001E-2</c:v>
                </c:pt>
                <c:pt idx="5897">
                  <c:v>5.9593146149999998E-2</c:v>
                </c:pt>
                <c:pt idx="5898">
                  <c:v>5.9591287630000003E-2</c:v>
                </c:pt>
                <c:pt idx="5899">
                  <c:v>5.9589428460000003E-2</c:v>
                </c:pt>
                <c:pt idx="5900">
                  <c:v>5.9587567469999998E-2</c:v>
                </c:pt>
                <c:pt idx="5901">
                  <c:v>5.9585706799999999E-2</c:v>
                </c:pt>
                <c:pt idx="5902">
                  <c:v>5.9583845640000001E-2</c:v>
                </c:pt>
                <c:pt idx="5903">
                  <c:v>5.9581983919999998E-2</c:v>
                </c:pt>
                <c:pt idx="5904">
                  <c:v>5.9580120280000003E-2</c:v>
                </c:pt>
                <c:pt idx="5905">
                  <c:v>5.957825689E-2</c:v>
                </c:pt>
                <c:pt idx="5906">
                  <c:v>5.9576392829999998E-2</c:v>
                </c:pt>
                <c:pt idx="5907">
                  <c:v>5.9574528289999998E-2</c:v>
                </c:pt>
                <c:pt idx="5908">
                  <c:v>5.9572662530000001E-2</c:v>
                </c:pt>
                <c:pt idx="5909">
                  <c:v>5.9570798129999998E-2</c:v>
                </c:pt>
                <c:pt idx="5910">
                  <c:v>5.9568934070000003E-2</c:v>
                </c:pt>
                <c:pt idx="5911">
                  <c:v>5.9567071059999997E-2</c:v>
                </c:pt>
                <c:pt idx="5912">
                  <c:v>5.9565207539999998E-2</c:v>
                </c:pt>
                <c:pt idx="5913">
                  <c:v>5.9563345890000001E-2</c:v>
                </c:pt>
                <c:pt idx="5914">
                  <c:v>5.9561484659999997E-2</c:v>
                </c:pt>
                <c:pt idx="5915">
                  <c:v>5.9559625300000002E-2</c:v>
                </c:pt>
                <c:pt idx="5916">
                  <c:v>5.9557765960000002E-2</c:v>
                </c:pt>
                <c:pt idx="5917">
                  <c:v>5.9555908480000003E-2</c:v>
                </c:pt>
                <c:pt idx="5918">
                  <c:v>5.9554051609999999E-2</c:v>
                </c:pt>
                <c:pt idx="5919">
                  <c:v>5.9552195359999997E-2</c:v>
                </c:pt>
                <c:pt idx="5920">
                  <c:v>5.955033874E-2</c:v>
                </c:pt>
                <c:pt idx="5921">
                  <c:v>5.9548483700000002E-2</c:v>
                </c:pt>
                <c:pt idx="5922">
                  <c:v>5.9546629179999998E-2</c:v>
                </c:pt>
                <c:pt idx="5923">
                  <c:v>5.9544774910000001E-2</c:v>
                </c:pt>
                <c:pt idx="5924">
                  <c:v>5.9542919600000001E-2</c:v>
                </c:pt>
                <c:pt idx="5925">
                  <c:v>5.9541065410000003E-2</c:v>
                </c:pt>
                <c:pt idx="5926">
                  <c:v>5.9539211250000001E-2</c:v>
                </c:pt>
                <c:pt idx="5927">
                  <c:v>5.9537356800000003E-2</c:v>
                </c:pt>
                <c:pt idx="5928">
                  <c:v>5.9535501740000003E-2</c:v>
                </c:pt>
                <c:pt idx="5929">
                  <c:v>5.9533644849999998E-2</c:v>
                </c:pt>
                <c:pt idx="5930">
                  <c:v>5.9531787789999999E-2</c:v>
                </c:pt>
                <c:pt idx="5931">
                  <c:v>5.9529929689999997E-2</c:v>
                </c:pt>
                <c:pt idx="5932">
                  <c:v>5.9528070689999997E-2</c:v>
                </c:pt>
                <c:pt idx="5933">
                  <c:v>5.9526210359999998E-2</c:v>
                </c:pt>
                <c:pt idx="5934">
                  <c:v>5.9524350599999998E-2</c:v>
                </c:pt>
                <c:pt idx="5935">
                  <c:v>5.9522490380000001E-2</c:v>
                </c:pt>
                <c:pt idx="5936">
                  <c:v>5.9520629730000003E-2</c:v>
                </c:pt>
                <c:pt idx="5937">
                  <c:v>5.9518768600000001E-2</c:v>
                </c:pt>
                <c:pt idx="5938">
                  <c:v>5.9516906049999999E-2</c:v>
                </c:pt>
                <c:pt idx="5939">
                  <c:v>5.9515044390000001E-2</c:v>
                </c:pt>
                <c:pt idx="5940">
                  <c:v>5.9513182890000002E-2</c:v>
                </c:pt>
                <c:pt idx="5941">
                  <c:v>5.95113195E-2</c:v>
                </c:pt>
                <c:pt idx="5942">
                  <c:v>5.950945581E-2</c:v>
                </c:pt>
                <c:pt idx="5943">
                  <c:v>5.9507592030000001E-2</c:v>
                </c:pt>
                <c:pt idx="5944">
                  <c:v>5.9505730290000003E-2</c:v>
                </c:pt>
                <c:pt idx="5945">
                  <c:v>5.950386891E-2</c:v>
                </c:pt>
                <c:pt idx="5946">
                  <c:v>5.950200789E-2</c:v>
                </c:pt>
                <c:pt idx="5947">
                  <c:v>5.950014612E-2</c:v>
                </c:pt>
                <c:pt idx="5948">
                  <c:v>5.9498285839999998E-2</c:v>
                </c:pt>
                <c:pt idx="5949">
                  <c:v>5.9496425970000003E-2</c:v>
                </c:pt>
                <c:pt idx="5950">
                  <c:v>5.9494566460000002E-2</c:v>
                </c:pt>
                <c:pt idx="5951">
                  <c:v>5.949270701E-2</c:v>
                </c:pt>
                <c:pt idx="5952">
                  <c:v>5.9490846680000001E-2</c:v>
                </c:pt>
                <c:pt idx="5953">
                  <c:v>5.9488987780000002E-2</c:v>
                </c:pt>
                <c:pt idx="5954">
                  <c:v>5.948712968E-2</c:v>
                </c:pt>
                <c:pt idx="5955">
                  <c:v>5.948527067E-2</c:v>
                </c:pt>
                <c:pt idx="5956">
                  <c:v>5.9483411409999999E-2</c:v>
                </c:pt>
                <c:pt idx="5957">
                  <c:v>5.9481550959999997E-2</c:v>
                </c:pt>
                <c:pt idx="5958">
                  <c:v>5.9479691760000002E-2</c:v>
                </c:pt>
                <c:pt idx="5959">
                  <c:v>5.947783266E-2</c:v>
                </c:pt>
                <c:pt idx="5960">
                  <c:v>5.9475973090000002E-2</c:v>
                </c:pt>
                <c:pt idx="5961">
                  <c:v>5.9474113189999997E-2</c:v>
                </c:pt>
                <c:pt idx="5962">
                  <c:v>5.9472253080000002E-2</c:v>
                </c:pt>
                <c:pt idx="5963">
                  <c:v>5.9470391570000003E-2</c:v>
                </c:pt>
                <c:pt idx="5964">
                  <c:v>5.9468530319999997E-2</c:v>
                </c:pt>
                <c:pt idx="5965">
                  <c:v>5.9466665639999999E-2</c:v>
                </c:pt>
                <c:pt idx="5966">
                  <c:v>5.9464799550000003E-2</c:v>
                </c:pt>
                <c:pt idx="5967">
                  <c:v>5.9462932959999999E-2</c:v>
                </c:pt>
                <c:pt idx="5968">
                  <c:v>5.9461064819999999E-2</c:v>
                </c:pt>
                <c:pt idx="5969">
                  <c:v>5.9459197419999998E-2</c:v>
                </c:pt>
                <c:pt idx="5970">
                  <c:v>5.9457329840000003E-2</c:v>
                </c:pt>
                <c:pt idx="5971">
                  <c:v>5.9455462069999999E-2</c:v>
                </c:pt>
                <c:pt idx="5972">
                  <c:v>5.9453594130000002E-2</c:v>
                </c:pt>
                <c:pt idx="5973">
                  <c:v>5.9451726099999998E-2</c:v>
                </c:pt>
                <c:pt idx="5974">
                  <c:v>5.9449856869999998E-2</c:v>
                </c:pt>
                <c:pt idx="5975">
                  <c:v>5.944798741E-2</c:v>
                </c:pt>
                <c:pt idx="5976">
                  <c:v>5.9446116039999997E-2</c:v>
                </c:pt>
                <c:pt idx="5977">
                  <c:v>5.944424467E-2</c:v>
                </c:pt>
                <c:pt idx="5978">
                  <c:v>5.9442373940000001E-2</c:v>
                </c:pt>
                <c:pt idx="5979">
                  <c:v>5.9440502749999999E-2</c:v>
                </c:pt>
                <c:pt idx="5980">
                  <c:v>5.9438633429999999E-2</c:v>
                </c:pt>
                <c:pt idx="5981">
                  <c:v>5.943676489E-2</c:v>
                </c:pt>
                <c:pt idx="5982">
                  <c:v>5.9434896809999999E-2</c:v>
                </c:pt>
                <c:pt idx="5983">
                  <c:v>5.9433029060000003E-2</c:v>
                </c:pt>
                <c:pt idx="5984">
                  <c:v>5.9431161660000002E-2</c:v>
                </c:pt>
                <c:pt idx="5985">
                  <c:v>5.9429293449999997E-2</c:v>
                </c:pt>
                <c:pt idx="5986">
                  <c:v>5.942742677E-2</c:v>
                </c:pt>
                <c:pt idx="5987">
                  <c:v>5.942555997E-2</c:v>
                </c:pt>
                <c:pt idx="5988">
                  <c:v>5.9423693380000003E-2</c:v>
                </c:pt>
                <c:pt idx="5989">
                  <c:v>5.9421828410000002E-2</c:v>
                </c:pt>
                <c:pt idx="5990">
                  <c:v>5.9419964610000001E-2</c:v>
                </c:pt>
                <c:pt idx="5991">
                  <c:v>5.9418101209999998E-2</c:v>
                </c:pt>
                <c:pt idx="5992">
                  <c:v>5.9416236890000002E-2</c:v>
                </c:pt>
                <c:pt idx="5993">
                  <c:v>5.9414373880000003E-2</c:v>
                </c:pt>
                <c:pt idx="5994">
                  <c:v>5.941251065E-2</c:v>
                </c:pt>
                <c:pt idx="5995">
                  <c:v>5.9410647070000003E-2</c:v>
                </c:pt>
                <c:pt idx="5996">
                  <c:v>5.9408783530000002E-2</c:v>
                </c:pt>
                <c:pt idx="5997">
                  <c:v>5.9406920529999997E-2</c:v>
                </c:pt>
                <c:pt idx="5998">
                  <c:v>5.9405057599999998E-2</c:v>
                </c:pt>
                <c:pt idx="5999">
                  <c:v>5.9403192969999997E-2</c:v>
                </c:pt>
                <c:pt idx="6000">
                  <c:v>5.9401328980000001E-2</c:v>
                </c:pt>
                <c:pt idx="6001">
                  <c:v>5.939946477E-2</c:v>
                </c:pt>
                <c:pt idx="6002">
                  <c:v>5.9397600100000003E-2</c:v>
                </c:pt>
                <c:pt idx="6003">
                  <c:v>5.9395734970000003E-2</c:v>
                </c:pt>
                <c:pt idx="6004">
                  <c:v>5.9393869420000002E-2</c:v>
                </c:pt>
                <c:pt idx="6005">
                  <c:v>5.9392003409999998E-2</c:v>
                </c:pt>
                <c:pt idx="6006">
                  <c:v>5.9390135779999999E-2</c:v>
                </c:pt>
                <c:pt idx="6007">
                  <c:v>5.9388268920000001E-2</c:v>
                </c:pt>
                <c:pt idx="6008">
                  <c:v>5.9386401839999998E-2</c:v>
                </c:pt>
                <c:pt idx="6009">
                  <c:v>5.9384534590000003E-2</c:v>
                </c:pt>
                <c:pt idx="6010">
                  <c:v>5.938266725E-2</c:v>
                </c:pt>
                <c:pt idx="6011">
                  <c:v>5.9380799569999997E-2</c:v>
                </c:pt>
                <c:pt idx="6012">
                  <c:v>5.9378931760000003E-2</c:v>
                </c:pt>
                <c:pt idx="6013">
                  <c:v>5.9377063610000003E-2</c:v>
                </c:pt>
                <c:pt idx="6014">
                  <c:v>5.9375197740000003E-2</c:v>
                </c:pt>
                <c:pt idx="6015">
                  <c:v>5.9373332420000001E-2</c:v>
                </c:pt>
                <c:pt idx="6016">
                  <c:v>5.9371467689999999E-2</c:v>
                </c:pt>
                <c:pt idx="6017">
                  <c:v>5.9369603460000003E-2</c:v>
                </c:pt>
                <c:pt idx="6018">
                  <c:v>5.9367740129999999E-2</c:v>
                </c:pt>
                <c:pt idx="6019">
                  <c:v>5.9365877290000001E-2</c:v>
                </c:pt>
                <c:pt idx="6020">
                  <c:v>5.9364014969999997E-2</c:v>
                </c:pt>
                <c:pt idx="6021">
                  <c:v>5.9362151920000002E-2</c:v>
                </c:pt>
                <c:pt idx="6022">
                  <c:v>5.936029047E-2</c:v>
                </c:pt>
                <c:pt idx="6023">
                  <c:v>5.9358429300000001E-2</c:v>
                </c:pt>
                <c:pt idx="6024">
                  <c:v>5.9356568239999997E-2</c:v>
                </c:pt>
                <c:pt idx="6025">
                  <c:v>5.9354707370000002E-2</c:v>
                </c:pt>
                <c:pt idx="6026">
                  <c:v>5.9352847059999998E-2</c:v>
                </c:pt>
                <c:pt idx="6027">
                  <c:v>5.935098716E-2</c:v>
                </c:pt>
                <c:pt idx="6028">
                  <c:v>5.9349126910000001E-2</c:v>
                </c:pt>
                <c:pt idx="6029">
                  <c:v>5.9347265959999999E-2</c:v>
                </c:pt>
                <c:pt idx="6030">
                  <c:v>5.9345403249999998E-2</c:v>
                </c:pt>
                <c:pt idx="6031">
                  <c:v>5.9343541110000002E-2</c:v>
                </c:pt>
                <c:pt idx="6032">
                  <c:v>5.9341678469999999E-2</c:v>
                </c:pt>
                <c:pt idx="6033">
                  <c:v>5.9339817189999998E-2</c:v>
                </c:pt>
                <c:pt idx="6034">
                  <c:v>5.9337956490000003E-2</c:v>
                </c:pt>
                <c:pt idx="6035">
                  <c:v>5.9336095579999998E-2</c:v>
                </c:pt>
                <c:pt idx="6036">
                  <c:v>5.9334234380000003E-2</c:v>
                </c:pt>
                <c:pt idx="6037">
                  <c:v>5.9332373539999997E-2</c:v>
                </c:pt>
                <c:pt idx="6038">
                  <c:v>5.9330513760000002E-2</c:v>
                </c:pt>
                <c:pt idx="6039">
                  <c:v>5.9328654430000002E-2</c:v>
                </c:pt>
                <c:pt idx="6040">
                  <c:v>5.9326793959999999E-2</c:v>
                </c:pt>
                <c:pt idx="6041">
                  <c:v>5.9324934410000002E-2</c:v>
                </c:pt>
                <c:pt idx="6042">
                  <c:v>5.9323073699999999E-2</c:v>
                </c:pt>
                <c:pt idx="6043">
                  <c:v>5.9321212700000001E-2</c:v>
                </c:pt>
                <c:pt idx="6044">
                  <c:v>5.9319351569999998E-2</c:v>
                </c:pt>
                <c:pt idx="6045">
                  <c:v>5.9317490389999998E-2</c:v>
                </c:pt>
                <c:pt idx="6046">
                  <c:v>5.9315629199999997E-2</c:v>
                </c:pt>
                <c:pt idx="6047">
                  <c:v>5.9313767789999999E-2</c:v>
                </c:pt>
                <c:pt idx="6048">
                  <c:v>5.9311906320000003E-2</c:v>
                </c:pt>
                <c:pt idx="6049">
                  <c:v>5.9310044749999999E-2</c:v>
                </c:pt>
                <c:pt idx="6050">
                  <c:v>5.9308181799999998E-2</c:v>
                </c:pt>
                <c:pt idx="6051">
                  <c:v>5.9306319789999999E-2</c:v>
                </c:pt>
                <c:pt idx="6052">
                  <c:v>5.9304457730000003E-2</c:v>
                </c:pt>
                <c:pt idx="6053">
                  <c:v>5.9302595309999998E-2</c:v>
                </c:pt>
                <c:pt idx="6054">
                  <c:v>5.930073282E-2</c:v>
                </c:pt>
                <c:pt idx="6055">
                  <c:v>5.9298870810000001E-2</c:v>
                </c:pt>
                <c:pt idx="6056">
                  <c:v>5.9297008989999997E-2</c:v>
                </c:pt>
                <c:pt idx="6057">
                  <c:v>5.9295147290000003E-2</c:v>
                </c:pt>
                <c:pt idx="6058">
                  <c:v>5.9293285619999997E-2</c:v>
                </c:pt>
                <c:pt idx="6059">
                  <c:v>5.9291424500000002E-2</c:v>
                </c:pt>
                <c:pt idx="6060">
                  <c:v>5.9289563980000001E-2</c:v>
                </c:pt>
                <c:pt idx="6061">
                  <c:v>5.9287704550000001E-2</c:v>
                </c:pt>
                <c:pt idx="6062">
                  <c:v>5.9285846140000001E-2</c:v>
                </c:pt>
                <c:pt idx="6063">
                  <c:v>5.9283986810000001E-2</c:v>
                </c:pt>
                <c:pt idx="6064">
                  <c:v>5.9282128949999999E-2</c:v>
                </c:pt>
                <c:pt idx="6065">
                  <c:v>5.9280271349999997E-2</c:v>
                </c:pt>
                <c:pt idx="6066">
                  <c:v>5.9278413639999999E-2</c:v>
                </c:pt>
                <c:pt idx="6067">
                  <c:v>5.9276555449999997E-2</c:v>
                </c:pt>
                <c:pt idx="6068">
                  <c:v>5.9274697250000001E-2</c:v>
                </c:pt>
                <c:pt idx="6069">
                  <c:v>5.9272839049999998E-2</c:v>
                </c:pt>
                <c:pt idx="6070">
                  <c:v>5.9270980700000003E-2</c:v>
                </c:pt>
                <c:pt idx="6071">
                  <c:v>5.9269122450000003E-2</c:v>
                </c:pt>
                <c:pt idx="6072">
                  <c:v>5.9267264010000001E-2</c:v>
                </c:pt>
                <c:pt idx="6073">
                  <c:v>5.9265405340000001E-2</c:v>
                </c:pt>
                <c:pt idx="6074">
                  <c:v>5.9263546239999999E-2</c:v>
                </c:pt>
                <c:pt idx="6075">
                  <c:v>5.9261686690000002E-2</c:v>
                </c:pt>
                <c:pt idx="6076">
                  <c:v>5.925982665E-2</c:v>
                </c:pt>
                <c:pt idx="6077">
                  <c:v>5.9257966119999998E-2</c:v>
                </c:pt>
                <c:pt idx="6078">
                  <c:v>5.925610529E-2</c:v>
                </c:pt>
                <c:pt idx="6079">
                  <c:v>5.925424428E-2</c:v>
                </c:pt>
                <c:pt idx="6080">
                  <c:v>5.9252382499999999E-2</c:v>
                </c:pt>
                <c:pt idx="6081">
                  <c:v>5.925052192E-2</c:v>
                </c:pt>
                <c:pt idx="6082">
                  <c:v>5.9248661760000002E-2</c:v>
                </c:pt>
                <c:pt idx="6083">
                  <c:v>5.9246801770000003E-2</c:v>
                </c:pt>
                <c:pt idx="6084">
                  <c:v>5.924494148E-2</c:v>
                </c:pt>
                <c:pt idx="6085">
                  <c:v>5.9243082330000002E-2</c:v>
                </c:pt>
                <c:pt idx="6086">
                  <c:v>5.9241223779999998E-2</c:v>
                </c:pt>
                <c:pt idx="6087">
                  <c:v>5.9239365600000003E-2</c:v>
                </c:pt>
                <c:pt idx="6088">
                  <c:v>5.9237507799999999E-2</c:v>
                </c:pt>
                <c:pt idx="6089">
                  <c:v>5.9235650340000001E-2</c:v>
                </c:pt>
                <c:pt idx="6090">
                  <c:v>5.9233792610000002E-2</c:v>
                </c:pt>
                <c:pt idx="6091">
                  <c:v>5.9231935139999997E-2</c:v>
                </c:pt>
                <c:pt idx="6092">
                  <c:v>5.9230077919999999E-2</c:v>
                </c:pt>
                <c:pt idx="6093">
                  <c:v>5.9228220980000003E-2</c:v>
                </c:pt>
                <c:pt idx="6094">
                  <c:v>5.9226364160000003E-2</c:v>
                </c:pt>
                <c:pt idx="6095">
                  <c:v>5.9224507260000003E-2</c:v>
                </c:pt>
                <c:pt idx="6096">
                  <c:v>5.9222650199999997E-2</c:v>
                </c:pt>
                <c:pt idx="6097">
                  <c:v>5.9220792930000002E-2</c:v>
                </c:pt>
                <c:pt idx="6098">
                  <c:v>5.9218935489999999E-2</c:v>
                </c:pt>
                <c:pt idx="6099">
                  <c:v>5.9217077360000002E-2</c:v>
                </c:pt>
                <c:pt idx="6100">
                  <c:v>5.9215217930000001E-2</c:v>
                </c:pt>
                <c:pt idx="6101">
                  <c:v>5.9213358170000001E-2</c:v>
                </c:pt>
                <c:pt idx="6102">
                  <c:v>5.9211498010000002E-2</c:v>
                </c:pt>
                <c:pt idx="6103">
                  <c:v>5.9209637539999999E-2</c:v>
                </c:pt>
                <c:pt idx="6104">
                  <c:v>5.9207776869999999E-2</c:v>
                </c:pt>
                <c:pt idx="6105">
                  <c:v>5.9205915839999998E-2</c:v>
                </c:pt>
                <c:pt idx="6106">
                  <c:v>5.9204054499999999E-2</c:v>
                </c:pt>
                <c:pt idx="6107">
                  <c:v>5.9202193200000003E-2</c:v>
                </c:pt>
                <c:pt idx="6108">
                  <c:v>5.9200332260000002E-2</c:v>
                </c:pt>
                <c:pt idx="6109">
                  <c:v>5.9198472129999999E-2</c:v>
                </c:pt>
                <c:pt idx="6110">
                  <c:v>5.9196611250000003E-2</c:v>
                </c:pt>
                <c:pt idx="6111">
                  <c:v>5.9194751759999997E-2</c:v>
                </c:pt>
                <c:pt idx="6112">
                  <c:v>5.9192892550000001E-2</c:v>
                </c:pt>
                <c:pt idx="6113">
                  <c:v>5.9191033669999997E-2</c:v>
                </c:pt>
                <c:pt idx="6114">
                  <c:v>5.9189175310000001E-2</c:v>
                </c:pt>
                <c:pt idx="6115">
                  <c:v>5.9187317429999997E-2</c:v>
                </c:pt>
                <c:pt idx="6116">
                  <c:v>5.9185459910000002E-2</c:v>
                </c:pt>
                <c:pt idx="6117">
                  <c:v>5.9183602699999997E-2</c:v>
                </c:pt>
                <c:pt idx="6118">
                  <c:v>5.9181745709999997E-2</c:v>
                </c:pt>
                <c:pt idx="6119">
                  <c:v>5.9179888999999999E-2</c:v>
                </c:pt>
                <c:pt idx="6120">
                  <c:v>5.9178032659999998E-2</c:v>
                </c:pt>
                <c:pt idx="6121">
                  <c:v>5.9176176820000002E-2</c:v>
                </c:pt>
                <c:pt idx="6122">
                  <c:v>5.9174321080000002E-2</c:v>
                </c:pt>
                <c:pt idx="6123">
                  <c:v>5.9172465430000001E-2</c:v>
                </c:pt>
                <c:pt idx="6124">
                  <c:v>5.9170608979999997E-2</c:v>
                </c:pt>
                <c:pt idx="6125">
                  <c:v>5.9168750880000003E-2</c:v>
                </c:pt>
                <c:pt idx="6126">
                  <c:v>5.9166892200000001E-2</c:v>
                </c:pt>
                <c:pt idx="6127">
                  <c:v>5.9165032970000003E-2</c:v>
                </c:pt>
                <c:pt idx="6128">
                  <c:v>5.9163173219999997E-2</c:v>
                </c:pt>
                <c:pt idx="6129">
                  <c:v>5.9161313020000002E-2</c:v>
                </c:pt>
                <c:pt idx="6130">
                  <c:v>5.9159452299999998E-2</c:v>
                </c:pt>
                <c:pt idx="6131">
                  <c:v>5.9157591170000003E-2</c:v>
                </c:pt>
                <c:pt idx="6132">
                  <c:v>5.9155730050000001E-2</c:v>
                </c:pt>
                <c:pt idx="6133">
                  <c:v>5.9153868669999998E-2</c:v>
                </c:pt>
                <c:pt idx="6134">
                  <c:v>5.9152006950000002E-2</c:v>
                </c:pt>
                <c:pt idx="6135">
                  <c:v>5.9150144750000001E-2</c:v>
                </c:pt>
                <c:pt idx="6136">
                  <c:v>5.9148283539999999E-2</c:v>
                </c:pt>
                <c:pt idx="6137">
                  <c:v>5.9146422140000002E-2</c:v>
                </c:pt>
                <c:pt idx="6138">
                  <c:v>5.914456119E-2</c:v>
                </c:pt>
                <c:pt idx="6139">
                  <c:v>5.9142700630000003E-2</c:v>
                </c:pt>
                <c:pt idx="6140">
                  <c:v>5.9140840460000003E-2</c:v>
                </c:pt>
                <c:pt idx="6141">
                  <c:v>5.9138981100000002E-2</c:v>
                </c:pt>
                <c:pt idx="6142">
                  <c:v>5.9137122520000002E-2</c:v>
                </c:pt>
                <c:pt idx="6143">
                  <c:v>5.9135264469999997E-2</c:v>
                </c:pt>
                <c:pt idx="6144">
                  <c:v>5.9133406979999997E-2</c:v>
                </c:pt>
                <c:pt idx="6145">
                  <c:v>5.9131549929999999E-2</c:v>
                </c:pt>
                <c:pt idx="6146">
                  <c:v>5.9129693359999999E-2</c:v>
                </c:pt>
                <c:pt idx="6147">
                  <c:v>5.9127837230000001E-2</c:v>
                </c:pt>
                <c:pt idx="6148">
                  <c:v>5.9125981440000003E-2</c:v>
                </c:pt>
                <c:pt idx="6149">
                  <c:v>5.912412609E-2</c:v>
                </c:pt>
                <c:pt idx="6150">
                  <c:v>5.9122271179999998E-2</c:v>
                </c:pt>
                <c:pt idx="6151">
                  <c:v>5.9120416320000001E-2</c:v>
                </c:pt>
                <c:pt idx="6152">
                  <c:v>5.9118561360000002E-2</c:v>
                </c:pt>
                <c:pt idx="6153">
                  <c:v>5.9116706249999998E-2</c:v>
                </c:pt>
                <c:pt idx="6154">
                  <c:v>5.9114850939999998E-2</c:v>
                </c:pt>
                <c:pt idx="6155">
                  <c:v>5.9112996500000001E-2</c:v>
                </c:pt>
                <c:pt idx="6156">
                  <c:v>5.9111142210000002E-2</c:v>
                </c:pt>
                <c:pt idx="6157">
                  <c:v>5.9109287560000001E-2</c:v>
                </c:pt>
                <c:pt idx="6158">
                  <c:v>5.9107432500000001E-2</c:v>
                </c:pt>
                <c:pt idx="6159">
                  <c:v>5.9105576569999999E-2</c:v>
                </c:pt>
                <c:pt idx="6160">
                  <c:v>5.9103720200000001E-2</c:v>
                </c:pt>
                <c:pt idx="6161">
                  <c:v>5.9101863810000002E-2</c:v>
                </c:pt>
                <c:pt idx="6162">
                  <c:v>5.9100007390000001E-2</c:v>
                </c:pt>
                <c:pt idx="6163">
                  <c:v>5.9098150850000003E-2</c:v>
                </c:pt>
                <c:pt idx="6164">
                  <c:v>5.9096295149999999E-2</c:v>
                </c:pt>
                <c:pt idx="6165">
                  <c:v>5.9094439489999998E-2</c:v>
                </c:pt>
                <c:pt idx="6166">
                  <c:v>5.9092584980000001E-2</c:v>
                </c:pt>
                <c:pt idx="6167">
                  <c:v>5.9090729309999999E-2</c:v>
                </c:pt>
                <c:pt idx="6168">
                  <c:v>5.9088873639999998E-2</c:v>
                </c:pt>
                <c:pt idx="6169">
                  <c:v>5.9087017839999999E-2</c:v>
                </c:pt>
                <c:pt idx="6170">
                  <c:v>5.9085162109999999E-2</c:v>
                </c:pt>
                <c:pt idx="6171">
                  <c:v>5.9083306709999998E-2</c:v>
                </c:pt>
                <c:pt idx="6172">
                  <c:v>5.908145158E-2</c:v>
                </c:pt>
                <c:pt idx="6173">
                  <c:v>5.9079596679999999E-2</c:v>
                </c:pt>
                <c:pt idx="6174">
                  <c:v>5.907774197E-2</c:v>
                </c:pt>
                <c:pt idx="6175">
                  <c:v>5.9075887399999999E-2</c:v>
                </c:pt>
                <c:pt idx="6176">
                  <c:v>5.9074032970000002E-2</c:v>
                </c:pt>
                <c:pt idx="6177">
                  <c:v>5.907217864E-2</c:v>
                </c:pt>
                <c:pt idx="6178">
                  <c:v>5.9070325409999999E-2</c:v>
                </c:pt>
                <c:pt idx="6179">
                  <c:v>5.9068472570000002E-2</c:v>
                </c:pt>
                <c:pt idx="6180">
                  <c:v>5.9066619799999998E-2</c:v>
                </c:pt>
                <c:pt idx="6181">
                  <c:v>5.9064765599999999E-2</c:v>
                </c:pt>
                <c:pt idx="6182">
                  <c:v>5.9062909859999999E-2</c:v>
                </c:pt>
                <c:pt idx="6183">
                  <c:v>5.9061054910000001E-2</c:v>
                </c:pt>
                <c:pt idx="6184">
                  <c:v>5.9059198450000003E-2</c:v>
                </c:pt>
                <c:pt idx="6185">
                  <c:v>5.9057341800000003E-2</c:v>
                </c:pt>
                <c:pt idx="6186">
                  <c:v>5.905548486E-2</c:v>
                </c:pt>
                <c:pt idx="6187">
                  <c:v>5.90536277E-2</c:v>
                </c:pt>
                <c:pt idx="6188">
                  <c:v>5.905176987E-2</c:v>
                </c:pt>
                <c:pt idx="6189">
                  <c:v>5.904991138E-2</c:v>
                </c:pt>
                <c:pt idx="6190">
                  <c:v>5.9048052759999997E-2</c:v>
                </c:pt>
                <c:pt idx="6191">
                  <c:v>5.9046194890000001E-2</c:v>
                </c:pt>
                <c:pt idx="6192">
                  <c:v>5.9044337000000002E-2</c:v>
                </c:pt>
                <c:pt idx="6193">
                  <c:v>5.9042479109999997E-2</c:v>
                </c:pt>
                <c:pt idx="6194">
                  <c:v>5.9040621250000001E-2</c:v>
                </c:pt>
                <c:pt idx="6195">
                  <c:v>5.9038764700000003E-2</c:v>
                </c:pt>
                <c:pt idx="6196">
                  <c:v>5.9036906960000003E-2</c:v>
                </c:pt>
                <c:pt idx="6197">
                  <c:v>5.9035049550000003E-2</c:v>
                </c:pt>
                <c:pt idx="6198">
                  <c:v>5.9033192480000003E-2</c:v>
                </c:pt>
                <c:pt idx="6199">
                  <c:v>5.9031335650000002E-2</c:v>
                </c:pt>
                <c:pt idx="6200">
                  <c:v>5.9029478759999997E-2</c:v>
                </c:pt>
                <c:pt idx="6201">
                  <c:v>5.9027619220000001E-2</c:v>
                </c:pt>
                <c:pt idx="6202">
                  <c:v>5.9025758810000002E-2</c:v>
                </c:pt>
                <c:pt idx="6203">
                  <c:v>5.9023897390000003E-2</c:v>
                </c:pt>
                <c:pt idx="6204">
                  <c:v>5.9022035270000002E-2</c:v>
                </c:pt>
                <c:pt idx="6205">
                  <c:v>5.9020172609999998E-2</c:v>
                </c:pt>
                <c:pt idx="6206">
                  <c:v>5.90183107E-2</c:v>
                </c:pt>
                <c:pt idx="6207">
                  <c:v>5.9016447299999997E-2</c:v>
                </c:pt>
                <c:pt idx="6208">
                  <c:v>5.9014583609999997E-2</c:v>
                </c:pt>
                <c:pt idx="6209">
                  <c:v>5.9012719460000002E-2</c:v>
                </c:pt>
                <c:pt idx="6210">
                  <c:v>5.9010854879999998E-2</c:v>
                </c:pt>
                <c:pt idx="6211">
                  <c:v>5.9008989990000003E-2</c:v>
                </c:pt>
                <c:pt idx="6212">
                  <c:v>5.9007124840000001E-2</c:v>
                </c:pt>
                <c:pt idx="6213">
                  <c:v>5.900525979E-2</c:v>
                </c:pt>
                <c:pt idx="6214">
                  <c:v>5.9003394969999998E-2</c:v>
                </c:pt>
                <c:pt idx="6215">
                  <c:v>5.9001530490000002E-2</c:v>
                </c:pt>
                <c:pt idx="6216">
                  <c:v>5.8999667669999999E-2</c:v>
                </c:pt>
                <c:pt idx="6217">
                  <c:v>5.8997805319999999E-2</c:v>
                </c:pt>
                <c:pt idx="6218">
                  <c:v>5.8995944190000003E-2</c:v>
                </c:pt>
                <c:pt idx="6219">
                  <c:v>5.8994083859999998E-2</c:v>
                </c:pt>
                <c:pt idx="6220">
                  <c:v>5.8992224250000003E-2</c:v>
                </c:pt>
                <c:pt idx="6221">
                  <c:v>5.8990365449999999E-2</c:v>
                </c:pt>
                <c:pt idx="6222">
                  <c:v>5.8988507199999998E-2</c:v>
                </c:pt>
                <c:pt idx="6223">
                  <c:v>5.898664973E-2</c:v>
                </c:pt>
                <c:pt idx="6224">
                  <c:v>5.8984793450000003E-2</c:v>
                </c:pt>
                <c:pt idx="6225">
                  <c:v>5.8982938710000002E-2</c:v>
                </c:pt>
                <c:pt idx="6226">
                  <c:v>5.8981082800000001E-2</c:v>
                </c:pt>
                <c:pt idx="6227">
                  <c:v>5.8979225949999999E-2</c:v>
                </c:pt>
                <c:pt idx="6228">
                  <c:v>5.8977368750000002E-2</c:v>
                </c:pt>
                <c:pt idx="6229">
                  <c:v>5.8975511340000002E-2</c:v>
                </c:pt>
                <c:pt idx="6230">
                  <c:v>5.8973653530000003E-2</c:v>
                </c:pt>
                <c:pt idx="6231">
                  <c:v>5.8971794840000001E-2</c:v>
                </c:pt>
                <c:pt idx="6232">
                  <c:v>5.8969935369999997E-2</c:v>
                </c:pt>
                <c:pt idx="6233">
                  <c:v>5.896807598E-2</c:v>
                </c:pt>
                <c:pt idx="6234">
                  <c:v>5.896621447E-2</c:v>
                </c:pt>
                <c:pt idx="6235">
                  <c:v>5.896435203E-2</c:v>
                </c:pt>
                <c:pt idx="6236">
                  <c:v>5.8962488809999998E-2</c:v>
                </c:pt>
                <c:pt idx="6237">
                  <c:v>5.8960624929999997E-2</c:v>
                </c:pt>
                <c:pt idx="6238">
                  <c:v>5.8958760309999997E-2</c:v>
                </c:pt>
                <c:pt idx="6239">
                  <c:v>5.895689506E-2</c:v>
                </c:pt>
                <c:pt idx="6240">
                  <c:v>5.8955030630000002E-2</c:v>
                </c:pt>
                <c:pt idx="6241">
                  <c:v>5.8953165090000002E-2</c:v>
                </c:pt>
                <c:pt idx="6242">
                  <c:v>5.8951299569999997E-2</c:v>
                </c:pt>
                <c:pt idx="6243">
                  <c:v>5.8949435049999999E-2</c:v>
                </c:pt>
                <c:pt idx="6244">
                  <c:v>5.8947571769999998E-2</c:v>
                </c:pt>
                <c:pt idx="6245">
                  <c:v>5.8945708950000002E-2</c:v>
                </c:pt>
                <c:pt idx="6246">
                  <c:v>5.8943847459999997E-2</c:v>
                </c:pt>
                <c:pt idx="6247">
                  <c:v>5.8941988119999997E-2</c:v>
                </c:pt>
                <c:pt idx="6248">
                  <c:v>5.8940128600000002E-2</c:v>
                </c:pt>
                <c:pt idx="6249">
                  <c:v>5.8938269930000002E-2</c:v>
                </c:pt>
                <c:pt idx="6250">
                  <c:v>5.8936412059999999E-2</c:v>
                </c:pt>
                <c:pt idx="6251">
                  <c:v>5.8934554729999998E-2</c:v>
                </c:pt>
                <c:pt idx="6252">
                  <c:v>5.8932698149999997E-2</c:v>
                </c:pt>
                <c:pt idx="6253">
                  <c:v>5.8930842189999999E-2</c:v>
                </c:pt>
                <c:pt idx="6254">
                  <c:v>5.8928987820000001E-2</c:v>
                </c:pt>
                <c:pt idx="6255">
                  <c:v>5.8927132350000001E-2</c:v>
                </c:pt>
                <c:pt idx="6256">
                  <c:v>5.8925276780000001E-2</c:v>
                </c:pt>
                <c:pt idx="6257">
                  <c:v>5.8923421150000002E-2</c:v>
                </c:pt>
                <c:pt idx="6258">
                  <c:v>5.8921564849999997E-2</c:v>
                </c:pt>
                <c:pt idx="6259">
                  <c:v>5.8919707969999999E-2</c:v>
                </c:pt>
                <c:pt idx="6260">
                  <c:v>5.891785184E-2</c:v>
                </c:pt>
                <c:pt idx="6261">
                  <c:v>5.8915994159999999E-2</c:v>
                </c:pt>
                <c:pt idx="6262">
                  <c:v>5.8914135889999997E-2</c:v>
                </c:pt>
                <c:pt idx="6263">
                  <c:v>5.8912276780000002E-2</c:v>
                </c:pt>
                <c:pt idx="6264">
                  <c:v>5.8910416469999997E-2</c:v>
                </c:pt>
                <c:pt idx="6265">
                  <c:v>5.8908555459999998E-2</c:v>
                </c:pt>
                <c:pt idx="6266">
                  <c:v>5.8906694930000003E-2</c:v>
                </c:pt>
                <c:pt idx="6267">
                  <c:v>5.8904832740000003E-2</c:v>
                </c:pt>
                <c:pt idx="6268">
                  <c:v>5.8902970540000002E-2</c:v>
                </c:pt>
                <c:pt idx="6269">
                  <c:v>5.8901109209999997E-2</c:v>
                </c:pt>
                <c:pt idx="6270">
                  <c:v>5.8899248229999999E-2</c:v>
                </c:pt>
                <c:pt idx="6271">
                  <c:v>5.8897387240000001E-2</c:v>
                </c:pt>
                <c:pt idx="6272">
                  <c:v>5.8895527439999998E-2</c:v>
                </c:pt>
                <c:pt idx="6273">
                  <c:v>5.8893666509999998E-2</c:v>
                </c:pt>
                <c:pt idx="6274">
                  <c:v>5.8891805849999999E-2</c:v>
                </c:pt>
                <c:pt idx="6275">
                  <c:v>5.8889946630000002E-2</c:v>
                </c:pt>
                <c:pt idx="6276">
                  <c:v>5.8888088489999997E-2</c:v>
                </c:pt>
                <c:pt idx="6277">
                  <c:v>5.8886232060000002E-2</c:v>
                </c:pt>
                <c:pt idx="6278">
                  <c:v>5.8884375109999998E-2</c:v>
                </c:pt>
                <c:pt idx="6279">
                  <c:v>5.8882518969999999E-2</c:v>
                </c:pt>
                <c:pt idx="6280">
                  <c:v>5.8880663729999998E-2</c:v>
                </c:pt>
                <c:pt idx="6281">
                  <c:v>5.8878809019999999E-2</c:v>
                </c:pt>
                <c:pt idx="6282">
                  <c:v>5.8876955930000002E-2</c:v>
                </c:pt>
                <c:pt idx="6283">
                  <c:v>5.8875102050000003E-2</c:v>
                </c:pt>
                <c:pt idx="6284">
                  <c:v>5.8873248340000003E-2</c:v>
                </c:pt>
                <c:pt idx="6285">
                  <c:v>5.8871394639999998E-2</c:v>
                </c:pt>
                <c:pt idx="6286">
                  <c:v>5.8869540790000001E-2</c:v>
                </c:pt>
                <c:pt idx="6287">
                  <c:v>5.8867685869999999E-2</c:v>
                </c:pt>
                <c:pt idx="6288">
                  <c:v>5.8865831430000001E-2</c:v>
                </c:pt>
                <c:pt idx="6289">
                  <c:v>5.8863975149999997E-2</c:v>
                </c:pt>
                <c:pt idx="6290">
                  <c:v>5.886211878E-2</c:v>
                </c:pt>
                <c:pt idx="6291">
                  <c:v>5.8860262500000003E-2</c:v>
                </c:pt>
                <c:pt idx="6292">
                  <c:v>5.8858405599999997E-2</c:v>
                </c:pt>
                <c:pt idx="6293">
                  <c:v>5.8856549190000003E-2</c:v>
                </c:pt>
                <c:pt idx="6294">
                  <c:v>5.8854691069999999E-2</c:v>
                </c:pt>
                <c:pt idx="6295">
                  <c:v>5.8852833659999999E-2</c:v>
                </c:pt>
                <c:pt idx="6296">
                  <c:v>5.8850976059999997E-2</c:v>
                </c:pt>
                <c:pt idx="6297">
                  <c:v>5.8849118110000001E-2</c:v>
                </c:pt>
                <c:pt idx="6298">
                  <c:v>5.8847261060000003E-2</c:v>
                </c:pt>
                <c:pt idx="6299">
                  <c:v>5.8845402739999997E-2</c:v>
                </c:pt>
                <c:pt idx="6300">
                  <c:v>5.884354311E-2</c:v>
                </c:pt>
                <c:pt idx="6301">
                  <c:v>5.884168268E-2</c:v>
                </c:pt>
                <c:pt idx="6302">
                  <c:v>5.8839823059999997E-2</c:v>
                </c:pt>
                <c:pt idx="6303">
                  <c:v>5.8837962430000001E-2</c:v>
                </c:pt>
                <c:pt idx="6304">
                  <c:v>5.8836101889999999E-2</c:v>
                </c:pt>
                <c:pt idx="6305">
                  <c:v>5.8834241269999997E-2</c:v>
                </c:pt>
                <c:pt idx="6306">
                  <c:v>5.883238055E-2</c:v>
                </c:pt>
                <c:pt idx="6307">
                  <c:v>5.8830520970000001E-2</c:v>
                </c:pt>
                <c:pt idx="6308">
                  <c:v>5.882866044E-2</c:v>
                </c:pt>
                <c:pt idx="6309">
                  <c:v>5.8826799989999998E-2</c:v>
                </c:pt>
                <c:pt idx="6310">
                  <c:v>5.882493968E-2</c:v>
                </c:pt>
                <c:pt idx="6311">
                  <c:v>5.8823080729999998E-2</c:v>
                </c:pt>
                <c:pt idx="6312">
                  <c:v>5.8821221200000003E-2</c:v>
                </c:pt>
                <c:pt idx="6313">
                  <c:v>5.8819362540000003E-2</c:v>
                </c:pt>
                <c:pt idx="6314">
                  <c:v>5.8817504130000003E-2</c:v>
                </c:pt>
                <c:pt idx="6315">
                  <c:v>5.8815645999999999E-2</c:v>
                </c:pt>
                <c:pt idx="6316">
                  <c:v>5.8813789319999997E-2</c:v>
                </c:pt>
                <c:pt idx="6317">
                  <c:v>5.8811931990000003E-2</c:v>
                </c:pt>
                <c:pt idx="6318">
                  <c:v>5.8810074769999998E-2</c:v>
                </c:pt>
                <c:pt idx="6319">
                  <c:v>5.8808217400000001E-2</c:v>
                </c:pt>
                <c:pt idx="6320">
                  <c:v>5.880636207E-2</c:v>
                </c:pt>
                <c:pt idx="6321">
                  <c:v>5.8804506800000003E-2</c:v>
                </c:pt>
                <c:pt idx="6322">
                  <c:v>5.8802651349999999E-2</c:v>
                </c:pt>
                <c:pt idx="6323">
                  <c:v>5.8800795820000001E-2</c:v>
                </c:pt>
                <c:pt idx="6324">
                  <c:v>5.8798941289999997E-2</c:v>
                </c:pt>
                <c:pt idx="6325">
                  <c:v>5.8797085509999999E-2</c:v>
                </c:pt>
                <c:pt idx="6326">
                  <c:v>5.8795229609999999E-2</c:v>
                </c:pt>
                <c:pt idx="6327">
                  <c:v>5.8793373509999997E-2</c:v>
                </c:pt>
                <c:pt idx="6328">
                  <c:v>5.8791518170000001E-2</c:v>
                </c:pt>
                <c:pt idx="6329">
                  <c:v>5.8789661389999998E-2</c:v>
                </c:pt>
                <c:pt idx="6330">
                  <c:v>5.8787804270000001E-2</c:v>
                </c:pt>
                <c:pt idx="6331">
                  <c:v>5.8785946980000003E-2</c:v>
                </c:pt>
                <c:pt idx="6332">
                  <c:v>5.8784090429999998E-2</c:v>
                </c:pt>
                <c:pt idx="6333">
                  <c:v>5.8782233199999999E-2</c:v>
                </c:pt>
                <c:pt idx="6334">
                  <c:v>5.8780377600000003E-2</c:v>
                </c:pt>
                <c:pt idx="6335">
                  <c:v>5.8778522380000003E-2</c:v>
                </c:pt>
                <c:pt idx="6336">
                  <c:v>5.8776668259999998E-2</c:v>
                </c:pt>
                <c:pt idx="6337">
                  <c:v>5.8774812869999998E-2</c:v>
                </c:pt>
                <c:pt idx="6338">
                  <c:v>5.8772957369999997E-2</c:v>
                </c:pt>
                <c:pt idx="6339">
                  <c:v>5.8771101940000001E-2</c:v>
                </c:pt>
                <c:pt idx="6340">
                  <c:v>5.8769247490000003E-2</c:v>
                </c:pt>
                <c:pt idx="6341">
                  <c:v>5.8767391939999997E-2</c:v>
                </c:pt>
                <c:pt idx="6342">
                  <c:v>5.8765536479999998E-2</c:v>
                </c:pt>
                <c:pt idx="6343">
                  <c:v>5.8763681200000001E-2</c:v>
                </c:pt>
                <c:pt idx="6344">
                  <c:v>5.8761827070000001E-2</c:v>
                </c:pt>
                <c:pt idx="6345">
                  <c:v>5.8759970959999998E-2</c:v>
                </c:pt>
                <c:pt idx="6346">
                  <c:v>5.8758115649999998E-2</c:v>
                </c:pt>
                <c:pt idx="6347">
                  <c:v>5.8756260009999998E-2</c:v>
                </c:pt>
                <c:pt idx="6348">
                  <c:v>5.8754406420000002E-2</c:v>
                </c:pt>
                <c:pt idx="6349">
                  <c:v>5.8752554550000002E-2</c:v>
                </c:pt>
                <c:pt idx="6350">
                  <c:v>5.8750703160000001E-2</c:v>
                </c:pt>
                <c:pt idx="6351">
                  <c:v>5.8748852009999998E-2</c:v>
                </c:pt>
                <c:pt idx="6352">
                  <c:v>5.874700217E-2</c:v>
                </c:pt>
                <c:pt idx="6353">
                  <c:v>5.8745151420000002E-2</c:v>
                </c:pt>
                <c:pt idx="6354">
                  <c:v>5.8743300819999997E-2</c:v>
                </c:pt>
                <c:pt idx="6355">
                  <c:v>5.8741451600000001E-2</c:v>
                </c:pt>
                <c:pt idx="6356">
                  <c:v>5.873960198E-2</c:v>
                </c:pt>
                <c:pt idx="6357">
                  <c:v>5.8737752089999998E-2</c:v>
                </c:pt>
                <c:pt idx="6358">
                  <c:v>5.8735901780000002E-2</c:v>
                </c:pt>
                <c:pt idx="6359">
                  <c:v>5.8734052529999997E-2</c:v>
                </c:pt>
                <c:pt idx="6360">
                  <c:v>5.8732202130000001E-2</c:v>
                </c:pt>
                <c:pt idx="6361">
                  <c:v>5.8730351360000002E-2</c:v>
                </c:pt>
                <c:pt idx="6362">
                  <c:v>5.8728501019999997E-2</c:v>
                </c:pt>
                <c:pt idx="6363">
                  <c:v>5.872664876E-2</c:v>
                </c:pt>
                <c:pt idx="6364">
                  <c:v>5.8724795939999998E-2</c:v>
                </c:pt>
                <c:pt idx="6365">
                  <c:v>5.8722942639999998E-2</c:v>
                </c:pt>
                <c:pt idx="6366">
                  <c:v>5.8721090019999998E-2</c:v>
                </c:pt>
                <c:pt idx="6367">
                  <c:v>5.87192359E-2</c:v>
                </c:pt>
                <c:pt idx="6368">
                  <c:v>5.8717381620000002E-2</c:v>
                </c:pt>
                <c:pt idx="6369">
                  <c:v>5.8715528160000002E-2</c:v>
                </c:pt>
                <c:pt idx="6370">
                  <c:v>5.8713673510000002E-2</c:v>
                </c:pt>
                <c:pt idx="6371">
                  <c:v>5.8711820079999998E-2</c:v>
                </c:pt>
                <c:pt idx="6372">
                  <c:v>5.8709966490000001E-2</c:v>
                </c:pt>
                <c:pt idx="6373">
                  <c:v>5.8708113280000002E-2</c:v>
                </c:pt>
                <c:pt idx="6374">
                  <c:v>5.8706258730000002E-2</c:v>
                </c:pt>
                <c:pt idx="6375">
                  <c:v>5.8704402789999999E-2</c:v>
                </c:pt>
                <c:pt idx="6376">
                  <c:v>5.8702546770000003E-2</c:v>
                </c:pt>
                <c:pt idx="6377">
                  <c:v>5.870068958E-2</c:v>
                </c:pt>
                <c:pt idx="6378">
                  <c:v>5.8698832889999997E-2</c:v>
                </c:pt>
                <c:pt idx="6379">
                  <c:v>5.8696977329999997E-2</c:v>
                </c:pt>
                <c:pt idx="6380">
                  <c:v>5.869512071E-2</c:v>
                </c:pt>
                <c:pt idx="6381">
                  <c:v>5.869326414E-2</c:v>
                </c:pt>
                <c:pt idx="6382">
                  <c:v>5.8691408780000003E-2</c:v>
                </c:pt>
                <c:pt idx="6383">
                  <c:v>5.8689552470000003E-2</c:v>
                </c:pt>
                <c:pt idx="6384">
                  <c:v>5.86876962E-2</c:v>
                </c:pt>
                <c:pt idx="6385">
                  <c:v>5.8685839869999999E-2</c:v>
                </c:pt>
                <c:pt idx="6386">
                  <c:v>5.8683984869999997E-2</c:v>
                </c:pt>
                <c:pt idx="6387">
                  <c:v>5.8682129030000002E-2</c:v>
                </c:pt>
                <c:pt idx="6388">
                  <c:v>5.8680273429999999E-2</c:v>
                </c:pt>
                <c:pt idx="6389">
                  <c:v>5.867841931E-2</c:v>
                </c:pt>
                <c:pt idx="6390">
                  <c:v>5.8676564459999997E-2</c:v>
                </c:pt>
                <c:pt idx="6391">
                  <c:v>5.8674709499999998E-2</c:v>
                </c:pt>
                <c:pt idx="6392">
                  <c:v>5.8672855529999998E-2</c:v>
                </c:pt>
                <c:pt idx="6393">
                  <c:v>5.8671000420000001E-2</c:v>
                </c:pt>
                <c:pt idx="6394">
                  <c:v>5.8669145610000001E-2</c:v>
                </c:pt>
                <c:pt idx="6395">
                  <c:v>5.8667292619999999E-2</c:v>
                </c:pt>
                <c:pt idx="6396">
                  <c:v>5.8665439690000001E-2</c:v>
                </c:pt>
                <c:pt idx="6397">
                  <c:v>5.8663586890000001E-2</c:v>
                </c:pt>
                <c:pt idx="6398">
                  <c:v>5.8661735399999998E-2</c:v>
                </c:pt>
                <c:pt idx="6399">
                  <c:v>5.8659883310000001E-2</c:v>
                </c:pt>
                <c:pt idx="6400">
                  <c:v>5.865803134E-2</c:v>
                </c:pt>
                <c:pt idx="6401">
                  <c:v>5.8656180439999997E-2</c:v>
                </c:pt>
                <c:pt idx="6402">
                  <c:v>5.8654328509999999E-2</c:v>
                </c:pt>
                <c:pt idx="6403">
                  <c:v>5.8652476670000002E-2</c:v>
                </c:pt>
                <c:pt idx="6404">
                  <c:v>5.8650625790000001E-2</c:v>
                </c:pt>
                <c:pt idx="6405">
                  <c:v>5.8648773590000002E-2</c:v>
                </c:pt>
                <c:pt idx="6406">
                  <c:v>5.8646921339999998E-2</c:v>
                </c:pt>
                <c:pt idx="6407">
                  <c:v>5.8645069780000003E-2</c:v>
                </c:pt>
                <c:pt idx="6408">
                  <c:v>5.864321644E-2</c:v>
                </c:pt>
                <c:pt idx="6409">
                  <c:v>5.8641362359999998E-2</c:v>
                </c:pt>
                <c:pt idx="6410">
                  <c:v>5.8639508960000003E-2</c:v>
                </c:pt>
                <c:pt idx="6411">
                  <c:v>5.863765378E-2</c:v>
                </c:pt>
                <c:pt idx="6412">
                  <c:v>5.8635798179999997E-2</c:v>
                </c:pt>
                <c:pt idx="6413">
                  <c:v>5.8633943690000002E-2</c:v>
                </c:pt>
                <c:pt idx="6414">
                  <c:v>5.8632087899999998E-2</c:v>
                </c:pt>
                <c:pt idx="6415">
                  <c:v>5.8630231749999998E-2</c:v>
                </c:pt>
                <c:pt idx="6416">
                  <c:v>5.8628376560000001E-2</c:v>
                </c:pt>
                <c:pt idx="6417">
                  <c:v>5.862652024E-2</c:v>
                </c:pt>
                <c:pt idx="6418">
                  <c:v>5.862466509E-2</c:v>
                </c:pt>
                <c:pt idx="6419">
                  <c:v>5.8622808899999997E-2</c:v>
                </c:pt>
                <c:pt idx="6420">
                  <c:v>5.8620949800000002E-2</c:v>
                </c:pt>
                <c:pt idx="6421">
                  <c:v>5.8619088749999999E-2</c:v>
                </c:pt>
                <c:pt idx="6422">
                  <c:v>5.8617225949999997E-2</c:v>
                </c:pt>
                <c:pt idx="6423">
                  <c:v>5.8615363009999998E-2</c:v>
                </c:pt>
                <c:pt idx="6424">
                  <c:v>5.8613501169999999E-2</c:v>
                </c:pt>
                <c:pt idx="6425">
                  <c:v>5.8611638129999998E-2</c:v>
                </c:pt>
                <c:pt idx="6426">
                  <c:v>5.8609775070000002E-2</c:v>
                </c:pt>
                <c:pt idx="6427">
                  <c:v>5.8607913169999998E-2</c:v>
                </c:pt>
                <c:pt idx="6428">
                  <c:v>5.8606050040000003E-2</c:v>
                </c:pt>
                <c:pt idx="6429">
                  <c:v>5.8604186580000002E-2</c:v>
                </c:pt>
                <c:pt idx="6430">
                  <c:v>5.8602324249999997E-2</c:v>
                </c:pt>
                <c:pt idx="6431">
                  <c:v>5.8600461069999998E-2</c:v>
                </c:pt>
                <c:pt idx="6432">
                  <c:v>5.8598599709999998E-2</c:v>
                </c:pt>
                <c:pt idx="6433">
                  <c:v>5.8596737869999999E-2</c:v>
                </c:pt>
                <c:pt idx="6434">
                  <c:v>5.859487679E-2</c:v>
                </c:pt>
                <c:pt idx="6435">
                  <c:v>5.859301737E-2</c:v>
                </c:pt>
                <c:pt idx="6436">
                  <c:v>5.8591157519999999E-2</c:v>
                </c:pt>
                <c:pt idx="6437">
                  <c:v>5.8589298060000003E-2</c:v>
                </c:pt>
                <c:pt idx="6438">
                  <c:v>5.8587440099999999E-2</c:v>
                </c:pt>
                <c:pt idx="6439">
                  <c:v>5.8585581349999999E-2</c:v>
                </c:pt>
                <c:pt idx="6440">
                  <c:v>5.8583724160000003E-2</c:v>
                </c:pt>
                <c:pt idx="6441">
                  <c:v>5.858186646E-2</c:v>
                </c:pt>
                <c:pt idx="6442">
                  <c:v>5.858000931E-2</c:v>
                </c:pt>
                <c:pt idx="6443">
                  <c:v>5.8578152840000001E-2</c:v>
                </c:pt>
                <c:pt idx="6444">
                  <c:v>5.8576295459999997E-2</c:v>
                </c:pt>
                <c:pt idx="6445">
                  <c:v>5.8574440489999997E-2</c:v>
                </c:pt>
                <c:pt idx="6446">
                  <c:v>5.8572584499999997E-2</c:v>
                </c:pt>
                <c:pt idx="6447">
                  <c:v>5.8570728430000003E-2</c:v>
                </c:pt>
                <c:pt idx="6448">
                  <c:v>5.8568873180000001E-2</c:v>
                </c:pt>
                <c:pt idx="6449">
                  <c:v>5.8567016469999997E-2</c:v>
                </c:pt>
                <c:pt idx="6450">
                  <c:v>5.8565159780000001E-2</c:v>
                </c:pt>
                <c:pt idx="6451">
                  <c:v>5.8563303769999998E-2</c:v>
                </c:pt>
                <c:pt idx="6452">
                  <c:v>5.8561446259999997E-2</c:v>
                </c:pt>
                <c:pt idx="6453">
                  <c:v>5.8559589670000002E-2</c:v>
                </c:pt>
                <c:pt idx="6454">
                  <c:v>5.8557731529999997E-2</c:v>
                </c:pt>
                <c:pt idx="6455">
                  <c:v>5.8555872750000001E-2</c:v>
                </c:pt>
                <c:pt idx="6456">
                  <c:v>5.8554014709999998E-2</c:v>
                </c:pt>
                <c:pt idx="6457">
                  <c:v>5.8552155160000001E-2</c:v>
                </c:pt>
                <c:pt idx="6458">
                  <c:v>5.8550296369999998E-2</c:v>
                </c:pt>
                <c:pt idx="6459">
                  <c:v>5.8548436010000003E-2</c:v>
                </c:pt>
                <c:pt idx="6460">
                  <c:v>5.8546575369999999E-2</c:v>
                </c:pt>
                <c:pt idx="6461">
                  <c:v>5.8544715599999998E-2</c:v>
                </c:pt>
                <c:pt idx="6462">
                  <c:v>5.8542854759999999E-2</c:v>
                </c:pt>
                <c:pt idx="6463">
                  <c:v>5.854099544E-2</c:v>
                </c:pt>
                <c:pt idx="6464">
                  <c:v>5.8539135059999997E-2</c:v>
                </c:pt>
                <c:pt idx="6465">
                  <c:v>5.8537276149999998E-2</c:v>
                </c:pt>
                <c:pt idx="6466">
                  <c:v>5.8535416120000003E-2</c:v>
                </c:pt>
                <c:pt idx="6467">
                  <c:v>5.8533555059999999E-2</c:v>
                </c:pt>
                <c:pt idx="6468">
                  <c:v>5.8531695410000001E-2</c:v>
                </c:pt>
                <c:pt idx="6469">
                  <c:v>5.8529836330000001E-2</c:v>
                </c:pt>
                <c:pt idx="6470">
                  <c:v>5.852797899E-2</c:v>
                </c:pt>
                <c:pt idx="6471">
                  <c:v>5.8526120819999999E-2</c:v>
                </c:pt>
                <c:pt idx="6472">
                  <c:v>5.8524263030000002E-2</c:v>
                </c:pt>
                <c:pt idx="6473">
                  <c:v>5.8522406450000002E-2</c:v>
                </c:pt>
                <c:pt idx="6474">
                  <c:v>5.8520548700000001E-2</c:v>
                </c:pt>
                <c:pt idx="6475">
                  <c:v>5.8518692410000003E-2</c:v>
                </c:pt>
                <c:pt idx="6476">
                  <c:v>5.8516835279999999E-2</c:v>
                </c:pt>
                <c:pt idx="6477">
                  <c:v>5.8514978709999999E-2</c:v>
                </c:pt>
                <c:pt idx="6478">
                  <c:v>5.8513120510000002E-2</c:v>
                </c:pt>
                <c:pt idx="6479">
                  <c:v>5.851126215E-2</c:v>
                </c:pt>
                <c:pt idx="6480">
                  <c:v>5.8509404789999997E-2</c:v>
                </c:pt>
                <c:pt idx="6481">
                  <c:v>5.850754599E-2</c:v>
                </c:pt>
                <c:pt idx="6482">
                  <c:v>5.8505687590000001E-2</c:v>
                </c:pt>
                <c:pt idx="6483">
                  <c:v>5.850382808E-2</c:v>
                </c:pt>
                <c:pt idx="6484">
                  <c:v>5.8501969709999997E-2</c:v>
                </c:pt>
                <c:pt idx="6485">
                  <c:v>5.8500109760000002E-2</c:v>
                </c:pt>
                <c:pt idx="6486">
                  <c:v>5.8498249430000003E-2</c:v>
                </c:pt>
                <c:pt idx="6487">
                  <c:v>5.8496389949999998E-2</c:v>
                </c:pt>
                <c:pt idx="6488">
                  <c:v>5.8494529050000001E-2</c:v>
                </c:pt>
                <c:pt idx="6489">
                  <c:v>5.8492669079999997E-2</c:v>
                </c:pt>
                <c:pt idx="6490">
                  <c:v>5.8490807890000003E-2</c:v>
                </c:pt>
                <c:pt idx="6491">
                  <c:v>5.8488947809999997E-2</c:v>
                </c:pt>
                <c:pt idx="6492">
                  <c:v>5.8487086840000001E-2</c:v>
                </c:pt>
                <c:pt idx="6493">
                  <c:v>5.8485228940000002E-2</c:v>
                </c:pt>
                <c:pt idx="6494">
                  <c:v>5.8483370639999997E-2</c:v>
                </c:pt>
                <c:pt idx="6495">
                  <c:v>5.848151243E-2</c:v>
                </c:pt>
                <c:pt idx="6496">
                  <c:v>5.8479655280000001E-2</c:v>
                </c:pt>
                <c:pt idx="6497">
                  <c:v>5.8477797159999997E-2</c:v>
                </c:pt>
                <c:pt idx="6498">
                  <c:v>5.8475940410000003E-2</c:v>
                </c:pt>
                <c:pt idx="6499">
                  <c:v>5.8474082939999998E-2</c:v>
                </c:pt>
                <c:pt idx="6500">
                  <c:v>5.8472226969999999E-2</c:v>
                </c:pt>
                <c:pt idx="6501">
                  <c:v>5.8470370129999998E-2</c:v>
                </c:pt>
                <c:pt idx="6502">
                  <c:v>5.8468514360000001E-2</c:v>
                </c:pt>
                <c:pt idx="6503">
                  <c:v>5.8466657509999999E-2</c:v>
                </c:pt>
                <c:pt idx="6504">
                  <c:v>5.8464801189999999E-2</c:v>
                </c:pt>
                <c:pt idx="6505">
                  <c:v>5.8462945689999997E-2</c:v>
                </c:pt>
                <c:pt idx="6506">
                  <c:v>5.846108849E-2</c:v>
                </c:pt>
                <c:pt idx="6507">
                  <c:v>5.84592315E-2</c:v>
                </c:pt>
                <c:pt idx="6508">
                  <c:v>5.8457372809999998E-2</c:v>
                </c:pt>
                <c:pt idx="6509">
                  <c:v>5.8455514719999997E-2</c:v>
                </c:pt>
                <c:pt idx="6510">
                  <c:v>5.8453655100000002E-2</c:v>
                </c:pt>
                <c:pt idx="6511">
                  <c:v>5.8451797809999997E-2</c:v>
                </c:pt>
                <c:pt idx="6512">
                  <c:v>5.8449939770000001E-2</c:v>
                </c:pt>
                <c:pt idx="6513">
                  <c:v>5.8448082800000002E-2</c:v>
                </c:pt>
                <c:pt idx="6514">
                  <c:v>5.8446224540000001E-2</c:v>
                </c:pt>
                <c:pt idx="6515">
                  <c:v>5.8444367210000001E-2</c:v>
                </c:pt>
                <c:pt idx="6516">
                  <c:v>5.8442508990000003E-2</c:v>
                </c:pt>
                <c:pt idx="6517">
                  <c:v>5.8440652740000001E-2</c:v>
                </c:pt>
                <c:pt idx="6518">
                  <c:v>5.8438795270000003E-2</c:v>
                </c:pt>
                <c:pt idx="6519">
                  <c:v>5.8436938770000002E-2</c:v>
                </c:pt>
                <c:pt idx="6520">
                  <c:v>5.843508142E-2</c:v>
                </c:pt>
                <c:pt idx="6521">
                  <c:v>5.843322502E-2</c:v>
                </c:pt>
                <c:pt idx="6522">
                  <c:v>5.8431370339999997E-2</c:v>
                </c:pt>
                <c:pt idx="6523">
                  <c:v>5.8429515109999997E-2</c:v>
                </c:pt>
                <c:pt idx="6524">
                  <c:v>5.8427661460000002E-2</c:v>
                </c:pt>
                <c:pt idx="6525">
                  <c:v>5.8425807109999998E-2</c:v>
                </c:pt>
                <c:pt idx="6526">
                  <c:v>5.8423953950000003E-2</c:v>
                </c:pt>
                <c:pt idx="6527">
                  <c:v>5.8422099700000001E-2</c:v>
                </c:pt>
                <c:pt idx="6528">
                  <c:v>5.8420246580000001E-2</c:v>
                </c:pt>
                <c:pt idx="6529">
                  <c:v>5.8418392200000002E-2</c:v>
                </c:pt>
                <c:pt idx="6530">
                  <c:v>5.841653896E-2</c:v>
                </c:pt>
                <c:pt idx="6531">
                  <c:v>5.8414684680000002E-2</c:v>
                </c:pt>
                <c:pt idx="6532">
                  <c:v>5.8412831480000003E-2</c:v>
                </c:pt>
                <c:pt idx="6533">
                  <c:v>5.8410976949999999E-2</c:v>
                </c:pt>
                <c:pt idx="6534">
                  <c:v>5.8409123450000003E-2</c:v>
                </c:pt>
                <c:pt idx="6535">
                  <c:v>5.8407268630000002E-2</c:v>
                </c:pt>
                <c:pt idx="6536">
                  <c:v>5.8405414590000003E-2</c:v>
                </c:pt>
                <c:pt idx="6537">
                  <c:v>5.8403559030000003E-2</c:v>
                </c:pt>
                <c:pt idx="6538">
                  <c:v>5.8401704149999997E-2</c:v>
                </c:pt>
                <c:pt idx="6539">
                  <c:v>5.8399847519999999E-2</c:v>
                </c:pt>
                <c:pt idx="6540">
                  <c:v>5.8397992269999997E-2</c:v>
                </c:pt>
                <c:pt idx="6541">
                  <c:v>5.8396136559999999E-2</c:v>
                </c:pt>
                <c:pt idx="6542">
                  <c:v>5.8394281989999998E-2</c:v>
                </c:pt>
                <c:pt idx="6543">
                  <c:v>5.8392426189999999E-2</c:v>
                </c:pt>
                <c:pt idx="6544">
                  <c:v>5.8390571330000002E-2</c:v>
                </c:pt>
                <c:pt idx="6545">
                  <c:v>5.8388715280000003E-2</c:v>
                </c:pt>
                <c:pt idx="6546">
                  <c:v>5.8386860479999997E-2</c:v>
                </c:pt>
                <c:pt idx="6547">
                  <c:v>5.8385004660000003E-2</c:v>
                </c:pt>
                <c:pt idx="6548">
                  <c:v>5.8383150490000001E-2</c:v>
                </c:pt>
                <c:pt idx="6549">
                  <c:v>5.8381295739999998E-2</c:v>
                </c:pt>
                <c:pt idx="6550">
                  <c:v>5.8379442269999998E-2</c:v>
                </c:pt>
                <c:pt idx="6551">
                  <c:v>5.8377587809999999E-2</c:v>
                </c:pt>
                <c:pt idx="6552">
                  <c:v>5.8375734679999999E-2</c:v>
                </c:pt>
                <c:pt idx="6553">
                  <c:v>5.8373880560000001E-2</c:v>
                </c:pt>
                <c:pt idx="6554">
                  <c:v>5.8372027690000002E-2</c:v>
                </c:pt>
                <c:pt idx="6555">
                  <c:v>5.8370174869999999E-2</c:v>
                </c:pt>
                <c:pt idx="6556">
                  <c:v>5.8368321020000002E-2</c:v>
                </c:pt>
                <c:pt idx="6557">
                  <c:v>5.8366468370000001E-2</c:v>
                </c:pt>
                <c:pt idx="6558">
                  <c:v>5.836461431E-2</c:v>
                </c:pt>
                <c:pt idx="6559">
                  <c:v>5.836275958E-2</c:v>
                </c:pt>
                <c:pt idx="6560">
                  <c:v>5.8360902809999997E-2</c:v>
                </c:pt>
                <c:pt idx="6561">
                  <c:v>5.8359046550000002E-2</c:v>
                </c:pt>
                <c:pt idx="6562">
                  <c:v>5.8357188320000003E-2</c:v>
                </c:pt>
                <c:pt idx="6563">
                  <c:v>5.8355331240000002E-2</c:v>
                </c:pt>
                <c:pt idx="6564">
                  <c:v>5.8353473939999997E-2</c:v>
                </c:pt>
                <c:pt idx="6565">
                  <c:v>5.8351617959999998E-2</c:v>
                </c:pt>
                <c:pt idx="6566">
                  <c:v>5.8349760930000001E-2</c:v>
                </c:pt>
                <c:pt idx="6567">
                  <c:v>5.834790502E-2</c:v>
                </c:pt>
                <c:pt idx="6568">
                  <c:v>5.8346047839999998E-2</c:v>
                </c:pt>
                <c:pt idx="6569">
                  <c:v>5.8344191689999998E-2</c:v>
                </c:pt>
                <c:pt idx="6570">
                  <c:v>5.8342334420000003E-2</c:v>
                </c:pt>
                <c:pt idx="6571">
                  <c:v>5.8340478369999997E-2</c:v>
                </c:pt>
                <c:pt idx="6572">
                  <c:v>5.8338622569999998E-2</c:v>
                </c:pt>
                <c:pt idx="6573">
                  <c:v>5.8336765870000001E-2</c:v>
                </c:pt>
                <c:pt idx="6574">
                  <c:v>5.8334910679999998E-2</c:v>
                </c:pt>
                <c:pt idx="6575">
                  <c:v>5.8333054769999997E-2</c:v>
                </c:pt>
                <c:pt idx="6576">
                  <c:v>5.8331201059999997E-2</c:v>
                </c:pt>
                <c:pt idx="6577">
                  <c:v>5.8329346439999999E-2</c:v>
                </c:pt>
                <c:pt idx="6578">
                  <c:v>5.83274929E-2</c:v>
                </c:pt>
                <c:pt idx="6579">
                  <c:v>5.8325638409999998E-2</c:v>
                </c:pt>
                <c:pt idx="6580">
                  <c:v>5.8323785240000002E-2</c:v>
                </c:pt>
                <c:pt idx="6581">
                  <c:v>5.8321930940000002E-2</c:v>
                </c:pt>
                <c:pt idx="6582">
                  <c:v>5.8320077810000003E-2</c:v>
                </c:pt>
                <c:pt idx="6583">
                  <c:v>5.8318224690000003E-2</c:v>
                </c:pt>
                <c:pt idx="6584">
                  <c:v>5.8316370079999999E-2</c:v>
                </c:pt>
                <c:pt idx="6585">
                  <c:v>5.8314516480000002E-2</c:v>
                </c:pt>
                <c:pt idx="6586">
                  <c:v>5.83126619E-2</c:v>
                </c:pt>
                <c:pt idx="6587">
                  <c:v>5.8310809300000002E-2</c:v>
                </c:pt>
                <c:pt idx="6588">
                  <c:v>5.8308955760000003E-2</c:v>
                </c:pt>
                <c:pt idx="6589">
                  <c:v>5.8307103210000003E-2</c:v>
                </c:pt>
                <c:pt idx="6590">
                  <c:v>5.830525064E-2</c:v>
                </c:pt>
                <c:pt idx="6591">
                  <c:v>5.8303396690000002E-2</c:v>
                </c:pt>
                <c:pt idx="6592">
                  <c:v>5.830154337E-2</c:v>
                </c:pt>
                <c:pt idx="6593">
                  <c:v>5.8299688670000002E-2</c:v>
                </c:pt>
                <c:pt idx="6594">
                  <c:v>5.8297835040000003E-2</c:v>
                </c:pt>
                <c:pt idx="6595">
                  <c:v>5.8295980439999999E-2</c:v>
                </c:pt>
                <c:pt idx="6596">
                  <c:v>5.8294127110000003E-2</c:v>
                </c:pt>
                <c:pt idx="6597">
                  <c:v>5.8292273489999998E-2</c:v>
                </c:pt>
                <c:pt idx="6598">
                  <c:v>5.829041846E-2</c:v>
                </c:pt>
                <c:pt idx="6599">
                  <c:v>5.8288564350000002E-2</c:v>
                </c:pt>
                <c:pt idx="6600">
                  <c:v>5.8286708499999999E-2</c:v>
                </c:pt>
                <c:pt idx="6601">
                  <c:v>5.8284853439999999E-2</c:v>
                </c:pt>
                <c:pt idx="6602">
                  <c:v>5.8282996660000003E-2</c:v>
                </c:pt>
                <c:pt idx="6603">
                  <c:v>5.8281141539999998E-2</c:v>
                </c:pt>
                <c:pt idx="6604">
                  <c:v>5.8279286850000001E-2</c:v>
                </c:pt>
                <c:pt idx="6605">
                  <c:v>5.8277431169999998E-2</c:v>
                </c:pt>
                <c:pt idx="6606">
                  <c:v>5.8275576859999997E-2</c:v>
                </c:pt>
                <c:pt idx="6607">
                  <c:v>5.8273721350000002E-2</c:v>
                </c:pt>
                <c:pt idx="6608">
                  <c:v>5.8271866970000002E-2</c:v>
                </c:pt>
                <c:pt idx="6609">
                  <c:v>5.8270011359999999E-2</c:v>
                </c:pt>
                <c:pt idx="6610">
                  <c:v>5.8268157449999997E-2</c:v>
                </c:pt>
                <c:pt idx="6611">
                  <c:v>5.8266304220000002E-2</c:v>
                </c:pt>
                <c:pt idx="6612">
                  <c:v>5.8264450129999999E-2</c:v>
                </c:pt>
                <c:pt idx="6613">
                  <c:v>5.8262597569999998E-2</c:v>
                </c:pt>
                <c:pt idx="6614">
                  <c:v>5.8260744109999998E-2</c:v>
                </c:pt>
                <c:pt idx="6615">
                  <c:v>5.8258892079999999E-2</c:v>
                </c:pt>
                <c:pt idx="6616">
                  <c:v>5.8257040230000001E-2</c:v>
                </c:pt>
                <c:pt idx="6617">
                  <c:v>5.8255187350000001E-2</c:v>
                </c:pt>
                <c:pt idx="6618">
                  <c:v>5.8253335570000002E-2</c:v>
                </c:pt>
                <c:pt idx="6619">
                  <c:v>5.825148258E-2</c:v>
                </c:pt>
                <c:pt idx="6620">
                  <c:v>5.8249630769999998E-2</c:v>
                </c:pt>
                <c:pt idx="6621">
                  <c:v>5.8247778930000001E-2</c:v>
                </c:pt>
                <c:pt idx="6622">
                  <c:v>5.8245925800000001E-2</c:v>
                </c:pt>
                <c:pt idx="6623">
                  <c:v>5.8244073590000001E-2</c:v>
                </c:pt>
                <c:pt idx="6624">
                  <c:v>5.8242220019999999E-2</c:v>
                </c:pt>
                <c:pt idx="6625">
                  <c:v>5.8240366609999997E-2</c:v>
                </c:pt>
                <c:pt idx="6626">
                  <c:v>5.8238510950000003E-2</c:v>
                </c:pt>
                <c:pt idx="6627">
                  <c:v>5.8236652360000002E-2</c:v>
                </c:pt>
                <c:pt idx="6628">
                  <c:v>5.8234793690000002E-2</c:v>
                </c:pt>
                <c:pt idx="6629">
                  <c:v>5.8232933309999999E-2</c:v>
                </c:pt>
                <c:pt idx="6630">
                  <c:v>5.8231075459999997E-2</c:v>
                </c:pt>
                <c:pt idx="6631">
                  <c:v>5.822921792E-2</c:v>
                </c:pt>
                <c:pt idx="6632">
                  <c:v>5.822735901E-2</c:v>
                </c:pt>
                <c:pt idx="6633">
                  <c:v>5.8225501899999997E-2</c:v>
                </c:pt>
                <c:pt idx="6634">
                  <c:v>5.8223645019999999E-2</c:v>
                </c:pt>
                <c:pt idx="6635">
                  <c:v>5.8221787089999998E-2</c:v>
                </c:pt>
                <c:pt idx="6636">
                  <c:v>5.8219930699999999E-2</c:v>
                </c:pt>
                <c:pt idx="6637">
                  <c:v>5.8218073070000001E-2</c:v>
                </c:pt>
                <c:pt idx="6638">
                  <c:v>5.8216216780000003E-2</c:v>
                </c:pt>
                <c:pt idx="6639">
                  <c:v>5.8214361399999998E-2</c:v>
                </c:pt>
                <c:pt idx="6640">
                  <c:v>5.8212505790000001E-2</c:v>
                </c:pt>
                <c:pt idx="6641">
                  <c:v>5.8210651959999998E-2</c:v>
                </c:pt>
                <c:pt idx="6642">
                  <c:v>5.8208798210000003E-2</c:v>
                </c:pt>
                <c:pt idx="6643">
                  <c:v>5.8206943769999998E-2</c:v>
                </c:pt>
                <c:pt idx="6644">
                  <c:v>5.8205090770000002E-2</c:v>
                </c:pt>
                <c:pt idx="6645">
                  <c:v>5.8203237069999997E-2</c:v>
                </c:pt>
                <c:pt idx="6646">
                  <c:v>5.8201384869999997E-2</c:v>
                </c:pt>
                <c:pt idx="6647">
                  <c:v>5.8199532849999999E-2</c:v>
                </c:pt>
                <c:pt idx="6648">
                  <c:v>5.819767931E-2</c:v>
                </c:pt>
                <c:pt idx="6649">
                  <c:v>5.8195826329999999E-2</c:v>
                </c:pt>
                <c:pt idx="6650">
                  <c:v>5.8193972890000001E-2</c:v>
                </c:pt>
                <c:pt idx="6651">
                  <c:v>5.8192118010000002E-2</c:v>
                </c:pt>
                <c:pt idx="6652">
                  <c:v>5.8190263819999997E-2</c:v>
                </c:pt>
                <c:pt idx="6653">
                  <c:v>5.8188409140000001E-2</c:v>
                </c:pt>
                <c:pt idx="6654">
                  <c:v>5.8186552900000001E-2</c:v>
                </c:pt>
                <c:pt idx="6655">
                  <c:v>5.8184696539999997E-2</c:v>
                </c:pt>
                <c:pt idx="6656">
                  <c:v>5.8182835779999997E-2</c:v>
                </c:pt>
                <c:pt idx="6657">
                  <c:v>5.8180975930000003E-2</c:v>
                </c:pt>
                <c:pt idx="6658">
                  <c:v>5.8179115529999999E-2</c:v>
                </c:pt>
                <c:pt idx="6659">
                  <c:v>5.8177253399999997E-2</c:v>
                </c:pt>
                <c:pt idx="6660">
                  <c:v>5.8175391899999998E-2</c:v>
                </c:pt>
                <c:pt idx="6661">
                  <c:v>5.8173529969999999E-2</c:v>
                </c:pt>
                <c:pt idx="6662">
                  <c:v>5.8171666300000001E-2</c:v>
                </c:pt>
                <c:pt idx="6663">
                  <c:v>5.8169803690000001E-2</c:v>
                </c:pt>
                <c:pt idx="6664">
                  <c:v>5.8167941010000002E-2</c:v>
                </c:pt>
                <c:pt idx="6665">
                  <c:v>5.8166077689999998E-2</c:v>
                </c:pt>
                <c:pt idx="6666">
                  <c:v>5.8164215989999997E-2</c:v>
                </c:pt>
                <c:pt idx="6667">
                  <c:v>5.8162354659999999E-2</c:v>
                </c:pt>
                <c:pt idx="6668">
                  <c:v>5.8160492619999997E-2</c:v>
                </c:pt>
                <c:pt idx="6669">
                  <c:v>5.8158632430000003E-2</c:v>
                </c:pt>
                <c:pt idx="6670">
                  <c:v>5.8156773029999997E-2</c:v>
                </c:pt>
                <c:pt idx="6671">
                  <c:v>5.8154913170000003E-2</c:v>
                </c:pt>
                <c:pt idx="6672">
                  <c:v>5.8153055189999997E-2</c:v>
                </c:pt>
                <c:pt idx="6673">
                  <c:v>5.8151198459999998E-2</c:v>
                </c:pt>
                <c:pt idx="6674">
                  <c:v>5.8149341139999998E-2</c:v>
                </c:pt>
                <c:pt idx="6675">
                  <c:v>5.8147485569999997E-2</c:v>
                </c:pt>
                <c:pt idx="6676">
                  <c:v>5.8145630599999998E-2</c:v>
                </c:pt>
                <c:pt idx="6677">
                  <c:v>5.8143774850000003E-2</c:v>
                </c:pt>
                <c:pt idx="6678">
                  <c:v>5.8141920569999998E-2</c:v>
                </c:pt>
                <c:pt idx="6679">
                  <c:v>5.8140066849999998E-2</c:v>
                </c:pt>
                <c:pt idx="6680">
                  <c:v>5.8138212020000003E-2</c:v>
                </c:pt>
                <c:pt idx="6681">
                  <c:v>5.8136358339999999E-2</c:v>
                </c:pt>
                <c:pt idx="6682">
                  <c:v>5.81345048E-2</c:v>
                </c:pt>
                <c:pt idx="6683">
                  <c:v>5.8132651100000002E-2</c:v>
                </c:pt>
                <c:pt idx="6684">
                  <c:v>5.8130797999999997E-2</c:v>
                </c:pt>
                <c:pt idx="6685">
                  <c:v>5.8128944199999998E-2</c:v>
                </c:pt>
                <c:pt idx="6686">
                  <c:v>5.8127088440000002E-2</c:v>
                </c:pt>
                <c:pt idx="6687">
                  <c:v>5.8125233210000002E-2</c:v>
                </c:pt>
                <c:pt idx="6688">
                  <c:v>5.8123377410000003E-2</c:v>
                </c:pt>
                <c:pt idx="6689">
                  <c:v>5.8121520140000001E-2</c:v>
                </c:pt>
                <c:pt idx="6690">
                  <c:v>5.811966356E-2</c:v>
                </c:pt>
                <c:pt idx="6691">
                  <c:v>5.8117806539999997E-2</c:v>
                </c:pt>
                <c:pt idx="6692">
                  <c:v>5.8115948819999999E-2</c:v>
                </c:pt>
                <c:pt idx="6693">
                  <c:v>5.8114089219999998E-2</c:v>
                </c:pt>
                <c:pt idx="6694">
                  <c:v>5.811222999E-2</c:v>
                </c:pt>
                <c:pt idx="6695">
                  <c:v>5.8110370299999999E-2</c:v>
                </c:pt>
                <c:pt idx="6696">
                  <c:v>5.8108509119999999E-2</c:v>
                </c:pt>
                <c:pt idx="6697">
                  <c:v>5.8106648759999997E-2</c:v>
                </c:pt>
                <c:pt idx="6698">
                  <c:v>5.8104788220000002E-2</c:v>
                </c:pt>
                <c:pt idx="6699">
                  <c:v>5.8102926550000003E-2</c:v>
                </c:pt>
                <c:pt idx="6700">
                  <c:v>5.8101066469999997E-2</c:v>
                </c:pt>
                <c:pt idx="6701">
                  <c:v>5.8099207540000003E-2</c:v>
                </c:pt>
                <c:pt idx="6702">
                  <c:v>5.8097349069999998E-2</c:v>
                </c:pt>
                <c:pt idx="6703">
                  <c:v>5.8095489710000003E-2</c:v>
                </c:pt>
                <c:pt idx="6704">
                  <c:v>5.8093632290000002E-2</c:v>
                </c:pt>
                <c:pt idx="6705">
                  <c:v>5.8091775419999998E-2</c:v>
                </c:pt>
                <c:pt idx="6706">
                  <c:v>5.8089918009999998E-2</c:v>
                </c:pt>
                <c:pt idx="6707">
                  <c:v>5.8088062240000002E-2</c:v>
                </c:pt>
                <c:pt idx="6708">
                  <c:v>5.8086207010000002E-2</c:v>
                </c:pt>
                <c:pt idx="6709">
                  <c:v>5.8084352360000001E-2</c:v>
                </c:pt>
                <c:pt idx="6710">
                  <c:v>5.8082499840000003E-2</c:v>
                </c:pt>
                <c:pt idx="6711">
                  <c:v>5.8080647860000001E-2</c:v>
                </c:pt>
                <c:pt idx="6712">
                  <c:v>5.807879623E-2</c:v>
                </c:pt>
                <c:pt idx="6713">
                  <c:v>5.807694368E-2</c:v>
                </c:pt>
                <c:pt idx="6714">
                  <c:v>5.8075092369999998E-2</c:v>
                </c:pt>
                <c:pt idx="6715">
                  <c:v>5.8073240800000002E-2</c:v>
                </c:pt>
                <c:pt idx="6716">
                  <c:v>5.80713874E-2</c:v>
                </c:pt>
                <c:pt idx="6717">
                  <c:v>5.8069534729999997E-2</c:v>
                </c:pt>
                <c:pt idx="6718">
                  <c:v>5.8067681820000001E-2</c:v>
                </c:pt>
                <c:pt idx="6719">
                  <c:v>5.806582817E-2</c:v>
                </c:pt>
                <c:pt idx="6720">
                  <c:v>5.806397277E-2</c:v>
                </c:pt>
                <c:pt idx="6721">
                  <c:v>5.80621178E-2</c:v>
                </c:pt>
                <c:pt idx="6722">
                  <c:v>5.8060262039999998E-2</c:v>
                </c:pt>
                <c:pt idx="6723">
                  <c:v>5.8058406520000001E-2</c:v>
                </c:pt>
                <c:pt idx="6724">
                  <c:v>5.8056549749999999E-2</c:v>
                </c:pt>
                <c:pt idx="6725">
                  <c:v>5.8054693499999997E-2</c:v>
                </c:pt>
                <c:pt idx="6726">
                  <c:v>5.8052836920000003E-2</c:v>
                </c:pt>
                <c:pt idx="6727">
                  <c:v>5.8050978949999998E-2</c:v>
                </c:pt>
                <c:pt idx="6728">
                  <c:v>5.8049121949999997E-2</c:v>
                </c:pt>
                <c:pt idx="6729">
                  <c:v>5.8047264860000003E-2</c:v>
                </c:pt>
                <c:pt idx="6730">
                  <c:v>5.8045408069999999E-2</c:v>
                </c:pt>
                <c:pt idx="6731">
                  <c:v>5.8043551829999998E-2</c:v>
                </c:pt>
                <c:pt idx="6732">
                  <c:v>5.80416973E-2</c:v>
                </c:pt>
                <c:pt idx="6733">
                  <c:v>5.8039842340000002E-2</c:v>
                </c:pt>
                <c:pt idx="6734">
                  <c:v>5.8037986870000002E-2</c:v>
                </c:pt>
                <c:pt idx="6735">
                  <c:v>5.8036131710000001E-2</c:v>
                </c:pt>
                <c:pt idx="6736">
                  <c:v>5.8034278250000002E-2</c:v>
                </c:pt>
                <c:pt idx="6737">
                  <c:v>5.8032424690000001E-2</c:v>
                </c:pt>
                <c:pt idx="6738">
                  <c:v>5.8030571230000001E-2</c:v>
                </c:pt>
                <c:pt idx="6739">
                  <c:v>5.8028716979999999E-2</c:v>
                </c:pt>
                <c:pt idx="6740">
                  <c:v>5.8026864140000002E-2</c:v>
                </c:pt>
                <c:pt idx="6741">
                  <c:v>5.8025011430000002E-2</c:v>
                </c:pt>
                <c:pt idx="6742">
                  <c:v>5.8023157710000002E-2</c:v>
                </c:pt>
                <c:pt idx="6743">
                  <c:v>5.8021302240000003E-2</c:v>
                </c:pt>
                <c:pt idx="6744">
                  <c:v>5.8019447740000001E-2</c:v>
                </c:pt>
                <c:pt idx="6745">
                  <c:v>5.8017593790000002E-2</c:v>
                </c:pt>
                <c:pt idx="6746">
                  <c:v>5.801573979E-2</c:v>
                </c:pt>
                <c:pt idx="6747">
                  <c:v>5.8013884330000001E-2</c:v>
                </c:pt>
                <c:pt idx="6748">
                  <c:v>5.801202967E-2</c:v>
                </c:pt>
                <c:pt idx="6749">
                  <c:v>5.8010174769999999E-2</c:v>
                </c:pt>
                <c:pt idx="6750">
                  <c:v>5.8008319959999999E-2</c:v>
                </c:pt>
                <c:pt idx="6751">
                  <c:v>5.8006463950000003E-2</c:v>
                </c:pt>
                <c:pt idx="6752">
                  <c:v>5.8004608919999999E-2</c:v>
                </c:pt>
                <c:pt idx="6753">
                  <c:v>5.8002753490000003E-2</c:v>
                </c:pt>
                <c:pt idx="6754">
                  <c:v>5.8000897619999998E-2</c:v>
                </c:pt>
                <c:pt idx="6755">
                  <c:v>5.7999041549999998E-2</c:v>
                </c:pt>
                <c:pt idx="6756">
                  <c:v>5.7997184280000003E-2</c:v>
                </c:pt>
                <c:pt idx="6757">
                  <c:v>5.7995327979999997E-2</c:v>
                </c:pt>
                <c:pt idx="6758">
                  <c:v>5.799347145E-2</c:v>
                </c:pt>
                <c:pt idx="6759">
                  <c:v>5.7991614650000002E-2</c:v>
                </c:pt>
                <c:pt idx="6760">
                  <c:v>5.7989757170000003E-2</c:v>
                </c:pt>
                <c:pt idx="6761">
                  <c:v>5.798790191E-2</c:v>
                </c:pt>
                <c:pt idx="6762">
                  <c:v>5.7986047149999997E-2</c:v>
                </c:pt>
                <c:pt idx="6763">
                  <c:v>5.7984192480000002E-2</c:v>
                </c:pt>
                <c:pt idx="6764">
                  <c:v>5.7982336379999999E-2</c:v>
                </c:pt>
                <c:pt idx="6765">
                  <c:v>5.7980481360000002E-2</c:v>
                </c:pt>
                <c:pt idx="6766">
                  <c:v>5.7978626259999999E-2</c:v>
                </c:pt>
                <c:pt idx="6767">
                  <c:v>5.7976771949999999E-2</c:v>
                </c:pt>
                <c:pt idx="6768">
                  <c:v>5.797491808E-2</c:v>
                </c:pt>
                <c:pt idx="6769">
                  <c:v>5.7973063339999999E-2</c:v>
                </c:pt>
                <c:pt idx="6770">
                  <c:v>5.7971209959999999E-2</c:v>
                </c:pt>
                <c:pt idx="6771">
                  <c:v>5.7969356630000003E-2</c:v>
                </c:pt>
                <c:pt idx="6772">
                  <c:v>5.7967503519999998E-2</c:v>
                </c:pt>
                <c:pt idx="6773">
                  <c:v>5.7965650610000002E-2</c:v>
                </c:pt>
                <c:pt idx="6774">
                  <c:v>5.7963796349999999E-2</c:v>
                </c:pt>
                <c:pt idx="6775">
                  <c:v>5.7961943080000002E-2</c:v>
                </c:pt>
                <c:pt idx="6776">
                  <c:v>5.7960089870000002E-2</c:v>
                </c:pt>
                <c:pt idx="6777">
                  <c:v>5.7958236640000001E-2</c:v>
                </c:pt>
                <c:pt idx="6778">
                  <c:v>5.7956383309999998E-2</c:v>
                </c:pt>
                <c:pt idx="6779">
                  <c:v>5.7954528589999998E-2</c:v>
                </c:pt>
                <c:pt idx="6780">
                  <c:v>5.7952674439999997E-2</c:v>
                </c:pt>
                <c:pt idx="6781">
                  <c:v>5.7950819319999999E-2</c:v>
                </c:pt>
                <c:pt idx="6782">
                  <c:v>5.7948963749999999E-2</c:v>
                </c:pt>
                <c:pt idx="6783">
                  <c:v>5.794710778E-2</c:v>
                </c:pt>
                <c:pt idx="6784">
                  <c:v>5.7945250230000002E-2</c:v>
                </c:pt>
                <c:pt idx="6785">
                  <c:v>5.7943393410000002E-2</c:v>
                </c:pt>
                <c:pt idx="6786">
                  <c:v>5.7941537469999999E-2</c:v>
                </c:pt>
                <c:pt idx="6787">
                  <c:v>5.7939681110000002E-2</c:v>
                </c:pt>
                <c:pt idx="6788">
                  <c:v>5.7937824720000003E-2</c:v>
                </c:pt>
                <c:pt idx="6789">
                  <c:v>5.7935967870000001E-2</c:v>
                </c:pt>
                <c:pt idx="6790">
                  <c:v>5.7934111789999999E-2</c:v>
                </c:pt>
                <c:pt idx="6791">
                  <c:v>5.7932255359999997E-2</c:v>
                </c:pt>
                <c:pt idx="6792">
                  <c:v>5.7930398940000002E-2</c:v>
                </c:pt>
                <c:pt idx="6793">
                  <c:v>5.792854268E-2</c:v>
                </c:pt>
                <c:pt idx="6794">
                  <c:v>5.7926685569999997E-2</c:v>
                </c:pt>
                <c:pt idx="6795">
                  <c:v>5.7924830140000001E-2</c:v>
                </c:pt>
                <c:pt idx="6796">
                  <c:v>5.7922974820000001E-2</c:v>
                </c:pt>
                <c:pt idx="6797">
                  <c:v>5.7921119760000001E-2</c:v>
                </c:pt>
                <c:pt idx="6798">
                  <c:v>5.7919264829999997E-2</c:v>
                </c:pt>
                <c:pt idx="6799">
                  <c:v>5.7917409990000002E-2</c:v>
                </c:pt>
                <c:pt idx="6800">
                  <c:v>5.7915554440000003E-2</c:v>
                </c:pt>
                <c:pt idx="6801">
                  <c:v>5.7913700479999997E-2</c:v>
                </c:pt>
                <c:pt idx="6802">
                  <c:v>5.7911846660000002E-2</c:v>
                </c:pt>
                <c:pt idx="6803">
                  <c:v>5.7909992489999999E-2</c:v>
                </c:pt>
                <c:pt idx="6804">
                  <c:v>5.7908138040000001E-2</c:v>
                </c:pt>
                <c:pt idx="6805">
                  <c:v>5.7906283570000001E-2</c:v>
                </c:pt>
                <c:pt idx="6806">
                  <c:v>5.79044279E-2</c:v>
                </c:pt>
                <c:pt idx="6807">
                  <c:v>5.7902573159999998E-2</c:v>
                </c:pt>
                <c:pt idx="6808">
                  <c:v>5.7900718279999999E-2</c:v>
                </c:pt>
                <c:pt idx="6809">
                  <c:v>5.7898863209999998E-2</c:v>
                </c:pt>
                <c:pt idx="6810">
                  <c:v>5.7897008479999998E-2</c:v>
                </c:pt>
                <c:pt idx="6811">
                  <c:v>5.7895155449999999E-2</c:v>
                </c:pt>
                <c:pt idx="6812">
                  <c:v>5.7893301719999998E-2</c:v>
                </c:pt>
                <c:pt idx="6813">
                  <c:v>5.789144911E-2</c:v>
                </c:pt>
                <c:pt idx="6814">
                  <c:v>5.7889596639999999E-2</c:v>
                </c:pt>
                <c:pt idx="6815">
                  <c:v>5.7887744169999998E-2</c:v>
                </c:pt>
                <c:pt idx="6816">
                  <c:v>5.7885891639999999E-2</c:v>
                </c:pt>
                <c:pt idx="6817">
                  <c:v>5.788403927E-2</c:v>
                </c:pt>
                <c:pt idx="6818">
                  <c:v>5.7882185869999998E-2</c:v>
                </c:pt>
                <c:pt idx="6819">
                  <c:v>5.7880331739999999E-2</c:v>
                </c:pt>
                <c:pt idx="6820">
                  <c:v>5.7878477150000003E-2</c:v>
                </c:pt>
                <c:pt idx="6821">
                  <c:v>5.7876622439999997E-2</c:v>
                </c:pt>
                <c:pt idx="6822">
                  <c:v>5.7874767629999997E-2</c:v>
                </c:pt>
                <c:pt idx="6823">
                  <c:v>5.7872912550000002E-2</c:v>
                </c:pt>
                <c:pt idx="6824">
                  <c:v>5.7871056970000001E-2</c:v>
                </c:pt>
                <c:pt idx="6825">
                  <c:v>5.7869200930000003E-2</c:v>
                </c:pt>
                <c:pt idx="6826">
                  <c:v>5.7867348440000001E-2</c:v>
                </c:pt>
                <c:pt idx="6827">
                  <c:v>5.7865495840000003E-2</c:v>
                </c:pt>
                <c:pt idx="6828">
                  <c:v>5.7863643200000002E-2</c:v>
                </c:pt>
                <c:pt idx="6829">
                  <c:v>5.7861790519999998E-2</c:v>
                </c:pt>
                <c:pt idx="6830">
                  <c:v>5.7859937930000001E-2</c:v>
                </c:pt>
                <c:pt idx="6831">
                  <c:v>5.7858085679999997E-2</c:v>
                </c:pt>
                <c:pt idx="6832">
                  <c:v>5.7856233239999999E-2</c:v>
                </c:pt>
                <c:pt idx="6833">
                  <c:v>5.7854382259999997E-2</c:v>
                </c:pt>
                <c:pt idx="6834">
                  <c:v>5.7852531499999998E-2</c:v>
                </c:pt>
                <c:pt idx="6835">
                  <c:v>5.7850681299999998E-2</c:v>
                </c:pt>
                <c:pt idx="6836">
                  <c:v>5.784883281E-2</c:v>
                </c:pt>
                <c:pt idx="6837">
                  <c:v>5.7846985099999998E-2</c:v>
                </c:pt>
                <c:pt idx="6838">
                  <c:v>5.7845137679999999E-2</c:v>
                </c:pt>
                <c:pt idx="6839">
                  <c:v>5.7843290300000003E-2</c:v>
                </c:pt>
                <c:pt idx="6840">
                  <c:v>5.7841442010000001E-2</c:v>
                </c:pt>
                <c:pt idx="6841">
                  <c:v>5.7839595030000003E-2</c:v>
                </c:pt>
                <c:pt idx="6842">
                  <c:v>5.7837748000000001E-2</c:v>
                </c:pt>
                <c:pt idx="6843">
                  <c:v>5.783590081E-2</c:v>
                </c:pt>
                <c:pt idx="6844">
                  <c:v>5.783405355E-2</c:v>
                </c:pt>
                <c:pt idx="6845">
                  <c:v>5.7832206130000001E-2</c:v>
                </c:pt>
                <c:pt idx="6846">
                  <c:v>5.7830358210000002E-2</c:v>
                </c:pt>
                <c:pt idx="6847">
                  <c:v>5.7828509600000001E-2</c:v>
                </c:pt>
                <c:pt idx="6848">
                  <c:v>5.7826659349999997E-2</c:v>
                </c:pt>
                <c:pt idx="6849">
                  <c:v>5.7824809400000003E-2</c:v>
                </c:pt>
                <c:pt idx="6850">
                  <c:v>5.7822958799999997E-2</c:v>
                </c:pt>
                <c:pt idx="6851">
                  <c:v>5.7821107750000003E-2</c:v>
                </c:pt>
                <c:pt idx="6852">
                  <c:v>5.7819256130000003E-2</c:v>
                </c:pt>
                <c:pt idx="6853">
                  <c:v>5.7817404340000003E-2</c:v>
                </c:pt>
                <c:pt idx="6854">
                  <c:v>5.7815552370000002E-2</c:v>
                </c:pt>
                <c:pt idx="6855">
                  <c:v>5.781370022E-2</c:v>
                </c:pt>
                <c:pt idx="6856">
                  <c:v>5.78118481E-2</c:v>
                </c:pt>
                <c:pt idx="6857">
                  <c:v>5.7809994720000001E-2</c:v>
                </c:pt>
                <c:pt idx="6858">
                  <c:v>5.780814242E-2</c:v>
                </c:pt>
                <c:pt idx="6859">
                  <c:v>5.7806290269999998E-2</c:v>
                </c:pt>
                <c:pt idx="6860">
                  <c:v>5.7804438460000003E-2</c:v>
                </c:pt>
                <c:pt idx="6861">
                  <c:v>5.7802588160000001E-2</c:v>
                </c:pt>
                <c:pt idx="6862">
                  <c:v>5.7800738099999999E-2</c:v>
                </c:pt>
                <c:pt idx="6863">
                  <c:v>5.7798888659999999E-2</c:v>
                </c:pt>
                <c:pt idx="6864">
                  <c:v>5.7797039699999997E-2</c:v>
                </c:pt>
                <c:pt idx="6865">
                  <c:v>5.779519114E-2</c:v>
                </c:pt>
                <c:pt idx="6866">
                  <c:v>5.7793342970000001E-2</c:v>
                </c:pt>
                <c:pt idx="6867">
                  <c:v>5.7791494239999998E-2</c:v>
                </c:pt>
                <c:pt idx="6868">
                  <c:v>5.7789646940000002E-2</c:v>
                </c:pt>
                <c:pt idx="6869">
                  <c:v>5.7787799690000002E-2</c:v>
                </c:pt>
                <c:pt idx="6870">
                  <c:v>5.7785952590000002E-2</c:v>
                </c:pt>
                <c:pt idx="6871">
                  <c:v>5.7784105490000001E-2</c:v>
                </c:pt>
                <c:pt idx="6872">
                  <c:v>5.7782258400000001E-2</c:v>
                </c:pt>
                <c:pt idx="6873">
                  <c:v>5.7780411179999998E-2</c:v>
                </c:pt>
                <c:pt idx="6874">
                  <c:v>5.7778561950000001E-2</c:v>
                </c:pt>
                <c:pt idx="6875">
                  <c:v>5.7776710709999998E-2</c:v>
                </c:pt>
                <c:pt idx="6876">
                  <c:v>5.7774858720000002E-2</c:v>
                </c:pt>
                <c:pt idx="6877">
                  <c:v>5.7773006000000002E-2</c:v>
                </c:pt>
                <c:pt idx="6878">
                  <c:v>5.7771152540000002E-2</c:v>
                </c:pt>
                <c:pt idx="6879">
                  <c:v>5.7769297329999997E-2</c:v>
                </c:pt>
                <c:pt idx="6880">
                  <c:v>5.7767442670000002E-2</c:v>
                </c:pt>
                <c:pt idx="6881">
                  <c:v>5.7765587469999997E-2</c:v>
                </c:pt>
                <c:pt idx="6882">
                  <c:v>5.7763731589999999E-2</c:v>
                </c:pt>
                <c:pt idx="6883">
                  <c:v>5.7761875130000001E-2</c:v>
                </c:pt>
                <c:pt idx="6884">
                  <c:v>5.7760018580000003E-2</c:v>
                </c:pt>
                <c:pt idx="6885">
                  <c:v>5.7758160879999999E-2</c:v>
                </c:pt>
                <c:pt idx="6886">
                  <c:v>5.7756302019999997E-2</c:v>
                </c:pt>
                <c:pt idx="6887">
                  <c:v>5.7754442779999998E-2</c:v>
                </c:pt>
                <c:pt idx="6888">
                  <c:v>5.775258372E-2</c:v>
                </c:pt>
                <c:pt idx="6889">
                  <c:v>5.775072497E-2</c:v>
                </c:pt>
                <c:pt idx="6890">
                  <c:v>5.7748866400000001E-2</c:v>
                </c:pt>
                <c:pt idx="6891">
                  <c:v>5.7747008250000002E-2</c:v>
                </c:pt>
                <c:pt idx="6892">
                  <c:v>5.7745150600000003E-2</c:v>
                </c:pt>
                <c:pt idx="6893">
                  <c:v>5.7743293389999999E-2</c:v>
                </c:pt>
                <c:pt idx="6894">
                  <c:v>5.7741435549999998E-2</c:v>
                </c:pt>
                <c:pt idx="6895">
                  <c:v>5.7739579790000002E-2</c:v>
                </c:pt>
                <c:pt idx="6896">
                  <c:v>5.7737724980000002E-2</c:v>
                </c:pt>
                <c:pt idx="6897">
                  <c:v>5.77358704E-2</c:v>
                </c:pt>
                <c:pt idx="6898">
                  <c:v>5.7734015940000001E-2</c:v>
                </c:pt>
                <c:pt idx="6899">
                  <c:v>5.7732161980000002E-2</c:v>
                </c:pt>
                <c:pt idx="6900">
                  <c:v>5.7730307359999997E-2</c:v>
                </c:pt>
                <c:pt idx="6901">
                  <c:v>5.7728452690000001E-2</c:v>
                </c:pt>
                <c:pt idx="6902">
                  <c:v>5.7726598269999999E-2</c:v>
                </c:pt>
                <c:pt idx="6903">
                  <c:v>5.7724743959999998E-2</c:v>
                </c:pt>
                <c:pt idx="6904">
                  <c:v>5.7722889639999997E-2</c:v>
                </c:pt>
                <c:pt idx="6905">
                  <c:v>5.772103504E-2</c:v>
                </c:pt>
                <c:pt idx="6906">
                  <c:v>5.7719180119999998E-2</c:v>
                </c:pt>
                <c:pt idx="6907">
                  <c:v>5.771732475E-2</c:v>
                </c:pt>
                <c:pt idx="6908">
                  <c:v>5.771546927E-2</c:v>
                </c:pt>
                <c:pt idx="6909">
                  <c:v>5.7713613830000003E-2</c:v>
                </c:pt>
                <c:pt idx="6910">
                  <c:v>5.7711759090000002E-2</c:v>
                </c:pt>
                <c:pt idx="6911">
                  <c:v>5.7709904200000002E-2</c:v>
                </c:pt>
                <c:pt idx="6912">
                  <c:v>5.7708049349999999E-2</c:v>
                </c:pt>
                <c:pt idx="6913">
                  <c:v>5.7706194490000001E-2</c:v>
                </c:pt>
                <c:pt idx="6914">
                  <c:v>5.7704339430000001E-2</c:v>
                </c:pt>
                <c:pt idx="6915">
                  <c:v>5.7702484179999999E-2</c:v>
                </c:pt>
                <c:pt idx="6916">
                  <c:v>5.7700629480000001E-2</c:v>
                </c:pt>
                <c:pt idx="6917">
                  <c:v>5.7698775260000001E-2</c:v>
                </c:pt>
                <c:pt idx="6918">
                  <c:v>5.7696920050000003E-2</c:v>
                </c:pt>
                <c:pt idx="6919">
                  <c:v>5.7695065929999997E-2</c:v>
                </c:pt>
                <c:pt idx="6920">
                  <c:v>5.7693211709999997E-2</c:v>
                </c:pt>
                <c:pt idx="6921">
                  <c:v>5.7691357130000002E-2</c:v>
                </c:pt>
                <c:pt idx="6922">
                  <c:v>5.7689502570000002E-2</c:v>
                </c:pt>
                <c:pt idx="6923">
                  <c:v>5.7687648100000002E-2</c:v>
                </c:pt>
                <c:pt idx="6924">
                  <c:v>5.7685793620000002E-2</c:v>
                </c:pt>
                <c:pt idx="6925">
                  <c:v>5.7683938929999998E-2</c:v>
                </c:pt>
                <c:pt idx="6926">
                  <c:v>5.7682084029999997E-2</c:v>
                </c:pt>
                <c:pt idx="6927">
                  <c:v>5.7680228969999997E-2</c:v>
                </c:pt>
                <c:pt idx="6928">
                  <c:v>5.7678373319999997E-2</c:v>
                </c:pt>
                <c:pt idx="6929">
                  <c:v>5.7676517009999997E-2</c:v>
                </c:pt>
                <c:pt idx="6930">
                  <c:v>5.7674660920000002E-2</c:v>
                </c:pt>
                <c:pt idx="6931">
                  <c:v>5.7672804799999998E-2</c:v>
                </c:pt>
                <c:pt idx="6932">
                  <c:v>5.767094784E-2</c:v>
                </c:pt>
                <c:pt idx="6933">
                  <c:v>5.7669090790000002E-2</c:v>
                </c:pt>
                <c:pt idx="6934">
                  <c:v>5.7667234919999998E-2</c:v>
                </c:pt>
                <c:pt idx="6935">
                  <c:v>5.7665379260000003E-2</c:v>
                </c:pt>
                <c:pt idx="6936">
                  <c:v>5.7663523190000003E-2</c:v>
                </c:pt>
                <c:pt idx="6937">
                  <c:v>5.766166726E-2</c:v>
                </c:pt>
                <c:pt idx="6938">
                  <c:v>5.7659811450000001E-2</c:v>
                </c:pt>
                <c:pt idx="6939">
                  <c:v>5.7657955769999998E-2</c:v>
                </c:pt>
                <c:pt idx="6940">
                  <c:v>5.7656100240000001E-2</c:v>
                </c:pt>
                <c:pt idx="6941">
                  <c:v>5.765424509E-2</c:v>
                </c:pt>
                <c:pt idx="6942">
                  <c:v>5.7652390370000001E-2</c:v>
                </c:pt>
                <c:pt idx="6943">
                  <c:v>5.7650536090000003E-2</c:v>
                </c:pt>
                <c:pt idx="6944">
                  <c:v>5.7648681979999998E-2</c:v>
                </c:pt>
                <c:pt idx="6945">
                  <c:v>5.7646827800000001E-2</c:v>
                </c:pt>
                <c:pt idx="6946">
                  <c:v>5.7644973539999998E-2</c:v>
                </c:pt>
                <c:pt idx="6947">
                  <c:v>5.7643119540000003E-2</c:v>
                </c:pt>
                <c:pt idx="6948">
                  <c:v>5.7641265900000002E-2</c:v>
                </c:pt>
                <c:pt idx="6949">
                  <c:v>5.7639412430000002E-2</c:v>
                </c:pt>
                <c:pt idx="6950">
                  <c:v>5.7637558909999997E-2</c:v>
                </c:pt>
                <c:pt idx="6951">
                  <c:v>5.7635705359999997E-2</c:v>
                </c:pt>
                <c:pt idx="6952">
                  <c:v>5.7633851639999997E-2</c:v>
                </c:pt>
                <c:pt idx="6953">
                  <c:v>5.7631998089999997E-2</c:v>
                </c:pt>
                <c:pt idx="6954">
                  <c:v>5.7630144459999998E-2</c:v>
                </c:pt>
                <c:pt idx="6955">
                  <c:v>5.7628290399999997E-2</c:v>
                </c:pt>
                <c:pt idx="6956">
                  <c:v>5.7626436080000003E-2</c:v>
                </c:pt>
                <c:pt idx="6957">
                  <c:v>5.7624582100000002E-2</c:v>
                </c:pt>
                <c:pt idx="6958">
                  <c:v>5.7622729689999999E-2</c:v>
                </c:pt>
                <c:pt idx="6959">
                  <c:v>5.7620877530000003E-2</c:v>
                </c:pt>
                <c:pt idx="6960">
                  <c:v>5.761902545E-2</c:v>
                </c:pt>
                <c:pt idx="6961">
                  <c:v>5.761717324E-2</c:v>
                </c:pt>
                <c:pt idx="6962">
                  <c:v>5.761532212E-2</c:v>
                </c:pt>
                <c:pt idx="6963">
                  <c:v>5.7613469930000001E-2</c:v>
                </c:pt>
                <c:pt idx="6964">
                  <c:v>5.761161771E-2</c:v>
                </c:pt>
                <c:pt idx="6965">
                  <c:v>5.7609765430000001E-2</c:v>
                </c:pt>
                <c:pt idx="6966">
                  <c:v>5.7607912800000001E-2</c:v>
                </c:pt>
                <c:pt idx="6967">
                  <c:v>5.760605999E-2</c:v>
                </c:pt>
                <c:pt idx="6968">
                  <c:v>5.7604207079999997E-2</c:v>
                </c:pt>
                <c:pt idx="6969">
                  <c:v>5.7602354219999999E-2</c:v>
                </c:pt>
                <c:pt idx="6970">
                  <c:v>5.7600501489999997E-2</c:v>
                </c:pt>
                <c:pt idx="6971">
                  <c:v>5.759864873E-2</c:v>
                </c:pt>
                <c:pt idx="6972">
                  <c:v>5.7596795809999997E-2</c:v>
                </c:pt>
                <c:pt idx="6973">
                  <c:v>5.7594942349999997E-2</c:v>
                </c:pt>
                <c:pt idx="6974">
                  <c:v>5.7593088539999997E-2</c:v>
                </c:pt>
                <c:pt idx="6975">
                  <c:v>5.759123469E-2</c:v>
                </c:pt>
                <c:pt idx="6976">
                  <c:v>5.7589380769999997E-2</c:v>
                </c:pt>
                <c:pt idx="6977">
                  <c:v>5.7587526510000001E-2</c:v>
                </c:pt>
                <c:pt idx="6978">
                  <c:v>5.7585672179999998E-2</c:v>
                </c:pt>
                <c:pt idx="6979">
                  <c:v>5.758381772E-2</c:v>
                </c:pt>
                <c:pt idx="6980">
                  <c:v>5.7581963260000001E-2</c:v>
                </c:pt>
                <c:pt idx="6981">
                  <c:v>5.758010954E-2</c:v>
                </c:pt>
                <c:pt idx="6982">
                  <c:v>5.757825674E-2</c:v>
                </c:pt>
                <c:pt idx="6983">
                  <c:v>5.7576404249999998E-2</c:v>
                </c:pt>
                <c:pt idx="6984">
                  <c:v>5.7574552199999997E-2</c:v>
                </c:pt>
                <c:pt idx="6985">
                  <c:v>5.7572701439999999E-2</c:v>
                </c:pt>
                <c:pt idx="6986">
                  <c:v>5.7570849870000003E-2</c:v>
                </c:pt>
                <c:pt idx="6987">
                  <c:v>5.756899872E-2</c:v>
                </c:pt>
                <c:pt idx="6988">
                  <c:v>5.7567147890000003E-2</c:v>
                </c:pt>
                <c:pt idx="6989">
                  <c:v>5.7565297270000003E-2</c:v>
                </c:pt>
                <c:pt idx="6990">
                  <c:v>5.7563446800000001E-2</c:v>
                </c:pt>
                <c:pt idx="6991">
                  <c:v>5.756159651E-2</c:v>
                </c:pt>
                <c:pt idx="6992">
                  <c:v>5.7559746389999999E-2</c:v>
                </c:pt>
                <c:pt idx="6993">
                  <c:v>5.7557896320000003E-2</c:v>
                </c:pt>
                <c:pt idx="6994">
                  <c:v>5.7556046020000001E-2</c:v>
                </c:pt>
                <c:pt idx="6995">
                  <c:v>5.7554195490000001E-2</c:v>
                </c:pt>
                <c:pt idx="6996">
                  <c:v>5.7552344810000003E-2</c:v>
                </c:pt>
                <c:pt idx="6997">
                  <c:v>5.7550494350000002E-2</c:v>
                </c:pt>
                <c:pt idx="6998">
                  <c:v>5.7548644099999997E-2</c:v>
                </c:pt>
                <c:pt idx="6999">
                  <c:v>5.7546794530000001E-2</c:v>
                </c:pt>
                <c:pt idx="7000">
                  <c:v>5.75449476E-2</c:v>
                </c:pt>
                <c:pt idx="7001">
                  <c:v>5.7543099399999999E-2</c:v>
                </c:pt>
                <c:pt idx="7002">
                  <c:v>5.7541249320000001E-2</c:v>
                </c:pt>
                <c:pt idx="7003">
                  <c:v>5.7539398630000002E-2</c:v>
                </c:pt>
                <c:pt idx="7004">
                  <c:v>5.7537547879999998E-2</c:v>
                </c:pt>
                <c:pt idx="7005">
                  <c:v>5.7535698170000003E-2</c:v>
                </c:pt>
                <c:pt idx="7006">
                  <c:v>5.75338486E-2</c:v>
                </c:pt>
                <c:pt idx="7007">
                  <c:v>5.7531998549999998E-2</c:v>
                </c:pt>
                <c:pt idx="7008">
                  <c:v>5.7530148349999997E-2</c:v>
                </c:pt>
                <c:pt idx="7009">
                  <c:v>5.75282981E-2</c:v>
                </c:pt>
                <c:pt idx="7010">
                  <c:v>5.7526447699999997E-2</c:v>
                </c:pt>
                <c:pt idx="7011">
                  <c:v>5.7524597130000001E-2</c:v>
                </c:pt>
                <c:pt idx="7012">
                  <c:v>5.7522747550000003E-2</c:v>
                </c:pt>
                <c:pt idx="7013">
                  <c:v>5.7520896709999998E-2</c:v>
                </c:pt>
                <c:pt idx="7014">
                  <c:v>5.7519045759999998E-2</c:v>
                </c:pt>
                <c:pt idx="7015">
                  <c:v>5.7517194789999997E-2</c:v>
                </c:pt>
                <c:pt idx="7016">
                  <c:v>5.7515343869999999E-2</c:v>
                </c:pt>
                <c:pt idx="7017">
                  <c:v>5.7513492970000003E-2</c:v>
                </c:pt>
                <c:pt idx="7018">
                  <c:v>5.7511642090000002E-2</c:v>
                </c:pt>
                <c:pt idx="7019">
                  <c:v>5.7509791669999998E-2</c:v>
                </c:pt>
                <c:pt idx="7020">
                  <c:v>5.7507941129999997E-2</c:v>
                </c:pt>
                <c:pt idx="7021">
                  <c:v>5.7506090580000002E-2</c:v>
                </c:pt>
                <c:pt idx="7022">
                  <c:v>5.7504241269999999E-2</c:v>
                </c:pt>
                <c:pt idx="7023">
                  <c:v>5.7502390639999998E-2</c:v>
                </c:pt>
                <c:pt idx="7024">
                  <c:v>5.7500540090000003E-2</c:v>
                </c:pt>
                <c:pt idx="7025">
                  <c:v>5.7498690429999999E-2</c:v>
                </c:pt>
                <c:pt idx="7026">
                  <c:v>5.7496841049999997E-2</c:v>
                </c:pt>
                <c:pt idx="7027">
                  <c:v>5.749499181E-2</c:v>
                </c:pt>
                <c:pt idx="7028">
                  <c:v>5.7493143470000001E-2</c:v>
                </c:pt>
                <c:pt idx="7029">
                  <c:v>5.7491296179999998E-2</c:v>
                </c:pt>
                <c:pt idx="7030">
                  <c:v>5.7489449179999999E-2</c:v>
                </c:pt>
                <c:pt idx="7031">
                  <c:v>5.7487603450000001E-2</c:v>
                </c:pt>
                <c:pt idx="7032">
                  <c:v>5.7485756640000003E-2</c:v>
                </c:pt>
                <c:pt idx="7033">
                  <c:v>5.7483909350000001E-2</c:v>
                </c:pt>
                <c:pt idx="7034">
                  <c:v>5.7482062030000003E-2</c:v>
                </c:pt>
                <c:pt idx="7035">
                  <c:v>5.748021474E-2</c:v>
                </c:pt>
                <c:pt idx="7036">
                  <c:v>5.7478367439999997E-2</c:v>
                </c:pt>
                <c:pt idx="7037">
                  <c:v>5.747652021E-2</c:v>
                </c:pt>
                <c:pt idx="7038">
                  <c:v>5.7474673019999999E-2</c:v>
                </c:pt>
                <c:pt idx="7039">
                  <c:v>5.747282712E-2</c:v>
                </c:pt>
                <c:pt idx="7040">
                  <c:v>5.7470979890000003E-2</c:v>
                </c:pt>
                <c:pt idx="7041">
                  <c:v>5.7469132069999998E-2</c:v>
                </c:pt>
                <c:pt idx="7042">
                  <c:v>5.7467283889999998E-2</c:v>
                </c:pt>
                <c:pt idx="7043">
                  <c:v>5.7465435709999999E-2</c:v>
                </c:pt>
                <c:pt idx="7044">
                  <c:v>5.7463587519999998E-2</c:v>
                </c:pt>
                <c:pt idx="7045">
                  <c:v>5.7461739169999998E-2</c:v>
                </c:pt>
                <c:pt idx="7046">
                  <c:v>5.7459890690000001E-2</c:v>
                </c:pt>
                <c:pt idx="7047">
                  <c:v>5.7458043219999998E-2</c:v>
                </c:pt>
                <c:pt idx="7048">
                  <c:v>5.7456194510000003E-2</c:v>
                </c:pt>
                <c:pt idx="7049">
                  <c:v>5.7454345640000001E-2</c:v>
                </c:pt>
                <c:pt idx="7050">
                  <c:v>5.7452496579999998E-2</c:v>
                </c:pt>
                <c:pt idx="7051">
                  <c:v>5.7450647360000003E-2</c:v>
                </c:pt>
                <c:pt idx="7052">
                  <c:v>5.7448799439999997E-2</c:v>
                </c:pt>
                <c:pt idx="7053">
                  <c:v>5.7446952000000003E-2</c:v>
                </c:pt>
                <c:pt idx="7054">
                  <c:v>5.7445105830000003E-2</c:v>
                </c:pt>
                <c:pt idx="7055">
                  <c:v>5.7443258490000003E-2</c:v>
                </c:pt>
                <c:pt idx="7056">
                  <c:v>5.7441411310000003E-2</c:v>
                </c:pt>
                <c:pt idx="7057">
                  <c:v>5.7439564380000002E-2</c:v>
                </c:pt>
                <c:pt idx="7058">
                  <c:v>5.7437717669999999E-2</c:v>
                </c:pt>
                <c:pt idx="7059">
                  <c:v>5.7435871079999999E-2</c:v>
                </c:pt>
                <c:pt idx="7060">
                  <c:v>5.7434023819999999E-2</c:v>
                </c:pt>
                <c:pt idx="7061">
                  <c:v>5.7432177250000001E-2</c:v>
                </c:pt>
                <c:pt idx="7062">
                  <c:v>5.7430329529999997E-2</c:v>
                </c:pt>
                <c:pt idx="7063">
                  <c:v>5.7428481750000003E-2</c:v>
                </c:pt>
                <c:pt idx="7064">
                  <c:v>5.7426633849999999E-2</c:v>
                </c:pt>
                <c:pt idx="7065">
                  <c:v>5.7424785700000001E-2</c:v>
                </c:pt>
                <c:pt idx="7066">
                  <c:v>5.7422936879999997E-2</c:v>
                </c:pt>
                <c:pt idx="7067">
                  <c:v>5.7421088709999998E-2</c:v>
                </c:pt>
                <c:pt idx="7068">
                  <c:v>5.7419239029999999E-2</c:v>
                </c:pt>
                <c:pt idx="7069">
                  <c:v>5.7417388899999998E-2</c:v>
                </c:pt>
                <c:pt idx="7070">
                  <c:v>5.7415538439999997E-2</c:v>
                </c:pt>
                <c:pt idx="7071">
                  <c:v>5.7413687239999997E-2</c:v>
                </c:pt>
                <c:pt idx="7072">
                  <c:v>5.7411835299999998E-2</c:v>
                </c:pt>
                <c:pt idx="7073">
                  <c:v>5.7409984269999999E-2</c:v>
                </c:pt>
                <c:pt idx="7074">
                  <c:v>5.7408132119999997E-2</c:v>
                </c:pt>
                <c:pt idx="7075">
                  <c:v>5.7406280650000002E-2</c:v>
                </c:pt>
                <c:pt idx="7076">
                  <c:v>5.7404429280000002E-2</c:v>
                </c:pt>
                <c:pt idx="7077">
                  <c:v>5.7402578619999998E-2</c:v>
                </c:pt>
                <c:pt idx="7078">
                  <c:v>5.740072861E-2</c:v>
                </c:pt>
                <c:pt idx="7079">
                  <c:v>5.7398878360000002E-2</c:v>
                </c:pt>
                <c:pt idx="7080">
                  <c:v>5.739702713E-2</c:v>
                </c:pt>
                <c:pt idx="7081">
                  <c:v>5.7395176200000002E-2</c:v>
                </c:pt>
                <c:pt idx="7082">
                  <c:v>5.7393325590000002E-2</c:v>
                </c:pt>
                <c:pt idx="7083">
                  <c:v>5.7391475320000003E-2</c:v>
                </c:pt>
                <c:pt idx="7084">
                  <c:v>5.7389625350000001E-2</c:v>
                </c:pt>
                <c:pt idx="7085">
                  <c:v>5.7387776750000001E-2</c:v>
                </c:pt>
                <c:pt idx="7086">
                  <c:v>5.7385927310000001E-2</c:v>
                </c:pt>
                <c:pt idx="7087">
                  <c:v>5.738407819E-2</c:v>
                </c:pt>
                <c:pt idx="7088">
                  <c:v>5.7382229319999999E-2</c:v>
                </c:pt>
                <c:pt idx="7089">
                  <c:v>5.7380379609999997E-2</c:v>
                </c:pt>
                <c:pt idx="7090">
                  <c:v>5.7378530919999997E-2</c:v>
                </c:pt>
                <c:pt idx="7091">
                  <c:v>5.7376681169999999E-2</c:v>
                </c:pt>
                <c:pt idx="7092">
                  <c:v>5.7374831340000002E-2</c:v>
                </c:pt>
                <c:pt idx="7093">
                  <c:v>5.7372981400000002E-2</c:v>
                </c:pt>
                <c:pt idx="7094">
                  <c:v>5.7371131390000003E-2</c:v>
                </c:pt>
                <c:pt idx="7095">
                  <c:v>5.7369282420000001E-2</c:v>
                </c:pt>
                <c:pt idx="7096">
                  <c:v>5.7367432090000003E-2</c:v>
                </c:pt>
                <c:pt idx="7097">
                  <c:v>5.7365582069999997E-2</c:v>
                </c:pt>
                <c:pt idx="7098">
                  <c:v>5.7363732110000003E-2</c:v>
                </c:pt>
                <c:pt idx="7099">
                  <c:v>5.7361882209999999E-2</c:v>
                </c:pt>
                <c:pt idx="7100">
                  <c:v>5.7360033249999998E-2</c:v>
                </c:pt>
                <c:pt idx="7101">
                  <c:v>5.735818266E-2</c:v>
                </c:pt>
                <c:pt idx="7102">
                  <c:v>5.7356332039999999E-2</c:v>
                </c:pt>
                <c:pt idx="7103">
                  <c:v>5.7354481319999998E-2</c:v>
                </c:pt>
                <c:pt idx="7104">
                  <c:v>5.7352630600000003E-2</c:v>
                </c:pt>
                <c:pt idx="7105">
                  <c:v>5.7350781029999999E-2</c:v>
                </c:pt>
                <c:pt idx="7106">
                  <c:v>5.7348931890000003E-2</c:v>
                </c:pt>
                <c:pt idx="7107">
                  <c:v>5.734708358E-2</c:v>
                </c:pt>
                <c:pt idx="7108">
                  <c:v>5.734523557E-2</c:v>
                </c:pt>
                <c:pt idx="7109">
                  <c:v>5.7343387740000001E-2</c:v>
                </c:pt>
                <c:pt idx="7110">
                  <c:v>5.734154138E-2</c:v>
                </c:pt>
                <c:pt idx="7111">
                  <c:v>5.7339694089999997E-2</c:v>
                </c:pt>
                <c:pt idx="7112">
                  <c:v>5.7337847040000001E-2</c:v>
                </c:pt>
                <c:pt idx="7113">
                  <c:v>5.7336000239999997E-2</c:v>
                </c:pt>
                <c:pt idx="7114">
                  <c:v>5.7334154730000003E-2</c:v>
                </c:pt>
                <c:pt idx="7115">
                  <c:v>5.7332308210000002E-2</c:v>
                </c:pt>
                <c:pt idx="7116">
                  <c:v>5.7330461839999999E-2</c:v>
                </c:pt>
                <c:pt idx="7117">
                  <c:v>5.7328615460000003E-2</c:v>
                </c:pt>
                <c:pt idx="7118">
                  <c:v>5.7326769139999997E-2</c:v>
                </c:pt>
                <c:pt idx="7119">
                  <c:v>5.7324923989999998E-2</c:v>
                </c:pt>
                <c:pt idx="7120">
                  <c:v>5.7323074490000001E-2</c:v>
                </c:pt>
                <c:pt idx="7121">
                  <c:v>5.7321223390000002E-2</c:v>
                </c:pt>
                <c:pt idx="7122">
                  <c:v>5.731937166E-2</c:v>
                </c:pt>
                <c:pt idx="7123">
                  <c:v>5.731752037E-2</c:v>
                </c:pt>
                <c:pt idx="7124">
                  <c:v>5.7315667129999998E-2</c:v>
                </c:pt>
                <c:pt idx="7125">
                  <c:v>5.7313813380000002E-2</c:v>
                </c:pt>
                <c:pt idx="7126">
                  <c:v>5.7311958820000002E-2</c:v>
                </c:pt>
                <c:pt idx="7127">
                  <c:v>5.7310104850000002E-2</c:v>
                </c:pt>
                <c:pt idx="7128">
                  <c:v>5.7308249239999998E-2</c:v>
                </c:pt>
                <c:pt idx="7129">
                  <c:v>5.7306393079999997E-2</c:v>
                </c:pt>
                <c:pt idx="7130">
                  <c:v>5.7304536029999999E-2</c:v>
                </c:pt>
                <c:pt idx="7131">
                  <c:v>5.7302679879999999E-2</c:v>
                </c:pt>
                <c:pt idx="7132">
                  <c:v>5.7300823139999998E-2</c:v>
                </c:pt>
                <c:pt idx="7133">
                  <c:v>5.7298967710000002E-2</c:v>
                </c:pt>
                <c:pt idx="7134">
                  <c:v>5.7297112910000003E-2</c:v>
                </c:pt>
                <c:pt idx="7135">
                  <c:v>5.7295260889999998E-2</c:v>
                </c:pt>
                <c:pt idx="7136">
                  <c:v>5.7293409619999999E-2</c:v>
                </c:pt>
                <c:pt idx="7137">
                  <c:v>5.7291559460000002E-2</c:v>
                </c:pt>
                <c:pt idx="7138">
                  <c:v>5.7289710510000001E-2</c:v>
                </c:pt>
                <c:pt idx="7139">
                  <c:v>5.7287863629999998E-2</c:v>
                </c:pt>
                <c:pt idx="7140">
                  <c:v>5.7286016789999998E-2</c:v>
                </c:pt>
                <c:pt idx="7141">
                  <c:v>5.7284171119999998E-2</c:v>
                </c:pt>
                <c:pt idx="7142">
                  <c:v>5.7282326879999998E-2</c:v>
                </c:pt>
                <c:pt idx="7143">
                  <c:v>5.7280485319999998E-2</c:v>
                </c:pt>
                <c:pt idx="7144">
                  <c:v>5.7278643320000003E-2</c:v>
                </c:pt>
                <c:pt idx="7145">
                  <c:v>5.7276801689999997E-2</c:v>
                </c:pt>
                <c:pt idx="7146">
                  <c:v>5.7274959879999997E-2</c:v>
                </c:pt>
                <c:pt idx="7147">
                  <c:v>5.7273117550000002E-2</c:v>
                </c:pt>
                <c:pt idx="7148">
                  <c:v>5.7271273300000002E-2</c:v>
                </c:pt>
                <c:pt idx="7149">
                  <c:v>5.7269428169999997E-2</c:v>
                </c:pt>
                <c:pt idx="7150">
                  <c:v>5.7267582099999999E-2</c:v>
                </c:pt>
                <c:pt idx="7151">
                  <c:v>5.7265736210000001E-2</c:v>
                </c:pt>
                <c:pt idx="7152">
                  <c:v>5.7263888300000003E-2</c:v>
                </c:pt>
                <c:pt idx="7153">
                  <c:v>5.7262039369999997E-2</c:v>
                </c:pt>
                <c:pt idx="7154">
                  <c:v>5.72601893E-2</c:v>
                </c:pt>
                <c:pt idx="7155">
                  <c:v>5.7258339310000003E-2</c:v>
                </c:pt>
                <c:pt idx="7156">
                  <c:v>5.7256487010000003E-2</c:v>
                </c:pt>
                <c:pt idx="7157">
                  <c:v>5.7254633899999997E-2</c:v>
                </c:pt>
                <c:pt idx="7158">
                  <c:v>5.7252781449999998E-2</c:v>
                </c:pt>
                <c:pt idx="7159">
                  <c:v>5.7250928700000002E-2</c:v>
                </c:pt>
                <c:pt idx="7160">
                  <c:v>5.7249076070000002E-2</c:v>
                </c:pt>
                <c:pt idx="7161">
                  <c:v>5.7247223059999998E-2</c:v>
                </c:pt>
                <c:pt idx="7162">
                  <c:v>5.724537079E-2</c:v>
                </c:pt>
                <c:pt idx="7163">
                  <c:v>5.7243517639999998E-2</c:v>
                </c:pt>
                <c:pt idx="7164">
                  <c:v>5.724166487E-2</c:v>
                </c:pt>
                <c:pt idx="7165">
                  <c:v>5.7239814600000001E-2</c:v>
                </c:pt>
                <c:pt idx="7166">
                  <c:v>5.723796414E-2</c:v>
                </c:pt>
                <c:pt idx="7167">
                  <c:v>5.7236114650000003E-2</c:v>
                </c:pt>
                <c:pt idx="7168">
                  <c:v>5.7234266149999997E-2</c:v>
                </c:pt>
                <c:pt idx="7169">
                  <c:v>5.7232419690000001E-2</c:v>
                </c:pt>
                <c:pt idx="7170">
                  <c:v>5.7230572899999999E-2</c:v>
                </c:pt>
                <c:pt idx="7171">
                  <c:v>5.7228726719999998E-2</c:v>
                </c:pt>
                <c:pt idx="7172">
                  <c:v>5.7226882210000003E-2</c:v>
                </c:pt>
                <c:pt idx="7173">
                  <c:v>5.7225036729999998E-2</c:v>
                </c:pt>
                <c:pt idx="7174">
                  <c:v>5.7223191649999998E-2</c:v>
                </c:pt>
                <c:pt idx="7175">
                  <c:v>5.7221346630000003E-2</c:v>
                </c:pt>
                <c:pt idx="7176">
                  <c:v>5.7219501300000003E-2</c:v>
                </c:pt>
                <c:pt idx="7177">
                  <c:v>5.7217654219999997E-2</c:v>
                </c:pt>
                <c:pt idx="7178">
                  <c:v>5.7215806530000003E-2</c:v>
                </c:pt>
                <c:pt idx="7179">
                  <c:v>5.7213958920000002E-2</c:v>
                </c:pt>
                <c:pt idx="7180">
                  <c:v>5.7212109439999999E-2</c:v>
                </c:pt>
                <c:pt idx="7181">
                  <c:v>5.721025918E-2</c:v>
                </c:pt>
                <c:pt idx="7182">
                  <c:v>5.7208409340000002E-2</c:v>
                </c:pt>
                <c:pt idx="7183">
                  <c:v>5.7206557630000002E-2</c:v>
                </c:pt>
                <c:pt idx="7184">
                  <c:v>5.7204705109999997E-2</c:v>
                </c:pt>
                <c:pt idx="7185">
                  <c:v>5.7202854130000001E-2</c:v>
                </c:pt>
                <c:pt idx="7186">
                  <c:v>5.7201001670000001E-2</c:v>
                </c:pt>
                <c:pt idx="7187">
                  <c:v>5.7199149540000001E-2</c:v>
                </c:pt>
                <c:pt idx="7188">
                  <c:v>5.7197297510000002E-2</c:v>
                </c:pt>
                <c:pt idx="7189">
                  <c:v>5.7195446669999997E-2</c:v>
                </c:pt>
                <c:pt idx="7190">
                  <c:v>5.7193594860000002E-2</c:v>
                </c:pt>
                <c:pt idx="7191">
                  <c:v>5.7191743369999999E-2</c:v>
                </c:pt>
                <c:pt idx="7192">
                  <c:v>5.7189893210000002E-2</c:v>
                </c:pt>
                <c:pt idx="7193">
                  <c:v>5.7188042379999998E-2</c:v>
                </c:pt>
                <c:pt idx="7194">
                  <c:v>5.7186192060000002E-2</c:v>
                </c:pt>
                <c:pt idx="7195">
                  <c:v>5.7184343509999999E-2</c:v>
                </c:pt>
                <c:pt idx="7196">
                  <c:v>5.7182494780000002E-2</c:v>
                </c:pt>
                <c:pt idx="7197">
                  <c:v>5.7180646699999997E-2</c:v>
                </c:pt>
                <c:pt idx="7198">
                  <c:v>5.7178800320000001E-2</c:v>
                </c:pt>
                <c:pt idx="7199">
                  <c:v>5.7176953269999997E-2</c:v>
                </c:pt>
                <c:pt idx="7200">
                  <c:v>5.7175106570000002E-2</c:v>
                </c:pt>
                <c:pt idx="7201">
                  <c:v>5.7173261240000002E-2</c:v>
                </c:pt>
                <c:pt idx="7202">
                  <c:v>5.7171414919999997E-2</c:v>
                </c:pt>
                <c:pt idx="7203">
                  <c:v>5.7169568720000001E-2</c:v>
                </c:pt>
                <c:pt idx="7204">
                  <c:v>5.7167723669999997E-2</c:v>
                </c:pt>
                <c:pt idx="7205">
                  <c:v>5.7165877390000001E-2</c:v>
                </c:pt>
                <c:pt idx="7206">
                  <c:v>5.7164030810000002E-2</c:v>
                </c:pt>
                <c:pt idx="7207">
                  <c:v>5.7162185070000003E-2</c:v>
                </c:pt>
                <c:pt idx="7208">
                  <c:v>5.7160337800000002E-2</c:v>
                </c:pt>
                <c:pt idx="7209">
                  <c:v>5.7158490399999998E-2</c:v>
                </c:pt>
                <c:pt idx="7210">
                  <c:v>5.7156644120000002E-2</c:v>
                </c:pt>
                <c:pt idx="7211">
                  <c:v>5.7154797309999998E-2</c:v>
                </c:pt>
                <c:pt idx="7212">
                  <c:v>5.7152950090000001E-2</c:v>
                </c:pt>
                <c:pt idx="7213">
                  <c:v>5.7151102609999997E-2</c:v>
                </c:pt>
                <c:pt idx="7214">
                  <c:v>5.7149253320000003E-2</c:v>
                </c:pt>
                <c:pt idx="7215">
                  <c:v>5.7147405140000003E-2</c:v>
                </c:pt>
                <c:pt idx="7216">
                  <c:v>5.7145555549999998E-2</c:v>
                </c:pt>
                <c:pt idx="7217">
                  <c:v>5.7143705240000002E-2</c:v>
                </c:pt>
                <c:pt idx="7218">
                  <c:v>5.714185569E-2</c:v>
                </c:pt>
                <c:pt idx="7219">
                  <c:v>5.7140004860000003E-2</c:v>
                </c:pt>
                <c:pt idx="7220">
                  <c:v>5.7138153910000003E-2</c:v>
                </c:pt>
                <c:pt idx="7221">
                  <c:v>5.7136304059999997E-2</c:v>
                </c:pt>
                <c:pt idx="7222">
                  <c:v>5.7134453029999997E-2</c:v>
                </c:pt>
                <c:pt idx="7223">
                  <c:v>5.7132601669999998E-2</c:v>
                </c:pt>
                <c:pt idx="7224">
                  <c:v>5.7130751239999999E-2</c:v>
                </c:pt>
                <c:pt idx="7225">
                  <c:v>5.7128899599999998E-2</c:v>
                </c:pt>
                <c:pt idx="7226">
                  <c:v>5.7127048110000002E-2</c:v>
                </c:pt>
                <c:pt idx="7227">
                  <c:v>5.7125198219999999E-2</c:v>
                </c:pt>
                <c:pt idx="7228">
                  <c:v>5.7123347679999999E-2</c:v>
                </c:pt>
                <c:pt idx="7229">
                  <c:v>5.7121498559999997E-2</c:v>
                </c:pt>
                <c:pt idx="7230">
                  <c:v>5.7119648580000001E-2</c:v>
                </c:pt>
                <c:pt idx="7231">
                  <c:v>5.7117799660000003E-2</c:v>
                </c:pt>
                <c:pt idx="7232">
                  <c:v>5.7115952499999997E-2</c:v>
                </c:pt>
                <c:pt idx="7233">
                  <c:v>5.71141046E-2</c:v>
                </c:pt>
                <c:pt idx="7234">
                  <c:v>5.7112257219999997E-2</c:v>
                </c:pt>
                <c:pt idx="7235">
                  <c:v>5.7110411239999999E-2</c:v>
                </c:pt>
                <c:pt idx="7236">
                  <c:v>5.7108565559999998E-2</c:v>
                </c:pt>
                <c:pt idx="7237">
                  <c:v>5.7106722079999998E-2</c:v>
                </c:pt>
                <c:pt idx="7238">
                  <c:v>5.7104877460000002E-2</c:v>
                </c:pt>
                <c:pt idx="7239">
                  <c:v>5.7103032989999997E-2</c:v>
                </c:pt>
                <c:pt idx="7240">
                  <c:v>5.7101189750000003E-2</c:v>
                </c:pt>
                <c:pt idx="7241">
                  <c:v>5.709934539E-2</c:v>
                </c:pt>
                <c:pt idx="7242">
                  <c:v>5.7097501029999997E-2</c:v>
                </c:pt>
                <c:pt idx="7243">
                  <c:v>5.709565783E-2</c:v>
                </c:pt>
                <c:pt idx="7244">
                  <c:v>5.7093813360000002E-2</c:v>
                </c:pt>
                <c:pt idx="7245">
                  <c:v>5.7091969729999997E-2</c:v>
                </c:pt>
                <c:pt idx="7246">
                  <c:v>5.7090124649999997E-2</c:v>
                </c:pt>
                <c:pt idx="7247">
                  <c:v>5.7088279079999998E-2</c:v>
                </c:pt>
                <c:pt idx="7248">
                  <c:v>5.7086434050000003E-2</c:v>
                </c:pt>
                <c:pt idx="7249">
                  <c:v>5.7084587319999998E-2</c:v>
                </c:pt>
                <c:pt idx="7250">
                  <c:v>5.708274126E-2</c:v>
                </c:pt>
                <c:pt idx="7251">
                  <c:v>5.7080893600000002E-2</c:v>
                </c:pt>
                <c:pt idx="7252">
                  <c:v>5.7079045660000001E-2</c:v>
                </c:pt>
                <c:pt idx="7253">
                  <c:v>5.7077199320000001E-2</c:v>
                </c:pt>
                <c:pt idx="7254">
                  <c:v>5.707535096E-2</c:v>
                </c:pt>
                <c:pt idx="7255">
                  <c:v>5.7073503040000001E-2</c:v>
                </c:pt>
                <c:pt idx="7256">
                  <c:v>5.7071653639999997E-2</c:v>
                </c:pt>
                <c:pt idx="7257">
                  <c:v>5.7069804080000001E-2</c:v>
                </c:pt>
                <c:pt idx="7258">
                  <c:v>5.7067955640000001E-2</c:v>
                </c:pt>
                <c:pt idx="7259">
                  <c:v>5.7066106089999999E-2</c:v>
                </c:pt>
                <c:pt idx="7260">
                  <c:v>5.7064258030000002E-2</c:v>
                </c:pt>
                <c:pt idx="7261">
                  <c:v>5.7062409690000003E-2</c:v>
                </c:pt>
                <c:pt idx="7262">
                  <c:v>5.7060562699999998E-2</c:v>
                </c:pt>
                <c:pt idx="7263">
                  <c:v>5.7058717270000003E-2</c:v>
                </c:pt>
                <c:pt idx="7264">
                  <c:v>5.7056871080000002E-2</c:v>
                </c:pt>
                <c:pt idx="7265">
                  <c:v>5.7055026299999999E-2</c:v>
                </c:pt>
                <c:pt idx="7266">
                  <c:v>5.7053180340000002E-2</c:v>
                </c:pt>
                <c:pt idx="7267">
                  <c:v>5.705133582E-2</c:v>
                </c:pt>
                <c:pt idx="7268">
                  <c:v>5.704949066E-2</c:v>
                </c:pt>
                <c:pt idx="7269">
                  <c:v>5.7047645940000002E-2</c:v>
                </c:pt>
                <c:pt idx="7270">
                  <c:v>5.7045802430000001E-2</c:v>
                </c:pt>
                <c:pt idx="7271">
                  <c:v>5.7043957190000001E-2</c:v>
                </c:pt>
                <c:pt idx="7272">
                  <c:v>5.7042111180000001E-2</c:v>
                </c:pt>
                <c:pt idx="7273">
                  <c:v>5.7040263619999997E-2</c:v>
                </c:pt>
                <c:pt idx="7274">
                  <c:v>5.7038417270000003E-2</c:v>
                </c:pt>
                <c:pt idx="7275">
                  <c:v>5.7036569650000001E-2</c:v>
                </c:pt>
                <c:pt idx="7276">
                  <c:v>5.7034721769999998E-2</c:v>
                </c:pt>
                <c:pt idx="7277">
                  <c:v>5.7032874650000003E-2</c:v>
                </c:pt>
                <c:pt idx="7278">
                  <c:v>5.703102585E-2</c:v>
                </c:pt>
                <c:pt idx="7279">
                  <c:v>5.7029177610000002E-2</c:v>
                </c:pt>
                <c:pt idx="7280">
                  <c:v>5.7027327789999999E-2</c:v>
                </c:pt>
                <c:pt idx="7281">
                  <c:v>5.7025478689999999E-2</c:v>
                </c:pt>
                <c:pt idx="7282">
                  <c:v>5.7023628100000001E-2</c:v>
                </c:pt>
                <c:pt idx="7283">
                  <c:v>5.7021777160000002E-2</c:v>
                </c:pt>
                <c:pt idx="7284">
                  <c:v>5.7019926999999998E-2</c:v>
                </c:pt>
                <c:pt idx="7285">
                  <c:v>5.7018075709999998E-2</c:v>
                </c:pt>
                <c:pt idx="7286">
                  <c:v>5.7016226099999998E-2</c:v>
                </c:pt>
                <c:pt idx="7287">
                  <c:v>5.7014376950000001E-2</c:v>
                </c:pt>
                <c:pt idx="7288">
                  <c:v>5.7012529309999997E-2</c:v>
                </c:pt>
                <c:pt idx="7289">
                  <c:v>5.7010680799999998E-2</c:v>
                </c:pt>
                <c:pt idx="7290">
                  <c:v>5.700883398E-2</c:v>
                </c:pt>
                <c:pt idx="7291">
                  <c:v>5.7006986179999997E-2</c:v>
                </c:pt>
                <c:pt idx="7292">
                  <c:v>5.7005138740000003E-2</c:v>
                </c:pt>
                <c:pt idx="7293">
                  <c:v>5.7003292999999997E-2</c:v>
                </c:pt>
                <c:pt idx="7294">
                  <c:v>5.7001446689999999E-2</c:v>
                </c:pt>
                <c:pt idx="7295">
                  <c:v>5.6999602240000002E-2</c:v>
                </c:pt>
                <c:pt idx="7296">
                  <c:v>5.699775772E-2</c:v>
                </c:pt>
                <c:pt idx="7297">
                  <c:v>5.6995914690000003E-2</c:v>
                </c:pt>
                <c:pt idx="7298">
                  <c:v>5.6994070649999999E-2</c:v>
                </c:pt>
                <c:pt idx="7299">
                  <c:v>5.6992227630000003E-2</c:v>
                </c:pt>
                <c:pt idx="7300">
                  <c:v>5.6990382989999998E-2</c:v>
                </c:pt>
                <c:pt idx="7301">
                  <c:v>5.6988539140000002E-2</c:v>
                </c:pt>
                <c:pt idx="7302">
                  <c:v>5.6986693970000002E-2</c:v>
                </c:pt>
                <c:pt idx="7303">
                  <c:v>5.6984848589999998E-2</c:v>
                </c:pt>
                <c:pt idx="7304">
                  <c:v>5.6983004099999998E-2</c:v>
                </c:pt>
                <c:pt idx="7305">
                  <c:v>5.698115804E-2</c:v>
                </c:pt>
                <c:pt idx="7306">
                  <c:v>5.6979312560000002E-2</c:v>
                </c:pt>
                <c:pt idx="7307">
                  <c:v>5.6977465390000002E-2</c:v>
                </c:pt>
                <c:pt idx="7308">
                  <c:v>5.6975618919999999E-2</c:v>
                </c:pt>
                <c:pt idx="7309">
                  <c:v>5.6973771069999998E-2</c:v>
                </c:pt>
                <c:pt idx="7310">
                  <c:v>5.6971923690000002E-2</c:v>
                </c:pt>
                <c:pt idx="7311">
                  <c:v>5.6970075299999999E-2</c:v>
                </c:pt>
                <c:pt idx="7312">
                  <c:v>5.6968228930000003E-2</c:v>
                </c:pt>
                <c:pt idx="7313">
                  <c:v>5.696638381E-2</c:v>
                </c:pt>
                <c:pt idx="7314">
                  <c:v>5.6964542030000002E-2</c:v>
                </c:pt>
                <c:pt idx="7315">
                  <c:v>5.6962699630000002E-2</c:v>
                </c:pt>
                <c:pt idx="7316">
                  <c:v>5.696085897E-2</c:v>
                </c:pt>
                <c:pt idx="7317">
                  <c:v>5.6959018389999998E-2</c:v>
                </c:pt>
                <c:pt idx="7318">
                  <c:v>5.6957179599999998E-2</c:v>
                </c:pt>
                <c:pt idx="7319">
                  <c:v>5.6955340290000003E-2</c:v>
                </c:pt>
                <c:pt idx="7320">
                  <c:v>5.6953502609999998E-2</c:v>
                </c:pt>
                <c:pt idx="7321">
                  <c:v>5.6951664470000003E-2</c:v>
                </c:pt>
                <c:pt idx="7322">
                  <c:v>5.6949828010000002E-2</c:v>
                </c:pt>
                <c:pt idx="7323">
                  <c:v>5.6947990720000001E-2</c:v>
                </c:pt>
                <c:pt idx="7324">
                  <c:v>5.6946154810000003E-2</c:v>
                </c:pt>
                <c:pt idx="7325">
                  <c:v>5.6944317680000002E-2</c:v>
                </c:pt>
                <c:pt idx="7326">
                  <c:v>5.6942480189999999E-2</c:v>
                </c:pt>
                <c:pt idx="7327">
                  <c:v>5.6940642729999998E-2</c:v>
                </c:pt>
                <c:pt idx="7328">
                  <c:v>5.6938803500000003E-2</c:v>
                </c:pt>
                <c:pt idx="7329">
                  <c:v>5.6936964639999997E-2</c:v>
                </c:pt>
                <c:pt idx="7330">
                  <c:v>5.6935123859999999E-2</c:v>
                </c:pt>
                <c:pt idx="7331">
                  <c:v>5.6933283330000001E-2</c:v>
                </c:pt>
                <c:pt idx="7332">
                  <c:v>5.6931440690000001E-2</c:v>
                </c:pt>
                <c:pt idx="7333">
                  <c:v>5.6929598249999998E-2</c:v>
                </c:pt>
                <c:pt idx="7334">
                  <c:v>5.6927753849999999E-2</c:v>
                </c:pt>
                <c:pt idx="7335">
                  <c:v>5.6925909849999998E-2</c:v>
                </c:pt>
                <c:pt idx="7336">
                  <c:v>5.6924066340000003E-2</c:v>
                </c:pt>
                <c:pt idx="7337">
                  <c:v>5.6922222109999997E-2</c:v>
                </c:pt>
                <c:pt idx="7338">
                  <c:v>5.6920376410000001E-2</c:v>
                </c:pt>
                <c:pt idx="7339">
                  <c:v>5.6918528189999998E-2</c:v>
                </c:pt>
                <c:pt idx="7340">
                  <c:v>5.6916680839999997E-2</c:v>
                </c:pt>
                <c:pt idx="7341">
                  <c:v>5.6914832229999997E-2</c:v>
                </c:pt>
                <c:pt idx="7342">
                  <c:v>5.691298358E-2</c:v>
                </c:pt>
                <c:pt idx="7343">
                  <c:v>5.6911132900000001E-2</c:v>
                </c:pt>
                <c:pt idx="7344">
                  <c:v>5.690928328E-2</c:v>
                </c:pt>
                <c:pt idx="7345">
                  <c:v>5.6907432680000002E-2</c:v>
                </c:pt>
                <c:pt idx="7346">
                  <c:v>5.690558389E-2</c:v>
                </c:pt>
                <c:pt idx="7347">
                  <c:v>5.690373437E-2</c:v>
                </c:pt>
                <c:pt idx="7348">
                  <c:v>5.690188627E-2</c:v>
                </c:pt>
                <c:pt idx="7349">
                  <c:v>5.6900037260000001E-2</c:v>
                </c:pt>
                <c:pt idx="7350">
                  <c:v>5.6898189639999999E-2</c:v>
                </c:pt>
                <c:pt idx="7351">
                  <c:v>5.6896341400000001E-2</c:v>
                </c:pt>
                <c:pt idx="7352">
                  <c:v>5.6894494949999999E-2</c:v>
                </c:pt>
                <c:pt idx="7353">
                  <c:v>5.6892648089999998E-2</c:v>
                </c:pt>
                <c:pt idx="7354">
                  <c:v>5.6890802890000002E-2</c:v>
                </c:pt>
                <c:pt idx="7355">
                  <c:v>5.6888957060000002E-2</c:v>
                </c:pt>
                <c:pt idx="7356">
                  <c:v>5.6887113009999997E-2</c:v>
                </c:pt>
                <c:pt idx="7357">
                  <c:v>5.6885268269999997E-2</c:v>
                </c:pt>
                <c:pt idx="7358">
                  <c:v>5.688342498E-2</c:v>
                </c:pt>
                <c:pt idx="7359">
                  <c:v>5.6881582479999998E-2</c:v>
                </c:pt>
                <c:pt idx="7360">
                  <c:v>5.6879738399999998E-2</c:v>
                </c:pt>
                <c:pt idx="7361">
                  <c:v>5.6877893210000002E-2</c:v>
                </c:pt>
                <c:pt idx="7362">
                  <c:v>5.6876045860000002E-2</c:v>
                </c:pt>
                <c:pt idx="7363">
                  <c:v>5.6874198430000002E-2</c:v>
                </c:pt>
                <c:pt idx="7364">
                  <c:v>5.687234947E-2</c:v>
                </c:pt>
                <c:pt idx="7365">
                  <c:v>5.6870501169999997E-2</c:v>
                </c:pt>
                <c:pt idx="7366">
                  <c:v>5.6868651020000001E-2</c:v>
                </c:pt>
                <c:pt idx="7367">
                  <c:v>5.6866801219999999E-2</c:v>
                </c:pt>
                <c:pt idx="7368">
                  <c:v>5.6864949419999998E-2</c:v>
                </c:pt>
                <c:pt idx="7369">
                  <c:v>5.6863097799999998E-2</c:v>
                </c:pt>
                <c:pt idx="7370">
                  <c:v>5.6861245460000001E-2</c:v>
                </c:pt>
                <c:pt idx="7371">
                  <c:v>5.6859391420000002E-2</c:v>
                </c:pt>
                <c:pt idx="7372">
                  <c:v>5.685753818E-2</c:v>
                </c:pt>
                <c:pt idx="7373">
                  <c:v>5.6855683640000002E-2</c:v>
                </c:pt>
                <c:pt idx="7374">
                  <c:v>5.6853830389999999E-2</c:v>
                </c:pt>
                <c:pt idx="7375">
                  <c:v>5.6851976399999997E-2</c:v>
                </c:pt>
                <c:pt idx="7376">
                  <c:v>5.6850123689999997E-2</c:v>
                </c:pt>
                <c:pt idx="7377">
                  <c:v>5.684827018E-2</c:v>
                </c:pt>
                <c:pt idx="7378">
                  <c:v>5.6846418279999998E-2</c:v>
                </c:pt>
                <c:pt idx="7379">
                  <c:v>5.684456702E-2</c:v>
                </c:pt>
                <c:pt idx="7380">
                  <c:v>5.6842715779999997E-2</c:v>
                </c:pt>
                <c:pt idx="7381">
                  <c:v>5.6840866449999999E-2</c:v>
                </c:pt>
                <c:pt idx="7382">
                  <c:v>5.6839016999999999E-2</c:v>
                </c:pt>
                <c:pt idx="7383">
                  <c:v>5.6837169659999999E-2</c:v>
                </c:pt>
                <c:pt idx="7384">
                  <c:v>5.683532191E-2</c:v>
                </c:pt>
                <c:pt idx="7385">
                  <c:v>5.6833477100000002E-2</c:v>
                </c:pt>
                <c:pt idx="7386">
                  <c:v>5.683163318E-2</c:v>
                </c:pt>
                <c:pt idx="7387">
                  <c:v>5.6829788659999998E-2</c:v>
                </c:pt>
                <c:pt idx="7388">
                  <c:v>5.6827945659999997E-2</c:v>
                </c:pt>
                <c:pt idx="7389">
                  <c:v>5.6826101890000001E-2</c:v>
                </c:pt>
                <c:pt idx="7390">
                  <c:v>5.6824259439999997E-2</c:v>
                </c:pt>
                <c:pt idx="7391">
                  <c:v>5.6822415959999997E-2</c:v>
                </c:pt>
                <c:pt idx="7392">
                  <c:v>5.6820573370000002E-2</c:v>
                </c:pt>
                <c:pt idx="7393">
                  <c:v>5.6818730249999998E-2</c:v>
                </c:pt>
                <c:pt idx="7394">
                  <c:v>5.6816885579999997E-2</c:v>
                </c:pt>
                <c:pt idx="7395">
                  <c:v>5.6815041560000001E-2</c:v>
                </c:pt>
                <c:pt idx="7396">
                  <c:v>5.6813195810000001E-2</c:v>
                </c:pt>
                <c:pt idx="7397">
                  <c:v>5.6811350160000003E-2</c:v>
                </c:pt>
                <c:pt idx="7398">
                  <c:v>5.6809501749999998E-2</c:v>
                </c:pt>
                <c:pt idx="7399">
                  <c:v>5.6807653290000003E-2</c:v>
                </c:pt>
                <c:pt idx="7400">
                  <c:v>5.6805804309999999E-2</c:v>
                </c:pt>
                <c:pt idx="7401">
                  <c:v>5.6803954109999999E-2</c:v>
                </c:pt>
                <c:pt idx="7402">
                  <c:v>5.6802104409999998E-2</c:v>
                </c:pt>
                <c:pt idx="7403">
                  <c:v>5.6800253049999999E-2</c:v>
                </c:pt>
                <c:pt idx="7404">
                  <c:v>5.6798402480000003E-2</c:v>
                </c:pt>
                <c:pt idx="7405">
                  <c:v>5.6796551459999997E-2</c:v>
                </c:pt>
                <c:pt idx="7406">
                  <c:v>5.6794699070000003E-2</c:v>
                </c:pt>
                <c:pt idx="7407">
                  <c:v>5.6792847649999999E-2</c:v>
                </c:pt>
                <c:pt idx="7408">
                  <c:v>5.6790995339999997E-2</c:v>
                </c:pt>
                <c:pt idx="7409">
                  <c:v>5.6789145839999999E-2</c:v>
                </c:pt>
                <c:pt idx="7410">
                  <c:v>5.678729733E-2</c:v>
                </c:pt>
                <c:pt idx="7411">
                  <c:v>5.6785448250000002E-2</c:v>
                </c:pt>
                <c:pt idx="7412">
                  <c:v>5.6783600990000002E-2</c:v>
                </c:pt>
                <c:pt idx="7413">
                  <c:v>5.6781753339999998E-2</c:v>
                </c:pt>
                <c:pt idx="7414">
                  <c:v>5.6779907550000001E-2</c:v>
                </c:pt>
                <c:pt idx="7415">
                  <c:v>5.6778062519999999E-2</c:v>
                </c:pt>
                <c:pt idx="7416">
                  <c:v>5.6776217050000001E-2</c:v>
                </c:pt>
                <c:pt idx="7417">
                  <c:v>5.6774373310000001E-2</c:v>
                </c:pt>
                <c:pt idx="7418">
                  <c:v>5.6772530330000001E-2</c:v>
                </c:pt>
                <c:pt idx="7419">
                  <c:v>5.6770686670000001E-2</c:v>
                </c:pt>
                <c:pt idx="7420">
                  <c:v>5.6768843809999997E-2</c:v>
                </c:pt>
                <c:pt idx="7421">
                  <c:v>5.6767000089999999E-2</c:v>
                </c:pt>
                <c:pt idx="7422">
                  <c:v>5.6765157820000002E-2</c:v>
                </c:pt>
                <c:pt idx="7423">
                  <c:v>5.6763315379999998E-2</c:v>
                </c:pt>
                <c:pt idx="7424">
                  <c:v>5.6761471369999997E-2</c:v>
                </c:pt>
                <c:pt idx="7425">
                  <c:v>5.6759627999999999E-2</c:v>
                </c:pt>
                <c:pt idx="7426">
                  <c:v>5.6757782919999999E-2</c:v>
                </c:pt>
                <c:pt idx="7427">
                  <c:v>5.6755938319999998E-2</c:v>
                </c:pt>
                <c:pt idx="7428">
                  <c:v>5.6754093069999997E-2</c:v>
                </c:pt>
                <c:pt idx="7429">
                  <c:v>5.6752246300000003E-2</c:v>
                </c:pt>
                <c:pt idx="7430">
                  <c:v>5.6750400049999997E-2</c:v>
                </c:pt>
                <c:pt idx="7431">
                  <c:v>5.6748553129999997E-2</c:v>
                </c:pt>
                <c:pt idx="7432">
                  <c:v>5.6746704049999999E-2</c:v>
                </c:pt>
                <c:pt idx="7433">
                  <c:v>5.674485646E-2</c:v>
                </c:pt>
                <c:pt idx="7434">
                  <c:v>5.674300878E-2</c:v>
                </c:pt>
                <c:pt idx="7435">
                  <c:v>5.6741159659999998E-2</c:v>
                </c:pt>
                <c:pt idx="7436">
                  <c:v>5.6739311559999998E-2</c:v>
                </c:pt>
                <c:pt idx="7437">
                  <c:v>5.6737462320000001E-2</c:v>
                </c:pt>
                <c:pt idx="7438">
                  <c:v>5.6735614419999997E-2</c:v>
                </c:pt>
                <c:pt idx="7439">
                  <c:v>5.6733766790000001E-2</c:v>
                </c:pt>
                <c:pt idx="7440">
                  <c:v>5.6731918290000002E-2</c:v>
                </c:pt>
                <c:pt idx="7441">
                  <c:v>5.6730071350000001E-2</c:v>
                </c:pt>
                <c:pt idx="7442">
                  <c:v>5.6728224940000002E-2</c:v>
                </c:pt>
                <c:pt idx="7443">
                  <c:v>5.6726377770000003E-2</c:v>
                </c:pt>
                <c:pt idx="7444">
                  <c:v>5.6724532250000001E-2</c:v>
                </c:pt>
                <c:pt idx="7445">
                  <c:v>5.6722687199999997E-2</c:v>
                </c:pt>
                <c:pt idx="7446">
                  <c:v>5.6720841440000003E-2</c:v>
                </c:pt>
                <c:pt idx="7447">
                  <c:v>5.6718997280000003E-2</c:v>
                </c:pt>
                <c:pt idx="7448">
                  <c:v>5.6717153479999997E-2</c:v>
                </c:pt>
                <c:pt idx="7449">
                  <c:v>5.6715308759999999E-2</c:v>
                </c:pt>
                <c:pt idx="7450">
                  <c:v>5.6713465150000003E-2</c:v>
                </c:pt>
                <c:pt idx="7451">
                  <c:v>5.671162162E-2</c:v>
                </c:pt>
                <c:pt idx="7452">
                  <c:v>5.6709776929999997E-2</c:v>
                </c:pt>
                <c:pt idx="7453">
                  <c:v>5.6707933250000002E-2</c:v>
                </c:pt>
                <c:pt idx="7454">
                  <c:v>5.6706087949999998E-2</c:v>
                </c:pt>
                <c:pt idx="7455">
                  <c:v>5.6704240539999999E-2</c:v>
                </c:pt>
                <c:pt idx="7456">
                  <c:v>5.6702394449999999E-2</c:v>
                </c:pt>
                <c:pt idx="7457">
                  <c:v>5.6700548089999997E-2</c:v>
                </c:pt>
                <c:pt idx="7458">
                  <c:v>5.6698702419999997E-2</c:v>
                </c:pt>
                <c:pt idx="7459">
                  <c:v>5.6696856079999997E-2</c:v>
                </c:pt>
                <c:pt idx="7460">
                  <c:v>5.6695008239999997E-2</c:v>
                </c:pt>
                <c:pt idx="7461">
                  <c:v>5.669316118E-2</c:v>
                </c:pt>
                <c:pt idx="7462">
                  <c:v>5.6691314079999999E-2</c:v>
                </c:pt>
                <c:pt idx="7463">
                  <c:v>5.6689466729999999E-2</c:v>
                </c:pt>
                <c:pt idx="7464">
                  <c:v>5.6687617730000001E-2</c:v>
                </c:pt>
                <c:pt idx="7465">
                  <c:v>5.668576962E-2</c:v>
                </c:pt>
                <c:pt idx="7466">
                  <c:v>5.668392102E-2</c:v>
                </c:pt>
                <c:pt idx="7467">
                  <c:v>5.6682071209999997E-2</c:v>
                </c:pt>
                <c:pt idx="7468">
                  <c:v>5.6680222590000003E-2</c:v>
                </c:pt>
                <c:pt idx="7469">
                  <c:v>5.6678373929999998E-2</c:v>
                </c:pt>
                <c:pt idx="7470">
                  <c:v>5.6676524229999997E-2</c:v>
                </c:pt>
                <c:pt idx="7471">
                  <c:v>5.6674675760000001E-2</c:v>
                </c:pt>
                <c:pt idx="7472">
                  <c:v>5.6672827490000001E-2</c:v>
                </c:pt>
                <c:pt idx="7473">
                  <c:v>5.6670977820000003E-2</c:v>
                </c:pt>
                <c:pt idx="7474">
                  <c:v>5.6669129329999998E-2</c:v>
                </c:pt>
                <c:pt idx="7475">
                  <c:v>5.6667281020000002E-2</c:v>
                </c:pt>
                <c:pt idx="7476">
                  <c:v>5.6665431820000001E-2</c:v>
                </c:pt>
                <c:pt idx="7477">
                  <c:v>5.6663584019999998E-2</c:v>
                </c:pt>
                <c:pt idx="7478">
                  <c:v>5.6661736460000001E-2</c:v>
                </c:pt>
                <c:pt idx="7479">
                  <c:v>5.6659887909999998E-2</c:v>
                </c:pt>
                <c:pt idx="7480">
                  <c:v>5.6658041899999997E-2</c:v>
                </c:pt>
                <c:pt idx="7481">
                  <c:v>5.6656196489999998E-2</c:v>
                </c:pt>
                <c:pt idx="7482">
                  <c:v>5.6654351679999999E-2</c:v>
                </c:pt>
                <c:pt idx="7483">
                  <c:v>5.6652506179999999E-2</c:v>
                </c:pt>
                <c:pt idx="7484">
                  <c:v>5.6650662220000002E-2</c:v>
                </c:pt>
                <c:pt idx="7485">
                  <c:v>5.6648818980000001E-2</c:v>
                </c:pt>
                <c:pt idx="7486">
                  <c:v>5.6646974650000001E-2</c:v>
                </c:pt>
                <c:pt idx="7487">
                  <c:v>5.6645131430000002E-2</c:v>
                </c:pt>
                <c:pt idx="7488">
                  <c:v>5.6643288309999998E-2</c:v>
                </c:pt>
                <c:pt idx="7489">
                  <c:v>5.6641444450000002E-2</c:v>
                </c:pt>
                <c:pt idx="7490">
                  <c:v>5.663960287E-2</c:v>
                </c:pt>
                <c:pt idx="7491">
                  <c:v>5.6637761449999997E-2</c:v>
                </c:pt>
                <c:pt idx="7492">
                  <c:v>5.6635919489999999E-2</c:v>
                </c:pt>
                <c:pt idx="7493">
                  <c:v>5.663407602E-2</c:v>
                </c:pt>
                <c:pt idx="7494">
                  <c:v>5.6632233249999997E-2</c:v>
                </c:pt>
                <c:pt idx="7495">
                  <c:v>5.6630389980000001E-2</c:v>
                </c:pt>
                <c:pt idx="7496">
                  <c:v>5.662854506E-2</c:v>
                </c:pt>
                <c:pt idx="7497">
                  <c:v>5.6626700580000001E-2</c:v>
                </c:pt>
                <c:pt idx="7498">
                  <c:v>5.662485573E-2</c:v>
                </c:pt>
                <c:pt idx="7499">
                  <c:v>5.662301099E-2</c:v>
                </c:pt>
                <c:pt idx="7500">
                  <c:v>5.6621166129999997E-2</c:v>
                </c:pt>
                <c:pt idx="7501">
                  <c:v>5.6619320889999998E-2</c:v>
                </c:pt>
                <c:pt idx="7502">
                  <c:v>5.6617474280000003E-2</c:v>
                </c:pt>
                <c:pt idx="7503">
                  <c:v>5.6615627520000003E-2</c:v>
                </c:pt>
                <c:pt idx="7504">
                  <c:v>5.6613779830000002E-2</c:v>
                </c:pt>
                <c:pt idx="7505">
                  <c:v>5.6611933080000003E-2</c:v>
                </c:pt>
                <c:pt idx="7506">
                  <c:v>5.6610086189999999E-2</c:v>
                </c:pt>
                <c:pt idx="7507">
                  <c:v>5.6608238380000002E-2</c:v>
                </c:pt>
                <c:pt idx="7508">
                  <c:v>5.6606391559999997E-2</c:v>
                </c:pt>
                <c:pt idx="7509">
                  <c:v>5.6604544800000003E-2</c:v>
                </c:pt>
                <c:pt idx="7510">
                  <c:v>5.6602698260000001E-2</c:v>
                </c:pt>
                <c:pt idx="7511">
                  <c:v>5.6600850750000001E-2</c:v>
                </c:pt>
                <c:pt idx="7512">
                  <c:v>5.6599005260000002E-2</c:v>
                </c:pt>
                <c:pt idx="7513">
                  <c:v>5.6597160360000003E-2</c:v>
                </c:pt>
                <c:pt idx="7514">
                  <c:v>5.6595315829999999E-2</c:v>
                </c:pt>
                <c:pt idx="7515">
                  <c:v>5.6593470460000003E-2</c:v>
                </c:pt>
                <c:pt idx="7516">
                  <c:v>5.6591626589999999E-2</c:v>
                </c:pt>
                <c:pt idx="7517">
                  <c:v>5.6589783310000003E-2</c:v>
                </c:pt>
                <c:pt idx="7518">
                  <c:v>5.658794047E-2</c:v>
                </c:pt>
                <c:pt idx="7519">
                  <c:v>5.6586096680000003E-2</c:v>
                </c:pt>
                <c:pt idx="7520">
                  <c:v>5.658425433E-2</c:v>
                </c:pt>
                <c:pt idx="7521">
                  <c:v>5.6582412130000002E-2</c:v>
                </c:pt>
                <c:pt idx="7522">
                  <c:v>5.658057029E-2</c:v>
                </c:pt>
                <c:pt idx="7523">
                  <c:v>5.657872756E-2</c:v>
                </c:pt>
                <c:pt idx="7524">
                  <c:v>5.657688617E-2</c:v>
                </c:pt>
                <c:pt idx="7525">
                  <c:v>5.6575044890000002E-2</c:v>
                </c:pt>
                <c:pt idx="7526">
                  <c:v>5.6573203949999998E-2</c:v>
                </c:pt>
                <c:pt idx="7527">
                  <c:v>5.6571362360000002E-2</c:v>
                </c:pt>
                <c:pt idx="7528">
                  <c:v>5.6569521810000002E-2</c:v>
                </c:pt>
                <c:pt idx="7529">
                  <c:v>5.6567681010000002E-2</c:v>
                </c:pt>
                <c:pt idx="7530">
                  <c:v>5.6565839649999998E-2</c:v>
                </c:pt>
                <c:pt idx="7531">
                  <c:v>5.656399678E-2</c:v>
                </c:pt>
                <c:pt idx="7532">
                  <c:v>5.6562154679999997E-2</c:v>
                </c:pt>
                <c:pt idx="7533">
                  <c:v>5.6560311549999999E-2</c:v>
                </c:pt>
                <c:pt idx="7534">
                  <c:v>5.6558467690000003E-2</c:v>
                </c:pt>
                <c:pt idx="7535">
                  <c:v>5.6556622250000001E-2</c:v>
                </c:pt>
                <c:pt idx="7536">
                  <c:v>5.6554777190000002E-2</c:v>
                </c:pt>
                <c:pt idx="7537">
                  <c:v>5.6552931450000003E-2</c:v>
                </c:pt>
                <c:pt idx="7538">
                  <c:v>5.655108524E-2</c:v>
                </c:pt>
                <c:pt idx="7539">
                  <c:v>5.6549239209999998E-2</c:v>
                </c:pt>
                <c:pt idx="7540">
                  <c:v>5.6547392100000003E-2</c:v>
                </c:pt>
                <c:pt idx="7541">
                  <c:v>5.6545545769999997E-2</c:v>
                </c:pt>
                <c:pt idx="7542">
                  <c:v>5.6543697310000002E-2</c:v>
                </c:pt>
                <c:pt idx="7543">
                  <c:v>5.6541847960000002E-2</c:v>
                </c:pt>
                <c:pt idx="7544">
                  <c:v>5.6539997459999998E-2</c:v>
                </c:pt>
                <c:pt idx="7545">
                  <c:v>5.6538148199999999E-2</c:v>
                </c:pt>
                <c:pt idx="7546">
                  <c:v>5.6536299009999999E-2</c:v>
                </c:pt>
                <c:pt idx="7547">
                  <c:v>5.6534450520000001E-2</c:v>
                </c:pt>
                <c:pt idx="7548">
                  <c:v>5.6532604059999998E-2</c:v>
                </c:pt>
                <c:pt idx="7549">
                  <c:v>5.6530757920000001E-2</c:v>
                </c:pt>
                <c:pt idx="7550">
                  <c:v>5.6528914069999998E-2</c:v>
                </c:pt>
                <c:pt idx="7551">
                  <c:v>5.6527070380000002E-2</c:v>
                </c:pt>
                <c:pt idx="7552">
                  <c:v>5.6525226839999998E-2</c:v>
                </c:pt>
                <c:pt idx="7553">
                  <c:v>5.6523382669999997E-2</c:v>
                </c:pt>
                <c:pt idx="7554">
                  <c:v>5.6521540269999997E-2</c:v>
                </c:pt>
                <c:pt idx="7555">
                  <c:v>5.6519698389999998E-2</c:v>
                </c:pt>
                <c:pt idx="7556">
                  <c:v>5.6517857060000003E-2</c:v>
                </c:pt>
                <c:pt idx="7557">
                  <c:v>5.6516016379999999E-2</c:v>
                </c:pt>
                <c:pt idx="7558">
                  <c:v>5.6514175100000001E-2</c:v>
                </c:pt>
                <c:pt idx="7559">
                  <c:v>5.6512333919999998E-2</c:v>
                </c:pt>
                <c:pt idx="7560">
                  <c:v>5.651049205E-2</c:v>
                </c:pt>
                <c:pt idx="7561">
                  <c:v>5.6508649850000002E-2</c:v>
                </c:pt>
                <c:pt idx="7562">
                  <c:v>5.650680743E-2</c:v>
                </c:pt>
                <c:pt idx="7563">
                  <c:v>5.6504963409999998E-2</c:v>
                </c:pt>
                <c:pt idx="7564">
                  <c:v>5.650311979E-2</c:v>
                </c:pt>
                <c:pt idx="7565">
                  <c:v>5.650127487E-2</c:v>
                </c:pt>
                <c:pt idx="7566">
                  <c:v>5.6499429470000001E-2</c:v>
                </c:pt>
                <c:pt idx="7567">
                  <c:v>5.6497583749999997E-2</c:v>
                </c:pt>
                <c:pt idx="7568">
                  <c:v>5.6495736099999999E-2</c:v>
                </c:pt>
                <c:pt idx="7569">
                  <c:v>5.6493888950000001E-2</c:v>
                </c:pt>
                <c:pt idx="7570">
                  <c:v>5.6492041229999998E-2</c:v>
                </c:pt>
                <c:pt idx="7571">
                  <c:v>5.6490193049999998E-2</c:v>
                </c:pt>
                <c:pt idx="7572">
                  <c:v>5.6488345500000002E-2</c:v>
                </c:pt>
                <c:pt idx="7573">
                  <c:v>5.6486498009999997E-2</c:v>
                </c:pt>
                <c:pt idx="7574">
                  <c:v>5.648464869E-2</c:v>
                </c:pt>
                <c:pt idx="7575">
                  <c:v>5.6482800200000002E-2</c:v>
                </c:pt>
                <c:pt idx="7576">
                  <c:v>5.6480951949999997E-2</c:v>
                </c:pt>
                <c:pt idx="7577">
                  <c:v>5.6479104170000002E-2</c:v>
                </c:pt>
                <c:pt idx="7578">
                  <c:v>5.6477257009999997E-2</c:v>
                </c:pt>
                <c:pt idx="7579">
                  <c:v>5.647540928E-2</c:v>
                </c:pt>
                <c:pt idx="7580">
                  <c:v>5.6473563150000003E-2</c:v>
                </c:pt>
                <c:pt idx="7581">
                  <c:v>5.6471717810000002E-2</c:v>
                </c:pt>
                <c:pt idx="7582">
                  <c:v>5.646987337E-2</c:v>
                </c:pt>
                <c:pt idx="7583">
                  <c:v>5.6468029420000003E-2</c:v>
                </c:pt>
                <c:pt idx="7584">
                  <c:v>5.6466185910000001E-2</c:v>
                </c:pt>
                <c:pt idx="7585">
                  <c:v>5.6464341719999998E-2</c:v>
                </c:pt>
                <c:pt idx="7586">
                  <c:v>5.6462499229999998E-2</c:v>
                </c:pt>
                <c:pt idx="7587">
                  <c:v>5.6460657189999999E-2</c:v>
                </c:pt>
                <c:pt idx="7588">
                  <c:v>5.6458815510000003E-2</c:v>
                </c:pt>
                <c:pt idx="7589">
                  <c:v>5.6456974110000002E-2</c:v>
                </c:pt>
                <c:pt idx="7590">
                  <c:v>5.6455132749999998E-2</c:v>
                </c:pt>
                <c:pt idx="7591">
                  <c:v>5.6453291340000003E-2</c:v>
                </c:pt>
                <c:pt idx="7592">
                  <c:v>5.6451448709999998E-2</c:v>
                </c:pt>
                <c:pt idx="7593">
                  <c:v>5.644960878E-2</c:v>
                </c:pt>
                <c:pt idx="7594">
                  <c:v>5.6447768279999998E-2</c:v>
                </c:pt>
                <c:pt idx="7595">
                  <c:v>5.6445924410000001E-2</c:v>
                </c:pt>
                <c:pt idx="7596">
                  <c:v>5.6444079299999998E-2</c:v>
                </c:pt>
                <c:pt idx="7597">
                  <c:v>5.6442233379999998E-2</c:v>
                </c:pt>
                <c:pt idx="7598">
                  <c:v>5.6440384920000003E-2</c:v>
                </c:pt>
                <c:pt idx="7599">
                  <c:v>5.6438536409999997E-2</c:v>
                </c:pt>
                <c:pt idx="7600">
                  <c:v>5.643668709E-2</c:v>
                </c:pt>
                <c:pt idx="7601">
                  <c:v>5.6434837330000001E-2</c:v>
                </c:pt>
                <c:pt idx="7602">
                  <c:v>5.6432986859999999E-2</c:v>
                </c:pt>
                <c:pt idx="7603">
                  <c:v>5.6431135549999997E-2</c:v>
                </c:pt>
                <c:pt idx="7604">
                  <c:v>5.6429283359999999E-2</c:v>
                </c:pt>
                <c:pt idx="7605">
                  <c:v>5.642742957E-2</c:v>
                </c:pt>
                <c:pt idx="7606">
                  <c:v>5.6425576710000001E-2</c:v>
                </c:pt>
                <c:pt idx="7607">
                  <c:v>5.642372381E-2</c:v>
                </c:pt>
                <c:pt idx="7608">
                  <c:v>5.6421871060000003E-2</c:v>
                </c:pt>
                <c:pt idx="7609">
                  <c:v>5.6420018760000003E-2</c:v>
                </c:pt>
                <c:pt idx="7610">
                  <c:v>5.6418167249999998E-2</c:v>
                </c:pt>
                <c:pt idx="7611">
                  <c:v>5.6416316809999999E-2</c:v>
                </c:pt>
                <c:pt idx="7612">
                  <c:v>5.64144663E-2</c:v>
                </c:pt>
                <c:pt idx="7613">
                  <c:v>5.6412617800000002E-2</c:v>
                </c:pt>
                <c:pt idx="7614">
                  <c:v>5.6410769770000001E-2</c:v>
                </c:pt>
                <c:pt idx="7615">
                  <c:v>5.64089225E-2</c:v>
                </c:pt>
                <c:pt idx="7616">
                  <c:v>5.6407076069999999E-2</c:v>
                </c:pt>
                <c:pt idx="7617">
                  <c:v>5.640523108E-2</c:v>
                </c:pt>
                <c:pt idx="7618">
                  <c:v>5.6403387020000001E-2</c:v>
                </c:pt>
                <c:pt idx="7619">
                  <c:v>5.6401544349999999E-2</c:v>
                </c:pt>
                <c:pt idx="7620">
                  <c:v>5.639970205E-2</c:v>
                </c:pt>
                <c:pt idx="7621">
                  <c:v>5.6397861530000003E-2</c:v>
                </c:pt>
                <c:pt idx="7622">
                  <c:v>5.6396021269999999E-2</c:v>
                </c:pt>
                <c:pt idx="7623">
                  <c:v>5.6394181080000001E-2</c:v>
                </c:pt>
                <c:pt idx="7624">
                  <c:v>5.6392340979999997E-2</c:v>
                </c:pt>
                <c:pt idx="7625">
                  <c:v>5.6390500660000002E-2</c:v>
                </c:pt>
                <c:pt idx="7626">
                  <c:v>5.6388660069999999E-2</c:v>
                </c:pt>
                <c:pt idx="7627">
                  <c:v>5.638681853E-2</c:v>
                </c:pt>
                <c:pt idx="7628">
                  <c:v>5.63849752E-2</c:v>
                </c:pt>
                <c:pt idx="7629">
                  <c:v>5.6383129499999997E-2</c:v>
                </c:pt>
                <c:pt idx="7630">
                  <c:v>5.6381283599999998E-2</c:v>
                </c:pt>
                <c:pt idx="7631">
                  <c:v>5.6379436499999998E-2</c:v>
                </c:pt>
                <c:pt idx="7632">
                  <c:v>5.6377588190000001E-2</c:v>
                </c:pt>
                <c:pt idx="7633">
                  <c:v>5.6375738629999998E-2</c:v>
                </c:pt>
                <c:pt idx="7634">
                  <c:v>5.6373887880000001E-2</c:v>
                </c:pt>
                <c:pt idx="7635">
                  <c:v>5.637203608E-2</c:v>
                </c:pt>
                <c:pt idx="7636">
                  <c:v>5.6370183359999999E-2</c:v>
                </c:pt>
                <c:pt idx="7637">
                  <c:v>5.6368329799999999E-2</c:v>
                </c:pt>
                <c:pt idx="7638">
                  <c:v>5.6366475700000002E-2</c:v>
                </c:pt>
                <c:pt idx="7639">
                  <c:v>5.6364620720000001E-2</c:v>
                </c:pt>
                <c:pt idx="7640">
                  <c:v>5.6362767129999998E-2</c:v>
                </c:pt>
                <c:pt idx="7641">
                  <c:v>5.6360913560000003E-2</c:v>
                </c:pt>
                <c:pt idx="7642">
                  <c:v>5.6359060279999998E-2</c:v>
                </c:pt>
                <c:pt idx="7643">
                  <c:v>5.6357207559999997E-2</c:v>
                </c:pt>
                <c:pt idx="7644">
                  <c:v>5.6355355789999999E-2</c:v>
                </c:pt>
                <c:pt idx="7645">
                  <c:v>5.6353505710000001E-2</c:v>
                </c:pt>
                <c:pt idx="7646">
                  <c:v>5.6351657579999999E-2</c:v>
                </c:pt>
                <c:pt idx="7647">
                  <c:v>5.6349810530000002E-2</c:v>
                </c:pt>
                <c:pt idx="7648">
                  <c:v>5.6347964649999999E-2</c:v>
                </c:pt>
                <c:pt idx="7649">
                  <c:v>5.6346119940000002E-2</c:v>
                </c:pt>
                <c:pt idx="7650">
                  <c:v>5.634427593E-2</c:v>
                </c:pt>
                <c:pt idx="7651">
                  <c:v>5.6342431640000003E-2</c:v>
                </c:pt>
                <c:pt idx="7652">
                  <c:v>5.6340589169999997E-2</c:v>
                </c:pt>
                <c:pt idx="7653">
                  <c:v>5.6338747309999999E-2</c:v>
                </c:pt>
                <c:pt idx="7654">
                  <c:v>5.6336905059999998E-2</c:v>
                </c:pt>
                <c:pt idx="7655">
                  <c:v>5.6335062839999998E-2</c:v>
                </c:pt>
                <c:pt idx="7656">
                  <c:v>5.6333220400000002E-2</c:v>
                </c:pt>
                <c:pt idx="7657">
                  <c:v>5.6331377570000001E-2</c:v>
                </c:pt>
                <c:pt idx="7658">
                  <c:v>5.6329534270000002E-2</c:v>
                </c:pt>
                <c:pt idx="7659">
                  <c:v>5.6327690450000002E-2</c:v>
                </c:pt>
                <c:pt idx="7660">
                  <c:v>5.6325845649999998E-2</c:v>
                </c:pt>
                <c:pt idx="7661">
                  <c:v>5.6323999569999998E-2</c:v>
                </c:pt>
                <c:pt idx="7662">
                  <c:v>5.6322152899999998E-2</c:v>
                </c:pt>
                <c:pt idx="7663">
                  <c:v>5.6320305299999998E-2</c:v>
                </c:pt>
                <c:pt idx="7664">
                  <c:v>5.6318456660000002E-2</c:v>
                </c:pt>
                <c:pt idx="7665">
                  <c:v>5.6316605790000002E-2</c:v>
                </c:pt>
                <c:pt idx="7666">
                  <c:v>5.6314755190000003E-2</c:v>
                </c:pt>
                <c:pt idx="7667">
                  <c:v>5.6312903960000001E-2</c:v>
                </c:pt>
                <c:pt idx="7668">
                  <c:v>5.6311052239999999E-2</c:v>
                </c:pt>
                <c:pt idx="7669">
                  <c:v>5.630920004E-2</c:v>
                </c:pt>
                <c:pt idx="7670">
                  <c:v>5.6307347469999998E-2</c:v>
                </c:pt>
                <c:pt idx="7671">
                  <c:v>5.6305495439999999E-2</c:v>
                </c:pt>
                <c:pt idx="7672">
                  <c:v>5.6303644379999997E-2</c:v>
                </c:pt>
                <c:pt idx="7673">
                  <c:v>5.6301793830000002E-2</c:v>
                </c:pt>
                <c:pt idx="7674">
                  <c:v>5.6299943880000002E-2</c:v>
                </c:pt>
                <c:pt idx="7675">
                  <c:v>5.6298094460000003E-2</c:v>
                </c:pt>
                <c:pt idx="7676">
                  <c:v>5.6296245680000002E-2</c:v>
                </c:pt>
                <c:pt idx="7677">
                  <c:v>5.6294397820000001E-2</c:v>
                </c:pt>
                <c:pt idx="7678">
                  <c:v>5.6292551310000001E-2</c:v>
                </c:pt>
                <c:pt idx="7679">
                  <c:v>5.6290705660000002E-2</c:v>
                </c:pt>
                <c:pt idx="7680">
                  <c:v>5.6288861060000001E-2</c:v>
                </c:pt>
                <c:pt idx="7681">
                  <c:v>5.6287017420000002E-2</c:v>
                </c:pt>
                <c:pt idx="7682">
                  <c:v>5.6285174319999999E-2</c:v>
                </c:pt>
                <c:pt idx="7683">
                  <c:v>5.6283332079999998E-2</c:v>
                </c:pt>
                <c:pt idx="7684">
                  <c:v>5.6281490910000002E-2</c:v>
                </c:pt>
                <c:pt idx="7685">
                  <c:v>5.6279650059999999E-2</c:v>
                </c:pt>
                <c:pt idx="7686">
                  <c:v>5.6277809290000001E-2</c:v>
                </c:pt>
                <c:pt idx="7687">
                  <c:v>5.6275967320000002E-2</c:v>
                </c:pt>
                <c:pt idx="7688">
                  <c:v>5.6274126059999999E-2</c:v>
                </c:pt>
                <c:pt idx="7689">
                  <c:v>5.6272284280000001E-2</c:v>
                </c:pt>
                <c:pt idx="7690">
                  <c:v>5.6270442060000002E-2</c:v>
                </c:pt>
                <c:pt idx="7691">
                  <c:v>5.6268598820000001E-2</c:v>
                </c:pt>
                <c:pt idx="7692">
                  <c:v>5.6266754049999999E-2</c:v>
                </c:pt>
                <c:pt idx="7693">
                  <c:v>5.6264908269999997E-2</c:v>
                </c:pt>
                <c:pt idx="7694">
                  <c:v>5.6263061679999997E-2</c:v>
                </c:pt>
                <c:pt idx="7695">
                  <c:v>5.6261214339999997E-2</c:v>
                </c:pt>
                <c:pt idx="7696">
                  <c:v>5.6259366239999997E-2</c:v>
                </c:pt>
                <c:pt idx="7697">
                  <c:v>5.6257518780000002E-2</c:v>
                </c:pt>
                <c:pt idx="7698">
                  <c:v>5.625567091E-2</c:v>
                </c:pt>
                <c:pt idx="7699">
                  <c:v>5.6253822529999997E-2</c:v>
                </c:pt>
                <c:pt idx="7700">
                  <c:v>5.6251973720000001E-2</c:v>
                </c:pt>
                <c:pt idx="7701">
                  <c:v>5.6250124700000001E-2</c:v>
                </c:pt>
                <c:pt idx="7702">
                  <c:v>5.6248275629999997E-2</c:v>
                </c:pt>
                <c:pt idx="7703">
                  <c:v>5.624642664E-2</c:v>
                </c:pt>
                <c:pt idx="7704">
                  <c:v>5.624457771E-2</c:v>
                </c:pt>
                <c:pt idx="7705">
                  <c:v>5.6242729929999999E-2</c:v>
                </c:pt>
                <c:pt idx="7706">
                  <c:v>5.6240883069999997E-2</c:v>
                </c:pt>
                <c:pt idx="7707">
                  <c:v>5.6239036809999997E-2</c:v>
                </c:pt>
                <c:pt idx="7708">
                  <c:v>5.6237191249999999E-2</c:v>
                </c:pt>
                <c:pt idx="7709">
                  <c:v>5.6235346399999997E-2</c:v>
                </c:pt>
                <c:pt idx="7710">
                  <c:v>5.6233502179999999E-2</c:v>
                </c:pt>
                <c:pt idx="7711">
                  <c:v>5.6231658580000003E-2</c:v>
                </c:pt>
                <c:pt idx="7712">
                  <c:v>5.6229815539999999E-2</c:v>
                </c:pt>
                <c:pt idx="7713">
                  <c:v>5.6227973069999999E-2</c:v>
                </c:pt>
                <c:pt idx="7714">
                  <c:v>5.62261311E-2</c:v>
                </c:pt>
                <c:pt idx="7715">
                  <c:v>5.6224289580000003E-2</c:v>
                </c:pt>
                <c:pt idx="7716">
                  <c:v>5.6222448299999998E-2</c:v>
                </c:pt>
                <c:pt idx="7717">
                  <c:v>5.62206071E-2</c:v>
                </c:pt>
                <c:pt idx="7718">
                  <c:v>5.6218765810000002E-2</c:v>
                </c:pt>
                <c:pt idx="7719">
                  <c:v>5.621692424E-2</c:v>
                </c:pt>
                <c:pt idx="7720">
                  <c:v>5.621508226E-2</c:v>
                </c:pt>
                <c:pt idx="7721">
                  <c:v>5.6213239419999998E-2</c:v>
                </c:pt>
                <c:pt idx="7722">
                  <c:v>5.6211396419999997E-2</c:v>
                </c:pt>
                <c:pt idx="7723">
                  <c:v>5.6209553529999998E-2</c:v>
                </c:pt>
                <c:pt idx="7724">
                  <c:v>5.6207710110000003E-2</c:v>
                </c:pt>
                <c:pt idx="7725">
                  <c:v>5.6205866090000001E-2</c:v>
                </c:pt>
                <c:pt idx="7726">
                  <c:v>5.6204021389999997E-2</c:v>
                </c:pt>
                <c:pt idx="7727">
                  <c:v>5.6202176739999998E-2</c:v>
                </c:pt>
                <c:pt idx="7728">
                  <c:v>5.6200332030000001E-2</c:v>
                </c:pt>
                <c:pt idx="7729">
                  <c:v>5.6198486630000002E-2</c:v>
                </c:pt>
                <c:pt idx="7730">
                  <c:v>5.6196640550000003E-2</c:v>
                </c:pt>
                <c:pt idx="7731">
                  <c:v>5.6194794130000003E-2</c:v>
                </c:pt>
                <c:pt idx="7732">
                  <c:v>5.619294759E-2</c:v>
                </c:pt>
                <c:pt idx="7733">
                  <c:v>5.6191102049999997E-2</c:v>
                </c:pt>
                <c:pt idx="7734">
                  <c:v>5.6189253340000002E-2</c:v>
                </c:pt>
                <c:pt idx="7735">
                  <c:v>5.6187403980000002E-2</c:v>
                </c:pt>
                <c:pt idx="7736">
                  <c:v>5.6185554620000001E-2</c:v>
                </c:pt>
                <c:pt idx="7737">
                  <c:v>5.618370533E-2</c:v>
                </c:pt>
                <c:pt idx="7738">
                  <c:v>5.6181856039999999E-2</c:v>
                </c:pt>
                <c:pt idx="7739">
                  <c:v>5.6180006810000002E-2</c:v>
                </c:pt>
                <c:pt idx="7740">
                  <c:v>5.6178157780000001E-2</c:v>
                </c:pt>
                <c:pt idx="7741">
                  <c:v>5.6176308940000003E-2</c:v>
                </c:pt>
                <c:pt idx="7742">
                  <c:v>5.6174460129999999E-2</c:v>
                </c:pt>
                <c:pt idx="7743">
                  <c:v>5.6172611589999998E-2</c:v>
                </c:pt>
                <c:pt idx="7744">
                  <c:v>5.6170763630000002E-2</c:v>
                </c:pt>
                <c:pt idx="7745">
                  <c:v>5.6168916219999997E-2</c:v>
                </c:pt>
                <c:pt idx="7746">
                  <c:v>5.616706934E-2</c:v>
                </c:pt>
                <c:pt idx="7747">
                  <c:v>5.6165223219999998E-2</c:v>
                </c:pt>
                <c:pt idx="7748">
                  <c:v>5.6163379469999997E-2</c:v>
                </c:pt>
                <c:pt idx="7749">
                  <c:v>5.6161536919999998E-2</c:v>
                </c:pt>
                <c:pt idx="7750">
                  <c:v>5.6159695119999999E-2</c:v>
                </c:pt>
                <c:pt idx="7751">
                  <c:v>5.6157853809999998E-2</c:v>
                </c:pt>
                <c:pt idx="7752">
                  <c:v>5.6156012890000002E-2</c:v>
                </c:pt>
                <c:pt idx="7753">
                  <c:v>5.6154172289999998E-2</c:v>
                </c:pt>
                <c:pt idx="7754">
                  <c:v>5.6152331969999997E-2</c:v>
                </c:pt>
                <c:pt idx="7755">
                  <c:v>5.6150492849999997E-2</c:v>
                </c:pt>
                <c:pt idx="7756">
                  <c:v>5.6148652510000001E-2</c:v>
                </c:pt>
                <c:pt idx="7757">
                  <c:v>5.6146812259999998E-2</c:v>
                </c:pt>
                <c:pt idx="7758">
                  <c:v>5.6144971799999999E-2</c:v>
                </c:pt>
                <c:pt idx="7759">
                  <c:v>5.6143130800000003E-2</c:v>
                </c:pt>
                <c:pt idx="7760">
                  <c:v>5.6141289079999997E-2</c:v>
                </c:pt>
                <c:pt idx="7761">
                  <c:v>5.6139446480000001E-2</c:v>
                </c:pt>
                <c:pt idx="7762">
                  <c:v>5.6137602910000001E-2</c:v>
                </c:pt>
                <c:pt idx="7763">
                  <c:v>5.6135758299999998E-2</c:v>
                </c:pt>
                <c:pt idx="7764">
                  <c:v>5.6133912670000001E-2</c:v>
                </c:pt>
                <c:pt idx="7765">
                  <c:v>5.6132066100000003E-2</c:v>
                </c:pt>
                <c:pt idx="7766">
                  <c:v>5.6130218349999997E-2</c:v>
                </c:pt>
                <c:pt idx="7767">
                  <c:v>5.6128369550000001E-2</c:v>
                </c:pt>
                <c:pt idx="7768">
                  <c:v>5.6126519989999998E-2</c:v>
                </c:pt>
                <c:pt idx="7769">
                  <c:v>5.6124671039999997E-2</c:v>
                </c:pt>
                <c:pt idx="7770">
                  <c:v>5.6122820990000002E-2</c:v>
                </c:pt>
                <c:pt idx="7771">
                  <c:v>5.6120970919999999E-2</c:v>
                </c:pt>
                <c:pt idx="7772">
                  <c:v>5.6119121270000002E-2</c:v>
                </c:pt>
                <c:pt idx="7773">
                  <c:v>5.6117272609999998E-2</c:v>
                </c:pt>
                <c:pt idx="7774">
                  <c:v>5.6115424140000002E-2</c:v>
                </c:pt>
                <c:pt idx="7775">
                  <c:v>5.6113576169999999E-2</c:v>
                </c:pt>
                <c:pt idx="7776">
                  <c:v>5.6111728870000002E-2</c:v>
                </c:pt>
                <c:pt idx="7777">
                  <c:v>5.6109882530000002E-2</c:v>
                </c:pt>
                <c:pt idx="7778">
                  <c:v>5.6108037139999997E-2</c:v>
                </c:pt>
                <c:pt idx="7779">
                  <c:v>5.6106192720000003E-2</c:v>
                </c:pt>
                <c:pt idx="7780">
                  <c:v>5.6104349220000002E-2</c:v>
                </c:pt>
                <c:pt idx="7781">
                  <c:v>5.610250781E-2</c:v>
                </c:pt>
                <c:pt idx="7782">
                  <c:v>5.6100665940000002E-2</c:v>
                </c:pt>
                <c:pt idx="7783">
                  <c:v>5.60988246E-2</c:v>
                </c:pt>
                <c:pt idx="7784">
                  <c:v>5.6096983619999999E-2</c:v>
                </c:pt>
                <c:pt idx="7785">
                  <c:v>5.6095142850000002E-2</c:v>
                </c:pt>
                <c:pt idx="7786">
                  <c:v>5.6093302259999998E-2</c:v>
                </c:pt>
                <c:pt idx="7787">
                  <c:v>5.6091461779999997E-2</c:v>
                </c:pt>
                <c:pt idx="7788">
                  <c:v>5.6089621110000001E-2</c:v>
                </c:pt>
                <c:pt idx="7789">
                  <c:v>5.6087780160000003E-2</c:v>
                </c:pt>
                <c:pt idx="7790">
                  <c:v>5.6085938959999998E-2</c:v>
                </c:pt>
                <c:pt idx="7791">
                  <c:v>5.6084098579999998E-2</c:v>
                </c:pt>
                <c:pt idx="7792">
                  <c:v>5.6082256429999998E-2</c:v>
                </c:pt>
                <c:pt idx="7793">
                  <c:v>5.6080412599999997E-2</c:v>
                </c:pt>
                <c:pt idx="7794">
                  <c:v>5.6078567560000001E-2</c:v>
                </c:pt>
                <c:pt idx="7795">
                  <c:v>5.607672164E-2</c:v>
                </c:pt>
                <c:pt idx="7796">
                  <c:v>5.6074874800000001E-2</c:v>
                </c:pt>
                <c:pt idx="7797">
                  <c:v>5.6073027919999997E-2</c:v>
                </c:pt>
                <c:pt idx="7798">
                  <c:v>5.6071181140000002E-2</c:v>
                </c:pt>
                <c:pt idx="7799">
                  <c:v>5.606933393E-2</c:v>
                </c:pt>
                <c:pt idx="7800">
                  <c:v>5.6067487219999997E-2</c:v>
                </c:pt>
                <c:pt idx="7801">
                  <c:v>5.6065638379999998E-2</c:v>
                </c:pt>
                <c:pt idx="7802">
                  <c:v>5.6063789199999998E-2</c:v>
                </c:pt>
                <c:pt idx="7803">
                  <c:v>5.6061939429999999E-2</c:v>
                </c:pt>
                <c:pt idx="7804">
                  <c:v>5.6060089530000003E-2</c:v>
                </c:pt>
                <c:pt idx="7805">
                  <c:v>5.6058239859999998E-2</c:v>
                </c:pt>
                <c:pt idx="7806">
                  <c:v>5.6056390480000003E-2</c:v>
                </c:pt>
                <c:pt idx="7807">
                  <c:v>5.6054542759999999E-2</c:v>
                </c:pt>
                <c:pt idx="7808">
                  <c:v>5.6052694710000003E-2</c:v>
                </c:pt>
                <c:pt idx="7809">
                  <c:v>5.6050847420000001E-2</c:v>
                </c:pt>
                <c:pt idx="7810">
                  <c:v>5.6049000709999998E-2</c:v>
                </c:pt>
                <c:pt idx="7811">
                  <c:v>5.6047153969999999E-2</c:v>
                </c:pt>
                <c:pt idx="7812">
                  <c:v>5.6045308439999997E-2</c:v>
                </c:pt>
                <c:pt idx="7813">
                  <c:v>5.6043463920000001E-2</c:v>
                </c:pt>
                <c:pt idx="7814">
                  <c:v>5.6041620030000003E-2</c:v>
                </c:pt>
                <c:pt idx="7815">
                  <c:v>5.603977802E-2</c:v>
                </c:pt>
                <c:pt idx="7816">
                  <c:v>5.6037935769999998E-2</c:v>
                </c:pt>
                <c:pt idx="7817">
                  <c:v>5.6036094020000003E-2</c:v>
                </c:pt>
                <c:pt idx="7818">
                  <c:v>5.6034252460000003E-2</c:v>
                </c:pt>
                <c:pt idx="7819">
                  <c:v>5.6032410999999997E-2</c:v>
                </c:pt>
                <c:pt idx="7820">
                  <c:v>5.6030569529999998E-2</c:v>
                </c:pt>
                <c:pt idx="7821">
                  <c:v>5.6028727969999997E-2</c:v>
                </c:pt>
                <c:pt idx="7822">
                  <c:v>5.6026888699999999E-2</c:v>
                </c:pt>
                <c:pt idx="7823">
                  <c:v>5.6025048459999997E-2</c:v>
                </c:pt>
                <c:pt idx="7824">
                  <c:v>5.602320777E-2</c:v>
                </c:pt>
                <c:pt idx="7825">
                  <c:v>5.6021366760000003E-2</c:v>
                </c:pt>
                <c:pt idx="7826">
                  <c:v>5.6019525680000001E-2</c:v>
                </c:pt>
                <c:pt idx="7827">
                  <c:v>5.6017684249999998E-2</c:v>
                </c:pt>
                <c:pt idx="7828">
                  <c:v>5.601584339E-2</c:v>
                </c:pt>
                <c:pt idx="7829">
                  <c:v>5.6014000789999997E-2</c:v>
                </c:pt>
                <c:pt idx="7830">
                  <c:v>5.6012157719999997E-2</c:v>
                </c:pt>
                <c:pt idx="7831">
                  <c:v>5.6010314130000002E-2</c:v>
                </c:pt>
                <c:pt idx="7832">
                  <c:v>5.6008470290000001E-2</c:v>
                </c:pt>
                <c:pt idx="7833">
                  <c:v>5.6006626439999999E-2</c:v>
                </c:pt>
                <c:pt idx="7834">
                  <c:v>5.6004783150000001E-2</c:v>
                </c:pt>
                <c:pt idx="7835">
                  <c:v>5.600293839E-2</c:v>
                </c:pt>
                <c:pt idx="7836">
                  <c:v>5.6001093320000001E-2</c:v>
                </c:pt>
                <c:pt idx="7837">
                  <c:v>5.5999247969999999E-2</c:v>
                </c:pt>
                <c:pt idx="7838">
                  <c:v>5.599740265E-2</c:v>
                </c:pt>
                <c:pt idx="7839">
                  <c:v>5.5995556879999998E-2</c:v>
                </c:pt>
                <c:pt idx="7840">
                  <c:v>5.599371174E-2</c:v>
                </c:pt>
                <c:pt idx="7841">
                  <c:v>5.5991865500000002E-2</c:v>
                </c:pt>
                <c:pt idx="7842">
                  <c:v>5.5990019490000001E-2</c:v>
                </c:pt>
                <c:pt idx="7843">
                  <c:v>5.598817364E-2</c:v>
                </c:pt>
                <c:pt idx="7844">
                  <c:v>5.5986328189999997E-2</c:v>
                </c:pt>
                <c:pt idx="7845">
                  <c:v>5.598448306E-2</c:v>
                </c:pt>
                <c:pt idx="7846">
                  <c:v>5.5982638039999998E-2</c:v>
                </c:pt>
                <c:pt idx="7847">
                  <c:v>5.5980790930000003E-2</c:v>
                </c:pt>
                <c:pt idx="7848">
                  <c:v>5.5978943939999998E-2</c:v>
                </c:pt>
                <c:pt idx="7849">
                  <c:v>5.5977097080000003E-2</c:v>
                </c:pt>
                <c:pt idx="7850">
                  <c:v>5.597525029E-2</c:v>
                </c:pt>
                <c:pt idx="7851">
                  <c:v>5.597340487E-2</c:v>
                </c:pt>
                <c:pt idx="7852">
                  <c:v>5.5971558429999999E-2</c:v>
                </c:pt>
                <c:pt idx="7853">
                  <c:v>5.5969712159999997E-2</c:v>
                </c:pt>
                <c:pt idx="7854">
                  <c:v>5.5967866259999999E-2</c:v>
                </c:pt>
                <c:pt idx="7855">
                  <c:v>5.596602019E-2</c:v>
                </c:pt>
                <c:pt idx="7856">
                  <c:v>5.5964175009999999E-2</c:v>
                </c:pt>
                <c:pt idx="7857">
                  <c:v>5.596232869E-2</c:v>
                </c:pt>
                <c:pt idx="7858">
                  <c:v>5.5960482440000001E-2</c:v>
                </c:pt>
                <c:pt idx="7859">
                  <c:v>5.5958636300000003E-2</c:v>
                </c:pt>
                <c:pt idx="7860">
                  <c:v>5.5956790370000002E-2</c:v>
                </c:pt>
                <c:pt idx="7861">
                  <c:v>5.595494602E-2</c:v>
                </c:pt>
                <c:pt idx="7862">
                  <c:v>5.5953101009999999E-2</c:v>
                </c:pt>
                <c:pt idx="7863">
                  <c:v>5.5951256150000003E-2</c:v>
                </c:pt>
                <c:pt idx="7864">
                  <c:v>5.5949411349999999E-2</c:v>
                </c:pt>
                <c:pt idx="7865">
                  <c:v>5.5947566519999999E-2</c:v>
                </c:pt>
                <c:pt idx="7866">
                  <c:v>5.5945722619999999E-2</c:v>
                </c:pt>
                <c:pt idx="7867">
                  <c:v>5.5943877310000001E-2</c:v>
                </c:pt>
                <c:pt idx="7868">
                  <c:v>5.5942031869999999E-2</c:v>
                </c:pt>
                <c:pt idx="7869">
                  <c:v>5.5940186160000002E-2</c:v>
                </c:pt>
                <c:pt idx="7870">
                  <c:v>5.5938340959999999E-2</c:v>
                </c:pt>
                <c:pt idx="7871">
                  <c:v>5.593649773E-2</c:v>
                </c:pt>
                <c:pt idx="7872">
                  <c:v>5.5934653260000002E-2</c:v>
                </c:pt>
                <c:pt idx="7873">
                  <c:v>5.593280883E-2</c:v>
                </c:pt>
                <c:pt idx="7874">
                  <c:v>5.5930964479999998E-2</c:v>
                </c:pt>
                <c:pt idx="7875">
                  <c:v>5.5929120960000002E-2</c:v>
                </c:pt>
                <c:pt idx="7876">
                  <c:v>5.592727603E-2</c:v>
                </c:pt>
                <c:pt idx="7877">
                  <c:v>5.5925430749999998E-2</c:v>
                </c:pt>
                <c:pt idx="7878">
                  <c:v>5.5923585370000001E-2</c:v>
                </c:pt>
                <c:pt idx="7879">
                  <c:v>5.5921739999999998E-2</c:v>
                </c:pt>
                <c:pt idx="7880">
                  <c:v>5.5919895970000001E-2</c:v>
                </c:pt>
                <c:pt idx="7881">
                  <c:v>5.5918050900000002E-2</c:v>
                </c:pt>
                <c:pt idx="7882">
                  <c:v>5.591620579E-2</c:v>
                </c:pt>
                <c:pt idx="7883">
                  <c:v>5.5914360759999997E-2</c:v>
                </c:pt>
                <c:pt idx="7884">
                  <c:v>5.5912516789999998E-2</c:v>
                </c:pt>
                <c:pt idx="7885">
                  <c:v>5.5910671500000002E-2</c:v>
                </c:pt>
                <c:pt idx="7886">
                  <c:v>5.5908826160000001E-2</c:v>
                </c:pt>
                <c:pt idx="7887">
                  <c:v>5.590698082E-2</c:v>
                </c:pt>
                <c:pt idx="7888">
                  <c:v>5.5905136440000003E-2</c:v>
                </c:pt>
                <c:pt idx="7889">
                  <c:v>5.5903290889999999E-2</c:v>
                </c:pt>
                <c:pt idx="7890">
                  <c:v>5.5901445520000002E-2</c:v>
                </c:pt>
                <c:pt idx="7891">
                  <c:v>5.5899600319999999E-2</c:v>
                </c:pt>
                <c:pt idx="7892">
                  <c:v>5.5897755120000003E-2</c:v>
                </c:pt>
                <c:pt idx="7893">
                  <c:v>5.5895910979999998E-2</c:v>
                </c:pt>
                <c:pt idx="7894">
                  <c:v>5.5894066710000002E-2</c:v>
                </c:pt>
                <c:pt idx="7895">
                  <c:v>5.5892223759999998E-2</c:v>
                </c:pt>
                <c:pt idx="7896">
                  <c:v>5.5890381039999999E-2</c:v>
                </c:pt>
                <c:pt idx="7897">
                  <c:v>5.5888539629999998E-2</c:v>
                </c:pt>
                <c:pt idx="7898">
                  <c:v>5.5886697450000002E-2</c:v>
                </c:pt>
                <c:pt idx="7899">
                  <c:v>5.5884855490000003E-2</c:v>
                </c:pt>
                <c:pt idx="7900">
                  <c:v>5.5883013789999998E-2</c:v>
                </c:pt>
                <c:pt idx="7901">
                  <c:v>5.5881173569999998E-2</c:v>
                </c:pt>
                <c:pt idx="7902">
                  <c:v>5.5879332060000002E-2</c:v>
                </c:pt>
                <c:pt idx="7903">
                  <c:v>5.5877490299999999E-2</c:v>
                </c:pt>
                <c:pt idx="7904">
                  <c:v>5.5875649550000003E-2</c:v>
                </c:pt>
                <c:pt idx="7905">
                  <c:v>5.5873807609999999E-2</c:v>
                </c:pt>
                <c:pt idx="7906">
                  <c:v>5.5871965650000001E-2</c:v>
                </c:pt>
                <c:pt idx="7907">
                  <c:v>5.587012341E-2</c:v>
                </c:pt>
                <c:pt idx="7908">
                  <c:v>5.5868281880000002E-2</c:v>
                </c:pt>
                <c:pt idx="7909">
                  <c:v>5.586643845E-2</c:v>
                </c:pt>
                <c:pt idx="7910">
                  <c:v>5.586459522E-2</c:v>
                </c:pt>
                <c:pt idx="7911">
                  <c:v>5.5862751699999998E-2</c:v>
                </c:pt>
                <c:pt idx="7912">
                  <c:v>5.5860909059999998E-2</c:v>
                </c:pt>
                <c:pt idx="7913">
                  <c:v>5.5859065040000003E-2</c:v>
                </c:pt>
                <c:pt idx="7914">
                  <c:v>5.5857220860000001E-2</c:v>
                </c:pt>
                <c:pt idx="7915">
                  <c:v>5.5855376390000003E-2</c:v>
                </c:pt>
                <c:pt idx="7916">
                  <c:v>5.5853531509999998E-2</c:v>
                </c:pt>
                <c:pt idx="7917">
                  <c:v>5.5851685120000001E-2</c:v>
                </c:pt>
                <c:pt idx="7918">
                  <c:v>5.5849839620000001E-2</c:v>
                </c:pt>
                <c:pt idx="7919">
                  <c:v>5.5847995720000002E-2</c:v>
                </c:pt>
                <c:pt idx="7920">
                  <c:v>5.584615062E-2</c:v>
                </c:pt>
                <c:pt idx="7921">
                  <c:v>5.5844305189999999E-2</c:v>
                </c:pt>
                <c:pt idx="7922">
                  <c:v>5.5842459109999999E-2</c:v>
                </c:pt>
                <c:pt idx="7923">
                  <c:v>5.584061421E-2</c:v>
                </c:pt>
                <c:pt idx="7924">
                  <c:v>5.5838768310000002E-2</c:v>
                </c:pt>
                <c:pt idx="7925">
                  <c:v>5.5836922460000001E-2</c:v>
                </c:pt>
                <c:pt idx="7926">
                  <c:v>5.5835077990000002E-2</c:v>
                </c:pt>
                <c:pt idx="7927">
                  <c:v>5.5833232910000002E-2</c:v>
                </c:pt>
                <c:pt idx="7928">
                  <c:v>5.5831388379999999E-2</c:v>
                </c:pt>
                <c:pt idx="7929">
                  <c:v>5.5829544270000003E-2</c:v>
                </c:pt>
                <c:pt idx="7930">
                  <c:v>5.582770166E-2</c:v>
                </c:pt>
                <c:pt idx="7931">
                  <c:v>5.582585809E-2</c:v>
                </c:pt>
                <c:pt idx="7932">
                  <c:v>5.5824014329999998E-2</c:v>
                </c:pt>
                <c:pt idx="7933">
                  <c:v>5.582217179E-2</c:v>
                </c:pt>
                <c:pt idx="7934">
                  <c:v>5.5820328379999999E-2</c:v>
                </c:pt>
                <c:pt idx="7935">
                  <c:v>5.5818485559999999E-2</c:v>
                </c:pt>
                <c:pt idx="7936">
                  <c:v>5.5816644290000002E-2</c:v>
                </c:pt>
                <c:pt idx="7937">
                  <c:v>5.5814802029999999E-2</c:v>
                </c:pt>
                <c:pt idx="7938">
                  <c:v>5.5812959769999997E-2</c:v>
                </c:pt>
                <c:pt idx="7939">
                  <c:v>5.5811118409999999E-2</c:v>
                </c:pt>
                <c:pt idx="7940">
                  <c:v>5.5809275849999999E-2</c:v>
                </c:pt>
                <c:pt idx="7941">
                  <c:v>5.5807433349999998E-2</c:v>
                </c:pt>
                <c:pt idx="7942">
                  <c:v>5.5805591080000001E-2</c:v>
                </c:pt>
                <c:pt idx="7943">
                  <c:v>5.5803749129999997E-2</c:v>
                </c:pt>
                <c:pt idx="7944">
                  <c:v>5.5801905190000001E-2</c:v>
                </c:pt>
                <c:pt idx="7945">
                  <c:v>5.5800060839999999E-2</c:v>
                </c:pt>
                <c:pt idx="7946">
                  <c:v>5.5798217310000002E-2</c:v>
                </c:pt>
                <c:pt idx="7947">
                  <c:v>5.579637229E-2</c:v>
                </c:pt>
                <c:pt idx="7948">
                  <c:v>5.5794526919999997E-2</c:v>
                </c:pt>
                <c:pt idx="7949">
                  <c:v>5.5792682339999997E-2</c:v>
                </c:pt>
                <c:pt idx="7950">
                  <c:v>5.5790836439999998E-2</c:v>
                </c:pt>
                <c:pt idx="7951">
                  <c:v>5.5788989859999999E-2</c:v>
                </c:pt>
                <c:pt idx="7952">
                  <c:v>5.5787143599999998E-2</c:v>
                </c:pt>
                <c:pt idx="7953">
                  <c:v>5.578529602E-2</c:v>
                </c:pt>
                <c:pt idx="7954">
                  <c:v>5.5783448460000003E-2</c:v>
                </c:pt>
                <c:pt idx="7955">
                  <c:v>5.5781602710000003E-2</c:v>
                </c:pt>
                <c:pt idx="7956">
                  <c:v>5.5779755799999997E-2</c:v>
                </c:pt>
                <c:pt idx="7957">
                  <c:v>5.5777908959999997E-2</c:v>
                </c:pt>
                <c:pt idx="7958">
                  <c:v>5.5776063479999999E-2</c:v>
                </c:pt>
                <c:pt idx="7959">
                  <c:v>5.5774217110000003E-2</c:v>
                </c:pt>
                <c:pt idx="7960">
                  <c:v>5.577237099E-2</c:v>
                </c:pt>
                <c:pt idx="7961">
                  <c:v>5.577052633E-2</c:v>
                </c:pt>
                <c:pt idx="7962">
                  <c:v>5.5768680840000001E-2</c:v>
                </c:pt>
                <c:pt idx="7963">
                  <c:v>5.5766835549999998E-2</c:v>
                </c:pt>
                <c:pt idx="7964">
                  <c:v>5.5764991790000003E-2</c:v>
                </c:pt>
                <c:pt idx="7965">
                  <c:v>5.576314852E-2</c:v>
                </c:pt>
                <c:pt idx="7966">
                  <c:v>5.576130612E-2</c:v>
                </c:pt>
                <c:pt idx="7967">
                  <c:v>5.575946641E-2</c:v>
                </c:pt>
                <c:pt idx="7968">
                  <c:v>5.5757627279999999E-2</c:v>
                </c:pt>
                <c:pt idx="7969">
                  <c:v>5.5755788629999997E-2</c:v>
                </c:pt>
                <c:pt idx="7970">
                  <c:v>5.5753951230000001E-2</c:v>
                </c:pt>
                <c:pt idx="7971">
                  <c:v>5.5752112899999998E-2</c:v>
                </c:pt>
                <c:pt idx="7972">
                  <c:v>5.5750274910000001E-2</c:v>
                </c:pt>
                <c:pt idx="7973">
                  <c:v>5.5748438460000001E-2</c:v>
                </c:pt>
                <c:pt idx="7974">
                  <c:v>5.5746601040000003E-2</c:v>
                </c:pt>
                <c:pt idx="7975">
                  <c:v>5.574476465E-2</c:v>
                </c:pt>
                <c:pt idx="7976">
                  <c:v>5.5742926669999998E-2</c:v>
                </c:pt>
                <c:pt idx="7977">
                  <c:v>5.5741087940000003E-2</c:v>
                </c:pt>
                <c:pt idx="7978">
                  <c:v>5.573924911E-2</c:v>
                </c:pt>
                <c:pt idx="7979">
                  <c:v>5.5737406750000003E-2</c:v>
                </c:pt>
                <c:pt idx="7980">
                  <c:v>5.5735563080000002E-2</c:v>
                </c:pt>
                <c:pt idx="7981">
                  <c:v>5.5733719369999997E-2</c:v>
                </c:pt>
                <c:pt idx="7982">
                  <c:v>5.5731873709999998E-2</c:v>
                </c:pt>
                <c:pt idx="7983">
                  <c:v>5.57300274E-2</c:v>
                </c:pt>
                <c:pt idx="7984">
                  <c:v>5.5728181129999999E-2</c:v>
                </c:pt>
                <c:pt idx="7985">
                  <c:v>5.5726332859999998E-2</c:v>
                </c:pt>
                <c:pt idx="7986">
                  <c:v>5.5724485169999997E-2</c:v>
                </c:pt>
                <c:pt idx="7987">
                  <c:v>5.5722635669999999E-2</c:v>
                </c:pt>
                <c:pt idx="7988">
                  <c:v>5.5720786520000003E-2</c:v>
                </c:pt>
                <c:pt idx="7989">
                  <c:v>5.5718938920000002E-2</c:v>
                </c:pt>
                <c:pt idx="7990">
                  <c:v>5.5717090490000003E-2</c:v>
                </c:pt>
                <c:pt idx="7991">
                  <c:v>5.5715242489999997E-2</c:v>
                </c:pt>
                <c:pt idx="7992">
                  <c:v>5.5713396239999997E-2</c:v>
                </c:pt>
                <c:pt idx="7993">
                  <c:v>5.5711549749999999E-2</c:v>
                </c:pt>
                <c:pt idx="7994">
                  <c:v>5.5709705480000003E-2</c:v>
                </c:pt>
                <c:pt idx="7995">
                  <c:v>5.5707861779999999E-2</c:v>
                </c:pt>
                <c:pt idx="7996">
                  <c:v>5.5706019359999998E-2</c:v>
                </c:pt>
                <c:pt idx="7997">
                  <c:v>5.5704179270000001E-2</c:v>
                </c:pt>
                <c:pt idx="7998">
                  <c:v>5.5702339300000001E-2</c:v>
                </c:pt>
                <c:pt idx="7999">
                  <c:v>5.5700501530000002E-2</c:v>
                </c:pt>
                <c:pt idx="8000">
                  <c:v>5.5698663420000002E-2</c:v>
                </c:pt>
                <c:pt idx="8001">
                  <c:v>5.5696825989999997E-2</c:v>
                </c:pt>
                <c:pt idx="8002">
                  <c:v>5.5694990270000001E-2</c:v>
                </c:pt>
                <c:pt idx="8003">
                  <c:v>5.5693154080000001E-2</c:v>
                </c:pt>
                <c:pt idx="8004">
                  <c:v>5.5691318029999999E-2</c:v>
                </c:pt>
                <c:pt idx="8005">
                  <c:v>5.5689482929999999E-2</c:v>
                </c:pt>
                <c:pt idx="8006">
                  <c:v>5.5687646260000001E-2</c:v>
                </c:pt>
                <c:pt idx="8007">
                  <c:v>5.5685810189999997E-2</c:v>
                </c:pt>
                <c:pt idx="8008">
                  <c:v>5.5683972159999998E-2</c:v>
                </c:pt>
                <c:pt idx="8009">
                  <c:v>5.5682133410000001E-2</c:v>
                </c:pt>
                <c:pt idx="8010">
                  <c:v>5.5680295650000003E-2</c:v>
                </c:pt>
                <c:pt idx="8011">
                  <c:v>5.5678458200000003E-2</c:v>
                </c:pt>
                <c:pt idx="8012">
                  <c:v>5.5676621709999999E-2</c:v>
                </c:pt>
                <c:pt idx="8013">
                  <c:v>5.5674783499999998E-2</c:v>
                </c:pt>
                <c:pt idx="8014">
                  <c:v>5.5672945129999998E-2</c:v>
                </c:pt>
                <c:pt idx="8015">
                  <c:v>5.5671102809999998E-2</c:v>
                </c:pt>
                <c:pt idx="8016">
                  <c:v>5.566925935E-2</c:v>
                </c:pt>
                <c:pt idx="8017">
                  <c:v>5.5667416089999998E-2</c:v>
                </c:pt>
                <c:pt idx="8018">
                  <c:v>5.5665571249999997E-2</c:v>
                </c:pt>
                <c:pt idx="8019">
                  <c:v>5.5663727269999998E-2</c:v>
                </c:pt>
                <c:pt idx="8020">
                  <c:v>5.5661881990000002E-2</c:v>
                </c:pt>
                <c:pt idx="8021">
                  <c:v>5.566003655E-2</c:v>
                </c:pt>
                <c:pt idx="8022">
                  <c:v>5.5658192119999998E-2</c:v>
                </c:pt>
                <c:pt idx="8023">
                  <c:v>5.565634647E-2</c:v>
                </c:pt>
                <c:pt idx="8024">
                  <c:v>5.56545019E-2</c:v>
                </c:pt>
                <c:pt idx="8025">
                  <c:v>5.5652656379999998E-2</c:v>
                </c:pt>
                <c:pt idx="8026">
                  <c:v>5.5650812280000003E-2</c:v>
                </c:pt>
                <c:pt idx="8027">
                  <c:v>5.5648967260000001E-2</c:v>
                </c:pt>
                <c:pt idx="8028">
                  <c:v>5.5647122629999997E-2</c:v>
                </c:pt>
                <c:pt idx="8029">
                  <c:v>5.5645279890000003E-2</c:v>
                </c:pt>
                <c:pt idx="8030">
                  <c:v>5.5643436880000001E-2</c:v>
                </c:pt>
                <c:pt idx="8031">
                  <c:v>5.5641595760000002E-2</c:v>
                </c:pt>
                <c:pt idx="8032">
                  <c:v>5.5639754100000001E-2</c:v>
                </c:pt>
                <c:pt idx="8033">
                  <c:v>5.5637914230000002E-2</c:v>
                </c:pt>
                <c:pt idx="8034">
                  <c:v>5.5636074979999998E-2</c:v>
                </c:pt>
                <c:pt idx="8035">
                  <c:v>5.5634236689999998E-2</c:v>
                </c:pt>
                <c:pt idx="8036">
                  <c:v>5.5632400069999997E-2</c:v>
                </c:pt>
                <c:pt idx="8037">
                  <c:v>5.5630563469999998E-2</c:v>
                </c:pt>
                <c:pt idx="8038">
                  <c:v>5.5628728680000003E-2</c:v>
                </c:pt>
                <c:pt idx="8039">
                  <c:v>5.5626893179999998E-2</c:v>
                </c:pt>
                <c:pt idx="8040">
                  <c:v>5.5625059239999997E-2</c:v>
                </c:pt>
                <c:pt idx="8041">
                  <c:v>5.5623224110000001E-2</c:v>
                </c:pt>
                <c:pt idx="8042">
                  <c:v>5.5621389989999999E-2</c:v>
                </c:pt>
                <c:pt idx="8043">
                  <c:v>5.5619554500000001E-2</c:v>
                </c:pt>
                <c:pt idx="8044">
                  <c:v>5.561771812E-2</c:v>
                </c:pt>
                <c:pt idx="8045">
                  <c:v>5.5615882130000002E-2</c:v>
                </c:pt>
                <c:pt idx="8046">
                  <c:v>5.5614044299999998E-2</c:v>
                </c:pt>
                <c:pt idx="8047">
                  <c:v>5.5612206849999998E-2</c:v>
                </c:pt>
                <c:pt idx="8048">
                  <c:v>5.5610367289999997E-2</c:v>
                </c:pt>
                <c:pt idx="8049">
                  <c:v>5.560852786E-2</c:v>
                </c:pt>
                <c:pt idx="8050">
                  <c:v>5.5606686230000001E-2</c:v>
                </c:pt>
                <c:pt idx="8051">
                  <c:v>5.5604844760000001E-2</c:v>
                </c:pt>
                <c:pt idx="8052">
                  <c:v>5.5603001440000001E-2</c:v>
                </c:pt>
                <c:pt idx="8053">
                  <c:v>5.5601158579999997E-2</c:v>
                </c:pt>
                <c:pt idx="8054">
                  <c:v>5.5599314359999999E-2</c:v>
                </c:pt>
                <c:pt idx="8055">
                  <c:v>5.5597470929999997E-2</c:v>
                </c:pt>
                <c:pt idx="8056">
                  <c:v>5.5595626439999997E-2</c:v>
                </c:pt>
                <c:pt idx="8057">
                  <c:v>5.5593782959999997E-2</c:v>
                </c:pt>
                <c:pt idx="8058">
                  <c:v>5.5591940909999998E-2</c:v>
                </c:pt>
                <c:pt idx="8059">
                  <c:v>5.5590097909999997E-2</c:v>
                </c:pt>
                <c:pt idx="8060">
                  <c:v>5.5588256510000003E-2</c:v>
                </c:pt>
                <c:pt idx="8061">
                  <c:v>5.5586414649999999E-2</c:v>
                </c:pt>
                <c:pt idx="8062">
                  <c:v>5.5584574960000001E-2</c:v>
                </c:pt>
                <c:pt idx="8063">
                  <c:v>5.5582735350000002E-2</c:v>
                </c:pt>
                <c:pt idx="8064">
                  <c:v>5.5580898650000002E-2</c:v>
                </c:pt>
                <c:pt idx="8065">
                  <c:v>5.557906194E-2</c:v>
                </c:pt>
                <c:pt idx="8066">
                  <c:v>5.5577227159999999E-2</c:v>
                </c:pt>
                <c:pt idx="8067">
                  <c:v>5.5575392059999999E-2</c:v>
                </c:pt>
                <c:pt idx="8068">
                  <c:v>5.5573558779999997E-2</c:v>
                </c:pt>
                <c:pt idx="8069">
                  <c:v>5.557172455E-2</c:v>
                </c:pt>
                <c:pt idx="8070">
                  <c:v>5.556989146E-2</c:v>
                </c:pt>
                <c:pt idx="8071">
                  <c:v>5.5568057439999999E-2</c:v>
                </c:pt>
                <c:pt idx="8072">
                  <c:v>5.5566224640000002E-2</c:v>
                </c:pt>
                <c:pt idx="8073">
                  <c:v>5.5564390720000002E-2</c:v>
                </c:pt>
                <c:pt idx="8074">
                  <c:v>5.5562557700000001E-2</c:v>
                </c:pt>
                <c:pt idx="8075">
                  <c:v>5.5560723040000003E-2</c:v>
                </c:pt>
                <c:pt idx="8076">
                  <c:v>5.55588885E-2</c:v>
                </c:pt>
                <c:pt idx="8077">
                  <c:v>5.5557051609999998E-2</c:v>
                </c:pt>
                <c:pt idx="8078">
                  <c:v>5.5555214620000001E-2</c:v>
                </c:pt>
                <c:pt idx="8079">
                  <c:v>5.5553372589999997E-2</c:v>
                </c:pt>
                <c:pt idx="8080">
                  <c:v>5.5551528400000001E-2</c:v>
                </c:pt>
                <c:pt idx="8081">
                  <c:v>5.5549681699999999E-2</c:v>
                </c:pt>
                <c:pt idx="8082">
                  <c:v>5.554783479E-2</c:v>
                </c:pt>
                <c:pt idx="8083">
                  <c:v>5.5545985540000002E-2</c:v>
                </c:pt>
                <c:pt idx="8084">
                  <c:v>5.5544136600000002E-2</c:v>
                </c:pt>
                <c:pt idx="8085">
                  <c:v>5.5542285750000003E-2</c:v>
                </c:pt>
                <c:pt idx="8086">
                  <c:v>5.5540435239999998E-2</c:v>
                </c:pt>
                <c:pt idx="8087">
                  <c:v>5.5538583060000001E-2</c:v>
                </c:pt>
                <c:pt idx="8088">
                  <c:v>5.5536730800000003E-2</c:v>
                </c:pt>
                <c:pt idx="8089">
                  <c:v>5.5534876769999998E-2</c:v>
                </c:pt>
                <c:pt idx="8090">
                  <c:v>5.5533025210000003E-2</c:v>
                </c:pt>
                <c:pt idx="8091">
                  <c:v>5.5531174010000003E-2</c:v>
                </c:pt>
                <c:pt idx="8092">
                  <c:v>5.5529325359999999E-2</c:v>
                </c:pt>
                <c:pt idx="8093">
                  <c:v>5.5527477399999997E-2</c:v>
                </c:pt>
                <c:pt idx="8094">
                  <c:v>5.5525632210000002E-2</c:v>
                </c:pt>
                <c:pt idx="8095">
                  <c:v>5.5523787599999999E-2</c:v>
                </c:pt>
                <c:pt idx="8096">
                  <c:v>5.5521945810000001E-2</c:v>
                </c:pt>
                <c:pt idx="8097">
                  <c:v>5.5520104479999999E-2</c:v>
                </c:pt>
                <c:pt idx="8098">
                  <c:v>5.551826571E-2</c:v>
                </c:pt>
                <c:pt idx="8099">
                  <c:v>5.5516426819999999E-2</c:v>
                </c:pt>
                <c:pt idx="8100">
                  <c:v>5.5514590289999999E-2</c:v>
                </c:pt>
                <c:pt idx="8101">
                  <c:v>5.5512755230000002E-2</c:v>
                </c:pt>
                <c:pt idx="8102">
                  <c:v>5.551092052E-2</c:v>
                </c:pt>
                <c:pt idx="8103">
                  <c:v>5.5509086970000003E-2</c:v>
                </c:pt>
                <c:pt idx="8104">
                  <c:v>5.5507251899999999E-2</c:v>
                </c:pt>
                <c:pt idx="8105">
                  <c:v>5.5505417770000003E-2</c:v>
                </c:pt>
                <c:pt idx="8106">
                  <c:v>5.5503582119999999E-2</c:v>
                </c:pt>
                <c:pt idx="8107">
                  <c:v>5.5501746880000001E-2</c:v>
                </c:pt>
                <c:pt idx="8108">
                  <c:v>5.5499909059999998E-2</c:v>
                </c:pt>
                <c:pt idx="8109">
                  <c:v>5.5498070660000003E-2</c:v>
                </c:pt>
                <c:pt idx="8110">
                  <c:v>5.5496229670000001E-2</c:v>
                </c:pt>
                <c:pt idx="8111">
                  <c:v>5.5494388360000001E-2</c:v>
                </c:pt>
                <c:pt idx="8112">
                  <c:v>5.549254453E-2</c:v>
                </c:pt>
                <c:pt idx="8113">
                  <c:v>5.549070045E-2</c:v>
                </c:pt>
                <c:pt idx="8114">
                  <c:v>5.5488854999999997E-2</c:v>
                </c:pt>
                <c:pt idx="8115">
                  <c:v>5.5487007050000002E-2</c:v>
                </c:pt>
                <c:pt idx="8116">
                  <c:v>5.5485159460000003E-2</c:v>
                </c:pt>
                <c:pt idx="8117">
                  <c:v>5.5483310690000003E-2</c:v>
                </c:pt>
                <c:pt idx="8118">
                  <c:v>5.5481462580000002E-2</c:v>
                </c:pt>
                <c:pt idx="8119">
                  <c:v>5.5479613070000003E-2</c:v>
                </c:pt>
                <c:pt idx="8120">
                  <c:v>5.5477764819999997E-2</c:v>
                </c:pt>
                <c:pt idx="8121">
                  <c:v>5.5475915760000001E-2</c:v>
                </c:pt>
                <c:pt idx="8122">
                  <c:v>5.5474068619999997E-2</c:v>
                </c:pt>
                <c:pt idx="8123">
                  <c:v>5.5472222449999997E-2</c:v>
                </c:pt>
                <c:pt idx="8124">
                  <c:v>5.5470376930000002E-2</c:v>
                </c:pt>
                <c:pt idx="8125">
                  <c:v>5.5468533969999997E-2</c:v>
                </c:pt>
                <c:pt idx="8126">
                  <c:v>5.5466691259999999E-2</c:v>
                </c:pt>
                <c:pt idx="8127">
                  <c:v>5.5464851060000001E-2</c:v>
                </c:pt>
                <c:pt idx="8128">
                  <c:v>5.5463011120000003E-2</c:v>
                </c:pt>
                <c:pt idx="8129">
                  <c:v>5.5461173760000003E-2</c:v>
                </c:pt>
                <c:pt idx="8130">
                  <c:v>5.5459336460000001E-2</c:v>
                </c:pt>
                <c:pt idx="8131">
                  <c:v>5.5457501569999998E-2</c:v>
                </c:pt>
                <c:pt idx="8132">
                  <c:v>5.5455667690000002E-2</c:v>
                </c:pt>
                <c:pt idx="8133">
                  <c:v>5.5453833469999998E-2</c:v>
                </c:pt>
                <c:pt idx="8134">
                  <c:v>5.5452000670000001E-2</c:v>
                </c:pt>
                <c:pt idx="8135">
                  <c:v>5.5450166760000003E-2</c:v>
                </c:pt>
                <c:pt idx="8136">
                  <c:v>5.5448333879999999E-2</c:v>
                </c:pt>
                <c:pt idx="8137">
                  <c:v>5.5446500609999998E-2</c:v>
                </c:pt>
                <c:pt idx="8138">
                  <c:v>5.5444665529999999E-2</c:v>
                </c:pt>
                <c:pt idx="8139">
                  <c:v>5.5442830380000002E-2</c:v>
                </c:pt>
                <c:pt idx="8140">
                  <c:v>5.5440992369999997E-2</c:v>
                </c:pt>
                <c:pt idx="8141">
                  <c:v>5.543915411E-2</c:v>
                </c:pt>
                <c:pt idx="8142">
                  <c:v>5.5437313639999999E-2</c:v>
                </c:pt>
                <c:pt idx="8143">
                  <c:v>5.5435473809999997E-2</c:v>
                </c:pt>
                <c:pt idx="8144">
                  <c:v>5.5433632670000003E-2</c:v>
                </c:pt>
                <c:pt idx="8145">
                  <c:v>5.5431789269999997E-2</c:v>
                </c:pt>
                <c:pt idx="8146">
                  <c:v>5.5429946619999997E-2</c:v>
                </c:pt>
                <c:pt idx="8147">
                  <c:v>5.5428102049999997E-2</c:v>
                </c:pt>
                <c:pt idx="8148">
                  <c:v>5.5426257940000001E-2</c:v>
                </c:pt>
                <c:pt idx="8149">
                  <c:v>5.542441318E-2</c:v>
                </c:pt>
                <c:pt idx="8150">
                  <c:v>5.5422566999999999E-2</c:v>
                </c:pt>
                <c:pt idx="8151">
                  <c:v>5.5420722309999997E-2</c:v>
                </c:pt>
                <c:pt idx="8152">
                  <c:v>5.5418876899999997E-2</c:v>
                </c:pt>
                <c:pt idx="8153">
                  <c:v>5.5417033089999998E-2</c:v>
                </c:pt>
                <c:pt idx="8154">
                  <c:v>5.5415189869999999E-2</c:v>
                </c:pt>
                <c:pt idx="8155">
                  <c:v>5.5413346150000001E-2</c:v>
                </c:pt>
                <c:pt idx="8156">
                  <c:v>5.5411504399999999E-2</c:v>
                </c:pt>
                <c:pt idx="8157">
                  <c:v>5.5409662370000001E-2</c:v>
                </c:pt>
                <c:pt idx="8158">
                  <c:v>5.5407822379999999E-2</c:v>
                </c:pt>
                <c:pt idx="8159">
                  <c:v>5.5405983370000002E-2</c:v>
                </c:pt>
                <c:pt idx="8160">
                  <c:v>5.5404144180000003E-2</c:v>
                </c:pt>
                <c:pt idx="8161">
                  <c:v>5.5402306890000003E-2</c:v>
                </c:pt>
                <c:pt idx="8162">
                  <c:v>5.540046924E-2</c:v>
                </c:pt>
                <c:pt idx="8163">
                  <c:v>5.53986333E-2</c:v>
                </c:pt>
                <c:pt idx="8164">
                  <c:v>5.5396797730000003E-2</c:v>
                </c:pt>
                <c:pt idx="8165">
                  <c:v>5.5394961380000003E-2</c:v>
                </c:pt>
                <c:pt idx="8166">
                  <c:v>5.5393126180000002E-2</c:v>
                </c:pt>
                <c:pt idx="8167">
                  <c:v>5.5391291090000003E-2</c:v>
                </c:pt>
                <c:pt idx="8168">
                  <c:v>5.5389456099999998E-2</c:v>
                </c:pt>
                <c:pt idx="8169">
                  <c:v>5.5387623189999999E-2</c:v>
                </c:pt>
                <c:pt idx="8170">
                  <c:v>5.5385788870000001E-2</c:v>
                </c:pt>
                <c:pt idx="8171">
                  <c:v>5.5383954899999997E-2</c:v>
                </c:pt>
                <c:pt idx="8172">
                  <c:v>5.5382120229999998E-2</c:v>
                </c:pt>
                <c:pt idx="8173">
                  <c:v>5.5380284049999999E-2</c:v>
                </c:pt>
                <c:pt idx="8174">
                  <c:v>5.5378448449999999E-2</c:v>
                </c:pt>
                <c:pt idx="8175">
                  <c:v>5.5376612229999997E-2</c:v>
                </c:pt>
                <c:pt idx="8176">
                  <c:v>5.5374774020000003E-2</c:v>
                </c:pt>
                <c:pt idx="8177">
                  <c:v>5.5372936480000003E-2</c:v>
                </c:pt>
                <c:pt idx="8178">
                  <c:v>5.5371097510000002E-2</c:v>
                </c:pt>
                <c:pt idx="8179">
                  <c:v>5.5369259150000003E-2</c:v>
                </c:pt>
                <c:pt idx="8180">
                  <c:v>5.536741991E-2</c:v>
                </c:pt>
                <c:pt idx="8181">
                  <c:v>5.5365578620000001E-2</c:v>
                </c:pt>
                <c:pt idx="8182">
                  <c:v>5.5363737730000001E-2</c:v>
                </c:pt>
                <c:pt idx="8183">
                  <c:v>5.5361896440000002E-2</c:v>
                </c:pt>
                <c:pt idx="8184">
                  <c:v>5.5360053659999998E-2</c:v>
                </c:pt>
                <c:pt idx="8185">
                  <c:v>5.5358211919999997E-2</c:v>
                </c:pt>
                <c:pt idx="8186">
                  <c:v>5.5356370289999998E-2</c:v>
                </c:pt>
                <c:pt idx="8187">
                  <c:v>5.5354528010000001E-2</c:v>
                </c:pt>
                <c:pt idx="8188">
                  <c:v>5.5352687499999997E-2</c:v>
                </c:pt>
                <c:pt idx="8189">
                  <c:v>5.5350847920000001E-2</c:v>
                </c:pt>
                <c:pt idx="8190">
                  <c:v>5.5349008079999998E-2</c:v>
                </c:pt>
                <c:pt idx="8191">
                  <c:v>5.5347170090000002E-2</c:v>
                </c:pt>
                <c:pt idx="8192">
                  <c:v>5.5345332880000001E-2</c:v>
                </c:pt>
                <c:pt idx="8193">
                  <c:v>5.5343495110000002E-2</c:v>
                </c:pt>
                <c:pt idx="8194">
                  <c:v>5.5341660440000003E-2</c:v>
                </c:pt>
                <c:pt idx="8195">
                  <c:v>5.5339826039999998E-2</c:v>
                </c:pt>
                <c:pt idx="8196">
                  <c:v>5.5337993779999997E-2</c:v>
                </c:pt>
                <c:pt idx="8197">
                  <c:v>5.5336162180000002E-2</c:v>
                </c:pt>
                <c:pt idx="8198">
                  <c:v>5.5334330080000001E-2</c:v>
                </c:pt>
                <c:pt idx="8199">
                  <c:v>5.533249967E-2</c:v>
                </c:pt>
                <c:pt idx="8200">
                  <c:v>5.5330669530000001E-2</c:v>
                </c:pt>
                <c:pt idx="8201">
                  <c:v>5.5328838329999998E-2</c:v>
                </c:pt>
                <c:pt idx="8202">
                  <c:v>5.5327007749999997E-2</c:v>
                </c:pt>
                <c:pt idx="8203">
                  <c:v>5.5325176660000003E-2</c:v>
                </c:pt>
                <c:pt idx="8204">
                  <c:v>5.532334404E-2</c:v>
                </c:pt>
                <c:pt idx="8205">
                  <c:v>5.5321511750000003E-2</c:v>
                </c:pt>
                <c:pt idx="8206">
                  <c:v>5.5319676640000003E-2</c:v>
                </c:pt>
                <c:pt idx="8207">
                  <c:v>5.5317840090000001E-2</c:v>
                </c:pt>
                <c:pt idx="8208">
                  <c:v>5.5316001240000003E-2</c:v>
                </c:pt>
                <c:pt idx="8209">
                  <c:v>5.5314162219999997E-2</c:v>
                </c:pt>
                <c:pt idx="8210">
                  <c:v>5.5312321980000002E-2</c:v>
                </c:pt>
                <c:pt idx="8211">
                  <c:v>5.5310479939999997E-2</c:v>
                </c:pt>
                <c:pt idx="8212">
                  <c:v>5.5308637619999997E-2</c:v>
                </c:pt>
                <c:pt idx="8213">
                  <c:v>5.5306794229999998E-2</c:v>
                </c:pt>
                <c:pt idx="8214">
                  <c:v>5.5304948940000001E-2</c:v>
                </c:pt>
                <c:pt idx="8215">
                  <c:v>5.530310401E-2</c:v>
                </c:pt>
                <c:pt idx="8216">
                  <c:v>5.5301258319999998E-2</c:v>
                </c:pt>
                <c:pt idx="8217">
                  <c:v>5.5299411409999999E-2</c:v>
                </c:pt>
                <c:pt idx="8218">
                  <c:v>5.5297565829999999E-2</c:v>
                </c:pt>
                <c:pt idx="8219">
                  <c:v>5.529572152E-2</c:v>
                </c:pt>
                <c:pt idx="8220">
                  <c:v>5.5293877829999998E-2</c:v>
                </c:pt>
                <c:pt idx="8221">
                  <c:v>5.5292036779999998E-2</c:v>
                </c:pt>
                <c:pt idx="8222">
                  <c:v>5.5290197040000003E-2</c:v>
                </c:pt>
                <c:pt idx="8223">
                  <c:v>5.5288358590000003E-2</c:v>
                </c:pt>
                <c:pt idx="8224">
                  <c:v>5.5286520470000003E-2</c:v>
                </c:pt>
                <c:pt idx="8225">
                  <c:v>5.5284685110000002E-2</c:v>
                </c:pt>
                <c:pt idx="8226">
                  <c:v>5.5282851110000003E-2</c:v>
                </c:pt>
                <c:pt idx="8227">
                  <c:v>5.528101732E-2</c:v>
                </c:pt>
                <c:pt idx="8228">
                  <c:v>5.5279185979999999E-2</c:v>
                </c:pt>
                <c:pt idx="8229">
                  <c:v>5.5277355770000002E-2</c:v>
                </c:pt>
                <c:pt idx="8230">
                  <c:v>5.5275525290000002E-2</c:v>
                </c:pt>
                <c:pt idx="8231">
                  <c:v>5.5273696470000001E-2</c:v>
                </c:pt>
                <c:pt idx="8232">
                  <c:v>5.5271868090000002E-2</c:v>
                </c:pt>
                <c:pt idx="8233">
                  <c:v>5.5270039510000001E-2</c:v>
                </c:pt>
                <c:pt idx="8234">
                  <c:v>5.5268209300000003E-2</c:v>
                </c:pt>
                <c:pt idx="8235">
                  <c:v>5.526637953E-2</c:v>
                </c:pt>
                <c:pt idx="8236">
                  <c:v>5.5264548830000003E-2</c:v>
                </c:pt>
                <c:pt idx="8237">
                  <c:v>5.5262715910000003E-2</c:v>
                </c:pt>
                <c:pt idx="8238">
                  <c:v>5.5260882990000003E-2</c:v>
                </c:pt>
                <c:pt idx="8239">
                  <c:v>5.5259048749999998E-2</c:v>
                </c:pt>
                <c:pt idx="8240">
                  <c:v>5.5257213130000003E-2</c:v>
                </c:pt>
                <c:pt idx="8241">
                  <c:v>5.5255374910000002E-2</c:v>
                </c:pt>
                <c:pt idx="8242">
                  <c:v>5.5253536249999999E-2</c:v>
                </c:pt>
                <c:pt idx="8243">
                  <c:v>5.525169638E-2</c:v>
                </c:pt>
                <c:pt idx="8244">
                  <c:v>5.5249856010000001E-2</c:v>
                </c:pt>
                <c:pt idx="8245">
                  <c:v>5.5248014759999999E-2</c:v>
                </c:pt>
                <c:pt idx="8246">
                  <c:v>5.5246174109999997E-2</c:v>
                </c:pt>
                <c:pt idx="8247">
                  <c:v>5.5244333069999998E-2</c:v>
                </c:pt>
                <c:pt idx="8248">
                  <c:v>5.524249078E-2</c:v>
                </c:pt>
                <c:pt idx="8249">
                  <c:v>5.5240649599999997E-2</c:v>
                </c:pt>
                <c:pt idx="8250">
                  <c:v>5.5238808020000002E-2</c:v>
                </c:pt>
                <c:pt idx="8251">
                  <c:v>5.5236966989999997E-2</c:v>
                </c:pt>
                <c:pt idx="8252">
                  <c:v>5.523512563E-2</c:v>
                </c:pt>
                <c:pt idx="8253">
                  <c:v>5.5233285360000002E-2</c:v>
                </c:pt>
                <c:pt idx="8254">
                  <c:v>5.5231445419999997E-2</c:v>
                </c:pt>
                <c:pt idx="8255">
                  <c:v>5.5229606420000001E-2</c:v>
                </c:pt>
                <c:pt idx="8256">
                  <c:v>5.5227767310000002E-2</c:v>
                </c:pt>
                <c:pt idx="8257">
                  <c:v>5.5225930229999998E-2</c:v>
                </c:pt>
                <c:pt idx="8258">
                  <c:v>5.5224093859999997E-2</c:v>
                </c:pt>
                <c:pt idx="8259">
                  <c:v>5.522225813E-2</c:v>
                </c:pt>
                <c:pt idx="8260">
                  <c:v>5.5220421759999999E-2</c:v>
                </c:pt>
                <c:pt idx="8261">
                  <c:v>5.5218587270000001E-2</c:v>
                </c:pt>
                <c:pt idx="8262">
                  <c:v>5.5216753389999998E-2</c:v>
                </c:pt>
                <c:pt idx="8263">
                  <c:v>5.5214919600000002E-2</c:v>
                </c:pt>
                <c:pt idx="8264">
                  <c:v>5.5213085019999997E-2</c:v>
                </c:pt>
                <c:pt idx="8265">
                  <c:v>5.5211251660000002E-2</c:v>
                </c:pt>
                <c:pt idx="8266">
                  <c:v>5.520941813E-2</c:v>
                </c:pt>
                <c:pt idx="8267">
                  <c:v>5.5207584400000002E-2</c:v>
                </c:pt>
                <c:pt idx="8268">
                  <c:v>5.520574893E-2</c:v>
                </c:pt>
                <c:pt idx="8269">
                  <c:v>5.520391476E-2</c:v>
                </c:pt>
                <c:pt idx="8270">
                  <c:v>5.5202080930000001E-2</c:v>
                </c:pt>
                <c:pt idx="8271">
                  <c:v>5.5200246709999998E-2</c:v>
                </c:pt>
                <c:pt idx="8272">
                  <c:v>5.5198410810000001E-2</c:v>
                </c:pt>
                <c:pt idx="8273">
                  <c:v>5.5196575409999997E-2</c:v>
                </c:pt>
                <c:pt idx="8274">
                  <c:v>5.5194739530000002E-2</c:v>
                </c:pt>
                <c:pt idx="8275">
                  <c:v>5.5192903610000003E-2</c:v>
                </c:pt>
                <c:pt idx="8276">
                  <c:v>5.5191067369999999E-2</c:v>
                </c:pt>
                <c:pt idx="8277">
                  <c:v>5.5189229700000002E-2</c:v>
                </c:pt>
                <c:pt idx="8278">
                  <c:v>5.5187392869999997E-2</c:v>
                </c:pt>
                <c:pt idx="8279">
                  <c:v>5.5185556029999999E-2</c:v>
                </c:pt>
                <c:pt idx="8280">
                  <c:v>5.5183719370000002E-2</c:v>
                </c:pt>
                <c:pt idx="8281">
                  <c:v>5.5181881269999997E-2</c:v>
                </c:pt>
                <c:pt idx="8282">
                  <c:v>5.518004394E-2</c:v>
                </c:pt>
                <c:pt idx="8283">
                  <c:v>5.5178206539999997E-2</c:v>
                </c:pt>
                <c:pt idx="8284">
                  <c:v>5.517636939E-2</c:v>
                </c:pt>
                <c:pt idx="8285">
                  <c:v>5.5174532560000003E-2</c:v>
                </c:pt>
                <c:pt idx="8286">
                  <c:v>5.5172694869999997E-2</c:v>
                </c:pt>
                <c:pt idx="8287">
                  <c:v>5.5170858539999999E-2</c:v>
                </c:pt>
                <c:pt idx="8288">
                  <c:v>5.5169022230000003E-2</c:v>
                </c:pt>
                <c:pt idx="8289">
                  <c:v>5.5167186100000001E-2</c:v>
                </c:pt>
                <c:pt idx="8290">
                  <c:v>5.516534905E-2</c:v>
                </c:pt>
                <c:pt idx="8291">
                  <c:v>5.5163512980000003E-2</c:v>
                </c:pt>
                <c:pt idx="8292">
                  <c:v>5.5161677069999998E-2</c:v>
                </c:pt>
                <c:pt idx="8293">
                  <c:v>5.5159841250000001E-2</c:v>
                </c:pt>
                <c:pt idx="8294">
                  <c:v>5.515800681E-2</c:v>
                </c:pt>
                <c:pt idx="8295">
                  <c:v>5.5156170769999999E-2</c:v>
                </c:pt>
                <c:pt idx="8296">
                  <c:v>5.5154333630000003E-2</c:v>
                </c:pt>
                <c:pt idx="8297">
                  <c:v>5.515249606E-2</c:v>
                </c:pt>
                <c:pt idx="8298">
                  <c:v>5.5150658489999997E-2</c:v>
                </c:pt>
                <c:pt idx="8299">
                  <c:v>5.514882082E-2</c:v>
                </c:pt>
                <c:pt idx="8300">
                  <c:v>5.5146981740000003E-2</c:v>
                </c:pt>
                <c:pt idx="8301">
                  <c:v>5.5145143729999999E-2</c:v>
                </c:pt>
                <c:pt idx="8302">
                  <c:v>5.5143305570000002E-2</c:v>
                </c:pt>
                <c:pt idx="8303">
                  <c:v>5.5141467030000002E-2</c:v>
                </c:pt>
                <c:pt idx="8304">
                  <c:v>5.513962821E-2</c:v>
                </c:pt>
                <c:pt idx="8305">
                  <c:v>5.5137789190000001E-2</c:v>
                </c:pt>
                <c:pt idx="8306">
                  <c:v>5.5135948830000003E-2</c:v>
                </c:pt>
                <c:pt idx="8307">
                  <c:v>5.5134109440000002E-2</c:v>
                </c:pt>
                <c:pt idx="8308">
                  <c:v>5.5132270019999999E-2</c:v>
                </c:pt>
                <c:pt idx="8309">
                  <c:v>5.5130430799999998E-2</c:v>
                </c:pt>
                <c:pt idx="8310">
                  <c:v>5.5128591800000001E-2</c:v>
                </c:pt>
                <c:pt idx="8311">
                  <c:v>5.51267519E-2</c:v>
                </c:pt>
                <c:pt idx="8312">
                  <c:v>5.5124913320000003E-2</c:v>
                </c:pt>
                <c:pt idx="8313">
                  <c:v>5.5123075010000001E-2</c:v>
                </c:pt>
                <c:pt idx="8314">
                  <c:v>5.5121236980000002E-2</c:v>
                </c:pt>
                <c:pt idx="8315">
                  <c:v>5.5119399360000002E-2</c:v>
                </c:pt>
                <c:pt idx="8316">
                  <c:v>5.511756248E-2</c:v>
                </c:pt>
                <c:pt idx="8317">
                  <c:v>5.5115725159999997E-2</c:v>
                </c:pt>
                <c:pt idx="8318">
                  <c:v>5.5113889919999999E-2</c:v>
                </c:pt>
                <c:pt idx="8319">
                  <c:v>5.5112056069999998E-2</c:v>
                </c:pt>
                <c:pt idx="8320">
                  <c:v>5.5110222780000002E-2</c:v>
                </c:pt>
                <c:pt idx="8321">
                  <c:v>5.5108390049999997E-2</c:v>
                </c:pt>
                <c:pt idx="8322">
                  <c:v>5.510656102E-2</c:v>
                </c:pt>
                <c:pt idx="8323">
                  <c:v>5.5104732269999998E-2</c:v>
                </c:pt>
                <c:pt idx="8324">
                  <c:v>5.5102905039999997E-2</c:v>
                </c:pt>
                <c:pt idx="8325">
                  <c:v>5.5101078120000001E-2</c:v>
                </c:pt>
                <c:pt idx="8326">
                  <c:v>5.5099251529999997E-2</c:v>
                </c:pt>
                <c:pt idx="8327">
                  <c:v>5.5097424720000003E-2</c:v>
                </c:pt>
                <c:pt idx="8328">
                  <c:v>5.5095597910000002E-2</c:v>
                </c:pt>
                <c:pt idx="8329">
                  <c:v>5.5093769780000003E-2</c:v>
                </c:pt>
                <c:pt idx="8330">
                  <c:v>5.5091942380000002E-2</c:v>
                </c:pt>
                <c:pt idx="8331">
                  <c:v>5.5090114519999997E-2</c:v>
                </c:pt>
                <c:pt idx="8332">
                  <c:v>5.5088285959999997E-2</c:v>
                </c:pt>
                <c:pt idx="8333">
                  <c:v>5.5086456669999999E-2</c:v>
                </c:pt>
                <c:pt idx="8334">
                  <c:v>5.5084626519999999E-2</c:v>
                </c:pt>
                <c:pt idx="8335">
                  <c:v>5.5082795310000002E-2</c:v>
                </c:pt>
                <c:pt idx="8336">
                  <c:v>5.5080961710000001E-2</c:v>
                </c:pt>
                <c:pt idx="8337">
                  <c:v>5.5079128210000002E-2</c:v>
                </c:pt>
                <c:pt idx="8338">
                  <c:v>5.5077294620000002E-2</c:v>
                </c:pt>
                <c:pt idx="8339">
                  <c:v>5.5075460659999999E-2</c:v>
                </c:pt>
                <c:pt idx="8340">
                  <c:v>5.5073625969999998E-2</c:v>
                </c:pt>
                <c:pt idx="8341">
                  <c:v>5.507179047E-2</c:v>
                </c:pt>
                <c:pt idx="8342">
                  <c:v>5.5069954390000002E-2</c:v>
                </c:pt>
                <c:pt idx="8343">
                  <c:v>5.5068115190000003E-2</c:v>
                </c:pt>
                <c:pt idx="8344">
                  <c:v>5.506627654E-2</c:v>
                </c:pt>
                <c:pt idx="8345">
                  <c:v>5.5064437600000002E-2</c:v>
                </c:pt>
                <c:pt idx="8346">
                  <c:v>5.5062598730000002E-2</c:v>
                </c:pt>
                <c:pt idx="8347">
                  <c:v>5.506076017E-2</c:v>
                </c:pt>
                <c:pt idx="8348">
                  <c:v>5.5058922070000002E-2</c:v>
                </c:pt>
                <c:pt idx="8349">
                  <c:v>5.5057084389999997E-2</c:v>
                </c:pt>
                <c:pt idx="8350">
                  <c:v>5.5055246510000003E-2</c:v>
                </c:pt>
                <c:pt idx="8351">
                  <c:v>5.5053407950000001E-2</c:v>
                </c:pt>
                <c:pt idx="8352">
                  <c:v>5.5051571350000002E-2</c:v>
                </c:pt>
                <c:pt idx="8353">
                  <c:v>5.5049735519999997E-2</c:v>
                </c:pt>
                <c:pt idx="8354">
                  <c:v>5.5047900470000001E-2</c:v>
                </c:pt>
                <c:pt idx="8355">
                  <c:v>5.5046066150000003E-2</c:v>
                </c:pt>
                <c:pt idx="8356">
                  <c:v>5.5044232739999997E-2</c:v>
                </c:pt>
                <c:pt idx="8357">
                  <c:v>5.5042400390000003E-2</c:v>
                </c:pt>
                <c:pt idx="8358">
                  <c:v>5.5040569189999999E-2</c:v>
                </c:pt>
                <c:pt idx="8359">
                  <c:v>5.5038737439999999E-2</c:v>
                </c:pt>
                <c:pt idx="8360">
                  <c:v>5.503690713E-2</c:v>
                </c:pt>
                <c:pt idx="8361">
                  <c:v>5.5035077119999998E-2</c:v>
                </c:pt>
                <c:pt idx="8362">
                  <c:v>5.5033247350000002E-2</c:v>
                </c:pt>
                <c:pt idx="8363">
                  <c:v>5.5031417249999999E-2</c:v>
                </c:pt>
                <c:pt idx="8364">
                  <c:v>5.5029587079999998E-2</c:v>
                </c:pt>
                <c:pt idx="8365">
                  <c:v>5.5027756749999997E-2</c:v>
                </c:pt>
                <c:pt idx="8366">
                  <c:v>5.5025926119999999E-2</c:v>
                </c:pt>
                <c:pt idx="8367">
                  <c:v>5.5024096219999999E-2</c:v>
                </c:pt>
                <c:pt idx="8368">
                  <c:v>5.5022266039999997E-2</c:v>
                </c:pt>
                <c:pt idx="8369">
                  <c:v>5.5020434370000003E-2</c:v>
                </c:pt>
                <c:pt idx="8370">
                  <c:v>5.501860334E-2</c:v>
                </c:pt>
                <c:pt idx="8371">
                  <c:v>5.5016771569999998E-2</c:v>
                </c:pt>
                <c:pt idx="8372">
                  <c:v>5.5014939169999999E-2</c:v>
                </c:pt>
                <c:pt idx="8373">
                  <c:v>5.5013106239999998E-2</c:v>
                </c:pt>
                <c:pt idx="8374">
                  <c:v>5.5011272680000001E-2</c:v>
                </c:pt>
                <c:pt idx="8375">
                  <c:v>5.5009438629999997E-2</c:v>
                </c:pt>
                <c:pt idx="8376">
                  <c:v>5.5007604170000002E-2</c:v>
                </c:pt>
                <c:pt idx="8377">
                  <c:v>5.500576938E-2</c:v>
                </c:pt>
                <c:pt idx="8378">
                  <c:v>5.5003934820000003E-2</c:v>
                </c:pt>
                <c:pt idx="8379">
                  <c:v>5.5002100030000001E-2</c:v>
                </c:pt>
                <c:pt idx="8380">
                  <c:v>5.5000264059999998E-2</c:v>
                </c:pt>
                <c:pt idx="8381">
                  <c:v>5.4998429160000001E-2</c:v>
                </c:pt>
                <c:pt idx="8382">
                  <c:v>5.4996594109999998E-2</c:v>
                </c:pt>
                <c:pt idx="8383">
                  <c:v>5.4994759009999998E-2</c:v>
                </c:pt>
                <c:pt idx="8384">
                  <c:v>5.4992923870000002E-2</c:v>
                </c:pt>
                <c:pt idx="8385">
                  <c:v>5.499108883E-2</c:v>
                </c:pt>
                <c:pt idx="8386">
                  <c:v>5.498925398E-2</c:v>
                </c:pt>
                <c:pt idx="8387">
                  <c:v>5.4987417679999998E-2</c:v>
                </c:pt>
                <c:pt idx="8388">
                  <c:v>5.4985581079999998E-2</c:v>
                </c:pt>
                <c:pt idx="8389">
                  <c:v>5.4983744629999998E-2</c:v>
                </c:pt>
                <c:pt idx="8390">
                  <c:v>5.4981908590000003E-2</c:v>
                </c:pt>
                <c:pt idx="8391">
                  <c:v>5.4980073329999997E-2</c:v>
                </c:pt>
                <c:pt idx="8392">
                  <c:v>5.4978238259999999E-2</c:v>
                </c:pt>
                <c:pt idx="8393">
                  <c:v>5.4976403209999997E-2</c:v>
                </c:pt>
                <c:pt idx="8394">
                  <c:v>5.4974566740000001E-2</c:v>
                </c:pt>
                <c:pt idx="8395">
                  <c:v>5.497273213E-2</c:v>
                </c:pt>
                <c:pt idx="8396">
                  <c:v>5.4970899070000002E-2</c:v>
                </c:pt>
                <c:pt idx="8397">
                  <c:v>5.4969066349999998E-2</c:v>
                </c:pt>
                <c:pt idx="8398">
                  <c:v>5.496723395E-2</c:v>
                </c:pt>
                <c:pt idx="8399">
                  <c:v>5.4965401859999999E-2</c:v>
                </c:pt>
                <c:pt idx="8400">
                  <c:v>5.4963570060000001E-2</c:v>
                </c:pt>
                <c:pt idx="8401">
                  <c:v>5.4961738599999997E-2</c:v>
                </c:pt>
                <c:pt idx="8402">
                  <c:v>5.4959907359999997E-2</c:v>
                </c:pt>
                <c:pt idx="8403">
                  <c:v>5.4958076240000001E-2</c:v>
                </c:pt>
                <c:pt idx="8404">
                  <c:v>5.4956245389999998E-2</c:v>
                </c:pt>
                <c:pt idx="8405">
                  <c:v>5.4954414889999997E-2</c:v>
                </c:pt>
                <c:pt idx="8406">
                  <c:v>5.4952584259999999E-2</c:v>
                </c:pt>
                <c:pt idx="8407">
                  <c:v>5.4950751839999999E-2</c:v>
                </c:pt>
                <c:pt idx="8408">
                  <c:v>5.4948918649999998E-2</c:v>
                </c:pt>
                <c:pt idx="8409">
                  <c:v>5.4947085059999998E-2</c:v>
                </c:pt>
                <c:pt idx="8410">
                  <c:v>5.4945250869999997E-2</c:v>
                </c:pt>
                <c:pt idx="8411">
                  <c:v>5.4943415129999999E-2</c:v>
                </c:pt>
                <c:pt idx="8412">
                  <c:v>5.4941578419999998E-2</c:v>
                </c:pt>
                <c:pt idx="8413">
                  <c:v>5.4939740920000001E-2</c:v>
                </c:pt>
                <c:pt idx="8414">
                  <c:v>5.4937902130000001E-2</c:v>
                </c:pt>
                <c:pt idx="8415">
                  <c:v>5.4936064950000002E-2</c:v>
                </c:pt>
                <c:pt idx="8416">
                  <c:v>5.4934227410000001E-2</c:v>
                </c:pt>
                <c:pt idx="8417">
                  <c:v>5.493238953E-2</c:v>
                </c:pt>
                <c:pt idx="8418">
                  <c:v>5.4930551729999999E-2</c:v>
                </c:pt>
                <c:pt idx="8419">
                  <c:v>5.4928714339999997E-2</c:v>
                </c:pt>
                <c:pt idx="8420">
                  <c:v>5.4926877149999997E-2</c:v>
                </c:pt>
                <c:pt idx="8421">
                  <c:v>5.4925040209999998E-2</c:v>
                </c:pt>
                <c:pt idx="8422">
                  <c:v>5.4923204019999998E-2</c:v>
                </c:pt>
                <c:pt idx="8423">
                  <c:v>5.4921368630000002E-2</c:v>
                </c:pt>
                <c:pt idx="8424">
                  <c:v>5.4919533969999997E-2</c:v>
                </c:pt>
                <c:pt idx="8425">
                  <c:v>5.4917700069999999E-2</c:v>
                </c:pt>
                <c:pt idx="8426">
                  <c:v>5.4915867040000003E-2</c:v>
                </c:pt>
                <c:pt idx="8427">
                  <c:v>5.4914034629999997E-2</c:v>
                </c:pt>
                <c:pt idx="8428">
                  <c:v>5.4912202709999997E-2</c:v>
                </c:pt>
                <c:pt idx="8429">
                  <c:v>5.4910371200000002E-2</c:v>
                </c:pt>
                <c:pt idx="8430">
                  <c:v>5.4908540069999998E-2</c:v>
                </c:pt>
                <c:pt idx="8431">
                  <c:v>5.490670919E-2</c:v>
                </c:pt>
                <c:pt idx="8432">
                  <c:v>5.4904878529999999E-2</c:v>
                </c:pt>
                <c:pt idx="8433">
                  <c:v>5.4903047480000002E-2</c:v>
                </c:pt>
                <c:pt idx="8434">
                  <c:v>5.4901216029999998E-2</c:v>
                </c:pt>
                <c:pt idx="8435">
                  <c:v>5.4899384080000002E-2</c:v>
                </c:pt>
                <c:pt idx="8436">
                  <c:v>5.4897551779999998E-2</c:v>
                </c:pt>
                <c:pt idx="8437">
                  <c:v>5.4895719150000001E-2</c:v>
                </c:pt>
                <c:pt idx="8438">
                  <c:v>5.4893887209999999E-2</c:v>
                </c:pt>
                <c:pt idx="8439">
                  <c:v>5.4892055490000001E-2</c:v>
                </c:pt>
                <c:pt idx="8440">
                  <c:v>5.4890223420000002E-2</c:v>
                </c:pt>
                <c:pt idx="8441">
                  <c:v>5.4888390850000003E-2</c:v>
                </c:pt>
                <c:pt idx="8442">
                  <c:v>5.4886557869999998E-2</c:v>
                </c:pt>
                <c:pt idx="8443">
                  <c:v>5.4884724410000002E-2</c:v>
                </c:pt>
                <c:pt idx="8444">
                  <c:v>5.4882890609999999E-2</c:v>
                </c:pt>
                <c:pt idx="8445">
                  <c:v>5.4881056519999999E-2</c:v>
                </c:pt>
                <c:pt idx="8446">
                  <c:v>5.487922227E-2</c:v>
                </c:pt>
                <c:pt idx="8447">
                  <c:v>5.487738801E-2</c:v>
                </c:pt>
                <c:pt idx="8448">
                  <c:v>5.4875553780000003E-2</c:v>
                </c:pt>
                <c:pt idx="8449">
                  <c:v>5.4873719529999997E-2</c:v>
                </c:pt>
                <c:pt idx="8450">
                  <c:v>5.4871885250000002E-2</c:v>
                </c:pt>
                <c:pt idx="8451">
                  <c:v>5.4870050949999999E-2</c:v>
                </c:pt>
                <c:pt idx="8452">
                  <c:v>5.48682167E-2</c:v>
                </c:pt>
                <c:pt idx="8453">
                  <c:v>5.4866382620000001E-2</c:v>
                </c:pt>
                <c:pt idx="8454">
                  <c:v>5.4864548749999999E-2</c:v>
                </c:pt>
                <c:pt idx="8455">
                  <c:v>5.4862715100000001E-2</c:v>
                </c:pt>
                <c:pt idx="8456">
                  <c:v>5.4860881790000003E-2</c:v>
                </c:pt>
                <c:pt idx="8457">
                  <c:v>5.4859049090000001E-2</c:v>
                </c:pt>
                <c:pt idx="8458">
                  <c:v>5.4857216969999997E-2</c:v>
                </c:pt>
                <c:pt idx="8459">
                  <c:v>5.4855385370000002E-2</c:v>
                </c:pt>
                <c:pt idx="8460">
                  <c:v>5.4853554130000003E-2</c:v>
                </c:pt>
                <c:pt idx="8461">
                  <c:v>5.4851723970000002E-2</c:v>
                </c:pt>
                <c:pt idx="8462">
                  <c:v>5.484989472E-2</c:v>
                </c:pt>
                <c:pt idx="8463">
                  <c:v>5.484806582E-2</c:v>
                </c:pt>
                <c:pt idx="8464">
                  <c:v>5.4846238499999998E-2</c:v>
                </c:pt>
                <c:pt idx="8465">
                  <c:v>5.4844410339999997E-2</c:v>
                </c:pt>
                <c:pt idx="8466">
                  <c:v>5.4842581969999998E-2</c:v>
                </c:pt>
                <c:pt idx="8467">
                  <c:v>5.4840753229999997E-2</c:v>
                </c:pt>
                <c:pt idx="8468">
                  <c:v>5.483892395E-2</c:v>
                </c:pt>
                <c:pt idx="8469">
                  <c:v>5.4837094480000001E-2</c:v>
                </c:pt>
                <c:pt idx="8470">
                  <c:v>5.4835264690000003E-2</c:v>
                </c:pt>
                <c:pt idx="8471">
                  <c:v>5.4833434120000003E-2</c:v>
                </c:pt>
                <c:pt idx="8472">
                  <c:v>5.4831602889999997E-2</c:v>
                </c:pt>
                <c:pt idx="8473">
                  <c:v>5.4829771130000003E-2</c:v>
                </c:pt>
                <c:pt idx="8474">
                  <c:v>5.4827938940000001E-2</c:v>
                </c:pt>
                <c:pt idx="8475">
                  <c:v>5.4826105989999999E-2</c:v>
                </c:pt>
                <c:pt idx="8476">
                  <c:v>5.4824272229999998E-2</c:v>
                </c:pt>
                <c:pt idx="8477">
                  <c:v>5.4822437789999998E-2</c:v>
                </c:pt>
                <c:pt idx="8478">
                  <c:v>5.4820603099999997E-2</c:v>
                </c:pt>
                <c:pt idx="8479">
                  <c:v>5.4818768179999998E-2</c:v>
                </c:pt>
                <c:pt idx="8480">
                  <c:v>5.4816932860000001E-2</c:v>
                </c:pt>
                <c:pt idx="8481">
                  <c:v>5.4815097239999999E-2</c:v>
                </c:pt>
                <c:pt idx="8482">
                  <c:v>5.4813261539999998E-2</c:v>
                </c:pt>
                <c:pt idx="8483">
                  <c:v>5.4811425939999998E-2</c:v>
                </c:pt>
                <c:pt idx="8484">
                  <c:v>5.480959229E-2</c:v>
                </c:pt>
                <c:pt idx="8485">
                  <c:v>5.480775869E-2</c:v>
                </c:pt>
                <c:pt idx="8486">
                  <c:v>5.480592569E-2</c:v>
                </c:pt>
                <c:pt idx="8487">
                  <c:v>5.4804093409999997E-2</c:v>
                </c:pt>
                <c:pt idx="8488">
                  <c:v>5.4802261960000001E-2</c:v>
                </c:pt>
                <c:pt idx="8489">
                  <c:v>5.4800431259999997E-2</c:v>
                </c:pt>
                <c:pt idx="8490">
                  <c:v>5.4798601369999998E-2</c:v>
                </c:pt>
                <c:pt idx="8491">
                  <c:v>5.4796772309999998E-2</c:v>
                </c:pt>
                <c:pt idx="8492">
                  <c:v>5.4794944370000001E-2</c:v>
                </c:pt>
                <c:pt idx="8493">
                  <c:v>5.4793117279999998E-2</c:v>
                </c:pt>
                <c:pt idx="8494">
                  <c:v>5.4791290819999998E-2</c:v>
                </c:pt>
                <c:pt idx="8495">
                  <c:v>5.4789464830000002E-2</c:v>
                </c:pt>
                <c:pt idx="8496">
                  <c:v>5.4787639069999998E-2</c:v>
                </c:pt>
                <c:pt idx="8497">
                  <c:v>5.4785812920000003E-2</c:v>
                </c:pt>
                <c:pt idx="8498">
                  <c:v>5.4783985120000003E-2</c:v>
                </c:pt>
                <c:pt idx="8499">
                  <c:v>5.4782154809999997E-2</c:v>
                </c:pt>
                <c:pt idx="8500">
                  <c:v>5.4780323749999998E-2</c:v>
                </c:pt>
                <c:pt idx="8501">
                  <c:v>5.4778491460000002E-2</c:v>
                </c:pt>
                <c:pt idx="8502">
                  <c:v>5.4776657809999997E-2</c:v>
                </c:pt>
                <c:pt idx="8503">
                  <c:v>5.4774823E-2</c:v>
                </c:pt>
                <c:pt idx="8504">
                  <c:v>5.4772986990000001E-2</c:v>
                </c:pt>
                <c:pt idx="8505">
                  <c:v>5.4771149769999999E-2</c:v>
                </c:pt>
                <c:pt idx="8506">
                  <c:v>5.4769311420000001E-2</c:v>
                </c:pt>
                <c:pt idx="8507">
                  <c:v>5.4767472650000003E-2</c:v>
                </c:pt>
                <c:pt idx="8508">
                  <c:v>5.4765633930000002E-2</c:v>
                </c:pt>
                <c:pt idx="8509">
                  <c:v>5.4763795990000003E-2</c:v>
                </c:pt>
                <c:pt idx="8510">
                  <c:v>5.4761956799999997E-2</c:v>
                </c:pt>
                <c:pt idx="8511">
                  <c:v>5.4760117800000001E-2</c:v>
                </c:pt>
                <c:pt idx="8512">
                  <c:v>5.4758279149999999E-2</c:v>
                </c:pt>
                <c:pt idx="8513">
                  <c:v>5.4756441170000003E-2</c:v>
                </c:pt>
                <c:pt idx="8514">
                  <c:v>5.4754603870000002E-2</c:v>
                </c:pt>
                <c:pt idx="8515">
                  <c:v>5.4752767639999998E-2</c:v>
                </c:pt>
                <c:pt idx="8516">
                  <c:v>5.475093248E-2</c:v>
                </c:pt>
                <c:pt idx="8517">
                  <c:v>5.4749098570000002E-2</c:v>
                </c:pt>
                <c:pt idx="8518">
                  <c:v>5.4747267449999998E-2</c:v>
                </c:pt>
                <c:pt idx="8519">
                  <c:v>5.4745436969999998E-2</c:v>
                </c:pt>
                <c:pt idx="8520">
                  <c:v>5.4743607969999997E-2</c:v>
                </c:pt>
                <c:pt idx="8521">
                  <c:v>5.4741779880000001E-2</c:v>
                </c:pt>
                <c:pt idx="8522">
                  <c:v>5.473995274E-2</c:v>
                </c:pt>
                <c:pt idx="8523">
                  <c:v>5.473812628E-2</c:v>
                </c:pt>
                <c:pt idx="8524">
                  <c:v>5.4736300100000003E-2</c:v>
                </c:pt>
                <c:pt idx="8525">
                  <c:v>5.4734474009999999E-2</c:v>
                </c:pt>
                <c:pt idx="8526">
                  <c:v>5.473264806E-2</c:v>
                </c:pt>
                <c:pt idx="8527">
                  <c:v>5.473082303E-2</c:v>
                </c:pt>
                <c:pt idx="8528">
                  <c:v>5.4728995949999998E-2</c:v>
                </c:pt>
                <c:pt idx="8529">
                  <c:v>5.4727168100000001E-2</c:v>
                </c:pt>
                <c:pt idx="8530">
                  <c:v>5.4725340329999997E-2</c:v>
                </c:pt>
                <c:pt idx="8531">
                  <c:v>5.4723511939999997E-2</c:v>
                </c:pt>
                <c:pt idx="8532">
                  <c:v>5.47216825E-2</c:v>
                </c:pt>
                <c:pt idx="8533">
                  <c:v>5.471985184E-2</c:v>
                </c:pt>
                <c:pt idx="8534">
                  <c:v>5.4718021659999998E-2</c:v>
                </c:pt>
                <c:pt idx="8535">
                  <c:v>5.4716190579999997E-2</c:v>
                </c:pt>
                <c:pt idx="8536">
                  <c:v>5.4714358470000002E-2</c:v>
                </c:pt>
                <c:pt idx="8537">
                  <c:v>5.4712525749999998E-2</c:v>
                </c:pt>
                <c:pt idx="8538">
                  <c:v>5.471069261E-2</c:v>
                </c:pt>
                <c:pt idx="8539">
                  <c:v>5.4708859079999998E-2</c:v>
                </c:pt>
                <c:pt idx="8540">
                  <c:v>5.4707025130000003E-2</c:v>
                </c:pt>
                <c:pt idx="8541">
                  <c:v>5.470519234E-2</c:v>
                </c:pt>
                <c:pt idx="8542">
                  <c:v>5.4703358780000003E-2</c:v>
                </c:pt>
                <c:pt idx="8543">
                  <c:v>5.4701525590000001E-2</c:v>
                </c:pt>
                <c:pt idx="8544">
                  <c:v>5.4699692729999999E-2</c:v>
                </c:pt>
                <c:pt idx="8545">
                  <c:v>5.4697860209999997E-2</c:v>
                </c:pt>
                <c:pt idx="8546">
                  <c:v>5.4696028539999997E-2</c:v>
                </c:pt>
                <c:pt idx="8547">
                  <c:v>5.4694197719999997E-2</c:v>
                </c:pt>
                <c:pt idx="8548">
                  <c:v>5.4692368819999997E-2</c:v>
                </c:pt>
                <c:pt idx="8549">
                  <c:v>5.4690539500000003E-2</c:v>
                </c:pt>
                <c:pt idx="8550">
                  <c:v>5.4688710860000003E-2</c:v>
                </c:pt>
                <c:pt idx="8551">
                  <c:v>5.4686882909999998E-2</c:v>
                </c:pt>
                <c:pt idx="8552">
                  <c:v>5.468505588E-2</c:v>
                </c:pt>
                <c:pt idx="8553">
                  <c:v>5.4683230460000003E-2</c:v>
                </c:pt>
                <c:pt idx="8554">
                  <c:v>5.4681406750000001E-2</c:v>
                </c:pt>
                <c:pt idx="8555">
                  <c:v>5.4679582269999999E-2</c:v>
                </c:pt>
                <c:pt idx="8556">
                  <c:v>5.4677757909999999E-2</c:v>
                </c:pt>
                <c:pt idx="8557">
                  <c:v>5.4675933840000003E-2</c:v>
                </c:pt>
                <c:pt idx="8558">
                  <c:v>5.4674109759999999E-2</c:v>
                </c:pt>
                <c:pt idx="8559">
                  <c:v>5.4672284420000002E-2</c:v>
                </c:pt>
                <c:pt idx="8560">
                  <c:v>5.4670458999999998E-2</c:v>
                </c:pt>
                <c:pt idx="8561">
                  <c:v>5.4668631799999999E-2</c:v>
                </c:pt>
                <c:pt idx="8562">
                  <c:v>5.4666803579999999E-2</c:v>
                </c:pt>
                <c:pt idx="8563">
                  <c:v>5.4664973649999997E-2</c:v>
                </c:pt>
                <c:pt idx="8564">
                  <c:v>5.4663142630000001E-2</c:v>
                </c:pt>
                <c:pt idx="8565">
                  <c:v>5.4661310519999999E-2</c:v>
                </c:pt>
                <c:pt idx="8566">
                  <c:v>5.4659478470000002E-2</c:v>
                </c:pt>
                <c:pt idx="8567">
                  <c:v>5.4657643890000003E-2</c:v>
                </c:pt>
                <c:pt idx="8568">
                  <c:v>5.4655807680000001E-2</c:v>
                </c:pt>
                <c:pt idx="8569">
                  <c:v>5.46539703E-2</c:v>
                </c:pt>
                <c:pt idx="8570">
                  <c:v>5.4652132030000002E-2</c:v>
                </c:pt>
                <c:pt idx="8571">
                  <c:v>5.46502933E-2</c:v>
                </c:pt>
                <c:pt idx="8572">
                  <c:v>5.464845544E-2</c:v>
                </c:pt>
                <c:pt idx="8573">
                  <c:v>5.4646617209999998E-2</c:v>
                </c:pt>
                <c:pt idx="8574">
                  <c:v>5.4644779659999997E-2</c:v>
                </c:pt>
                <c:pt idx="8575">
                  <c:v>5.4642940389999999E-2</c:v>
                </c:pt>
                <c:pt idx="8576">
                  <c:v>5.4641100870000001E-2</c:v>
                </c:pt>
                <c:pt idx="8577">
                  <c:v>5.4639263170000001E-2</c:v>
                </c:pt>
                <c:pt idx="8578">
                  <c:v>5.4637425279999999E-2</c:v>
                </c:pt>
                <c:pt idx="8579">
                  <c:v>5.4635588489999998E-2</c:v>
                </c:pt>
                <c:pt idx="8580">
                  <c:v>5.4633752860000002E-2</c:v>
                </c:pt>
                <c:pt idx="8581">
                  <c:v>5.4631918389999999E-2</c:v>
                </c:pt>
                <c:pt idx="8582">
                  <c:v>5.4630086160000001E-2</c:v>
                </c:pt>
                <c:pt idx="8583">
                  <c:v>5.4628253809999999E-2</c:v>
                </c:pt>
                <c:pt idx="8584">
                  <c:v>5.462642249E-2</c:v>
                </c:pt>
                <c:pt idx="8585">
                  <c:v>5.462459201E-2</c:v>
                </c:pt>
                <c:pt idx="8586">
                  <c:v>5.4622762200000001E-2</c:v>
                </c:pt>
                <c:pt idx="8587">
                  <c:v>5.4620933859999998E-2</c:v>
                </c:pt>
                <c:pt idx="8588">
                  <c:v>5.4619104609999997E-2</c:v>
                </c:pt>
                <c:pt idx="8589">
                  <c:v>5.4617275630000003E-2</c:v>
                </c:pt>
                <c:pt idx="8590">
                  <c:v>5.4615446450000001E-2</c:v>
                </c:pt>
                <c:pt idx="8591">
                  <c:v>5.4613618009999997E-2</c:v>
                </c:pt>
                <c:pt idx="8592">
                  <c:v>5.4611788160000001E-2</c:v>
                </c:pt>
                <c:pt idx="8593">
                  <c:v>5.460995791E-2</c:v>
                </c:pt>
                <c:pt idx="8594">
                  <c:v>5.4608126989999999E-2</c:v>
                </c:pt>
                <c:pt idx="8595">
                  <c:v>5.4606295479999997E-2</c:v>
                </c:pt>
                <c:pt idx="8596">
                  <c:v>5.4604464140000003E-2</c:v>
                </c:pt>
                <c:pt idx="8597">
                  <c:v>5.4602630919999999E-2</c:v>
                </c:pt>
                <c:pt idx="8598">
                  <c:v>5.4600797329999999E-2</c:v>
                </c:pt>
                <c:pt idx="8599">
                  <c:v>5.4598963389999998E-2</c:v>
                </c:pt>
                <c:pt idx="8600">
                  <c:v>5.4597130600000002E-2</c:v>
                </c:pt>
                <c:pt idx="8601">
                  <c:v>5.4595296029999997E-2</c:v>
                </c:pt>
                <c:pt idx="8602">
                  <c:v>5.4593460990000002E-2</c:v>
                </c:pt>
                <c:pt idx="8603">
                  <c:v>5.4591625730000003E-2</c:v>
                </c:pt>
                <c:pt idx="8604">
                  <c:v>5.4589790370000002E-2</c:v>
                </c:pt>
                <c:pt idx="8605">
                  <c:v>5.4587956020000002E-2</c:v>
                </c:pt>
                <c:pt idx="8606">
                  <c:v>5.4586120619999998E-2</c:v>
                </c:pt>
                <c:pt idx="8607">
                  <c:v>5.4584285500000003E-2</c:v>
                </c:pt>
                <c:pt idx="8608">
                  <c:v>5.4582450579999997E-2</c:v>
                </c:pt>
                <c:pt idx="8609">
                  <c:v>5.4580617159999997E-2</c:v>
                </c:pt>
                <c:pt idx="8610">
                  <c:v>5.4578783069999998E-2</c:v>
                </c:pt>
                <c:pt idx="8611">
                  <c:v>5.4576949200000002E-2</c:v>
                </c:pt>
                <c:pt idx="8612">
                  <c:v>5.4575115510000001E-2</c:v>
                </c:pt>
                <c:pt idx="8613">
                  <c:v>5.4573283370000003E-2</c:v>
                </c:pt>
                <c:pt idx="8614">
                  <c:v>5.4571450770000002E-2</c:v>
                </c:pt>
                <c:pt idx="8615">
                  <c:v>5.4569618680000001E-2</c:v>
                </c:pt>
                <c:pt idx="8616">
                  <c:v>5.456778701E-2</c:v>
                </c:pt>
                <c:pt idx="8617">
                  <c:v>5.4565956749999998E-2</c:v>
                </c:pt>
                <c:pt idx="8618">
                  <c:v>5.456412561E-2</c:v>
                </c:pt>
                <c:pt idx="8619">
                  <c:v>5.4562295140000001E-2</c:v>
                </c:pt>
                <c:pt idx="8620">
                  <c:v>5.456046547E-2</c:v>
                </c:pt>
                <c:pt idx="8621">
                  <c:v>5.4558637120000003E-2</c:v>
                </c:pt>
                <c:pt idx="8622">
                  <c:v>5.4556807819999997E-2</c:v>
                </c:pt>
                <c:pt idx="8623">
                  <c:v>5.4554978470000001E-2</c:v>
                </c:pt>
                <c:pt idx="8624">
                  <c:v>5.4553148910000002E-2</c:v>
                </c:pt>
                <c:pt idx="8625">
                  <c:v>5.4551320479999998E-2</c:v>
                </c:pt>
                <c:pt idx="8626">
                  <c:v>5.4549491960000002E-2</c:v>
                </c:pt>
                <c:pt idx="8627">
                  <c:v>5.4547663369999999E-2</c:v>
                </c:pt>
                <c:pt idx="8628">
                  <c:v>5.4545835450000003E-2</c:v>
                </c:pt>
                <c:pt idx="8629">
                  <c:v>5.45440061E-2</c:v>
                </c:pt>
                <c:pt idx="8630">
                  <c:v>5.4542176470000002E-2</c:v>
                </c:pt>
                <c:pt idx="8631">
                  <c:v>5.4540346349999998E-2</c:v>
                </c:pt>
                <c:pt idx="8632">
                  <c:v>5.4538516369999998E-2</c:v>
                </c:pt>
                <c:pt idx="8633">
                  <c:v>5.4536684680000003E-2</c:v>
                </c:pt>
                <c:pt idx="8634">
                  <c:v>5.4534852510000002E-2</c:v>
                </c:pt>
                <c:pt idx="8635">
                  <c:v>5.4533020010000002E-2</c:v>
                </c:pt>
                <c:pt idx="8636">
                  <c:v>5.4531188289999998E-2</c:v>
                </c:pt>
                <c:pt idx="8637">
                  <c:v>5.4529354869999998E-2</c:v>
                </c:pt>
                <c:pt idx="8638">
                  <c:v>5.4527520879999999E-2</c:v>
                </c:pt>
                <c:pt idx="8639">
                  <c:v>5.4525687660000002E-2</c:v>
                </c:pt>
                <c:pt idx="8640">
                  <c:v>5.4523853089999998E-2</c:v>
                </c:pt>
                <c:pt idx="8641">
                  <c:v>5.4522018720000003E-2</c:v>
                </c:pt>
                <c:pt idx="8642">
                  <c:v>5.4520184999999999E-2</c:v>
                </c:pt>
                <c:pt idx="8643">
                  <c:v>5.4518352700000001E-2</c:v>
                </c:pt>
                <c:pt idx="8644">
                  <c:v>5.4516519530000002E-2</c:v>
                </c:pt>
                <c:pt idx="8645">
                  <c:v>5.451468668E-2</c:v>
                </c:pt>
                <c:pt idx="8646">
                  <c:v>5.4512855390000003E-2</c:v>
                </c:pt>
                <c:pt idx="8647">
                  <c:v>5.4511023640000003E-2</c:v>
                </c:pt>
                <c:pt idx="8648">
                  <c:v>5.4509192450000001E-2</c:v>
                </c:pt>
                <c:pt idx="8649">
                  <c:v>5.4507361900000002E-2</c:v>
                </c:pt>
                <c:pt idx="8650">
                  <c:v>5.4505532969999999E-2</c:v>
                </c:pt>
                <c:pt idx="8651">
                  <c:v>5.4503703950000003E-2</c:v>
                </c:pt>
                <c:pt idx="8652">
                  <c:v>5.4501876859999999E-2</c:v>
                </c:pt>
                <c:pt idx="8653">
                  <c:v>5.4500051709999997E-2</c:v>
                </c:pt>
                <c:pt idx="8654">
                  <c:v>5.4498225800000001E-2</c:v>
                </c:pt>
                <c:pt idx="8655">
                  <c:v>5.4496399729999999E-2</c:v>
                </c:pt>
                <c:pt idx="8656">
                  <c:v>5.4494574839999997E-2</c:v>
                </c:pt>
                <c:pt idx="8657">
                  <c:v>5.4492748959999997E-2</c:v>
                </c:pt>
                <c:pt idx="8658">
                  <c:v>5.4490923029999999E-2</c:v>
                </c:pt>
                <c:pt idx="8659">
                  <c:v>5.448909817E-2</c:v>
                </c:pt>
                <c:pt idx="8660">
                  <c:v>5.4487271449999999E-2</c:v>
                </c:pt>
                <c:pt idx="8661">
                  <c:v>5.4485444180000002E-2</c:v>
                </c:pt>
                <c:pt idx="8662">
                  <c:v>5.4483616140000003E-2</c:v>
                </c:pt>
                <c:pt idx="8663">
                  <c:v>5.4481788529999998E-2</c:v>
                </c:pt>
                <c:pt idx="8664">
                  <c:v>5.4479958859999997E-2</c:v>
                </c:pt>
                <c:pt idx="8665">
                  <c:v>5.4478128319999999E-2</c:v>
                </c:pt>
                <c:pt idx="8666">
                  <c:v>5.4476298139999997E-2</c:v>
                </c:pt>
                <c:pt idx="8667">
                  <c:v>5.4474465989999998E-2</c:v>
                </c:pt>
                <c:pt idx="8668">
                  <c:v>5.4472633069999998E-2</c:v>
                </c:pt>
                <c:pt idx="8669">
                  <c:v>5.4470800739999999E-2</c:v>
                </c:pt>
                <c:pt idx="8670">
                  <c:v>5.4468967040000003E-2</c:v>
                </c:pt>
                <c:pt idx="8671">
                  <c:v>5.446713316E-2</c:v>
                </c:pt>
                <c:pt idx="8672">
                  <c:v>5.4465300270000003E-2</c:v>
                </c:pt>
                <c:pt idx="8673">
                  <c:v>5.4463466269999997E-2</c:v>
                </c:pt>
                <c:pt idx="8674">
                  <c:v>5.446163238E-2</c:v>
                </c:pt>
                <c:pt idx="8675">
                  <c:v>5.4459800109999998E-2</c:v>
                </c:pt>
                <c:pt idx="8676">
                  <c:v>5.4457966990000002E-2</c:v>
                </c:pt>
                <c:pt idx="8677">
                  <c:v>5.4456134269999998E-2</c:v>
                </c:pt>
                <c:pt idx="8678">
                  <c:v>5.4454304119999998E-2</c:v>
                </c:pt>
                <c:pt idx="8679">
                  <c:v>5.4452473780000003E-2</c:v>
                </c:pt>
                <c:pt idx="8680">
                  <c:v>5.4450644450000002E-2</c:v>
                </c:pt>
                <c:pt idx="8681">
                  <c:v>5.4448816999999997E-2</c:v>
                </c:pt>
                <c:pt idx="8682">
                  <c:v>5.4446989110000003E-2</c:v>
                </c:pt>
                <c:pt idx="8683">
                  <c:v>5.4445162050000002E-2</c:v>
                </c:pt>
                <c:pt idx="8684">
                  <c:v>5.4443336889999999E-2</c:v>
                </c:pt>
                <c:pt idx="8685">
                  <c:v>5.4441511800000002E-2</c:v>
                </c:pt>
                <c:pt idx="8686">
                  <c:v>5.4439688460000003E-2</c:v>
                </c:pt>
                <c:pt idx="8687">
                  <c:v>5.4437864430000003E-2</c:v>
                </c:pt>
                <c:pt idx="8688">
                  <c:v>5.4436040089999999E-2</c:v>
                </c:pt>
                <c:pt idx="8689">
                  <c:v>5.443421507E-2</c:v>
                </c:pt>
                <c:pt idx="8690">
                  <c:v>5.4432388450000001E-2</c:v>
                </c:pt>
                <c:pt idx="8691">
                  <c:v>5.443056148E-2</c:v>
                </c:pt>
                <c:pt idx="8692">
                  <c:v>5.4428735120000002E-2</c:v>
                </c:pt>
                <c:pt idx="8693">
                  <c:v>5.4426906740000003E-2</c:v>
                </c:pt>
                <c:pt idx="8694">
                  <c:v>5.4425077330000002E-2</c:v>
                </c:pt>
                <c:pt idx="8695">
                  <c:v>5.442324774E-2</c:v>
                </c:pt>
                <c:pt idx="8696">
                  <c:v>5.4421415709999997E-2</c:v>
                </c:pt>
                <c:pt idx="8697">
                  <c:v>5.4419582440000003E-2</c:v>
                </c:pt>
                <c:pt idx="8698">
                  <c:v>5.4417748770000003E-2</c:v>
                </c:pt>
                <c:pt idx="8699">
                  <c:v>5.4415912750000003E-2</c:v>
                </c:pt>
                <c:pt idx="8700">
                  <c:v>5.441407702E-2</c:v>
                </c:pt>
                <c:pt idx="8701">
                  <c:v>5.4412239479999999E-2</c:v>
                </c:pt>
                <c:pt idx="8702">
                  <c:v>5.4410401390000002E-2</c:v>
                </c:pt>
                <c:pt idx="8703">
                  <c:v>5.4408565489999998E-2</c:v>
                </c:pt>
                <c:pt idx="8704">
                  <c:v>5.4406729030000003E-2</c:v>
                </c:pt>
                <c:pt idx="8705">
                  <c:v>5.4404892820000002E-2</c:v>
                </c:pt>
                <c:pt idx="8706">
                  <c:v>5.4403058359999999E-2</c:v>
                </c:pt>
                <c:pt idx="8707">
                  <c:v>5.4401224159999997E-2</c:v>
                </c:pt>
                <c:pt idx="8708">
                  <c:v>5.4399391989999997E-2</c:v>
                </c:pt>
                <c:pt idx="8709">
                  <c:v>5.4397559120000001E-2</c:v>
                </c:pt>
                <c:pt idx="8710">
                  <c:v>5.4395727429999999E-2</c:v>
                </c:pt>
                <c:pt idx="8711">
                  <c:v>5.4393898150000002E-2</c:v>
                </c:pt>
                <c:pt idx="8712">
                  <c:v>5.439206915E-2</c:v>
                </c:pt>
                <c:pt idx="8713">
                  <c:v>5.4390242569999997E-2</c:v>
                </c:pt>
                <c:pt idx="8714">
                  <c:v>5.438841598E-2</c:v>
                </c:pt>
                <c:pt idx="8715">
                  <c:v>5.4386590079999998E-2</c:v>
                </c:pt>
                <c:pt idx="8716">
                  <c:v>5.4384766049999998E-2</c:v>
                </c:pt>
                <c:pt idx="8717">
                  <c:v>5.4382941329999997E-2</c:v>
                </c:pt>
                <c:pt idx="8718">
                  <c:v>5.4381117909999999E-2</c:v>
                </c:pt>
                <c:pt idx="8719">
                  <c:v>5.4379293160000002E-2</c:v>
                </c:pt>
                <c:pt idx="8720">
                  <c:v>5.4377467669999999E-2</c:v>
                </c:pt>
                <c:pt idx="8721">
                  <c:v>5.4375642680000003E-2</c:v>
                </c:pt>
                <c:pt idx="8722">
                  <c:v>5.437381593E-2</c:v>
                </c:pt>
                <c:pt idx="8723">
                  <c:v>5.4371989090000003E-2</c:v>
                </c:pt>
                <c:pt idx="8724">
                  <c:v>5.4370159139999999E-2</c:v>
                </c:pt>
                <c:pt idx="8725">
                  <c:v>5.4368327649999999E-2</c:v>
                </c:pt>
                <c:pt idx="8726">
                  <c:v>5.4366496E-2</c:v>
                </c:pt>
                <c:pt idx="8727">
                  <c:v>5.4364662029999997E-2</c:v>
                </c:pt>
                <c:pt idx="8728">
                  <c:v>5.4362829360000003E-2</c:v>
                </c:pt>
                <c:pt idx="8729">
                  <c:v>5.4360995320000001E-2</c:v>
                </c:pt>
                <c:pt idx="8730">
                  <c:v>5.435916054E-2</c:v>
                </c:pt>
                <c:pt idx="8731">
                  <c:v>5.4357326189999999E-2</c:v>
                </c:pt>
                <c:pt idx="8732">
                  <c:v>5.435549018E-2</c:v>
                </c:pt>
                <c:pt idx="8733">
                  <c:v>5.4353654979999999E-2</c:v>
                </c:pt>
                <c:pt idx="8734">
                  <c:v>5.4351818660000002E-2</c:v>
                </c:pt>
                <c:pt idx="8735">
                  <c:v>5.4349983900000003E-2</c:v>
                </c:pt>
                <c:pt idx="8736">
                  <c:v>5.4348148579999998E-2</c:v>
                </c:pt>
                <c:pt idx="8737">
                  <c:v>5.4346314219999997E-2</c:v>
                </c:pt>
                <c:pt idx="8738">
                  <c:v>5.4344482180000001E-2</c:v>
                </c:pt>
                <c:pt idx="8739">
                  <c:v>5.4342650229999998E-2</c:v>
                </c:pt>
                <c:pt idx="8740">
                  <c:v>5.4340820550000002E-2</c:v>
                </c:pt>
                <c:pt idx="8741">
                  <c:v>5.4338990419999997E-2</c:v>
                </c:pt>
                <c:pt idx="8742">
                  <c:v>5.4337162180000002E-2</c:v>
                </c:pt>
                <c:pt idx="8743">
                  <c:v>5.4335333719999997E-2</c:v>
                </c:pt>
                <c:pt idx="8744">
                  <c:v>5.433350629E-2</c:v>
                </c:pt>
                <c:pt idx="8745">
                  <c:v>5.4331680819999999E-2</c:v>
                </c:pt>
                <c:pt idx="8746">
                  <c:v>5.4329854800000001E-2</c:v>
                </c:pt>
                <c:pt idx="8747">
                  <c:v>5.4328030329999999E-2</c:v>
                </c:pt>
                <c:pt idx="8748">
                  <c:v>5.4326205080000002E-2</c:v>
                </c:pt>
                <c:pt idx="8749">
                  <c:v>5.4324381569999997E-2</c:v>
                </c:pt>
                <c:pt idx="8750">
                  <c:v>5.4322557020000002E-2</c:v>
                </c:pt>
                <c:pt idx="8751">
                  <c:v>5.4320732189999998E-2</c:v>
                </c:pt>
                <c:pt idx="8752">
                  <c:v>5.4318907899999998E-2</c:v>
                </c:pt>
                <c:pt idx="8753">
                  <c:v>5.4317082510000003E-2</c:v>
                </c:pt>
                <c:pt idx="8754">
                  <c:v>5.4315257810000003E-2</c:v>
                </c:pt>
                <c:pt idx="8755">
                  <c:v>5.4313431150000001E-2</c:v>
                </c:pt>
                <c:pt idx="8756">
                  <c:v>5.4311604530000002E-2</c:v>
                </c:pt>
                <c:pt idx="8757">
                  <c:v>5.4309775929999998E-2</c:v>
                </c:pt>
                <c:pt idx="8758">
                  <c:v>5.4307947740000001E-2</c:v>
                </c:pt>
                <c:pt idx="8759">
                  <c:v>5.4306117510000002E-2</c:v>
                </c:pt>
                <c:pt idx="8760">
                  <c:v>5.4304287540000003E-2</c:v>
                </c:pt>
                <c:pt idx="8761">
                  <c:v>5.4302455610000001E-2</c:v>
                </c:pt>
                <c:pt idx="8762">
                  <c:v>5.4300623100000001E-2</c:v>
                </c:pt>
                <c:pt idx="8763">
                  <c:v>5.4298790960000003E-2</c:v>
                </c:pt>
                <c:pt idx="8764">
                  <c:v>5.4296957280000002E-2</c:v>
                </c:pt>
                <c:pt idx="8765">
                  <c:v>5.4295124489999999E-2</c:v>
                </c:pt>
                <c:pt idx="8766">
                  <c:v>5.4293290530000003E-2</c:v>
                </c:pt>
                <c:pt idx="8767">
                  <c:v>5.429145782E-2</c:v>
                </c:pt>
                <c:pt idx="8768">
                  <c:v>5.4289624260000002E-2</c:v>
                </c:pt>
                <c:pt idx="8769">
                  <c:v>5.4287792279999997E-2</c:v>
                </c:pt>
                <c:pt idx="8770">
                  <c:v>5.4285960350000002E-2</c:v>
                </c:pt>
                <c:pt idx="8771">
                  <c:v>5.4284130460000003E-2</c:v>
                </c:pt>
                <c:pt idx="8772">
                  <c:v>5.4282300329999998E-2</c:v>
                </c:pt>
                <c:pt idx="8773">
                  <c:v>5.4280472259999997E-2</c:v>
                </c:pt>
                <c:pt idx="8774">
                  <c:v>5.4278644000000001E-2</c:v>
                </c:pt>
                <c:pt idx="8775">
                  <c:v>5.4276818579999997E-2</c:v>
                </c:pt>
                <c:pt idx="8776">
                  <c:v>5.4274993430000001E-2</c:v>
                </c:pt>
                <c:pt idx="8777">
                  <c:v>5.4273170349999997E-2</c:v>
                </c:pt>
                <c:pt idx="8778">
                  <c:v>5.4271348179999998E-2</c:v>
                </c:pt>
                <c:pt idx="8779">
                  <c:v>5.4269528570000003E-2</c:v>
                </c:pt>
                <c:pt idx="8780">
                  <c:v>5.4267708839999998E-2</c:v>
                </c:pt>
                <c:pt idx="8781">
                  <c:v>5.4265889570000003E-2</c:v>
                </c:pt>
                <c:pt idx="8782">
                  <c:v>5.4264071560000002E-2</c:v>
                </c:pt>
                <c:pt idx="8783">
                  <c:v>5.4262252349999998E-2</c:v>
                </c:pt>
                <c:pt idx="8784">
                  <c:v>5.4260433740000003E-2</c:v>
                </c:pt>
                <c:pt idx="8785">
                  <c:v>5.4258613320000003E-2</c:v>
                </c:pt>
                <c:pt idx="8786">
                  <c:v>5.4256792870000001E-2</c:v>
                </c:pt>
                <c:pt idx="8787">
                  <c:v>5.425496958E-2</c:v>
                </c:pt>
                <c:pt idx="8788">
                  <c:v>5.4253145840000003E-2</c:v>
                </c:pt>
                <c:pt idx="8789">
                  <c:v>5.425131943E-2</c:v>
                </c:pt>
                <c:pt idx="8790">
                  <c:v>5.4249491980000002E-2</c:v>
                </c:pt>
                <c:pt idx="8791">
                  <c:v>5.4247658859999999E-2</c:v>
                </c:pt>
                <c:pt idx="8792">
                  <c:v>5.4245824210000002E-2</c:v>
                </c:pt>
                <c:pt idx="8793">
                  <c:v>5.4243986510000002E-2</c:v>
                </c:pt>
                <c:pt idx="8794">
                  <c:v>5.4242148349999998E-2</c:v>
                </c:pt>
                <c:pt idx="8795">
                  <c:v>5.4240307449999997E-2</c:v>
                </c:pt>
                <c:pt idx="8796">
                  <c:v>5.4238466239999998E-2</c:v>
                </c:pt>
                <c:pt idx="8797">
                  <c:v>5.4236622829999998E-2</c:v>
                </c:pt>
                <c:pt idx="8798">
                  <c:v>5.4234780189999998E-2</c:v>
                </c:pt>
                <c:pt idx="8799">
                  <c:v>5.423293748E-2</c:v>
                </c:pt>
                <c:pt idx="8800">
                  <c:v>5.4231094010000001E-2</c:v>
                </c:pt>
                <c:pt idx="8801">
                  <c:v>5.4229252419999999E-2</c:v>
                </c:pt>
                <c:pt idx="8802">
                  <c:v>5.4227411070000002E-2</c:v>
                </c:pt>
                <c:pt idx="8803">
                  <c:v>5.4225574059999997E-2</c:v>
                </c:pt>
                <c:pt idx="8804">
                  <c:v>5.422373833E-2</c:v>
                </c:pt>
                <c:pt idx="8805">
                  <c:v>5.4221905989999999E-2</c:v>
                </c:pt>
                <c:pt idx="8806">
                  <c:v>5.422007475E-2</c:v>
                </c:pt>
                <c:pt idx="8807">
                  <c:v>5.4218247169999997E-2</c:v>
                </c:pt>
                <c:pt idx="8808">
                  <c:v>5.4216421000000001E-2</c:v>
                </c:pt>
                <c:pt idx="8809">
                  <c:v>5.4214598260000003E-2</c:v>
                </c:pt>
                <c:pt idx="8810">
                  <c:v>5.4212776480000002E-2</c:v>
                </c:pt>
                <c:pt idx="8811">
                  <c:v>5.4210957910000003E-2</c:v>
                </c:pt>
                <c:pt idx="8812">
                  <c:v>5.4209140019999998E-2</c:v>
                </c:pt>
                <c:pt idx="8813">
                  <c:v>5.4207324340000002E-2</c:v>
                </c:pt>
                <c:pt idx="8814">
                  <c:v>5.4205508079999999E-2</c:v>
                </c:pt>
                <c:pt idx="8815">
                  <c:v>5.4203692800000002E-2</c:v>
                </c:pt>
                <c:pt idx="8816">
                  <c:v>5.4201875970000001E-2</c:v>
                </c:pt>
                <c:pt idx="8817">
                  <c:v>5.4200059299999999E-2</c:v>
                </c:pt>
                <c:pt idx="8818">
                  <c:v>5.4198241110000003E-2</c:v>
                </c:pt>
                <c:pt idx="8819">
                  <c:v>5.4196420100000003E-2</c:v>
                </c:pt>
                <c:pt idx="8820">
                  <c:v>5.4194598080000003E-2</c:v>
                </c:pt>
                <c:pt idx="8821">
                  <c:v>5.419277192E-2</c:v>
                </c:pt>
                <c:pt idx="8822">
                  <c:v>5.4190944269999999E-2</c:v>
                </c:pt>
                <c:pt idx="8823">
                  <c:v>5.4189112880000001E-2</c:v>
                </c:pt>
                <c:pt idx="8824">
                  <c:v>5.4187279989999997E-2</c:v>
                </c:pt>
                <c:pt idx="8825">
                  <c:v>5.4185443569999998E-2</c:v>
                </c:pt>
                <c:pt idx="8826">
                  <c:v>5.4183606199999998E-2</c:v>
                </c:pt>
                <c:pt idx="8827">
                  <c:v>5.4181766729999997E-2</c:v>
                </c:pt>
                <c:pt idx="8828">
                  <c:v>5.4179927080000002E-2</c:v>
                </c:pt>
                <c:pt idx="8829">
                  <c:v>5.4178086120000003E-2</c:v>
                </c:pt>
                <c:pt idx="8830">
                  <c:v>5.4176243470000003E-2</c:v>
                </c:pt>
                <c:pt idx="8831">
                  <c:v>5.4174401939999998E-2</c:v>
                </c:pt>
                <c:pt idx="8832">
                  <c:v>5.4172561199999997E-2</c:v>
                </c:pt>
                <c:pt idx="8833">
                  <c:v>5.4170724279999999E-2</c:v>
                </c:pt>
                <c:pt idx="8834">
                  <c:v>5.4168888399999997E-2</c:v>
                </c:pt>
                <c:pt idx="8835">
                  <c:v>5.4167056040000001E-2</c:v>
                </c:pt>
                <c:pt idx="8836">
                  <c:v>5.4165226220000001E-2</c:v>
                </c:pt>
                <c:pt idx="8837">
                  <c:v>5.4163397869999998E-2</c:v>
                </c:pt>
                <c:pt idx="8838">
                  <c:v>5.4161573390000002E-2</c:v>
                </c:pt>
                <c:pt idx="8839">
                  <c:v>5.4159750479999998E-2</c:v>
                </c:pt>
                <c:pt idx="8840">
                  <c:v>5.4157931319999998E-2</c:v>
                </c:pt>
                <c:pt idx="8841">
                  <c:v>5.4156113550000003E-2</c:v>
                </c:pt>
                <c:pt idx="8842">
                  <c:v>5.4154299119999999E-2</c:v>
                </c:pt>
                <c:pt idx="8843">
                  <c:v>5.415248584E-2</c:v>
                </c:pt>
                <c:pt idx="8844">
                  <c:v>5.4150671829999997E-2</c:v>
                </c:pt>
                <c:pt idx="8845">
                  <c:v>5.4148862149999998E-2</c:v>
                </c:pt>
                <c:pt idx="8846">
                  <c:v>5.4147051760000002E-2</c:v>
                </c:pt>
                <c:pt idx="8847">
                  <c:v>5.414524196E-2</c:v>
                </c:pt>
                <c:pt idx="8848">
                  <c:v>5.4143429870000002E-2</c:v>
                </c:pt>
                <c:pt idx="8849">
                  <c:v>5.4141616730000001E-2</c:v>
                </c:pt>
                <c:pt idx="8850">
                  <c:v>5.413980124E-2</c:v>
                </c:pt>
                <c:pt idx="8851">
                  <c:v>5.4137981240000001E-2</c:v>
                </c:pt>
                <c:pt idx="8852">
                  <c:v>5.4136159119999999E-2</c:v>
                </c:pt>
                <c:pt idx="8853">
                  <c:v>5.4134333540000003E-2</c:v>
                </c:pt>
                <c:pt idx="8854">
                  <c:v>5.4132506349999998E-2</c:v>
                </c:pt>
                <c:pt idx="8855">
                  <c:v>5.4130676330000002E-2</c:v>
                </c:pt>
                <c:pt idx="8856">
                  <c:v>5.4128842390000001E-2</c:v>
                </c:pt>
                <c:pt idx="8857">
                  <c:v>5.4127006980000003E-2</c:v>
                </c:pt>
                <c:pt idx="8858">
                  <c:v>5.4125167940000003E-2</c:v>
                </c:pt>
                <c:pt idx="8859">
                  <c:v>5.4123327909999998E-2</c:v>
                </c:pt>
                <c:pt idx="8860">
                  <c:v>5.4121486359999998E-2</c:v>
                </c:pt>
                <c:pt idx="8861">
                  <c:v>5.411964298E-2</c:v>
                </c:pt>
                <c:pt idx="8862">
                  <c:v>5.4117800690000002E-2</c:v>
                </c:pt>
                <c:pt idx="8863">
                  <c:v>5.411595785E-2</c:v>
                </c:pt>
                <c:pt idx="8864">
                  <c:v>5.411411704E-2</c:v>
                </c:pt>
                <c:pt idx="8865">
                  <c:v>5.4112277360000002E-2</c:v>
                </c:pt>
                <c:pt idx="8866">
                  <c:v>5.411043863E-2</c:v>
                </c:pt>
                <c:pt idx="8867">
                  <c:v>5.410860336E-2</c:v>
                </c:pt>
                <c:pt idx="8868">
                  <c:v>5.4106769550000003E-2</c:v>
                </c:pt>
                <c:pt idx="8869">
                  <c:v>5.4104938079999998E-2</c:v>
                </c:pt>
                <c:pt idx="8870">
                  <c:v>5.4103108499999997E-2</c:v>
                </c:pt>
                <c:pt idx="8871">
                  <c:v>5.4101280510000002E-2</c:v>
                </c:pt>
                <c:pt idx="8872">
                  <c:v>5.4099456400000002E-2</c:v>
                </c:pt>
                <c:pt idx="8873">
                  <c:v>5.4097635239999997E-2</c:v>
                </c:pt>
                <c:pt idx="8874">
                  <c:v>5.4095815130000002E-2</c:v>
                </c:pt>
                <c:pt idx="8875">
                  <c:v>5.4093998749999997E-2</c:v>
                </c:pt>
                <c:pt idx="8876">
                  <c:v>5.409218331E-2</c:v>
                </c:pt>
                <c:pt idx="8877">
                  <c:v>5.4090369889999997E-2</c:v>
                </c:pt>
                <c:pt idx="8878">
                  <c:v>5.4088556859999998E-2</c:v>
                </c:pt>
                <c:pt idx="8879">
                  <c:v>5.4086742620000003E-2</c:v>
                </c:pt>
                <c:pt idx="8880">
                  <c:v>5.4084928820000003E-2</c:v>
                </c:pt>
                <c:pt idx="8881">
                  <c:v>5.4083112959999999E-2</c:v>
                </c:pt>
                <c:pt idx="8882">
                  <c:v>5.4081294330000002E-2</c:v>
                </c:pt>
                <c:pt idx="8883">
                  <c:v>5.4079475129999999E-2</c:v>
                </c:pt>
                <c:pt idx="8884">
                  <c:v>5.4077653779999998E-2</c:v>
                </c:pt>
                <c:pt idx="8885">
                  <c:v>5.407582884E-2</c:v>
                </c:pt>
                <c:pt idx="8886">
                  <c:v>5.4074002449999999E-2</c:v>
                </c:pt>
                <c:pt idx="8887">
                  <c:v>5.4072172340000002E-2</c:v>
                </c:pt>
                <c:pt idx="8888">
                  <c:v>5.4070340639999999E-2</c:v>
                </c:pt>
                <c:pt idx="8889">
                  <c:v>5.4068506349999997E-2</c:v>
                </c:pt>
                <c:pt idx="8890">
                  <c:v>5.4066668290000001E-2</c:v>
                </c:pt>
                <c:pt idx="8891">
                  <c:v>5.4064829250000002E-2</c:v>
                </c:pt>
                <c:pt idx="8892">
                  <c:v>5.4062988190000001E-2</c:v>
                </c:pt>
                <c:pt idx="8893">
                  <c:v>5.406114545E-2</c:v>
                </c:pt>
                <c:pt idx="8894">
                  <c:v>5.4059303699999998E-2</c:v>
                </c:pt>
                <c:pt idx="8895">
                  <c:v>5.4057462100000002E-2</c:v>
                </c:pt>
                <c:pt idx="8896">
                  <c:v>5.405562002E-2</c:v>
                </c:pt>
                <c:pt idx="8897">
                  <c:v>5.4053780250000003E-2</c:v>
                </c:pt>
                <c:pt idx="8898">
                  <c:v>5.4051941940000001E-2</c:v>
                </c:pt>
                <c:pt idx="8899">
                  <c:v>5.4050105590000001E-2</c:v>
                </c:pt>
                <c:pt idx="8900">
                  <c:v>5.4048272889999999E-2</c:v>
                </c:pt>
                <c:pt idx="8901">
                  <c:v>5.4046442450000003E-2</c:v>
                </c:pt>
                <c:pt idx="8902">
                  <c:v>5.4044613630000002E-2</c:v>
                </c:pt>
                <c:pt idx="8903">
                  <c:v>5.4042788860000003E-2</c:v>
                </c:pt>
                <c:pt idx="8904">
                  <c:v>5.4040967070000001E-2</c:v>
                </c:pt>
                <c:pt idx="8905">
                  <c:v>5.4039146920000003E-2</c:v>
                </c:pt>
                <c:pt idx="8906">
                  <c:v>5.4037330250000001E-2</c:v>
                </c:pt>
                <c:pt idx="8907">
                  <c:v>5.4035515559999997E-2</c:v>
                </c:pt>
                <c:pt idx="8908">
                  <c:v>5.4033701160000003E-2</c:v>
                </c:pt>
                <c:pt idx="8909">
                  <c:v>5.403188884E-2</c:v>
                </c:pt>
                <c:pt idx="8910">
                  <c:v>5.4030076910000002E-2</c:v>
                </c:pt>
                <c:pt idx="8911">
                  <c:v>5.4028263860000002E-2</c:v>
                </c:pt>
                <c:pt idx="8912">
                  <c:v>5.4026451119999999E-2</c:v>
                </c:pt>
                <c:pt idx="8913">
                  <c:v>5.4024636809999999E-2</c:v>
                </c:pt>
                <c:pt idx="8914">
                  <c:v>5.4022819899999998E-2</c:v>
                </c:pt>
                <c:pt idx="8915">
                  <c:v>5.4021001970000003E-2</c:v>
                </c:pt>
                <c:pt idx="8916">
                  <c:v>5.401918159E-2</c:v>
                </c:pt>
                <c:pt idx="8917">
                  <c:v>5.4017357430000003E-2</c:v>
                </c:pt>
                <c:pt idx="8918">
                  <c:v>5.4015531659999998E-2</c:v>
                </c:pt>
                <c:pt idx="8919">
                  <c:v>5.401370304E-2</c:v>
                </c:pt>
                <c:pt idx="8920">
                  <c:v>5.4011870419999997E-2</c:v>
                </c:pt>
                <c:pt idx="8921">
                  <c:v>5.401003637E-2</c:v>
                </c:pt>
                <c:pt idx="8922">
                  <c:v>5.4008200530000001E-2</c:v>
                </c:pt>
                <c:pt idx="8923">
                  <c:v>5.400636399E-2</c:v>
                </c:pt>
                <c:pt idx="8924">
                  <c:v>5.400452486E-2</c:v>
                </c:pt>
                <c:pt idx="8925">
                  <c:v>5.4002685969999999E-2</c:v>
                </c:pt>
                <c:pt idx="8926">
                  <c:v>5.4000846769999999E-2</c:v>
                </c:pt>
                <c:pt idx="8927">
                  <c:v>5.3999006740000001E-2</c:v>
                </c:pt>
                <c:pt idx="8928">
                  <c:v>5.3997168640000003E-2</c:v>
                </c:pt>
                <c:pt idx="8929">
                  <c:v>5.3995331809999998E-2</c:v>
                </c:pt>
                <c:pt idx="8930">
                  <c:v>5.3993495539999999E-2</c:v>
                </c:pt>
                <c:pt idx="8931">
                  <c:v>5.3991662490000002E-2</c:v>
                </c:pt>
                <c:pt idx="8932">
                  <c:v>5.3989831850000003E-2</c:v>
                </c:pt>
                <c:pt idx="8933">
                  <c:v>5.3988003999999999E-2</c:v>
                </c:pt>
                <c:pt idx="8934">
                  <c:v>5.3986177390000001E-2</c:v>
                </c:pt>
                <c:pt idx="8935">
                  <c:v>5.3984353989999997E-2</c:v>
                </c:pt>
                <c:pt idx="8936">
                  <c:v>5.398253226E-2</c:v>
                </c:pt>
                <c:pt idx="8937">
                  <c:v>5.3980711520000002E-2</c:v>
                </c:pt>
                <c:pt idx="8938">
                  <c:v>5.3978894040000003E-2</c:v>
                </c:pt>
                <c:pt idx="8939">
                  <c:v>5.397707836E-2</c:v>
                </c:pt>
                <c:pt idx="8940">
                  <c:v>5.397526389E-2</c:v>
                </c:pt>
                <c:pt idx="8941">
                  <c:v>5.3973448899999998E-2</c:v>
                </c:pt>
                <c:pt idx="8942">
                  <c:v>5.3971635179999998E-2</c:v>
                </c:pt>
                <c:pt idx="8943">
                  <c:v>5.3969821119999997E-2</c:v>
                </c:pt>
                <c:pt idx="8944">
                  <c:v>5.3968005200000002E-2</c:v>
                </c:pt>
                <c:pt idx="8945">
                  <c:v>5.396618936E-2</c:v>
                </c:pt>
                <c:pt idx="8946">
                  <c:v>5.3964372920000003E-2</c:v>
                </c:pt>
                <c:pt idx="8947">
                  <c:v>5.3962554879999999E-2</c:v>
                </c:pt>
                <c:pt idx="8948">
                  <c:v>5.3960733679999998E-2</c:v>
                </c:pt>
                <c:pt idx="8949">
                  <c:v>5.3958911540000001E-2</c:v>
                </c:pt>
                <c:pt idx="8950">
                  <c:v>5.3957087280000003E-2</c:v>
                </c:pt>
                <c:pt idx="8951">
                  <c:v>5.3955260810000003E-2</c:v>
                </c:pt>
                <c:pt idx="8952">
                  <c:v>5.3953431009999997E-2</c:v>
                </c:pt>
                <c:pt idx="8953">
                  <c:v>5.3951600660000001E-2</c:v>
                </c:pt>
                <c:pt idx="8954">
                  <c:v>5.3949768719999999E-2</c:v>
                </c:pt>
                <c:pt idx="8955">
                  <c:v>5.3947935260000003E-2</c:v>
                </c:pt>
                <c:pt idx="8956">
                  <c:v>5.3946099589999998E-2</c:v>
                </c:pt>
                <c:pt idx="8957">
                  <c:v>5.3944264550000003E-2</c:v>
                </c:pt>
                <c:pt idx="8958">
                  <c:v>5.3942429280000002E-2</c:v>
                </c:pt>
                <c:pt idx="8959">
                  <c:v>5.3940594379999998E-2</c:v>
                </c:pt>
                <c:pt idx="8960">
                  <c:v>5.3938758980000001E-2</c:v>
                </c:pt>
                <c:pt idx="8961">
                  <c:v>5.3936925830000003E-2</c:v>
                </c:pt>
                <c:pt idx="8962">
                  <c:v>5.3935094090000003E-2</c:v>
                </c:pt>
                <c:pt idx="8963">
                  <c:v>5.39332639E-2</c:v>
                </c:pt>
                <c:pt idx="8964">
                  <c:v>5.3931434450000003E-2</c:v>
                </c:pt>
                <c:pt idx="8965">
                  <c:v>5.3929608279999999E-2</c:v>
                </c:pt>
                <c:pt idx="8966">
                  <c:v>5.3927784280000002E-2</c:v>
                </c:pt>
                <c:pt idx="8967">
                  <c:v>5.3925962379999998E-2</c:v>
                </c:pt>
                <c:pt idx="8968">
                  <c:v>5.3924141369999998E-2</c:v>
                </c:pt>
                <c:pt idx="8969">
                  <c:v>5.3922324170000001E-2</c:v>
                </c:pt>
                <c:pt idx="8970">
                  <c:v>5.3920508960000002E-2</c:v>
                </c:pt>
                <c:pt idx="8971">
                  <c:v>5.391869489E-2</c:v>
                </c:pt>
                <c:pt idx="8972">
                  <c:v>5.391688092E-2</c:v>
                </c:pt>
                <c:pt idx="8973">
                  <c:v>5.3915069310000001E-2</c:v>
                </c:pt>
                <c:pt idx="8974">
                  <c:v>5.3913258149999997E-2</c:v>
                </c:pt>
                <c:pt idx="8975">
                  <c:v>5.3911446949999997E-2</c:v>
                </c:pt>
                <c:pt idx="8976">
                  <c:v>5.3909634069999997E-2</c:v>
                </c:pt>
                <c:pt idx="8977">
                  <c:v>5.3907821209999998E-2</c:v>
                </c:pt>
                <c:pt idx="8978">
                  <c:v>5.3906006999999999E-2</c:v>
                </c:pt>
                <c:pt idx="8979">
                  <c:v>5.3904191179999998E-2</c:v>
                </c:pt>
                <c:pt idx="8980">
                  <c:v>5.3902373220000001E-2</c:v>
                </c:pt>
                <c:pt idx="8981">
                  <c:v>5.3900551890000002E-2</c:v>
                </c:pt>
                <c:pt idx="8982">
                  <c:v>5.389872934E-2</c:v>
                </c:pt>
                <c:pt idx="8983">
                  <c:v>5.3896904599999997E-2</c:v>
                </c:pt>
                <c:pt idx="8984">
                  <c:v>5.389507768E-2</c:v>
                </c:pt>
                <c:pt idx="8985">
                  <c:v>5.3893247319999997E-2</c:v>
                </c:pt>
                <c:pt idx="8986">
                  <c:v>5.3891415710000001E-2</c:v>
                </c:pt>
                <c:pt idx="8987">
                  <c:v>5.3889582739999997E-2</c:v>
                </c:pt>
                <c:pt idx="8988">
                  <c:v>5.3887748520000001E-2</c:v>
                </c:pt>
                <c:pt idx="8989">
                  <c:v>5.3885913510000001E-2</c:v>
                </c:pt>
                <c:pt idx="8990">
                  <c:v>5.388407697E-2</c:v>
                </c:pt>
                <c:pt idx="8991">
                  <c:v>5.3882241660000003E-2</c:v>
                </c:pt>
                <c:pt idx="8992">
                  <c:v>5.388040644E-2</c:v>
                </c:pt>
                <c:pt idx="8993">
                  <c:v>5.3878570889999998E-2</c:v>
                </c:pt>
                <c:pt idx="8994">
                  <c:v>5.3876736420000002E-2</c:v>
                </c:pt>
                <c:pt idx="8995">
                  <c:v>5.3874902459999999E-2</c:v>
                </c:pt>
                <c:pt idx="8996">
                  <c:v>5.3873071549999998E-2</c:v>
                </c:pt>
                <c:pt idx="8997">
                  <c:v>5.3871242630000003E-2</c:v>
                </c:pt>
                <c:pt idx="8998">
                  <c:v>5.3869415599999998E-2</c:v>
                </c:pt>
                <c:pt idx="8999">
                  <c:v>5.3867590770000001E-2</c:v>
                </c:pt>
                <c:pt idx="9000">
                  <c:v>5.3865767109999997E-2</c:v>
                </c:pt>
                <c:pt idx="9001">
                  <c:v>5.3863946609999998E-2</c:v>
                </c:pt>
                <c:pt idx="9002">
                  <c:v>5.3862128099999997E-2</c:v>
                </c:pt>
                <c:pt idx="9003">
                  <c:v>5.3860311260000002E-2</c:v>
                </c:pt>
                <c:pt idx="9004">
                  <c:v>5.385849551E-2</c:v>
                </c:pt>
                <c:pt idx="9005">
                  <c:v>5.3856679409999997E-2</c:v>
                </c:pt>
                <c:pt idx="9006">
                  <c:v>5.3854865160000001E-2</c:v>
                </c:pt>
                <c:pt idx="9007">
                  <c:v>5.3853051290000002E-2</c:v>
                </c:pt>
                <c:pt idx="9008">
                  <c:v>5.3851237250000003E-2</c:v>
                </c:pt>
                <c:pt idx="9009">
                  <c:v>5.3849422559999999E-2</c:v>
                </c:pt>
                <c:pt idx="9010">
                  <c:v>5.3847606919999999E-2</c:v>
                </c:pt>
                <c:pt idx="9011">
                  <c:v>5.3845788890000003E-2</c:v>
                </c:pt>
                <c:pt idx="9012">
                  <c:v>5.384397061E-2</c:v>
                </c:pt>
                <c:pt idx="9013">
                  <c:v>5.3842150569999997E-2</c:v>
                </c:pt>
                <c:pt idx="9014">
                  <c:v>5.3840329040000003E-2</c:v>
                </c:pt>
                <c:pt idx="9015">
                  <c:v>5.3838506639999999E-2</c:v>
                </c:pt>
                <c:pt idx="9016">
                  <c:v>5.383668279E-2</c:v>
                </c:pt>
                <c:pt idx="9017">
                  <c:v>5.3834855940000002E-2</c:v>
                </c:pt>
                <c:pt idx="9018">
                  <c:v>5.3833028409999997E-2</c:v>
                </c:pt>
                <c:pt idx="9019">
                  <c:v>5.3831199310000001E-2</c:v>
                </c:pt>
                <c:pt idx="9020">
                  <c:v>5.3829368850000003E-2</c:v>
                </c:pt>
                <c:pt idx="9021">
                  <c:v>5.3827537459999998E-2</c:v>
                </c:pt>
                <c:pt idx="9022">
                  <c:v>5.3825705600000003E-2</c:v>
                </c:pt>
                <c:pt idx="9023">
                  <c:v>5.3823872439999997E-2</c:v>
                </c:pt>
                <c:pt idx="9024">
                  <c:v>5.3822040500000001E-2</c:v>
                </c:pt>
                <c:pt idx="9025">
                  <c:v>5.3820208830000001E-2</c:v>
                </c:pt>
                <c:pt idx="9026">
                  <c:v>5.3818377729999999E-2</c:v>
                </c:pt>
                <c:pt idx="9027">
                  <c:v>5.3816547559999997E-2</c:v>
                </c:pt>
                <c:pt idx="9028">
                  <c:v>5.3814718659999997E-2</c:v>
                </c:pt>
                <c:pt idx="9029">
                  <c:v>5.3812890000000002E-2</c:v>
                </c:pt>
                <c:pt idx="9030">
                  <c:v>5.381106393E-2</c:v>
                </c:pt>
                <c:pt idx="9031">
                  <c:v>5.3809239590000002E-2</c:v>
                </c:pt>
                <c:pt idx="9032">
                  <c:v>5.3807416349999998E-2</c:v>
                </c:pt>
                <c:pt idx="9033">
                  <c:v>5.3805594550000002E-2</c:v>
                </c:pt>
                <c:pt idx="9034">
                  <c:v>5.3803773839999999E-2</c:v>
                </c:pt>
                <c:pt idx="9035">
                  <c:v>5.3801954389999997E-2</c:v>
                </c:pt>
                <c:pt idx="9036">
                  <c:v>5.3800134940000001E-2</c:v>
                </c:pt>
                <c:pt idx="9037">
                  <c:v>5.379831752E-2</c:v>
                </c:pt>
                <c:pt idx="9038">
                  <c:v>5.3796501080000003E-2</c:v>
                </c:pt>
                <c:pt idx="9039">
                  <c:v>5.3794684930000003E-2</c:v>
                </c:pt>
                <c:pt idx="9040">
                  <c:v>5.3792868100000002E-2</c:v>
                </c:pt>
                <c:pt idx="9041">
                  <c:v>5.3791049790000003E-2</c:v>
                </c:pt>
                <c:pt idx="9042">
                  <c:v>5.3789230899999999E-2</c:v>
                </c:pt>
                <c:pt idx="9043">
                  <c:v>5.3787411030000003E-2</c:v>
                </c:pt>
                <c:pt idx="9044">
                  <c:v>5.3785588600000003E-2</c:v>
                </c:pt>
                <c:pt idx="9045">
                  <c:v>5.3783765820000003E-2</c:v>
                </c:pt>
                <c:pt idx="9046">
                  <c:v>5.3781941630000003E-2</c:v>
                </c:pt>
                <c:pt idx="9047">
                  <c:v>5.3780116080000002E-2</c:v>
                </c:pt>
                <c:pt idx="9048">
                  <c:v>5.3778288889999998E-2</c:v>
                </c:pt>
                <c:pt idx="9049">
                  <c:v>5.3776459950000001E-2</c:v>
                </c:pt>
                <c:pt idx="9050">
                  <c:v>5.3774629829999997E-2</c:v>
                </c:pt>
                <c:pt idx="9051">
                  <c:v>5.3772798910000003E-2</c:v>
                </c:pt>
                <c:pt idx="9052">
                  <c:v>5.3770966070000002E-2</c:v>
                </c:pt>
                <c:pt idx="9053">
                  <c:v>5.3769133750000003E-2</c:v>
                </c:pt>
                <c:pt idx="9054">
                  <c:v>5.376730112E-2</c:v>
                </c:pt>
                <c:pt idx="9055">
                  <c:v>5.3765468640000001E-2</c:v>
                </c:pt>
                <c:pt idx="9056">
                  <c:v>5.3763636560000001E-2</c:v>
                </c:pt>
                <c:pt idx="9057">
                  <c:v>5.3761805209999999E-2</c:v>
                </c:pt>
                <c:pt idx="9058">
                  <c:v>5.3759974920000002E-2</c:v>
                </c:pt>
                <c:pt idx="9059">
                  <c:v>5.3758145870000003E-2</c:v>
                </c:pt>
                <c:pt idx="9060">
                  <c:v>5.3756318800000001E-2</c:v>
                </c:pt>
                <c:pt idx="9061">
                  <c:v>5.3754492729999999E-2</c:v>
                </c:pt>
                <c:pt idx="9062">
                  <c:v>5.3752669310000001E-2</c:v>
                </c:pt>
                <c:pt idx="9063">
                  <c:v>5.3750847419999997E-2</c:v>
                </c:pt>
                <c:pt idx="9064">
                  <c:v>5.3749027060000003E-2</c:v>
                </c:pt>
                <c:pt idx="9065">
                  <c:v>5.374720828E-2</c:v>
                </c:pt>
                <c:pt idx="9066">
                  <c:v>5.3745390720000001E-2</c:v>
                </c:pt>
                <c:pt idx="9067">
                  <c:v>5.3743574070000001E-2</c:v>
                </c:pt>
                <c:pt idx="9068">
                  <c:v>5.3741758870000003E-2</c:v>
                </c:pt>
                <c:pt idx="9069">
                  <c:v>5.3739944659999997E-2</c:v>
                </c:pt>
                <c:pt idx="9070">
                  <c:v>5.3738131199999997E-2</c:v>
                </c:pt>
                <c:pt idx="9071">
                  <c:v>5.3736317839999999E-2</c:v>
                </c:pt>
                <c:pt idx="9072">
                  <c:v>5.3734506279999997E-2</c:v>
                </c:pt>
                <c:pt idx="9073">
                  <c:v>5.3732694269999999E-2</c:v>
                </c:pt>
                <c:pt idx="9074">
                  <c:v>5.3730881559999999E-2</c:v>
                </c:pt>
                <c:pt idx="9075">
                  <c:v>5.3729067870000001E-2</c:v>
                </c:pt>
                <c:pt idx="9076">
                  <c:v>5.3727253060000001E-2</c:v>
                </c:pt>
                <c:pt idx="9077">
                  <c:v>5.3725436949999997E-2</c:v>
                </c:pt>
                <c:pt idx="9078">
                  <c:v>5.3723619479999998E-2</c:v>
                </c:pt>
                <c:pt idx="9079">
                  <c:v>5.3721800409999999E-2</c:v>
                </c:pt>
                <c:pt idx="9080">
                  <c:v>5.3719979700000003E-2</c:v>
                </c:pt>
                <c:pt idx="9081">
                  <c:v>5.3718157340000003E-2</c:v>
                </c:pt>
                <c:pt idx="9082">
                  <c:v>5.3716332710000002E-2</c:v>
                </c:pt>
                <c:pt idx="9083">
                  <c:v>5.3714503580000003E-2</c:v>
                </c:pt>
                <c:pt idx="9084">
                  <c:v>5.3712671169999997E-2</c:v>
                </c:pt>
                <c:pt idx="9085">
                  <c:v>5.3710838419999997E-2</c:v>
                </c:pt>
                <c:pt idx="9086">
                  <c:v>5.3709004499999997E-2</c:v>
                </c:pt>
                <c:pt idx="9087">
                  <c:v>5.3707169739999998E-2</c:v>
                </c:pt>
                <c:pt idx="9088">
                  <c:v>5.3705334540000003E-2</c:v>
                </c:pt>
                <c:pt idx="9089">
                  <c:v>5.3703499410000001E-2</c:v>
                </c:pt>
                <c:pt idx="9090">
                  <c:v>5.3701664509999997E-2</c:v>
                </c:pt>
                <c:pt idx="9091">
                  <c:v>5.3699830390000002E-2</c:v>
                </c:pt>
                <c:pt idx="9092">
                  <c:v>5.3697997109999999E-2</c:v>
                </c:pt>
                <c:pt idx="9093">
                  <c:v>5.3696165140000002E-2</c:v>
                </c:pt>
                <c:pt idx="9094">
                  <c:v>5.3694335150000001E-2</c:v>
                </c:pt>
                <c:pt idx="9095">
                  <c:v>5.3692508190000002E-2</c:v>
                </c:pt>
                <c:pt idx="9096">
                  <c:v>5.36906838E-2</c:v>
                </c:pt>
                <c:pt idx="9097">
                  <c:v>5.3688862019999999E-2</c:v>
                </c:pt>
                <c:pt idx="9098">
                  <c:v>5.3687042849999998E-2</c:v>
                </c:pt>
                <c:pt idx="9099">
                  <c:v>5.3685226060000001E-2</c:v>
                </c:pt>
                <c:pt idx="9100">
                  <c:v>5.3683411319999999E-2</c:v>
                </c:pt>
                <c:pt idx="9101">
                  <c:v>5.3681598359999999E-2</c:v>
                </c:pt>
                <c:pt idx="9102">
                  <c:v>5.3679785709999997E-2</c:v>
                </c:pt>
                <c:pt idx="9103">
                  <c:v>5.3677975060000001E-2</c:v>
                </c:pt>
                <c:pt idx="9104">
                  <c:v>5.3676164310000003E-2</c:v>
                </c:pt>
                <c:pt idx="9105">
                  <c:v>5.3674354350000002E-2</c:v>
                </c:pt>
                <c:pt idx="9106">
                  <c:v>5.3672544279999998E-2</c:v>
                </c:pt>
                <c:pt idx="9107">
                  <c:v>5.3670733620000001E-2</c:v>
                </c:pt>
                <c:pt idx="9108">
                  <c:v>5.3668921629999998E-2</c:v>
                </c:pt>
                <c:pt idx="9109">
                  <c:v>5.3667107790000002E-2</c:v>
                </c:pt>
                <c:pt idx="9110">
                  <c:v>5.366529188E-2</c:v>
                </c:pt>
                <c:pt idx="9111">
                  <c:v>5.3663473599999997E-2</c:v>
                </c:pt>
                <c:pt idx="9112">
                  <c:v>5.366165287E-2</c:v>
                </c:pt>
                <c:pt idx="9113">
                  <c:v>5.36598296E-2</c:v>
                </c:pt>
                <c:pt idx="9114">
                  <c:v>5.3658003949999998E-2</c:v>
                </c:pt>
                <c:pt idx="9115">
                  <c:v>5.3656176100000001E-2</c:v>
                </c:pt>
                <c:pt idx="9116">
                  <c:v>5.3654346169999999E-2</c:v>
                </c:pt>
                <c:pt idx="9117">
                  <c:v>5.3652514319999997E-2</c:v>
                </c:pt>
                <c:pt idx="9118">
                  <c:v>5.3650680630000003E-2</c:v>
                </c:pt>
                <c:pt idx="9119">
                  <c:v>5.3648845739999999E-2</c:v>
                </c:pt>
                <c:pt idx="9120">
                  <c:v>5.3647010330000001E-2</c:v>
                </c:pt>
                <c:pt idx="9121">
                  <c:v>5.3645176189999998E-2</c:v>
                </c:pt>
                <c:pt idx="9122">
                  <c:v>5.364334321E-2</c:v>
                </c:pt>
                <c:pt idx="9123">
                  <c:v>5.3641511330000002E-2</c:v>
                </c:pt>
                <c:pt idx="9124">
                  <c:v>5.3639680969999999E-2</c:v>
                </c:pt>
                <c:pt idx="9125">
                  <c:v>5.3637852159999999E-2</c:v>
                </c:pt>
                <c:pt idx="9126">
                  <c:v>5.363602546E-2</c:v>
                </c:pt>
                <c:pt idx="9127">
                  <c:v>5.3634202200000002E-2</c:v>
                </c:pt>
                <c:pt idx="9128">
                  <c:v>5.363238184E-2</c:v>
                </c:pt>
                <c:pt idx="9129">
                  <c:v>5.3630564300000003E-2</c:v>
                </c:pt>
                <c:pt idx="9130">
                  <c:v>5.3628749519999998E-2</c:v>
                </c:pt>
                <c:pt idx="9131">
                  <c:v>5.3626937249999999E-2</c:v>
                </c:pt>
                <c:pt idx="9132">
                  <c:v>5.3625127219999999E-2</c:v>
                </c:pt>
                <c:pt idx="9133">
                  <c:v>5.3623319060000001E-2</c:v>
                </c:pt>
                <c:pt idx="9134">
                  <c:v>5.3621512230000001E-2</c:v>
                </c:pt>
                <c:pt idx="9135">
                  <c:v>5.3619706230000001E-2</c:v>
                </c:pt>
                <c:pt idx="9136">
                  <c:v>5.3617900179999997E-2</c:v>
                </c:pt>
                <c:pt idx="9137">
                  <c:v>5.3616093609999999E-2</c:v>
                </c:pt>
                <c:pt idx="9138">
                  <c:v>5.36142862E-2</c:v>
                </c:pt>
                <c:pt idx="9139">
                  <c:v>5.3612477729999997E-2</c:v>
                </c:pt>
                <c:pt idx="9140">
                  <c:v>5.3610667770000002E-2</c:v>
                </c:pt>
                <c:pt idx="9141">
                  <c:v>5.3608855720000001E-2</c:v>
                </c:pt>
                <c:pt idx="9142">
                  <c:v>5.3607041119999997E-2</c:v>
                </c:pt>
                <c:pt idx="9143">
                  <c:v>5.3605223799999997E-2</c:v>
                </c:pt>
                <c:pt idx="9144">
                  <c:v>5.3603403719999998E-2</c:v>
                </c:pt>
                <c:pt idx="9145">
                  <c:v>5.3601581029999998E-2</c:v>
                </c:pt>
                <c:pt idx="9146">
                  <c:v>5.3599755710000002E-2</c:v>
                </c:pt>
                <c:pt idx="9147">
                  <c:v>5.3597928500000003E-2</c:v>
                </c:pt>
                <c:pt idx="9148">
                  <c:v>5.3596100049999998E-2</c:v>
                </c:pt>
                <c:pt idx="9149">
                  <c:v>5.3594270489999998E-2</c:v>
                </c:pt>
                <c:pt idx="9150">
                  <c:v>5.3592439749999998E-2</c:v>
                </c:pt>
                <c:pt idx="9151">
                  <c:v>5.3590608150000003E-2</c:v>
                </c:pt>
                <c:pt idx="9152">
                  <c:v>5.3588775999999998E-2</c:v>
                </c:pt>
                <c:pt idx="9153">
                  <c:v>5.3586944009999998E-2</c:v>
                </c:pt>
                <c:pt idx="9154">
                  <c:v>5.358511296E-2</c:v>
                </c:pt>
                <c:pt idx="9155">
                  <c:v>5.3583283330000002E-2</c:v>
                </c:pt>
                <c:pt idx="9156">
                  <c:v>5.358145567E-2</c:v>
                </c:pt>
                <c:pt idx="9157">
                  <c:v>5.3579630080000003E-2</c:v>
                </c:pt>
                <c:pt idx="9158">
                  <c:v>5.3577807929999999E-2</c:v>
                </c:pt>
                <c:pt idx="9159">
                  <c:v>5.3575987079999998E-2</c:v>
                </c:pt>
                <c:pt idx="9160">
                  <c:v>5.3574168550000002E-2</c:v>
                </c:pt>
                <c:pt idx="9161">
                  <c:v>5.357235263E-2</c:v>
                </c:pt>
                <c:pt idx="9162">
                  <c:v>5.3570539200000003E-2</c:v>
                </c:pt>
                <c:pt idx="9163">
                  <c:v>5.3568728070000002E-2</c:v>
                </c:pt>
                <c:pt idx="9164">
                  <c:v>5.3566919120000001E-2</c:v>
                </c:pt>
                <c:pt idx="9165">
                  <c:v>5.356511186E-2</c:v>
                </c:pt>
                <c:pt idx="9166">
                  <c:v>5.356330569E-2</c:v>
                </c:pt>
                <c:pt idx="9167">
                  <c:v>5.3561500079999998E-2</c:v>
                </c:pt>
                <c:pt idx="9168">
                  <c:v>5.3559693980000003E-2</c:v>
                </c:pt>
                <c:pt idx="9169">
                  <c:v>5.3557887229999997E-2</c:v>
                </c:pt>
                <c:pt idx="9170">
                  <c:v>5.3556079780000002E-2</c:v>
                </c:pt>
                <c:pt idx="9171">
                  <c:v>5.3554271530000003E-2</c:v>
                </c:pt>
                <c:pt idx="9172">
                  <c:v>5.3552461730000001E-2</c:v>
                </c:pt>
                <c:pt idx="9173">
                  <c:v>5.3550650919999998E-2</c:v>
                </c:pt>
                <c:pt idx="9174">
                  <c:v>5.3548838410000001E-2</c:v>
                </c:pt>
                <c:pt idx="9175">
                  <c:v>5.3547023499999999E-2</c:v>
                </c:pt>
                <c:pt idx="9176">
                  <c:v>5.3545206159999997E-2</c:v>
                </c:pt>
                <c:pt idx="9177">
                  <c:v>5.3543387169999998E-2</c:v>
                </c:pt>
                <c:pt idx="9178">
                  <c:v>5.354156409E-2</c:v>
                </c:pt>
                <c:pt idx="9179">
                  <c:v>5.3539738769999998E-2</c:v>
                </c:pt>
                <c:pt idx="9180">
                  <c:v>5.3537911649999999E-2</c:v>
                </c:pt>
                <c:pt idx="9181">
                  <c:v>5.3536083149999997E-2</c:v>
                </c:pt>
                <c:pt idx="9182">
                  <c:v>5.3534252650000003E-2</c:v>
                </c:pt>
                <c:pt idx="9183">
                  <c:v>5.3532420130000001E-2</c:v>
                </c:pt>
                <c:pt idx="9184">
                  <c:v>5.35305872E-2</c:v>
                </c:pt>
                <c:pt idx="9185">
                  <c:v>5.352875411E-2</c:v>
                </c:pt>
                <c:pt idx="9186">
                  <c:v>5.3526921259999999E-2</c:v>
                </c:pt>
                <c:pt idx="9187">
                  <c:v>5.3525089150000003E-2</c:v>
                </c:pt>
                <c:pt idx="9188">
                  <c:v>5.3523258269999999E-2</c:v>
                </c:pt>
                <c:pt idx="9189">
                  <c:v>5.3521429930000003E-2</c:v>
                </c:pt>
                <c:pt idx="9190">
                  <c:v>5.3519602040000003E-2</c:v>
                </c:pt>
                <c:pt idx="9191">
                  <c:v>5.3517776330000003E-2</c:v>
                </c:pt>
                <c:pt idx="9192">
                  <c:v>5.3515953800000002E-2</c:v>
                </c:pt>
                <c:pt idx="9193">
                  <c:v>5.3514134140000003E-2</c:v>
                </c:pt>
                <c:pt idx="9194">
                  <c:v>5.3512317150000002E-2</c:v>
                </c:pt>
                <c:pt idx="9195">
                  <c:v>5.3510502709999998E-2</c:v>
                </c:pt>
                <c:pt idx="9196">
                  <c:v>5.3508690640000002E-2</c:v>
                </c:pt>
                <c:pt idx="9197">
                  <c:v>5.3506880649999998E-2</c:v>
                </c:pt>
                <c:pt idx="9198">
                  <c:v>5.35050725E-2</c:v>
                </c:pt>
                <c:pt idx="9199">
                  <c:v>5.350326675E-2</c:v>
                </c:pt>
                <c:pt idx="9200">
                  <c:v>5.3501462819999998E-2</c:v>
                </c:pt>
                <c:pt idx="9201">
                  <c:v>5.3499658419999999E-2</c:v>
                </c:pt>
                <c:pt idx="9202">
                  <c:v>5.3497854019999999E-2</c:v>
                </c:pt>
                <c:pt idx="9203">
                  <c:v>5.349604904E-2</c:v>
                </c:pt>
                <c:pt idx="9204">
                  <c:v>5.3494242359999999E-2</c:v>
                </c:pt>
                <c:pt idx="9205">
                  <c:v>5.3492433249999999E-2</c:v>
                </c:pt>
                <c:pt idx="9206">
                  <c:v>5.3490622270000003E-2</c:v>
                </c:pt>
                <c:pt idx="9207">
                  <c:v>5.3488809009999999E-2</c:v>
                </c:pt>
                <c:pt idx="9208">
                  <c:v>5.3486993109999999E-2</c:v>
                </c:pt>
                <c:pt idx="9209">
                  <c:v>5.3485175580000002E-2</c:v>
                </c:pt>
                <c:pt idx="9210">
                  <c:v>5.3483353970000001E-2</c:v>
                </c:pt>
                <c:pt idx="9211">
                  <c:v>5.3481529520000001E-2</c:v>
                </c:pt>
                <c:pt idx="9212">
                  <c:v>5.3479702390000002E-2</c:v>
                </c:pt>
                <c:pt idx="9213">
                  <c:v>5.3477873049999999E-2</c:v>
                </c:pt>
                <c:pt idx="9214">
                  <c:v>5.3476042180000002E-2</c:v>
                </c:pt>
                <c:pt idx="9215">
                  <c:v>5.3474209879999998E-2</c:v>
                </c:pt>
                <c:pt idx="9216">
                  <c:v>5.3472376689999997E-2</c:v>
                </c:pt>
                <c:pt idx="9217">
                  <c:v>5.3470544270000003E-2</c:v>
                </c:pt>
                <c:pt idx="9218">
                  <c:v>5.3468710910000002E-2</c:v>
                </c:pt>
                <c:pt idx="9219">
                  <c:v>5.3466878539999999E-2</c:v>
                </c:pt>
                <c:pt idx="9220">
                  <c:v>5.3465047850000003E-2</c:v>
                </c:pt>
                <c:pt idx="9221">
                  <c:v>5.3463219720000003E-2</c:v>
                </c:pt>
                <c:pt idx="9222">
                  <c:v>5.3461394240000001E-2</c:v>
                </c:pt>
                <c:pt idx="9223">
                  <c:v>5.345957137E-2</c:v>
                </c:pt>
                <c:pt idx="9224">
                  <c:v>5.345775228E-2</c:v>
                </c:pt>
                <c:pt idx="9225">
                  <c:v>5.3455938139999999E-2</c:v>
                </c:pt>
                <c:pt idx="9226">
                  <c:v>5.3454125970000002E-2</c:v>
                </c:pt>
                <c:pt idx="9227">
                  <c:v>5.3452316889999997E-2</c:v>
                </c:pt>
                <c:pt idx="9228">
                  <c:v>5.345051084E-2</c:v>
                </c:pt>
                <c:pt idx="9229">
                  <c:v>5.3448706829999998E-2</c:v>
                </c:pt>
                <c:pt idx="9230">
                  <c:v>5.3446904580000003E-2</c:v>
                </c:pt>
                <c:pt idx="9231">
                  <c:v>5.3445103209999997E-2</c:v>
                </c:pt>
                <c:pt idx="9232">
                  <c:v>5.3443303640000002E-2</c:v>
                </c:pt>
                <c:pt idx="9233">
                  <c:v>5.344150223E-2</c:v>
                </c:pt>
                <c:pt idx="9234">
                  <c:v>5.343970034E-2</c:v>
                </c:pt>
                <c:pt idx="9235">
                  <c:v>5.3437897849999999E-2</c:v>
                </c:pt>
                <c:pt idx="9236">
                  <c:v>5.3436093660000003E-2</c:v>
                </c:pt>
                <c:pt idx="9237">
                  <c:v>5.3434287240000003E-2</c:v>
                </c:pt>
                <c:pt idx="9238">
                  <c:v>5.3432479300000002E-2</c:v>
                </c:pt>
                <c:pt idx="9239">
                  <c:v>5.3430667059999999E-2</c:v>
                </c:pt>
                <c:pt idx="9240">
                  <c:v>5.3428851419999999E-2</c:v>
                </c:pt>
                <c:pt idx="9241">
                  <c:v>5.3427032409999999E-2</c:v>
                </c:pt>
                <c:pt idx="9242">
                  <c:v>5.3425210190000003E-2</c:v>
                </c:pt>
                <c:pt idx="9243">
                  <c:v>5.342338496E-2</c:v>
                </c:pt>
                <c:pt idx="9244">
                  <c:v>5.3421558270000002E-2</c:v>
                </c:pt>
                <c:pt idx="9245">
                  <c:v>5.341972792E-2</c:v>
                </c:pt>
                <c:pt idx="9246">
                  <c:v>5.3417895569999999E-2</c:v>
                </c:pt>
                <c:pt idx="9247">
                  <c:v>5.3416061989999999E-2</c:v>
                </c:pt>
                <c:pt idx="9248">
                  <c:v>5.341422774E-2</c:v>
                </c:pt>
                <c:pt idx="9249">
                  <c:v>5.3412393969999999E-2</c:v>
                </c:pt>
                <c:pt idx="9250">
                  <c:v>5.3410563250000001E-2</c:v>
                </c:pt>
                <c:pt idx="9251">
                  <c:v>5.3408732909999999E-2</c:v>
                </c:pt>
                <c:pt idx="9252">
                  <c:v>5.3406904509999999E-2</c:v>
                </c:pt>
                <c:pt idx="9253">
                  <c:v>5.3405078609999997E-2</c:v>
                </c:pt>
                <c:pt idx="9254">
                  <c:v>5.3403255619999999E-2</c:v>
                </c:pt>
                <c:pt idx="9255">
                  <c:v>5.340143721E-2</c:v>
                </c:pt>
                <c:pt idx="9256">
                  <c:v>5.3399621860000003E-2</c:v>
                </c:pt>
                <c:pt idx="9257">
                  <c:v>5.339781004E-2</c:v>
                </c:pt>
                <c:pt idx="9258">
                  <c:v>5.339600169E-2</c:v>
                </c:pt>
                <c:pt idx="9259">
                  <c:v>5.3394196419999998E-2</c:v>
                </c:pt>
                <c:pt idx="9260">
                  <c:v>5.3392394060000001E-2</c:v>
                </c:pt>
                <c:pt idx="9261">
                  <c:v>5.3390594989999998E-2</c:v>
                </c:pt>
                <c:pt idx="9262">
                  <c:v>5.338879622E-2</c:v>
                </c:pt>
                <c:pt idx="9263">
                  <c:v>5.3386998429999999E-2</c:v>
                </c:pt>
                <c:pt idx="9264">
                  <c:v>5.3385200889999998E-2</c:v>
                </c:pt>
                <c:pt idx="9265">
                  <c:v>5.3383402890000001E-2</c:v>
                </c:pt>
                <c:pt idx="9266">
                  <c:v>5.3381604890000003E-2</c:v>
                </c:pt>
                <c:pt idx="9267">
                  <c:v>5.3379803849999997E-2</c:v>
                </c:pt>
                <c:pt idx="9268">
                  <c:v>5.3378000859999997E-2</c:v>
                </c:pt>
                <c:pt idx="9269">
                  <c:v>5.337619507E-2</c:v>
                </c:pt>
                <c:pt idx="9270">
                  <c:v>5.3374386080000003E-2</c:v>
                </c:pt>
                <c:pt idx="9271">
                  <c:v>5.3372574569999998E-2</c:v>
                </c:pt>
                <c:pt idx="9272">
                  <c:v>5.3370758439999999E-2</c:v>
                </c:pt>
                <c:pt idx="9273">
                  <c:v>5.3368938589999998E-2</c:v>
                </c:pt>
                <c:pt idx="9274">
                  <c:v>5.3367115940000001E-2</c:v>
                </c:pt>
                <c:pt idx="9275">
                  <c:v>5.3365292330000001E-2</c:v>
                </c:pt>
                <c:pt idx="9276">
                  <c:v>5.3363465220000003E-2</c:v>
                </c:pt>
                <c:pt idx="9277">
                  <c:v>5.3361636660000003E-2</c:v>
                </c:pt>
                <c:pt idx="9278">
                  <c:v>5.3359807709999998E-2</c:v>
                </c:pt>
                <c:pt idx="9279">
                  <c:v>5.3357979489999999E-2</c:v>
                </c:pt>
                <c:pt idx="9280">
                  <c:v>5.3356152660000003E-2</c:v>
                </c:pt>
                <c:pt idx="9281">
                  <c:v>5.335432549E-2</c:v>
                </c:pt>
                <c:pt idx="9282">
                  <c:v>5.3352499759999998E-2</c:v>
                </c:pt>
                <c:pt idx="9283">
                  <c:v>5.3350676280000002E-2</c:v>
                </c:pt>
                <c:pt idx="9284">
                  <c:v>5.3348856780000002E-2</c:v>
                </c:pt>
                <c:pt idx="9285">
                  <c:v>5.3347039220000003E-2</c:v>
                </c:pt>
                <c:pt idx="9286">
                  <c:v>5.3345224990000002E-2</c:v>
                </c:pt>
                <c:pt idx="9287">
                  <c:v>5.334341427E-2</c:v>
                </c:pt>
                <c:pt idx="9288">
                  <c:v>5.3341606979999998E-2</c:v>
                </c:pt>
                <c:pt idx="9289">
                  <c:v>5.3339803669999998E-2</c:v>
                </c:pt>
                <c:pt idx="9290">
                  <c:v>5.3338000580000003E-2</c:v>
                </c:pt>
                <c:pt idx="9291">
                  <c:v>5.3336199590000001E-2</c:v>
                </c:pt>
                <c:pt idx="9292">
                  <c:v>5.3334400220000001E-2</c:v>
                </c:pt>
                <c:pt idx="9293">
                  <c:v>5.3332603149999998E-2</c:v>
                </c:pt>
                <c:pt idx="9294">
                  <c:v>5.3330805689999997E-2</c:v>
                </c:pt>
                <c:pt idx="9295">
                  <c:v>5.3329008349999998E-2</c:v>
                </c:pt>
                <c:pt idx="9296">
                  <c:v>5.3327210409999999E-2</c:v>
                </c:pt>
                <c:pt idx="9297">
                  <c:v>5.3325411539999999E-2</c:v>
                </c:pt>
                <c:pt idx="9298">
                  <c:v>5.3323607240000001E-2</c:v>
                </c:pt>
                <c:pt idx="9299">
                  <c:v>5.3321801090000003E-2</c:v>
                </c:pt>
                <c:pt idx="9300">
                  <c:v>5.3319992830000003E-2</c:v>
                </c:pt>
                <c:pt idx="9301">
                  <c:v>5.3318182640000003E-2</c:v>
                </c:pt>
                <c:pt idx="9302">
                  <c:v>5.3316368140000001E-2</c:v>
                </c:pt>
                <c:pt idx="9303">
                  <c:v>5.3314550430000003E-2</c:v>
                </c:pt>
                <c:pt idx="9304">
                  <c:v>5.3312729699999999E-2</c:v>
                </c:pt>
                <c:pt idx="9305">
                  <c:v>5.3310907179999999E-2</c:v>
                </c:pt>
                <c:pt idx="9306">
                  <c:v>5.3309080590000002E-2</c:v>
                </c:pt>
                <c:pt idx="9307">
                  <c:v>5.3307251729999998E-2</c:v>
                </c:pt>
                <c:pt idx="9308">
                  <c:v>5.3305422499999998E-2</c:v>
                </c:pt>
                <c:pt idx="9309">
                  <c:v>5.330359137E-2</c:v>
                </c:pt>
                <c:pt idx="9310">
                  <c:v>5.3301760160000003E-2</c:v>
                </c:pt>
                <c:pt idx="9311">
                  <c:v>5.3299929289999999E-2</c:v>
                </c:pt>
                <c:pt idx="9312">
                  <c:v>5.3298100719999998E-2</c:v>
                </c:pt>
                <c:pt idx="9313">
                  <c:v>5.3296272700000001E-2</c:v>
                </c:pt>
                <c:pt idx="9314">
                  <c:v>5.3294446699999998E-2</c:v>
                </c:pt>
                <c:pt idx="9315">
                  <c:v>5.3292623050000001E-2</c:v>
                </c:pt>
                <c:pt idx="9316">
                  <c:v>5.3290803689999999E-2</c:v>
                </c:pt>
                <c:pt idx="9317">
                  <c:v>5.3288986390000001E-2</c:v>
                </c:pt>
                <c:pt idx="9318">
                  <c:v>5.3287171889999999E-2</c:v>
                </c:pt>
                <c:pt idx="9319">
                  <c:v>5.3285362060000001E-2</c:v>
                </c:pt>
                <c:pt idx="9320">
                  <c:v>5.328355437E-2</c:v>
                </c:pt>
                <c:pt idx="9321">
                  <c:v>5.3281749650000002E-2</c:v>
                </c:pt>
                <c:pt idx="9322">
                  <c:v>5.3279947129999998E-2</c:v>
                </c:pt>
                <c:pt idx="9323">
                  <c:v>5.3278147970000002E-2</c:v>
                </c:pt>
                <c:pt idx="9324">
                  <c:v>5.3276350620000003E-2</c:v>
                </c:pt>
                <c:pt idx="9325">
                  <c:v>5.3274554520000003E-2</c:v>
                </c:pt>
                <c:pt idx="9326">
                  <c:v>5.327275989E-2</c:v>
                </c:pt>
                <c:pt idx="9327">
                  <c:v>5.3270964089999998E-2</c:v>
                </c:pt>
                <c:pt idx="9328">
                  <c:v>5.326916751E-2</c:v>
                </c:pt>
                <c:pt idx="9329">
                  <c:v>5.326736956E-2</c:v>
                </c:pt>
                <c:pt idx="9330">
                  <c:v>5.3265570769999999E-2</c:v>
                </c:pt>
                <c:pt idx="9331">
                  <c:v>5.3263768509999997E-2</c:v>
                </c:pt>
                <c:pt idx="9332">
                  <c:v>5.3261963439999997E-2</c:v>
                </c:pt>
                <c:pt idx="9333">
                  <c:v>5.3260156390000001E-2</c:v>
                </c:pt>
                <c:pt idx="9334">
                  <c:v>5.3258344860000001E-2</c:v>
                </c:pt>
                <c:pt idx="9335">
                  <c:v>5.325652996E-2</c:v>
                </c:pt>
                <c:pt idx="9336">
                  <c:v>5.3254712750000002E-2</c:v>
                </c:pt>
                <c:pt idx="9337">
                  <c:v>5.3252891220000001E-2</c:v>
                </c:pt>
                <c:pt idx="9338">
                  <c:v>5.3251067030000002E-2</c:v>
                </c:pt>
                <c:pt idx="9339">
                  <c:v>5.3249240900000001E-2</c:v>
                </c:pt>
                <c:pt idx="9340">
                  <c:v>5.3247414139999998E-2</c:v>
                </c:pt>
                <c:pt idx="9341">
                  <c:v>5.3245585069999997E-2</c:v>
                </c:pt>
                <c:pt idx="9342">
                  <c:v>5.3243755359999999E-2</c:v>
                </c:pt>
                <c:pt idx="9343">
                  <c:v>5.3241926580000001E-2</c:v>
                </c:pt>
                <c:pt idx="9344">
                  <c:v>5.3240097180000001E-2</c:v>
                </c:pt>
                <c:pt idx="9345">
                  <c:v>5.3238269409999997E-2</c:v>
                </c:pt>
                <c:pt idx="9346">
                  <c:v>5.3236445069999999E-2</c:v>
                </c:pt>
                <c:pt idx="9347">
                  <c:v>5.3234622129999999E-2</c:v>
                </c:pt>
                <c:pt idx="9348">
                  <c:v>5.323280314E-2</c:v>
                </c:pt>
                <c:pt idx="9349">
                  <c:v>5.3230989280000002E-2</c:v>
                </c:pt>
                <c:pt idx="9350">
                  <c:v>5.3229177859999997E-2</c:v>
                </c:pt>
                <c:pt idx="9351">
                  <c:v>5.3227369820000002E-2</c:v>
                </c:pt>
                <c:pt idx="9352">
                  <c:v>5.3225566029999997E-2</c:v>
                </c:pt>
                <c:pt idx="9353">
                  <c:v>5.3223764290000003E-2</c:v>
                </c:pt>
                <c:pt idx="9354">
                  <c:v>5.3221965490000002E-2</c:v>
                </c:pt>
                <c:pt idx="9355">
                  <c:v>5.3220170329999997E-2</c:v>
                </c:pt>
                <c:pt idx="9356">
                  <c:v>5.3218376050000002E-2</c:v>
                </c:pt>
                <c:pt idx="9357">
                  <c:v>5.3216583050000002E-2</c:v>
                </c:pt>
                <c:pt idx="9358">
                  <c:v>5.3214791689999999E-2</c:v>
                </c:pt>
                <c:pt idx="9359">
                  <c:v>5.32129992E-2</c:v>
                </c:pt>
                <c:pt idx="9360">
                  <c:v>5.3211206189999999E-2</c:v>
                </c:pt>
                <c:pt idx="9361">
                  <c:v>5.3209412339999998E-2</c:v>
                </c:pt>
                <c:pt idx="9362">
                  <c:v>5.320761341E-2</c:v>
                </c:pt>
                <c:pt idx="9363">
                  <c:v>5.3205810020000001E-2</c:v>
                </c:pt>
                <c:pt idx="9364">
                  <c:v>5.3204003909999999E-2</c:v>
                </c:pt>
                <c:pt idx="9365">
                  <c:v>5.3202192930000003E-2</c:v>
                </c:pt>
                <c:pt idx="9366">
                  <c:v>5.3200378E-2</c:v>
                </c:pt>
                <c:pt idx="9367">
                  <c:v>5.3198560200000002E-2</c:v>
                </c:pt>
                <c:pt idx="9368">
                  <c:v>5.3196737459999997E-2</c:v>
                </c:pt>
                <c:pt idx="9369">
                  <c:v>5.3194911130000001E-2</c:v>
                </c:pt>
                <c:pt idx="9370">
                  <c:v>5.3193082240000002E-2</c:v>
                </c:pt>
                <c:pt idx="9371">
                  <c:v>5.3191249320000002E-2</c:v>
                </c:pt>
                <c:pt idx="9372">
                  <c:v>5.318941437E-2</c:v>
                </c:pt>
                <c:pt idx="9373">
                  <c:v>5.3187575850000002E-2</c:v>
                </c:pt>
                <c:pt idx="9374">
                  <c:v>5.3185736859999999E-2</c:v>
                </c:pt>
                <c:pt idx="9375">
                  <c:v>5.3183899460000003E-2</c:v>
                </c:pt>
                <c:pt idx="9376">
                  <c:v>5.3182062299999999E-2</c:v>
                </c:pt>
                <c:pt idx="9377">
                  <c:v>5.3180227400000002E-2</c:v>
                </c:pt>
                <c:pt idx="9378">
                  <c:v>5.3178396320000001E-2</c:v>
                </c:pt>
                <c:pt idx="9379">
                  <c:v>5.3176567289999997E-2</c:v>
                </c:pt>
                <c:pt idx="9380">
                  <c:v>5.3174744009999997E-2</c:v>
                </c:pt>
                <c:pt idx="9381">
                  <c:v>5.3172926789999998E-2</c:v>
                </c:pt>
                <c:pt idx="9382">
                  <c:v>5.3171114870000001E-2</c:v>
                </c:pt>
                <c:pt idx="9383">
                  <c:v>5.3169308899999997E-2</c:v>
                </c:pt>
                <c:pt idx="9384">
                  <c:v>5.3167506660000002E-2</c:v>
                </c:pt>
                <c:pt idx="9385">
                  <c:v>5.3165708999999998E-2</c:v>
                </c:pt>
                <c:pt idx="9386">
                  <c:v>5.3163916640000003E-2</c:v>
                </c:pt>
                <c:pt idx="9387">
                  <c:v>5.3162126679999998E-2</c:v>
                </c:pt>
                <c:pt idx="9388">
                  <c:v>5.3160340540000003E-2</c:v>
                </c:pt>
                <c:pt idx="9389">
                  <c:v>5.3158555089999997E-2</c:v>
                </c:pt>
                <c:pt idx="9390">
                  <c:v>5.3156770489999998E-2</c:v>
                </c:pt>
                <c:pt idx="9391">
                  <c:v>5.3154986750000001E-2</c:v>
                </c:pt>
                <c:pt idx="9392">
                  <c:v>5.3153200599999999E-2</c:v>
                </c:pt>
                <c:pt idx="9393">
                  <c:v>5.3151413240000001E-2</c:v>
                </c:pt>
                <c:pt idx="9394">
                  <c:v>5.314962141E-2</c:v>
                </c:pt>
                <c:pt idx="9395">
                  <c:v>5.3147825379999999E-2</c:v>
                </c:pt>
                <c:pt idx="9396">
                  <c:v>5.3146026550000003E-2</c:v>
                </c:pt>
                <c:pt idx="9397">
                  <c:v>5.3144222300000002E-2</c:v>
                </c:pt>
                <c:pt idx="9398">
                  <c:v>5.3142412909999999E-2</c:v>
                </c:pt>
                <c:pt idx="9399">
                  <c:v>5.3140599300000001E-2</c:v>
                </c:pt>
                <c:pt idx="9400">
                  <c:v>5.313878004E-2</c:v>
                </c:pt>
                <c:pt idx="9401">
                  <c:v>5.3136957450000001E-2</c:v>
                </c:pt>
                <c:pt idx="9402">
                  <c:v>5.313512963E-2</c:v>
                </c:pt>
                <c:pt idx="9403">
                  <c:v>5.3133299449999997E-2</c:v>
                </c:pt>
                <c:pt idx="9404">
                  <c:v>5.3131465730000001E-2</c:v>
                </c:pt>
                <c:pt idx="9405">
                  <c:v>5.3129630499999997E-2</c:v>
                </c:pt>
                <c:pt idx="9406">
                  <c:v>5.3127795640000003E-2</c:v>
                </c:pt>
                <c:pt idx="9407">
                  <c:v>5.312596009E-2</c:v>
                </c:pt>
                <c:pt idx="9408">
                  <c:v>5.3124127200000003E-2</c:v>
                </c:pt>
                <c:pt idx="9409">
                  <c:v>5.3122295549999997E-2</c:v>
                </c:pt>
                <c:pt idx="9410">
                  <c:v>5.3120466980000003E-2</c:v>
                </c:pt>
                <c:pt idx="9411">
                  <c:v>5.311864333E-2</c:v>
                </c:pt>
                <c:pt idx="9412">
                  <c:v>5.3116822869999997E-2</c:v>
                </c:pt>
                <c:pt idx="9413">
                  <c:v>5.3115008499999998E-2</c:v>
                </c:pt>
                <c:pt idx="9414">
                  <c:v>5.311319816E-2</c:v>
                </c:pt>
                <c:pt idx="9415">
                  <c:v>5.3111394219999997E-2</c:v>
                </c:pt>
                <c:pt idx="9416">
                  <c:v>5.3109593939999998E-2</c:v>
                </c:pt>
                <c:pt idx="9417">
                  <c:v>5.3107797929999999E-2</c:v>
                </c:pt>
                <c:pt idx="9418">
                  <c:v>5.3106007089999997E-2</c:v>
                </c:pt>
                <c:pt idx="9419">
                  <c:v>5.3104218580000001E-2</c:v>
                </c:pt>
                <c:pt idx="9420">
                  <c:v>5.3102435390000001E-2</c:v>
                </c:pt>
                <c:pt idx="9421">
                  <c:v>5.3100653400000003E-2</c:v>
                </c:pt>
                <c:pt idx="9422">
                  <c:v>5.3098873300000002E-2</c:v>
                </c:pt>
                <c:pt idx="9423">
                  <c:v>5.3097091960000002E-2</c:v>
                </c:pt>
                <c:pt idx="9424">
                  <c:v>5.30953095E-2</c:v>
                </c:pt>
                <c:pt idx="9425">
                  <c:v>5.3093525959999999E-2</c:v>
                </c:pt>
                <c:pt idx="9426">
                  <c:v>5.3091738409999999E-2</c:v>
                </c:pt>
                <c:pt idx="9427">
                  <c:v>5.3089948319999997E-2</c:v>
                </c:pt>
                <c:pt idx="9428">
                  <c:v>5.308815268E-2</c:v>
                </c:pt>
                <c:pt idx="9429">
                  <c:v>5.308635322E-2</c:v>
                </c:pt>
                <c:pt idx="9430">
                  <c:v>5.3084547480000001E-2</c:v>
                </c:pt>
                <c:pt idx="9431">
                  <c:v>5.3082737659999997E-2</c:v>
                </c:pt>
                <c:pt idx="9432">
                  <c:v>5.3080921660000002E-2</c:v>
                </c:pt>
                <c:pt idx="9433">
                  <c:v>5.307910045E-2</c:v>
                </c:pt>
                <c:pt idx="9434">
                  <c:v>5.3077275530000002E-2</c:v>
                </c:pt>
                <c:pt idx="9435">
                  <c:v>5.3075445640000003E-2</c:v>
                </c:pt>
                <c:pt idx="9436">
                  <c:v>5.3073613829999998E-2</c:v>
                </c:pt>
                <c:pt idx="9437">
                  <c:v>5.3071778770000001E-2</c:v>
                </c:pt>
                <c:pt idx="9438">
                  <c:v>5.3069943959999998E-2</c:v>
                </c:pt>
                <c:pt idx="9439">
                  <c:v>5.3068108119999999E-2</c:v>
                </c:pt>
                <c:pt idx="9440">
                  <c:v>5.306627496E-2</c:v>
                </c:pt>
                <c:pt idx="9441">
                  <c:v>5.3064443000000003E-2</c:v>
                </c:pt>
                <c:pt idx="9442">
                  <c:v>5.3062615350000002E-2</c:v>
                </c:pt>
                <c:pt idx="9443">
                  <c:v>5.3060791000000003E-2</c:v>
                </c:pt>
                <c:pt idx="9444">
                  <c:v>5.3058973570000001E-2</c:v>
                </c:pt>
                <c:pt idx="9445">
                  <c:v>5.3057160479999997E-2</c:v>
                </c:pt>
                <c:pt idx="9446">
                  <c:v>5.3055354239999998E-2</c:v>
                </c:pt>
                <c:pt idx="9447">
                  <c:v>5.3053552740000003E-2</c:v>
                </c:pt>
                <c:pt idx="9448">
                  <c:v>5.3051757140000003E-2</c:v>
                </c:pt>
                <c:pt idx="9449">
                  <c:v>5.3049968320000002E-2</c:v>
                </c:pt>
                <c:pt idx="9450">
                  <c:v>5.3048183370000002E-2</c:v>
                </c:pt>
                <c:pt idx="9451">
                  <c:v>5.3046403759999999E-2</c:v>
                </c:pt>
                <c:pt idx="9452">
                  <c:v>5.3044625769999999E-2</c:v>
                </c:pt>
                <c:pt idx="9453">
                  <c:v>5.3042850760000003E-2</c:v>
                </c:pt>
                <c:pt idx="9454">
                  <c:v>5.3041074959999997E-2</c:v>
                </c:pt>
                <c:pt idx="9455">
                  <c:v>5.3039299800000002E-2</c:v>
                </c:pt>
                <c:pt idx="9456">
                  <c:v>5.3037521929999998E-2</c:v>
                </c:pt>
                <c:pt idx="9457">
                  <c:v>5.3035742589999997E-2</c:v>
                </c:pt>
                <c:pt idx="9458">
                  <c:v>5.3033958309999997E-2</c:v>
                </c:pt>
                <c:pt idx="9459">
                  <c:v>5.3032170390000001E-2</c:v>
                </c:pt>
                <c:pt idx="9460">
                  <c:v>5.30303762E-2</c:v>
                </c:pt>
                <c:pt idx="9461">
                  <c:v>5.3028577049999998E-2</c:v>
                </c:pt>
                <c:pt idx="9462">
                  <c:v>5.3026770479999999E-2</c:v>
                </c:pt>
                <c:pt idx="9463">
                  <c:v>5.3024958699999999E-2</c:v>
                </c:pt>
                <c:pt idx="9464">
                  <c:v>5.3023139679999998E-2</c:v>
                </c:pt>
                <c:pt idx="9465">
                  <c:v>5.3021316120000002E-2</c:v>
                </c:pt>
                <c:pt idx="9466">
                  <c:v>5.3019486679999998E-2</c:v>
                </c:pt>
                <c:pt idx="9467">
                  <c:v>5.3017655830000003E-2</c:v>
                </c:pt>
                <c:pt idx="9468">
                  <c:v>5.3015821659999997E-2</c:v>
                </c:pt>
                <c:pt idx="9469">
                  <c:v>5.3013986970000003E-2</c:v>
                </c:pt>
                <c:pt idx="9470">
                  <c:v>5.3012150700000003E-2</c:v>
                </c:pt>
                <c:pt idx="9471">
                  <c:v>5.3010316270000003E-2</c:v>
                </c:pt>
                <c:pt idx="9472">
                  <c:v>5.3008482570000001E-2</c:v>
                </c:pt>
                <c:pt idx="9473">
                  <c:v>5.3006653119999997E-2</c:v>
                </c:pt>
                <c:pt idx="9474">
                  <c:v>5.3004826749999998E-2</c:v>
                </c:pt>
                <c:pt idx="9475">
                  <c:v>5.3003006599999999E-2</c:v>
                </c:pt>
                <c:pt idx="9476">
                  <c:v>5.3001191099999997E-2</c:v>
                </c:pt>
                <c:pt idx="9477">
                  <c:v>5.2999382999999997E-2</c:v>
                </c:pt>
                <c:pt idx="9478">
                  <c:v>5.2997580240000002E-2</c:v>
                </c:pt>
                <c:pt idx="9479">
                  <c:v>5.2995785160000003E-2</c:v>
                </c:pt>
                <c:pt idx="9480">
                  <c:v>5.2993996469999999E-2</c:v>
                </c:pt>
                <c:pt idx="9481">
                  <c:v>5.2992212230000002E-2</c:v>
                </c:pt>
                <c:pt idx="9482">
                  <c:v>5.2990433759999997E-2</c:v>
                </c:pt>
                <c:pt idx="9483">
                  <c:v>5.2988658229999999E-2</c:v>
                </c:pt>
                <c:pt idx="9484">
                  <c:v>5.2986886759999997E-2</c:v>
                </c:pt>
                <c:pt idx="9485">
                  <c:v>5.2985115899999997E-2</c:v>
                </c:pt>
                <c:pt idx="9486">
                  <c:v>5.2983346620000003E-2</c:v>
                </c:pt>
                <c:pt idx="9487">
                  <c:v>5.2981575009999997E-2</c:v>
                </c:pt>
                <c:pt idx="9488">
                  <c:v>5.2979801999999999E-2</c:v>
                </c:pt>
                <c:pt idx="9489">
                  <c:v>5.297802435E-2</c:v>
                </c:pt>
                <c:pt idx="9490">
                  <c:v>5.297624376E-2</c:v>
                </c:pt>
                <c:pt idx="9491">
                  <c:v>5.297445688E-2</c:v>
                </c:pt>
                <c:pt idx="9492">
                  <c:v>5.2972665129999999E-2</c:v>
                </c:pt>
                <c:pt idx="9493">
                  <c:v>5.2970866909999997E-2</c:v>
                </c:pt>
                <c:pt idx="9494">
                  <c:v>5.2969060929999999E-2</c:v>
                </c:pt>
                <c:pt idx="9495">
                  <c:v>5.2967249709999997E-2</c:v>
                </c:pt>
                <c:pt idx="9496">
                  <c:v>5.2965431069999999E-2</c:v>
                </c:pt>
                <c:pt idx="9497">
                  <c:v>5.2963607779999998E-2</c:v>
                </c:pt>
                <c:pt idx="9498">
                  <c:v>5.2961778449999997E-2</c:v>
                </c:pt>
                <c:pt idx="9499">
                  <c:v>5.2959944670000002E-2</c:v>
                </c:pt>
                <c:pt idx="9500">
                  <c:v>5.2958105599999999E-2</c:v>
                </c:pt>
                <c:pt idx="9501">
                  <c:v>5.2956265969999999E-2</c:v>
                </c:pt>
                <c:pt idx="9502">
                  <c:v>5.2954424790000003E-2</c:v>
                </c:pt>
                <c:pt idx="9503">
                  <c:v>5.2952585570000002E-2</c:v>
                </c:pt>
                <c:pt idx="9504">
                  <c:v>5.2950748050000003E-2</c:v>
                </c:pt>
                <c:pt idx="9505">
                  <c:v>5.2948912629999997E-2</c:v>
                </c:pt>
                <c:pt idx="9506">
                  <c:v>5.2947082739999998E-2</c:v>
                </c:pt>
                <c:pt idx="9507">
                  <c:v>5.2945257150000001E-2</c:v>
                </c:pt>
                <c:pt idx="9508">
                  <c:v>5.2943438879999999E-2</c:v>
                </c:pt>
                <c:pt idx="9509">
                  <c:v>5.2941626169999999E-2</c:v>
                </c:pt>
                <c:pt idx="9510">
                  <c:v>5.293982153E-2</c:v>
                </c:pt>
                <c:pt idx="9511">
                  <c:v>5.293802408E-2</c:v>
                </c:pt>
                <c:pt idx="9512">
                  <c:v>5.2936232110000002E-2</c:v>
                </c:pt>
                <c:pt idx="9513">
                  <c:v>5.2934447709999999E-2</c:v>
                </c:pt>
                <c:pt idx="9514">
                  <c:v>5.2932668539999998E-2</c:v>
                </c:pt>
                <c:pt idx="9515">
                  <c:v>5.293089519E-2</c:v>
                </c:pt>
                <c:pt idx="9516">
                  <c:v>5.2929124250000001E-2</c:v>
                </c:pt>
                <c:pt idx="9517">
                  <c:v>5.2927356719999999E-2</c:v>
                </c:pt>
                <c:pt idx="9518">
                  <c:v>5.2925590139999999E-2</c:v>
                </c:pt>
                <c:pt idx="9519">
                  <c:v>5.292382214E-2</c:v>
                </c:pt>
                <c:pt idx="9520">
                  <c:v>5.2922053330000003E-2</c:v>
                </c:pt>
                <c:pt idx="9521">
                  <c:v>5.2920280180000001E-2</c:v>
                </c:pt>
                <c:pt idx="9522">
                  <c:v>5.2918503300000003E-2</c:v>
                </c:pt>
                <c:pt idx="9523">
                  <c:v>5.291672083E-2</c:v>
                </c:pt>
                <c:pt idx="9524">
                  <c:v>5.2914930640000003E-2</c:v>
                </c:pt>
                <c:pt idx="9525">
                  <c:v>5.2913134360000003E-2</c:v>
                </c:pt>
                <c:pt idx="9526">
                  <c:v>5.29113295E-2</c:v>
                </c:pt>
                <c:pt idx="9527">
                  <c:v>5.2909518320000001E-2</c:v>
                </c:pt>
                <c:pt idx="9528">
                  <c:v>5.2907699920000002E-2</c:v>
                </c:pt>
                <c:pt idx="9529">
                  <c:v>5.2905873479999997E-2</c:v>
                </c:pt>
                <c:pt idx="9530">
                  <c:v>5.2904042110000001E-2</c:v>
                </c:pt>
                <c:pt idx="9531">
                  <c:v>5.290220466E-2</c:v>
                </c:pt>
                <c:pt idx="9532">
                  <c:v>5.2900364560000003E-2</c:v>
                </c:pt>
                <c:pt idx="9533">
                  <c:v>5.2898522089999997E-2</c:v>
                </c:pt>
                <c:pt idx="9534">
                  <c:v>5.2896676240000003E-2</c:v>
                </c:pt>
                <c:pt idx="9535">
                  <c:v>5.2894831589999997E-2</c:v>
                </c:pt>
                <c:pt idx="9536">
                  <c:v>5.2892988719999999E-2</c:v>
                </c:pt>
                <c:pt idx="9537">
                  <c:v>5.2891151099999999E-2</c:v>
                </c:pt>
                <c:pt idx="9538">
                  <c:v>5.288931861E-2</c:v>
                </c:pt>
                <c:pt idx="9539">
                  <c:v>5.2887491139999999E-2</c:v>
                </c:pt>
                <c:pt idx="9540">
                  <c:v>5.2885671760000003E-2</c:v>
                </c:pt>
                <c:pt idx="9541">
                  <c:v>5.2883858919999999E-2</c:v>
                </c:pt>
                <c:pt idx="9542">
                  <c:v>5.2882055259999998E-2</c:v>
                </c:pt>
                <c:pt idx="9543">
                  <c:v>5.288025968E-2</c:v>
                </c:pt>
                <c:pt idx="9544">
                  <c:v>5.2878470929999997E-2</c:v>
                </c:pt>
                <c:pt idx="9545">
                  <c:v>5.2876690650000002E-2</c:v>
                </c:pt>
                <c:pt idx="9546">
                  <c:v>5.2874916979999999E-2</c:v>
                </c:pt>
                <c:pt idx="9547">
                  <c:v>5.2873147779999997E-2</c:v>
                </c:pt>
                <c:pt idx="9548">
                  <c:v>5.2871383619999997E-2</c:v>
                </c:pt>
                <c:pt idx="9549">
                  <c:v>5.2869621950000001E-2</c:v>
                </c:pt>
                <c:pt idx="9550">
                  <c:v>5.2867860830000002E-2</c:v>
                </c:pt>
                <c:pt idx="9551">
                  <c:v>5.2866100479999997E-2</c:v>
                </c:pt>
                <c:pt idx="9552">
                  <c:v>5.2864336710000001E-2</c:v>
                </c:pt>
                <c:pt idx="9553">
                  <c:v>5.2862570130000001E-2</c:v>
                </c:pt>
                <c:pt idx="9554">
                  <c:v>5.286079841E-2</c:v>
                </c:pt>
                <c:pt idx="9555">
                  <c:v>5.2859019200000003E-2</c:v>
                </c:pt>
                <c:pt idx="9556">
                  <c:v>5.2857233179999998E-2</c:v>
                </c:pt>
                <c:pt idx="9557">
                  <c:v>5.2855438980000002E-2</c:v>
                </c:pt>
                <c:pt idx="9558">
                  <c:v>5.2853635570000002E-2</c:v>
                </c:pt>
                <c:pt idx="9559">
                  <c:v>5.2851825720000002E-2</c:v>
                </c:pt>
                <c:pt idx="9560">
                  <c:v>5.2850007599999999E-2</c:v>
                </c:pt>
                <c:pt idx="9561">
                  <c:v>5.2848180590000002E-2</c:v>
                </c:pt>
                <c:pt idx="9562">
                  <c:v>5.2846348000000001E-2</c:v>
                </c:pt>
                <c:pt idx="9563">
                  <c:v>5.2844509749999997E-2</c:v>
                </c:pt>
                <c:pt idx="9564">
                  <c:v>5.2842665919999997E-2</c:v>
                </c:pt>
                <c:pt idx="9565">
                  <c:v>5.284082054E-2</c:v>
                </c:pt>
                <c:pt idx="9566">
                  <c:v>5.2838972960000001E-2</c:v>
                </c:pt>
                <c:pt idx="9567">
                  <c:v>5.2837127320000003E-2</c:v>
                </c:pt>
                <c:pt idx="9568">
                  <c:v>5.2835284310000001E-2</c:v>
                </c:pt>
                <c:pt idx="9569">
                  <c:v>5.2833444350000001E-2</c:v>
                </c:pt>
                <c:pt idx="9570">
                  <c:v>5.2831611119999997E-2</c:v>
                </c:pt>
                <c:pt idx="9571">
                  <c:v>5.2829784710000001E-2</c:v>
                </c:pt>
                <c:pt idx="9572">
                  <c:v>5.2827965050000002E-2</c:v>
                </c:pt>
                <c:pt idx="9573">
                  <c:v>5.282615509E-2</c:v>
                </c:pt>
                <c:pt idx="9574">
                  <c:v>5.2824354050000001E-2</c:v>
                </c:pt>
                <c:pt idx="9575">
                  <c:v>5.2822560820000003E-2</c:v>
                </c:pt>
                <c:pt idx="9576">
                  <c:v>5.2820777469999997E-2</c:v>
                </c:pt>
                <c:pt idx="9577">
                  <c:v>5.2819003080000003E-2</c:v>
                </c:pt>
                <c:pt idx="9578">
                  <c:v>5.2817235160000003E-2</c:v>
                </c:pt>
                <c:pt idx="9579">
                  <c:v>5.2815474330000001E-2</c:v>
                </c:pt>
                <c:pt idx="9580">
                  <c:v>5.2813718019999997E-2</c:v>
                </c:pt>
                <c:pt idx="9581">
                  <c:v>5.2811965230000001E-2</c:v>
                </c:pt>
                <c:pt idx="9582">
                  <c:v>5.2810212990000001E-2</c:v>
                </c:pt>
                <c:pt idx="9583">
                  <c:v>5.2808461100000002E-2</c:v>
                </c:pt>
                <c:pt idx="9584">
                  <c:v>5.2806706740000001E-2</c:v>
                </c:pt>
                <c:pt idx="9585">
                  <c:v>5.2804947040000001E-2</c:v>
                </c:pt>
                <c:pt idx="9586">
                  <c:v>5.2803182320000003E-2</c:v>
                </c:pt>
                <c:pt idx="9587">
                  <c:v>5.2801410350000001E-2</c:v>
                </c:pt>
                <c:pt idx="9588">
                  <c:v>5.279962891E-2</c:v>
                </c:pt>
                <c:pt idx="9589">
                  <c:v>5.2797839329999999E-2</c:v>
                </c:pt>
                <c:pt idx="9590">
                  <c:v>5.2796039529999998E-2</c:v>
                </c:pt>
                <c:pt idx="9591">
                  <c:v>5.2794228620000001E-2</c:v>
                </c:pt>
                <c:pt idx="9592">
                  <c:v>5.2792408839999999E-2</c:v>
                </c:pt>
                <c:pt idx="9593">
                  <c:v>5.2790579849999998E-2</c:v>
                </c:pt>
                <c:pt idx="9594">
                  <c:v>5.2788742780000002E-2</c:v>
                </c:pt>
                <c:pt idx="9595">
                  <c:v>5.2786897809999997E-2</c:v>
                </c:pt>
                <c:pt idx="9596">
                  <c:v>5.2785049110000003E-2</c:v>
                </c:pt>
                <c:pt idx="9597">
                  <c:v>5.2783196880000001E-2</c:v>
                </c:pt>
                <c:pt idx="9598">
                  <c:v>5.2781342029999997E-2</c:v>
                </c:pt>
                <c:pt idx="9599">
                  <c:v>5.27794891E-2</c:v>
                </c:pt>
                <c:pt idx="9600">
                  <c:v>5.2777639000000001E-2</c:v>
                </c:pt>
                <c:pt idx="9601">
                  <c:v>5.2775792539999998E-2</c:v>
                </c:pt>
                <c:pt idx="9602">
                  <c:v>5.2773953630000002E-2</c:v>
                </c:pt>
                <c:pt idx="9603">
                  <c:v>5.2772121980000003E-2</c:v>
                </c:pt>
                <c:pt idx="9604">
                  <c:v>5.2770297219999998E-2</c:v>
                </c:pt>
                <c:pt idx="9605">
                  <c:v>5.2768481079999999E-2</c:v>
                </c:pt>
                <c:pt idx="9606">
                  <c:v>5.2766676450000001E-2</c:v>
                </c:pt>
                <c:pt idx="9607">
                  <c:v>5.2764882360000001E-2</c:v>
                </c:pt>
                <c:pt idx="9608">
                  <c:v>5.2763098539999997E-2</c:v>
                </c:pt>
                <c:pt idx="9609">
                  <c:v>5.2761322729999997E-2</c:v>
                </c:pt>
                <c:pt idx="9610">
                  <c:v>5.2759556239999998E-2</c:v>
                </c:pt>
                <c:pt idx="9611">
                  <c:v>5.2757796660000002E-2</c:v>
                </c:pt>
                <c:pt idx="9612">
                  <c:v>5.2756041310000001E-2</c:v>
                </c:pt>
                <c:pt idx="9613">
                  <c:v>5.2754290430000003E-2</c:v>
                </c:pt>
                <c:pt idx="9614">
                  <c:v>5.2752541059999998E-2</c:v>
                </c:pt>
                <c:pt idx="9615">
                  <c:v>5.2750791380000002E-2</c:v>
                </c:pt>
                <c:pt idx="9616">
                  <c:v>5.2749038069999997E-2</c:v>
                </c:pt>
                <c:pt idx="9617">
                  <c:v>5.2747281479999998E-2</c:v>
                </c:pt>
                <c:pt idx="9618">
                  <c:v>5.2745518710000001E-2</c:v>
                </c:pt>
                <c:pt idx="9619">
                  <c:v>5.2743748090000001E-2</c:v>
                </c:pt>
                <c:pt idx="9620">
                  <c:v>5.2741967250000001E-2</c:v>
                </c:pt>
                <c:pt idx="9621">
                  <c:v>5.2740177360000001E-2</c:v>
                </c:pt>
                <c:pt idx="9622">
                  <c:v>5.2738376830000003E-2</c:v>
                </c:pt>
                <c:pt idx="9623">
                  <c:v>5.2736566919999998E-2</c:v>
                </c:pt>
                <c:pt idx="9624">
                  <c:v>5.2734746079999999E-2</c:v>
                </c:pt>
                <c:pt idx="9625">
                  <c:v>5.2732916810000002E-2</c:v>
                </c:pt>
                <c:pt idx="9626">
                  <c:v>5.2731079799999997E-2</c:v>
                </c:pt>
                <c:pt idx="9627">
                  <c:v>5.2729235889999997E-2</c:v>
                </c:pt>
                <c:pt idx="9628">
                  <c:v>5.2727385359999997E-2</c:v>
                </c:pt>
                <c:pt idx="9629">
                  <c:v>5.2725532640000003E-2</c:v>
                </c:pt>
                <c:pt idx="9630">
                  <c:v>5.2723678840000003E-2</c:v>
                </c:pt>
                <c:pt idx="9631">
                  <c:v>5.2721826790000002E-2</c:v>
                </c:pt>
                <c:pt idx="9632">
                  <c:v>5.2719976859999997E-2</c:v>
                </c:pt>
                <c:pt idx="9633">
                  <c:v>5.2718133379999997E-2</c:v>
                </c:pt>
                <c:pt idx="9634">
                  <c:v>5.2716297000000002E-2</c:v>
                </c:pt>
                <c:pt idx="9635">
                  <c:v>5.2714468700000003E-2</c:v>
                </c:pt>
                <c:pt idx="9636">
                  <c:v>5.2712648899999999E-2</c:v>
                </c:pt>
                <c:pt idx="9637">
                  <c:v>5.2710840600000003E-2</c:v>
                </c:pt>
                <c:pt idx="9638">
                  <c:v>5.2709043339999997E-2</c:v>
                </c:pt>
                <c:pt idx="9639">
                  <c:v>5.2707257229999999E-2</c:v>
                </c:pt>
                <c:pt idx="9640">
                  <c:v>5.2705480759999999E-2</c:v>
                </c:pt>
                <c:pt idx="9641">
                  <c:v>5.270371527E-2</c:v>
                </c:pt>
                <c:pt idx="9642">
                  <c:v>5.2701958430000001E-2</c:v>
                </c:pt>
                <c:pt idx="9643">
                  <c:v>5.2700208710000002E-2</c:v>
                </c:pt>
                <c:pt idx="9644">
                  <c:v>5.2698464319999999E-2</c:v>
                </c:pt>
                <c:pt idx="9645">
                  <c:v>5.2696721959999998E-2</c:v>
                </c:pt>
                <c:pt idx="9646">
                  <c:v>5.2694981590000002E-2</c:v>
                </c:pt>
                <c:pt idx="9647">
                  <c:v>5.2693240019999997E-2</c:v>
                </c:pt>
                <c:pt idx="9648">
                  <c:v>5.2691495820000003E-2</c:v>
                </c:pt>
                <c:pt idx="9649">
                  <c:v>5.2689745320000002E-2</c:v>
                </c:pt>
                <c:pt idx="9650">
                  <c:v>5.2687988669999998E-2</c:v>
                </c:pt>
                <c:pt idx="9651">
                  <c:v>5.2686223040000001E-2</c:v>
                </c:pt>
                <c:pt idx="9652">
                  <c:v>5.2684447349999997E-2</c:v>
                </c:pt>
                <c:pt idx="9653">
                  <c:v>5.2682660610000001E-2</c:v>
                </c:pt>
                <c:pt idx="9654">
                  <c:v>5.2680861150000001E-2</c:v>
                </c:pt>
                <c:pt idx="9655">
                  <c:v>5.2679051079999997E-2</c:v>
                </c:pt>
                <c:pt idx="9656">
                  <c:v>5.2677229200000002E-2</c:v>
                </c:pt>
                <c:pt idx="9657">
                  <c:v>5.267539794E-2</c:v>
                </c:pt>
                <c:pt idx="9658">
                  <c:v>5.2673557730000001E-2</c:v>
                </c:pt>
                <c:pt idx="9659">
                  <c:v>5.2671708650000003E-2</c:v>
                </c:pt>
                <c:pt idx="9660">
                  <c:v>5.2669855119999998E-2</c:v>
                </c:pt>
                <c:pt idx="9661">
                  <c:v>5.2667998119999997E-2</c:v>
                </c:pt>
                <c:pt idx="9662">
                  <c:v>5.2666140030000003E-2</c:v>
                </c:pt>
                <c:pt idx="9663">
                  <c:v>5.2664283169999999E-2</c:v>
                </c:pt>
                <c:pt idx="9664">
                  <c:v>5.2662428759999998E-2</c:v>
                </c:pt>
                <c:pt idx="9665">
                  <c:v>5.266058136E-2</c:v>
                </c:pt>
                <c:pt idx="9666">
                  <c:v>5.2658741940000003E-2</c:v>
                </c:pt>
                <c:pt idx="9667">
                  <c:v>5.2656912209999997E-2</c:v>
                </c:pt>
                <c:pt idx="9668">
                  <c:v>5.2655093360000002E-2</c:v>
                </c:pt>
                <c:pt idx="9669">
                  <c:v>5.2653286350000002E-2</c:v>
                </c:pt>
                <c:pt idx="9670">
                  <c:v>5.2651491410000001E-2</c:v>
                </c:pt>
                <c:pt idx="9671">
                  <c:v>5.2649710529999998E-2</c:v>
                </c:pt>
                <c:pt idx="9672">
                  <c:v>5.2647941759999997E-2</c:v>
                </c:pt>
                <c:pt idx="9673">
                  <c:v>5.264618418E-2</c:v>
                </c:pt>
                <c:pt idx="9674">
                  <c:v>5.2644436449999998E-2</c:v>
                </c:pt>
                <c:pt idx="9675">
                  <c:v>5.264269571E-2</c:v>
                </c:pt>
                <c:pt idx="9676">
                  <c:v>5.2640961979999998E-2</c:v>
                </c:pt>
                <c:pt idx="9677">
                  <c:v>5.2639231660000001E-2</c:v>
                </c:pt>
                <c:pt idx="9678">
                  <c:v>5.263750314E-2</c:v>
                </c:pt>
                <c:pt idx="9679">
                  <c:v>5.2635773779999999E-2</c:v>
                </c:pt>
                <c:pt idx="9680">
                  <c:v>5.2634040450000003E-2</c:v>
                </c:pt>
                <c:pt idx="9681">
                  <c:v>5.2632299690000002E-2</c:v>
                </c:pt>
                <c:pt idx="9682">
                  <c:v>5.2630551589999998E-2</c:v>
                </c:pt>
                <c:pt idx="9683">
                  <c:v>5.2628793690000002E-2</c:v>
                </c:pt>
                <c:pt idx="9684">
                  <c:v>5.2627024440000003E-2</c:v>
                </c:pt>
                <c:pt idx="9685">
                  <c:v>5.2625242209999999E-2</c:v>
                </c:pt>
                <c:pt idx="9686">
                  <c:v>5.2623446550000001E-2</c:v>
                </c:pt>
                <c:pt idx="9687">
                  <c:v>5.2621636329999999E-2</c:v>
                </c:pt>
                <c:pt idx="9688">
                  <c:v>5.2619813799999998E-2</c:v>
                </c:pt>
                <c:pt idx="9689">
                  <c:v>5.261797763E-2</c:v>
                </c:pt>
                <c:pt idx="9690">
                  <c:v>5.2616128669999998E-2</c:v>
                </c:pt>
                <c:pt idx="9691">
                  <c:v>5.2614270570000003E-2</c:v>
                </c:pt>
                <c:pt idx="9692">
                  <c:v>5.2612406340000001E-2</c:v>
                </c:pt>
                <c:pt idx="9693">
                  <c:v>5.2610537999999998E-2</c:v>
                </c:pt>
                <c:pt idx="9694">
                  <c:v>5.2608666980000003E-2</c:v>
                </c:pt>
                <c:pt idx="9695">
                  <c:v>5.260679838E-2</c:v>
                </c:pt>
                <c:pt idx="9696">
                  <c:v>5.2604933749999999E-2</c:v>
                </c:pt>
                <c:pt idx="9697">
                  <c:v>5.2603075589999999E-2</c:v>
                </c:pt>
                <c:pt idx="9698">
                  <c:v>5.2601225139999999E-2</c:v>
                </c:pt>
                <c:pt idx="9699">
                  <c:v>5.2599385210000002E-2</c:v>
                </c:pt>
                <c:pt idx="9700">
                  <c:v>5.2597558109999998E-2</c:v>
                </c:pt>
                <c:pt idx="9701">
                  <c:v>5.2595744280000002E-2</c:v>
                </c:pt>
                <c:pt idx="9702">
                  <c:v>5.259394647E-2</c:v>
                </c:pt>
                <c:pt idx="9703">
                  <c:v>5.2592163630000001E-2</c:v>
                </c:pt>
                <c:pt idx="9704">
                  <c:v>5.2590395370000001E-2</c:v>
                </c:pt>
                <c:pt idx="9705">
                  <c:v>5.2588640630000003E-2</c:v>
                </c:pt>
                <c:pt idx="9706">
                  <c:v>5.2586897760000001E-2</c:v>
                </c:pt>
                <c:pt idx="9707">
                  <c:v>5.2585164740000002E-2</c:v>
                </c:pt>
                <c:pt idx="9708">
                  <c:v>5.2583439379999999E-2</c:v>
                </c:pt>
                <c:pt idx="9709">
                  <c:v>5.2581718540000003E-2</c:v>
                </c:pt>
                <c:pt idx="9710">
                  <c:v>5.2580000940000003E-2</c:v>
                </c:pt>
                <c:pt idx="9711">
                  <c:v>5.2578282349999998E-2</c:v>
                </c:pt>
                <c:pt idx="9712">
                  <c:v>5.2576559840000002E-2</c:v>
                </c:pt>
                <c:pt idx="9713">
                  <c:v>5.257483114E-2</c:v>
                </c:pt>
                <c:pt idx="9714">
                  <c:v>5.2573092779999997E-2</c:v>
                </c:pt>
                <c:pt idx="9715">
                  <c:v>5.2571342680000001E-2</c:v>
                </c:pt>
                <c:pt idx="9716">
                  <c:v>5.2569578950000001E-2</c:v>
                </c:pt>
                <c:pt idx="9717">
                  <c:v>5.256780011E-2</c:v>
                </c:pt>
                <c:pt idx="9718">
                  <c:v>5.2566003850000001E-2</c:v>
                </c:pt>
                <c:pt idx="9719">
                  <c:v>5.2564192490000002E-2</c:v>
                </c:pt>
                <c:pt idx="9720">
                  <c:v>5.2562365129999997E-2</c:v>
                </c:pt>
                <c:pt idx="9721">
                  <c:v>5.2560522899999997E-2</c:v>
                </c:pt>
                <c:pt idx="9722">
                  <c:v>5.255866755E-2</c:v>
                </c:pt>
                <c:pt idx="9723">
                  <c:v>5.2556801340000001E-2</c:v>
                </c:pt>
                <c:pt idx="9724">
                  <c:v>5.2554926539999998E-2</c:v>
                </c:pt>
                <c:pt idx="9725">
                  <c:v>5.2553046120000002E-2</c:v>
                </c:pt>
                <c:pt idx="9726">
                  <c:v>5.255116361E-2</c:v>
                </c:pt>
                <c:pt idx="9727">
                  <c:v>5.25492823E-2</c:v>
                </c:pt>
                <c:pt idx="9728">
                  <c:v>5.2547404239999998E-2</c:v>
                </c:pt>
                <c:pt idx="9729">
                  <c:v>5.2545534839999998E-2</c:v>
                </c:pt>
                <c:pt idx="9730">
                  <c:v>5.2543675980000003E-2</c:v>
                </c:pt>
                <c:pt idx="9731">
                  <c:v>5.2541829929999999E-2</c:v>
                </c:pt>
                <c:pt idx="9732">
                  <c:v>5.2539998659999997E-2</c:v>
                </c:pt>
                <c:pt idx="9733">
                  <c:v>5.2538183939999997E-2</c:v>
                </c:pt>
                <c:pt idx="9734">
                  <c:v>5.2536387089999997E-2</c:v>
                </c:pt>
                <c:pt idx="9735">
                  <c:v>5.2534610699999998E-2</c:v>
                </c:pt>
                <c:pt idx="9736">
                  <c:v>5.2532853480000002E-2</c:v>
                </c:pt>
                <c:pt idx="9737">
                  <c:v>5.2531112739999997E-2</c:v>
                </c:pt>
                <c:pt idx="9738">
                  <c:v>5.2529386589999998E-2</c:v>
                </c:pt>
                <c:pt idx="9739">
                  <c:v>5.2527672659999997E-2</c:v>
                </c:pt>
                <c:pt idx="9740">
                  <c:v>5.2525968069999998E-2</c:v>
                </c:pt>
                <c:pt idx="9741">
                  <c:v>5.252426851E-2</c:v>
                </c:pt>
                <c:pt idx="9742">
                  <c:v>5.252257263E-2</c:v>
                </c:pt>
                <c:pt idx="9743">
                  <c:v>5.252087582E-2</c:v>
                </c:pt>
                <c:pt idx="9744">
                  <c:v>5.2519174639999999E-2</c:v>
                </c:pt>
                <c:pt idx="9745">
                  <c:v>5.2517465389999997E-2</c:v>
                </c:pt>
                <c:pt idx="9746">
                  <c:v>5.2515744070000002E-2</c:v>
                </c:pt>
                <c:pt idx="9747">
                  <c:v>5.2514006500000002E-2</c:v>
                </c:pt>
                <c:pt idx="9748">
                  <c:v>5.2512251330000002E-2</c:v>
                </c:pt>
                <c:pt idx="9749">
                  <c:v>5.251047708E-2</c:v>
                </c:pt>
                <c:pt idx="9750">
                  <c:v>5.250868283E-2</c:v>
                </c:pt>
                <c:pt idx="9751">
                  <c:v>5.2506868239999997E-2</c:v>
                </c:pt>
                <c:pt idx="9752">
                  <c:v>5.2505033520000001E-2</c:v>
                </c:pt>
                <c:pt idx="9753">
                  <c:v>5.250318012E-2</c:v>
                </c:pt>
                <c:pt idx="9754">
                  <c:v>5.2501310269999997E-2</c:v>
                </c:pt>
                <c:pt idx="9755">
                  <c:v>5.2499426799999999E-2</c:v>
                </c:pt>
                <c:pt idx="9756">
                  <c:v>5.2497533479999997E-2</c:v>
                </c:pt>
                <c:pt idx="9757">
                  <c:v>5.2495633729999998E-2</c:v>
                </c:pt>
                <c:pt idx="9758">
                  <c:v>5.2493729949999998E-2</c:v>
                </c:pt>
                <c:pt idx="9759">
                  <c:v>5.2491828740000003E-2</c:v>
                </c:pt>
                <c:pt idx="9760">
                  <c:v>5.2489933830000002E-2</c:v>
                </c:pt>
                <c:pt idx="9761">
                  <c:v>5.248804998E-2</c:v>
                </c:pt>
                <c:pt idx="9762">
                  <c:v>5.2486180180000001E-2</c:v>
                </c:pt>
                <c:pt idx="9763">
                  <c:v>5.2484327470000001E-2</c:v>
                </c:pt>
                <c:pt idx="9764">
                  <c:v>5.248249437E-2</c:v>
                </c:pt>
                <c:pt idx="9765">
                  <c:v>5.2480682600000002E-2</c:v>
                </c:pt>
                <c:pt idx="9766">
                  <c:v>5.24788931E-2</c:v>
                </c:pt>
                <c:pt idx="9767">
                  <c:v>5.2477125970000003E-2</c:v>
                </c:pt>
                <c:pt idx="9768">
                  <c:v>5.2475380529999997E-2</c:v>
                </c:pt>
                <c:pt idx="9769">
                  <c:v>5.2473655340000001E-2</c:v>
                </c:pt>
                <c:pt idx="9770">
                  <c:v>5.247194803E-2</c:v>
                </c:pt>
                <c:pt idx="9771">
                  <c:v>5.2470255430000001E-2</c:v>
                </c:pt>
                <c:pt idx="9772">
                  <c:v>5.2468573659999997E-2</c:v>
                </c:pt>
                <c:pt idx="9773">
                  <c:v>5.246689853E-2</c:v>
                </c:pt>
                <c:pt idx="9774">
                  <c:v>5.2465225460000001E-2</c:v>
                </c:pt>
                <c:pt idx="9775">
                  <c:v>5.2463549509999999E-2</c:v>
                </c:pt>
                <c:pt idx="9776">
                  <c:v>5.2461866449999998E-2</c:v>
                </c:pt>
                <c:pt idx="9777">
                  <c:v>5.2460172700000002E-2</c:v>
                </c:pt>
                <c:pt idx="9778">
                  <c:v>5.2458463650000002E-2</c:v>
                </c:pt>
                <c:pt idx="9779">
                  <c:v>5.2456735749999997E-2</c:v>
                </c:pt>
                <c:pt idx="9780">
                  <c:v>5.2454986459999998E-2</c:v>
                </c:pt>
                <c:pt idx="9781">
                  <c:v>5.2453213960000002E-2</c:v>
                </c:pt>
                <c:pt idx="9782">
                  <c:v>5.2451417E-2</c:v>
                </c:pt>
                <c:pt idx="9783">
                  <c:v>5.2449595039999998E-2</c:v>
                </c:pt>
                <c:pt idx="9784">
                  <c:v>5.2447749459999998E-2</c:v>
                </c:pt>
                <c:pt idx="9785">
                  <c:v>5.2445882470000003E-2</c:v>
                </c:pt>
                <c:pt idx="9786">
                  <c:v>5.2443997659999998E-2</c:v>
                </c:pt>
                <c:pt idx="9787">
                  <c:v>5.2442097579999999E-2</c:v>
                </c:pt>
                <c:pt idx="9788">
                  <c:v>5.2440186190000002E-2</c:v>
                </c:pt>
                <c:pt idx="9789">
                  <c:v>5.2438268089999997E-2</c:v>
                </c:pt>
                <c:pt idx="9790">
                  <c:v>5.243634816E-2</c:v>
                </c:pt>
                <c:pt idx="9791">
                  <c:v>5.2434431349999998E-2</c:v>
                </c:pt>
                <c:pt idx="9792">
                  <c:v>5.2432522840000002E-2</c:v>
                </c:pt>
                <c:pt idx="9793">
                  <c:v>5.2430627399999999E-2</c:v>
                </c:pt>
                <c:pt idx="9794">
                  <c:v>5.2428749249999997E-2</c:v>
                </c:pt>
                <c:pt idx="9795">
                  <c:v>5.242689197E-2</c:v>
                </c:pt>
                <c:pt idx="9796">
                  <c:v>5.2425058189999998E-2</c:v>
                </c:pt>
                <c:pt idx="9797">
                  <c:v>5.2423249700000001E-2</c:v>
                </c:pt>
                <c:pt idx="9798">
                  <c:v>5.242146793E-2</c:v>
                </c:pt>
                <c:pt idx="9799">
                  <c:v>5.2419712180000001E-2</c:v>
                </c:pt>
                <c:pt idx="9800">
                  <c:v>5.2417981619999998E-2</c:v>
                </c:pt>
                <c:pt idx="9801">
                  <c:v>5.2416274390000003E-2</c:v>
                </c:pt>
                <c:pt idx="9802">
                  <c:v>5.2414587489999998E-2</c:v>
                </c:pt>
                <c:pt idx="9803">
                  <c:v>5.2412917070000002E-2</c:v>
                </c:pt>
                <c:pt idx="9804">
                  <c:v>5.2411258490000001E-2</c:v>
                </c:pt>
                <c:pt idx="9805">
                  <c:v>5.2409606630000001E-2</c:v>
                </c:pt>
                <c:pt idx="9806">
                  <c:v>5.2407955999999999E-2</c:v>
                </c:pt>
                <c:pt idx="9807">
                  <c:v>5.2406301250000002E-2</c:v>
                </c:pt>
                <c:pt idx="9808">
                  <c:v>5.2404637189999999E-2</c:v>
                </c:pt>
                <c:pt idx="9809">
                  <c:v>5.2402958780000002E-2</c:v>
                </c:pt>
                <c:pt idx="9810">
                  <c:v>5.2401261759999998E-2</c:v>
                </c:pt>
                <c:pt idx="9811">
                  <c:v>5.239954292E-2</c:v>
                </c:pt>
                <c:pt idx="9812">
                  <c:v>5.2397798359999997E-2</c:v>
                </c:pt>
                <c:pt idx="9813">
                  <c:v>5.2396025800000003E-2</c:v>
                </c:pt>
                <c:pt idx="9814">
                  <c:v>5.2394224099999998E-2</c:v>
                </c:pt>
                <c:pt idx="9815">
                  <c:v>5.2392394809999999E-2</c:v>
                </c:pt>
                <c:pt idx="9816">
                  <c:v>5.2390537209999997E-2</c:v>
                </c:pt>
                <c:pt idx="9817">
                  <c:v>5.2388654819999998E-2</c:v>
                </c:pt>
                <c:pt idx="9818">
                  <c:v>5.2386750560000001E-2</c:v>
                </c:pt>
                <c:pt idx="9819">
                  <c:v>5.2384826279999998E-2</c:v>
                </c:pt>
                <c:pt idx="9820">
                  <c:v>5.2382888430000003E-2</c:v>
                </c:pt>
                <c:pt idx="9821">
                  <c:v>5.2380943309999997E-2</c:v>
                </c:pt>
                <c:pt idx="9822">
                  <c:v>5.2378996560000002E-2</c:v>
                </c:pt>
                <c:pt idx="9823">
                  <c:v>5.2377054210000003E-2</c:v>
                </c:pt>
                <c:pt idx="9824">
                  <c:v>5.2375122269999998E-2</c:v>
                </c:pt>
                <c:pt idx="9825">
                  <c:v>5.2373206300000003E-2</c:v>
                </c:pt>
                <c:pt idx="9826">
                  <c:v>5.2371311220000001E-2</c:v>
                </c:pt>
                <c:pt idx="9827">
                  <c:v>5.2369441279999998E-2</c:v>
                </c:pt>
                <c:pt idx="9828">
                  <c:v>5.236759975E-2</c:v>
                </c:pt>
                <c:pt idx="9829">
                  <c:v>5.2365788859999998E-2</c:v>
                </c:pt>
                <c:pt idx="9830">
                  <c:v>5.2364009650000001E-2</c:v>
                </c:pt>
                <c:pt idx="9831">
                  <c:v>5.2362262210000003E-2</c:v>
                </c:pt>
                <c:pt idx="9832">
                  <c:v>5.236054633E-2</c:v>
                </c:pt>
                <c:pt idx="9833">
                  <c:v>5.2358857270000003E-2</c:v>
                </c:pt>
                <c:pt idx="9834">
                  <c:v>5.235719263E-2</c:v>
                </c:pt>
                <c:pt idx="9835">
                  <c:v>5.2355548609999997E-2</c:v>
                </c:pt>
                <c:pt idx="9836">
                  <c:v>5.2353919649999997E-2</c:v>
                </c:pt>
                <c:pt idx="9837">
                  <c:v>5.2352298710000002E-2</c:v>
                </c:pt>
                <c:pt idx="9838">
                  <c:v>5.2350678960000001E-2</c:v>
                </c:pt>
                <c:pt idx="9839">
                  <c:v>5.2349054229999997E-2</c:v>
                </c:pt>
                <c:pt idx="9840">
                  <c:v>5.2347418100000001E-2</c:v>
                </c:pt>
                <c:pt idx="9841">
                  <c:v>5.2345764330000003E-2</c:v>
                </c:pt>
                <c:pt idx="9842">
                  <c:v>5.2344087419999998E-2</c:v>
                </c:pt>
                <c:pt idx="9843">
                  <c:v>5.2342382649999998E-2</c:v>
                </c:pt>
                <c:pt idx="9844">
                  <c:v>5.2340647130000001E-2</c:v>
                </c:pt>
                <c:pt idx="9845">
                  <c:v>5.2338876540000003E-2</c:v>
                </c:pt>
                <c:pt idx="9846">
                  <c:v>5.2337070770000001E-2</c:v>
                </c:pt>
                <c:pt idx="9847">
                  <c:v>5.233522979E-2</c:v>
                </c:pt>
                <c:pt idx="9848">
                  <c:v>5.2333355089999999E-2</c:v>
                </c:pt>
                <c:pt idx="9849">
                  <c:v>5.233144956E-2</c:v>
                </c:pt>
                <c:pt idx="9850">
                  <c:v>5.2329517309999997E-2</c:v>
                </c:pt>
                <c:pt idx="9851">
                  <c:v>5.2327563510000001E-2</c:v>
                </c:pt>
                <c:pt idx="9852">
                  <c:v>5.2325594519999998E-2</c:v>
                </c:pt>
                <c:pt idx="9853">
                  <c:v>5.2323617150000001E-2</c:v>
                </c:pt>
                <c:pt idx="9854">
                  <c:v>5.232163854E-2</c:v>
                </c:pt>
                <c:pt idx="9855">
                  <c:v>5.231966641E-2</c:v>
                </c:pt>
                <c:pt idx="9856">
                  <c:v>5.231770568E-2</c:v>
                </c:pt>
                <c:pt idx="9857">
                  <c:v>5.231576491E-2</c:v>
                </c:pt>
                <c:pt idx="9858">
                  <c:v>5.2313850010000003E-2</c:v>
                </c:pt>
                <c:pt idx="9859">
                  <c:v>5.231196615E-2</c:v>
                </c:pt>
                <c:pt idx="9860">
                  <c:v>5.2310118879999999E-2</c:v>
                </c:pt>
                <c:pt idx="9861">
                  <c:v>5.2308310199999999E-2</c:v>
                </c:pt>
                <c:pt idx="9862">
                  <c:v>5.230654052E-2</c:v>
                </c:pt>
                <c:pt idx="9863">
                  <c:v>5.2304810700000003E-2</c:v>
                </c:pt>
                <c:pt idx="9864">
                  <c:v>5.230311688E-2</c:v>
                </c:pt>
                <c:pt idx="9865">
                  <c:v>5.2301456869999999E-2</c:v>
                </c:pt>
                <c:pt idx="9866">
                  <c:v>5.2299826059999999E-2</c:v>
                </c:pt>
                <c:pt idx="9867">
                  <c:v>5.2298218819999999E-2</c:v>
                </c:pt>
                <c:pt idx="9868">
                  <c:v>5.2296628290000001E-2</c:v>
                </c:pt>
                <c:pt idx="9869">
                  <c:v>5.2295045640000003E-2</c:v>
                </c:pt>
                <c:pt idx="9870">
                  <c:v>5.2293463140000003E-2</c:v>
                </c:pt>
                <c:pt idx="9871">
                  <c:v>5.2291874340000002E-2</c:v>
                </c:pt>
                <c:pt idx="9872">
                  <c:v>5.229026925E-2</c:v>
                </c:pt>
                <c:pt idx="9873">
                  <c:v>5.2288641189999999E-2</c:v>
                </c:pt>
                <c:pt idx="9874">
                  <c:v>5.2286983010000003E-2</c:v>
                </c:pt>
                <c:pt idx="9875">
                  <c:v>5.2285289259999999E-2</c:v>
                </c:pt>
                <c:pt idx="9876">
                  <c:v>5.2283555920000002E-2</c:v>
                </c:pt>
                <c:pt idx="9877">
                  <c:v>5.2281780180000001E-2</c:v>
                </c:pt>
                <c:pt idx="9878">
                  <c:v>5.227996193E-2</c:v>
                </c:pt>
                <c:pt idx="9879">
                  <c:v>5.227809949E-2</c:v>
                </c:pt>
                <c:pt idx="9880">
                  <c:v>5.2276196269999999E-2</c:v>
                </c:pt>
                <c:pt idx="9881">
                  <c:v>5.227425661E-2</c:v>
                </c:pt>
                <c:pt idx="9882">
                  <c:v>5.2272285520000003E-2</c:v>
                </c:pt>
                <c:pt idx="9883">
                  <c:v>5.2270289150000003E-2</c:v>
                </c:pt>
                <c:pt idx="9884">
                  <c:v>5.2268275769999997E-2</c:v>
                </c:pt>
                <c:pt idx="9885">
                  <c:v>5.2266256179999998E-2</c:v>
                </c:pt>
                <c:pt idx="9886">
                  <c:v>5.2264236040000002E-2</c:v>
                </c:pt>
                <c:pt idx="9887">
                  <c:v>5.226222564E-2</c:v>
                </c:pt>
                <c:pt idx="9888">
                  <c:v>5.2260233779999998E-2</c:v>
                </c:pt>
                <c:pt idx="9889">
                  <c:v>5.2258268509999997E-2</c:v>
                </c:pt>
                <c:pt idx="9890">
                  <c:v>5.2256337110000002E-2</c:v>
                </c:pt>
                <c:pt idx="9891">
                  <c:v>5.225444672E-2</c:v>
                </c:pt>
                <c:pt idx="9892">
                  <c:v>5.225259962E-2</c:v>
                </c:pt>
                <c:pt idx="9893">
                  <c:v>5.2250799879999997E-2</c:v>
                </c:pt>
                <c:pt idx="9894">
                  <c:v>5.2249048749999999E-2</c:v>
                </c:pt>
                <c:pt idx="9895">
                  <c:v>5.2247345219999998E-2</c:v>
                </c:pt>
                <c:pt idx="9896">
                  <c:v>5.2245686450000002E-2</c:v>
                </c:pt>
                <c:pt idx="9897">
                  <c:v>5.2244068929999998E-2</c:v>
                </c:pt>
                <c:pt idx="9898">
                  <c:v>5.2242484569999997E-2</c:v>
                </c:pt>
                <c:pt idx="9899">
                  <c:v>5.2240926729999998E-2</c:v>
                </c:pt>
                <c:pt idx="9900">
                  <c:v>5.2239386860000001E-2</c:v>
                </c:pt>
                <c:pt idx="9901">
                  <c:v>5.223785576E-2</c:v>
                </c:pt>
                <c:pt idx="9902">
                  <c:v>5.2236323170000001E-2</c:v>
                </c:pt>
                <c:pt idx="9903">
                  <c:v>5.2234779740000001E-2</c:v>
                </c:pt>
                <c:pt idx="9904">
                  <c:v>5.2233213950000003E-2</c:v>
                </c:pt>
                <c:pt idx="9905">
                  <c:v>5.2231617670000001E-2</c:v>
                </c:pt>
                <c:pt idx="9906">
                  <c:v>5.2229982950000003E-2</c:v>
                </c:pt>
                <c:pt idx="9907">
                  <c:v>5.2228303240000003E-2</c:v>
                </c:pt>
                <c:pt idx="9908">
                  <c:v>5.2226574400000003E-2</c:v>
                </c:pt>
                <c:pt idx="9909">
                  <c:v>5.2224790299999997E-2</c:v>
                </c:pt>
                <c:pt idx="9910">
                  <c:v>5.2222952109999998E-2</c:v>
                </c:pt>
                <c:pt idx="9911">
                  <c:v>5.2221061190000001E-2</c:v>
                </c:pt>
                <c:pt idx="9912">
                  <c:v>5.2219120510000001E-2</c:v>
                </c:pt>
                <c:pt idx="9913">
                  <c:v>5.2217136380000001E-2</c:v>
                </c:pt>
                <c:pt idx="9914">
                  <c:v>5.2215113600000002E-2</c:v>
                </c:pt>
                <c:pt idx="9915">
                  <c:v>5.221306186E-2</c:v>
                </c:pt>
                <c:pt idx="9916">
                  <c:v>5.2210990929999999E-2</c:v>
                </c:pt>
                <c:pt idx="9917">
                  <c:v>5.2208911720000001E-2</c:v>
                </c:pt>
                <c:pt idx="9918">
                  <c:v>5.2206836460000003E-2</c:v>
                </c:pt>
                <c:pt idx="9919">
                  <c:v>5.2204773939999997E-2</c:v>
                </c:pt>
                <c:pt idx="9920">
                  <c:v>5.2202736370000002E-2</c:v>
                </c:pt>
                <c:pt idx="9921">
                  <c:v>5.2200733909999998E-2</c:v>
                </c:pt>
                <c:pt idx="9922">
                  <c:v>5.2198775840000003E-2</c:v>
                </c:pt>
                <c:pt idx="9923">
                  <c:v>5.2196870100000001E-2</c:v>
                </c:pt>
                <c:pt idx="9924">
                  <c:v>5.2195019510000003E-2</c:v>
                </c:pt>
                <c:pt idx="9925">
                  <c:v>5.2193228100000003E-2</c:v>
                </c:pt>
                <c:pt idx="9926">
                  <c:v>5.2191496810000002E-2</c:v>
                </c:pt>
                <c:pt idx="9927">
                  <c:v>5.2189824449999998E-2</c:v>
                </c:pt>
                <c:pt idx="9928">
                  <c:v>5.218820808E-2</c:v>
                </c:pt>
                <c:pt idx="9929">
                  <c:v>5.2186639690000002E-2</c:v>
                </c:pt>
                <c:pt idx="9930">
                  <c:v>5.2185112479999997E-2</c:v>
                </c:pt>
                <c:pt idx="9931">
                  <c:v>5.2183616779999997E-2</c:v>
                </c:pt>
                <c:pt idx="9932">
                  <c:v>5.2182145030000002E-2</c:v>
                </c:pt>
                <c:pt idx="9933">
                  <c:v>5.2180683620000001E-2</c:v>
                </c:pt>
                <c:pt idx="9934">
                  <c:v>5.217921809E-2</c:v>
                </c:pt>
                <c:pt idx="9935">
                  <c:v>5.2177735689999998E-2</c:v>
                </c:pt>
                <c:pt idx="9936">
                  <c:v>5.217622559E-2</c:v>
                </c:pt>
                <c:pt idx="9937">
                  <c:v>5.2174674880000001E-2</c:v>
                </c:pt>
                <c:pt idx="9938">
                  <c:v>5.2173074870000002E-2</c:v>
                </c:pt>
                <c:pt idx="9939">
                  <c:v>5.2171417839999998E-2</c:v>
                </c:pt>
                <c:pt idx="9940">
                  <c:v>5.2169698959999997E-2</c:v>
                </c:pt>
                <c:pt idx="9941">
                  <c:v>5.2167913060000001E-2</c:v>
                </c:pt>
                <c:pt idx="9942">
                  <c:v>5.2166060299999997E-2</c:v>
                </c:pt>
                <c:pt idx="9943">
                  <c:v>5.2164142029999999E-2</c:v>
                </c:pt>
                <c:pt idx="9944">
                  <c:v>5.2162162319999997E-2</c:v>
                </c:pt>
                <c:pt idx="9945">
                  <c:v>5.2160129040000003E-2</c:v>
                </c:pt>
                <c:pt idx="9946">
                  <c:v>5.2158048739999997E-2</c:v>
                </c:pt>
                <c:pt idx="9947">
                  <c:v>5.2155933389999999E-2</c:v>
                </c:pt>
                <c:pt idx="9948">
                  <c:v>5.2153795480000001E-2</c:v>
                </c:pt>
                <c:pt idx="9949">
                  <c:v>5.2151650059999999E-2</c:v>
                </c:pt>
                <c:pt idx="9950">
                  <c:v>5.2149508310000002E-2</c:v>
                </c:pt>
                <c:pt idx="9951">
                  <c:v>5.2147385749999997E-2</c:v>
                </c:pt>
                <c:pt idx="9952">
                  <c:v>5.2145297309999998E-2</c:v>
                </c:pt>
                <c:pt idx="9953">
                  <c:v>5.2143252670000001E-2</c:v>
                </c:pt>
                <c:pt idx="9954">
                  <c:v>5.2141263850000001E-2</c:v>
                </c:pt>
                <c:pt idx="9955">
                  <c:v>5.2139339379999997E-2</c:v>
                </c:pt>
                <c:pt idx="9956">
                  <c:v>5.2137487619999999E-2</c:v>
                </c:pt>
                <c:pt idx="9957">
                  <c:v>5.2135710439999997E-2</c:v>
                </c:pt>
                <c:pt idx="9958">
                  <c:v>5.2134008820000001E-2</c:v>
                </c:pt>
                <c:pt idx="9959">
                  <c:v>5.2132380169999999E-2</c:v>
                </c:pt>
                <c:pt idx="9960">
                  <c:v>5.2130820459999998E-2</c:v>
                </c:pt>
                <c:pt idx="9961">
                  <c:v>5.2129320860000002E-2</c:v>
                </c:pt>
                <c:pt idx="9962">
                  <c:v>5.2127871649999998E-2</c:v>
                </c:pt>
                <c:pt idx="9963">
                  <c:v>5.2126461149999997E-2</c:v>
                </c:pt>
                <c:pt idx="9964">
                  <c:v>5.2125073500000001E-2</c:v>
                </c:pt>
                <c:pt idx="9965">
                  <c:v>5.2123694280000001E-2</c:v>
                </c:pt>
                <c:pt idx="9966">
                  <c:v>5.2122307780000002E-2</c:v>
                </c:pt>
                <c:pt idx="9967">
                  <c:v>5.2120899149999997E-2</c:v>
                </c:pt>
                <c:pt idx="9968">
                  <c:v>5.2119451589999997E-2</c:v>
                </c:pt>
                <c:pt idx="9969">
                  <c:v>5.2117951920000002E-2</c:v>
                </c:pt>
                <c:pt idx="9970">
                  <c:v>5.2116388110000002E-2</c:v>
                </c:pt>
                <c:pt idx="9971">
                  <c:v>5.2114751719999998E-2</c:v>
                </c:pt>
                <c:pt idx="9972">
                  <c:v>5.2113033990000002E-2</c:v>
                </c:pt>
                <c:pt idx="9973">
                  <c:v>5.2111232200000003E-2</c:v>
                </c:pt>
                <c:pt idx="9974">
                  <c:v>5.2109347049999998E-2</c:v>
                </c:pt>
                <c:pt idx="9975">
                  <c:v>5.2107378949999998E-2</c:v>
                </c:pt>
                <c:pt idx="9976">
                  <c:v>5.2105335070000001E-2</c:v>
                </c:pt>
                <c:pt idx="9977">
                  <c:v>5.2103225900000001E-2</c:v>
                </c:pt>
                <c:pt idx="9978">
                  <c:v>5.210106045E-2</c:v>
                </c:pt>
                <c:pt idx="9979">
                  <c:v>5.2098854309999998E-2</c:v>
                </c:pt>
                <c:pt idx="9980">
                  <c:v>5.2096624029999997E-2</c:v>
                </c:pt>
                <c:pt idx="9981">
                  <c:v>5.2094388780000001E-2</c:v>
                </c:pt>
                <c:pt idx="9982">
                  <c:v>5.209216295E-2</c:v>
                </c:pt>
                <c:pt idx="9983">
                  <c:v>5.2089965330000002E-2</c:v>
                </c:pt>
                <c:pt idx="9984">
                  <c:v>5.2087814019999998E-2</c:v>
                </c:pt>
                <c:pt idx="9985">
                  <c:v>5.2085721449999997E-2</c:v>
                </c:pt>
                <c:pt idx="9986">
                  <c:v>5.2083701740000002E-2</c:v>
                </c:pt>
                <c:pt idx="9987">
                  <c:v>5.2081766860000003E-2</c:v>
                </c:pt>
                <c:pt idx="9988">
                  <c:v>5.2079921830000001E-2</c:v>
                </c:pt>
                <c:pt idx="9989">
                  <c:v>5.2078171540000003E-2</c:v>
                </c:pt>
                <c:pt idx="9990">
                  <c:v>5.2076517189999998E-2</c:v>
                </c:pt>
                <c:pt idx="9991">
                  <c:v>5.2074953299999997E-2</c:v>
                </c:pt>
                <c:pt idx="9992">
                  <c:v>5.2073473469999999E-2</c:v>
                </c:pt>
                <c:pt idx="9993">
                  <c:v>5.2072067819999998E-2</c:v>
                </c:pt>
                <c:pt idx="9994">
                  <c:v>5.2070720950000003E-2</c:v>
                </c:pt>
                <c:pt idx="9995">
                  <c:v>5.2069417600000001E-2</c:v>
                </c:pt>
                <c:pt idx="9996">
                  <c:v>5.2068140210000002E-2</c:v>
                </c:pt>
                <c:pt idx="9997">
                  <c:v>5.2066867769999997E-2</c:v>
                </c:pt>
                <c:pt idx="9998">
                  <c:v>5.2065581239999999E-2</c:v>
                </c:pt>
                <c:pt idx="9999">
                  <c:v>5.206426175E-2</c:v>
                </c:pt>
                <c:pt idx="10000">
                  <c:v>5.206288915E-2</c:v>
                </c:pt>
                <c:pt idx="10001">
                  <c:v>5.2061447429999998E-2</c:v>
                </c:pt>
                <c:pt idx="10002">
                  <c:v>5.2059922809999999E-2</c:v>
                </c:pt>
                <c:pt idx="10003">
                  <c:v>5.2058302899999999E-2</c:v>
                </c:pt>
                <c:pt idx="10004">
                  <c:v>5.2056580589999998E-2</c:v>
                </c:pt>
                <c:pt idx="10005">
                  <c:v>5.205475272E-2</c:v>
                </c:pt>
                <c:pt idx="10006">
                  <c:v>5.2052816760000002E-2</c:v>
                </c:pt>
                <c:pt idx="10007">
                  <c:v>5.2050778360000001E-2</c:v>
                </c:pt>
                <c:pt idx="10008">
                  <c:v>5.2048647949999999E-2</c:v>
                </c:pt>
                <c:pt idx="10009">
                  <c:v>5.2046435330000002E-2</c:v>
                </c:pt>
                <c:pt idx="10010">
                  <c:v>5.2044157530000003E-2</c:v>
                </c:pt>
                <c:pt idx="10011">
                  <c:v>5.2041834490000001E-2</c:v>
                </c:pt>
                <c:pt idx="10012">
                  <c:v>5.203948362E-2</c:v>
                </c:pt>
                <c:pt idx="10013">
                  <c:v>5.2037128660000001E-2</c:v>
                </c:pt>
                <c:pt idx="10014">
                  <c:v>5.2034793609999998E-2</c:v>
                </c:pt>
                <c:pt idx="10015">
                  <c:v>5.2032497660000003E-2</c:v>
                </c:pt>
                <c:pt idx="10016">
                  <c:v>5.2030263100000002E-2</c:v>
                </c:pt>
                <c:pt idx="10017">
                  <c:v>5.2028109920000003E-2</c:v>
                </c:pt>
                <c:pt idx="10018">
                  <c:v>5.2026051400000002E-2</c:v>
                </c:pt>
                <c:pt idx="10019">
                  <c:v>5.2024102910000002E-2</c:v>
                </c:pt>
                <c:pt idx="10020">
                  <c:v>5.2022269279999998E-2</c:v>
                </c:pt>
                <c:pt idx="10021">
                  <c:v>5.202055371E-2</c:v>
                </c:pt>
                <c:pt idx="10022">
                  <c:v>5.2018958390000002E-2</c:v>
                </c:pt>
                <c:pt idx="10023">
                  <c:v>5.2017476120000003E-2</c:v>
                </c:pt>
                <c:pt idx="10024">
                  <c:v>5.2016098009999998E-2</c:v>
                </c:pt>
                <c:pt idx="10025">
                  <c:v>5.20148104E-2</c:v>
                </c:pt>
                <c:pt idx="10026">
                  <c:v>5.2013594449999999E-2</c:v>
                </c:pt>
                <c:pt idx="10027">
                  <c:v>5.2012429739999998E-2</c:v>
                </c:pt>
                <c:pt idx="10028">
                  <c:v>5.2011290949999997E-2</c:v>
                </c:pt>
                <c:pt idx="10029">
                  <c:v>5.2010153839999997E-2</c:v>
                </c:pt>
                <c:pt idx="10030">
                  <c:v>5.2008993660000002E-2</c:v>
                </c:pt>
                <c:pt idx="10031">
                  <c:v>5.2007784389999999E-2</c:v>
                </c:pt>
                <c:pt idx="10032">
                  <c:v>5.200650439E-2</c:v>
                </c:pt>
                <c:pt idx="10033">
                  <c:v>5.20051313E-2</c:v>
                </c:pt>
                <c:pt idx="10034">
                  <c:v>5.2003648069999998E-2</c:v>
                </c:pt>
                <c:pt idx="10035">
                  <c:v>5.2002042509999999E-2</c:v>
                </c:pt>
                <c:pt idx="10036">
                  <c:v>5.2000303859999999E-2</c:v>
                </c:pt>
                <c:pt idx="10037">
                  <c:v>5.1998429110000001E-2</c:v>
                </c:pt>
                <c:pt idx="10038">
                  <c:v>5.1996420920000001E-2</c:v>
                </c:pt>
                <c:pt idx="10039">
                  <c:v>5.1994283650000001E-2</c:v>
                </c:pt>
                <c:pt idx="10040">
                  <c:v>5.1992031940000002E-2</c:v>
                </c:pt>
                <c:pt idx="10041">
                  <c:v>5.1989679949999999E-2</c:v>
                </c:pt>
                <c:pt idx="10042">
                  <c:v>5.198724851E-2</c:v>
                </c:pt>
                <c:pt idx="10043">
                  <c:v>5.198476439E-2</c:v>
                </c:pt>
                <c:pt idx="10044">
                  <c:v>5.1982251710000003E-2</c:v>
                </c:pt>
                <c:pt idx="10045">
                  <c:v>5.1979741650000001E-2</c:v>
                </c:pt>
                <c:pt idx="10046">
                  <c:v>5.1977259620000001E-2</c:v>
                </c:pt>
                <c:pt idx="10047">
                  <c:v>5.19748368E-2</c:v>
                </c:pt>
                <c:pt idx="10048">
                  <c:v>5.1972496610000002E-2</c:v>
                </c:pt>
                <c:pt idx="10049">
                  <c:v>5.1970263670000003E-2</c:v>
                </c:pt>
                <c:pt idx="10050">
                  <c:v>5.196815976E-2</c:v>
                </c:pt>
                <c:pt idx="10051">
                  <c:v>5.1966196579999999E-2</c:v>
                </c:pt>
                <c:pt idx="10052">
                  <c:v>5.1964385580000001E-2</c:v>
                </c:pt>
                <c:pt idx="10053">
                  <c:v>5.1962727819999999E-2</c:v>
                </c:pt>
                <c:pt idx="10054">
                  <c:v>5.1961222170000002E-2</c:v>
                </c:pt>
                <c:pt idx="10055">
                  <c:v>5.1959861140000001E-2</c:v>
                </c:pt>
                <c:pt idx="10056">
                  <c:v>5.195862842E-2</c:v>
                </c:pt>
                <c:pt idx="10057">
                  <c:v>5.1957506520000002E-2</c:v>
                </c:pt>
                <c:pt idx="10058">
                  <c:v>5.1956470089999998E-2</c:v>
                </c:pt>
                <c:pt idx="10059">
                  <c:v>5.1955492470000003E-2</c:v>
                </c:pt>
                <c:pt idx="10060">
                  <c:v>5.1954541460000003E-2</c:v>
                </c:pt>
                <c:pt idx="10061">
                  <c:v>5.1953585419999997E-2</c:v>
                </c:pt>
                <c:pt idx="10062">
                  <c:v>5.1952592280000001E-2</c:v>
                </c:pt>
                <c:pt idx="10063">
                  <c:v>5.1951529060000001E-2</c:v>
                </c:pt>
                <c:pt idx="10064">
                  <c:v>5.1950367689999999E-2</c:v>
                </c:pt>
                <c:pt idx="10065">
                  <c:v>5.19490809E-2</c:v>
                </c:pt>
                <c:pt idx="10066">
                  <c:v>5.1947648489999998E-2</c:v>
                </c:pt>
                <c:pt idx="10067">
                  <c:v>5.1946052710000003E-2</c:v>
                </c:pt>
                <c:pt idx="10068">
                  <c:v>5.1944285690000001E-2</c:v>
                </c:pt>
                <c:pt idx="10069">
                  <c:v>5.1942341900000001E-2</c:v>
                </c:pt>
                <c:pt idx="10070">
                  <c:v>5.1940225909999999E-2</c:v>
                </c:pt>
                <c:pt idx="10071">
                  <c:v>5.1937949550000001E-2</c:v>
                </c:pt>
                <c:pt idx="10072">
                  <c:v>5.1935526789999999E-2</c:v>
                </c:pt>
                <c:pt idx="10073">
                  <c:v>5.1932983920000002E-2</c:v>
                </c:pt>
                <c:pt idx="10074">
                  <c:v>5.1930346330000002E-2</c:v>
                </c:pt>
                <c:pt idx="10075">
                  <c:v>5.1927648909999999E-2</c:v>
                </c:pt>
                <c:pt idx="10076">
                  <c:v>5.1924923640000002E-2</c:v>
                </c:pt>
                <c:pt idx="10077">
                  <c:v>5.1922210619999999E-2</c:v>
                </c:pt>
                <c:pt idx="10078">
                  <c:v>5.191954344E-2</c:v>
                </c:pt>
                <c:pt idx="10079">
                  <c:v>5.1916960970000002E-2</c:v>
                </c:pt>
                <c:pt idx="10080">
                  <c:v>5.1914493729999997E-2</c:v>
                </c:pt>
                <c:pt idx="10081">
                  <c:v>5.1912172309999997E-2</c:v>
                </c:pt>
                <c:pt idx="10082">
                  <c:v>5.191002158E-2</c:v>
                </c:pt>
                <c:pt idx="10083">
                  <c:v>5.1908056199999997E-2</c:v>
                </c:pt>
                <c:pt idx="10084">
                  <c:v>5.1906289160000001E-2</c:v>
                </c:pt>
                <c:pt idx="10085">
                  <c:v>5.1904721090000001E-2</c:v>
                </c:pt>
                <c:pt idx="10086">
                  <c:v>5.1903348859999997E-2</c:v>
                </c:pt>
                <c:pt idx="10087">
                  <c:v>5.1902158060000002E-2</c:v>
                </c:pt>
                <c:pt idx="10088">
                  <c:v>5.1901129919999997E-2</c:v>
                </c:pt>
                <c:pt idx="10089">
                  <c:v>5.1900236099999997E-2</c:v>
                </c:pt>
                <c:pt idx="10090">
                  <c:v>5.1899444609999998E-2</c:v>
                </c:pt>
                <c:pt idx="10091">
                  <c:v>5.1898717660000003E-2</c:v>
                </c:pt>
                <c:pt idx="10092">
                  <c:v>5.1898016030000001E-2</c:v>
                </c:pt>
                <c:pt idx="10093">
                  <c:v>5.189729673E-2</c:v>
                </c:pt>
                <c:pt idx="10094">
                  <c:v>5.1896519199999998E-2</c:v>
                </c:pt>
                <c:pt idx="10095">
                  <c:v>5.1895641489999998E-2</c:v>
                </c:pt>
                <c:pt idx="10096">
                  <c:v>5.1894627130000003E-2</c:v>
                </c:pt>
                <c:pt idx="10097">
                  <c:v>5.1893442599999999E-2</c:v>
                </c:pt>
                <c:pt idx="10098">
                  <c:v>5.1892063039999999E-2</c:v>
                </c:pt>
                <c:pt idx="10099">
                  <c:v>5.1890467410000002E-2</c:v>
                </c:pt>
                <c:pt idx="10100">
                  <c:v>5.1888647070000002E-2</c:v>
                </c:pt>
                <c:pt idx="10101">
                  <c:v>5.1886597780000002E-2</c:v>
                </c:pt>
                <c:pt idx="10102">
                  <c:v>5.1884328930000001E-2</c:v>
                </c:pt>
                <c:pt idx="10103">
                  <c:v>5.188185369E-2</c:v>
                </c:pt>
                <c:pt idx="10104">
                  <c:v>5.18791989E-2</c:v>
                </c:pt>
                <c:pt idx="10105">
                  <c:v>5.187639267E-2</c:v>
                </c:pt>
                <c:pt idx="10106">
                  <c:v>5.1873476490000001E-2</c:v>
                </c:pt>
                <c:pt idx="10107">
                  <c:v>5.1870489819999997E-2</c:v>
                </c:pt>
                <c:pt idx="10108">
                  <c:v>5.1867482880000003E-2</c:v>
                </c:pt>
                <c:pt idx="10109">
                  <c:v>5.1864500369999997E-2</c:v>
                </c:pt>
                <c:pt idx="10110">
                  <c:v>5.1861594130000001E-2</c:v>
                </c:pt>
                <c:pt idx="10111">
                  <c:v>5.185880625E-2</c:v>
                </c:pt>
                <c:pt idx="10112">
                  <c:v>5.1856182049999998E-2</c:v>
                </c:pt>
                <c:pt idx="10113">
                  <c:v>5.1853754469999999E-2</c:v>
                </c:pt>
                <c:pt idx="10114">
                  <c:v>5.1851555600000002E-2</c:v>
                </c:pt>
                <c:pt idx="10115">
                  <c:v>5.1849603330000001E-2</c:v>
                </c:pt>
                <c:pt idx="10116">
                  <c:v>5.1847911070000002E-2</c:v>
                </c:pt>
                <c:pt idx="10117">
                  <c:v>5.184647907E-2</c:v>
                </c:pt>
                <c:pt idx="10118">
                  <c:v>5.1845299820000003E-2</c:v>
                </c:pt>
                <c:pt idx="10119">
                  <c:v>5.1844351820000002E-2</c:v>
                </c:pt>
                <c:pt idx="10120">
                  <c:v>5.1843607450000002E-2</c:v>
                </c:pt>
                <c:pt idx="10121">
                  <c:v>5.1843028710000003E-2</c:v>
                </c:pt>
                <c:pt idx="10122">
                  <c:v>5.1842572269999998E-2</c:v>
                </c:pt>
                <c:pt idx="10123">
                  <c:v>5.1842187329999997E-2</c:v>
                </c:pt>
                <c:pt idx="10124">
                  <c:v>5.1841820130000001E-2</c:v>
                </c:pt>
                <c:pt idx="10125">
                  <c:v>5.1841415520000003E-2</c:v>
                </c:pt>
                <c:pt idx="10126">
                  <c:v>5.1840918430000001E-2</c:v>
                </c:pt>
                <c:pt idx="10127">
                  <c:v>5.1840277429999998E-2</c:v>
                </c:pt>
                <c:pt idx="10128">
                  <c:v>5.1839444429999999E-2</c:v>
                </c:pt>
                <c:pt idx="10129">
                  <c:v>5.1838380019999998E-2</c:v>
                </c:pt>
                <c:pt idx="10130">
                  <c:v>5.1837050359999998E-2</c:v>
                </c:pt>
                <c:pt idx="10131">
                  <c:v>5.183543484E-2</c:v>
                </c:pt>
                <c:pt idx="10132">
                  <c:v>5.1833520129999998E-2</c:v>
                </c:pt>
                <c:pt idx="10133">
                  <c:v>5.1831308860000001E-2</c:v>
                </c:pt>
                <c:pt idx="10134">
                  <c:v>5.1828810420000003E-2</c:v>
                </c:pt>
                <c:pt idx="10135">
                  <c:v>5.1826051509999999E-2</c:v>
                </c:pt>
                <c:pt idx="10136">
                  <c:v>5.1823063160000002E-2</c:v>
                </c:pt>
                <c:pt idx="10137">
                  <c:v>5.1819892710000003E-2</c:v>
                </c:pt>
                <c:pt idx="10138">
                  <c:v>5.1816590519999997E-2</c:v>
                </c:pt>
                <c:pt idx="10139">
                  <c:v>5.1813212499999997E-2</c:v>
                </c:pt>
                <c:pt idx="10140">
                  <c:v>5.1809824339999998E-2</c:v>
                </c:pt>
                <c:pt idx="10141">
                  <c:v>5.180648543E-2</c:v>
                </c:pt>
                <c:pt idx="10142">
                  <c:v>5.1803259499999997E-2</c:v>
                </c:pt>
                <c:pt idx="10143">
                  <c:v>5.1800203959999999E-2</c:v>
                </c:pt>
                <c:pt idx="10144">
                  <c:v>5.1797376620000002E-2</c:v>
                </c:pt>
                <c:pt idx="10145">
                  <c:v>5.1794821089999998E-2</c:v>
                </c:pt>
                <c:pt idx="10146">
                  <c:v>5.1792571629999999E-2</c:v>
                </c:pt>
                <c:pt idx="10147">
                  <c:v>5.1790655560000003E-2</c:v>
                </c:pt>
                <c:pt idx="10148">
                  <c:v>5.178908225E-2</c:v>
                </c:pt>
                <c:pt idx="10149">
                  <c:v>5.1787850820000002E-2</c:v>
                </c:pt>
                <c:pt idx="10150">
                  <c:v>5.178694382E-2</c:v>
                </c:pt>
                <c:pt idx="10151">
                  <c:v>5.1786333099999998E-2</c:v>
                </c:pt>
                <c:pt idx="10152">
                  <c:v>5.1785978119999999E-2</c:v>
                </c:pt>
                <c:pt idx="10153">
                  <c:v>5.1785827889999997E-2</c:v>
                </c:pt>
                <c:pt idx="10154">
                  <c:v>5.1785822410000001E-2</c:v>
                </c:pt>
                <c:pt idx="10155">
                  <c:v>5.1785894239999998E-2</c:v>
                </c:pt>
                <c:pt idx="10156">
                  <c:v>5.178597075E-2</c:v>
                </c:pt>
                <c:pt idx="10157">
                  <c:v>5.1785978169999997E-2</c:v>
                </c:pt>
                <c:pt idx="10158">
                  <c:v>5.1785845300000001E-2</c:v>
                </c:pt>
                <c:pt idx="10159">
                  <c:v>5.1785505039999999E-2</c:v>
                </c:pt>
                <c:pt idx="10160">
                  <c:v>5.178489637E-2</c:v>
                </c:pt>
                <c:pt idx="10161">
                  <c:v>5.178396901E-2</c:v>
                </c:pt>
                <c:pt idx="10162">
                  <c:v>5.1782682929999997E-2</c:v>
                </c:pt>
                <c:pt idx="10163">
                  <c:v>5.1781013559999998E-2</c:v>
                </c:pt>
                <c:pt idx="10164">
                  <c:v>5.177894894E-2</c:v>
                </c:pt>
                <c:pt idx="10165">
                  <c:v>5.1776491700000003E-2</c:v>
                </c:pt>
                <c:pt idx="10166">
                  <c:v>5.1773664730000002E-2</c:v>
                </c:pt>
                <c:pt idx="10167">
                  <c:v>5.1770499380000001E-2</c:v>
                </c:pt>
                <c:pt idx="10168">
                  <c:v>5.1767048349999997E-2</c:v>
                </c:pt>
                <c:pt idx="10169">
                  <c:v>5.176337072E-2</c:v>
                </c:pt>
                <c:pt idx="10170">
                  <c:v>5.1759535170000003E-2</c:v>
                </c:pt>
                <c:pt idx="10171">
                  <c:v>5.1755624940000002E-2</c:v>
                </c:pt>
                <c:pt idx="10172">
                  <c:v>5.1751718449999998E-2</c:v>
                </c:pt>
                <c:pt idx="10173">
                  <c:v>5.1747904689999999E-2</c:v>
                </c:pt>
                <c:pt idx="10174">
                  <c:v>5.1744263339999999E-2</c:v>
                </c:pt>
                <c:pt idx="10175">
                  <c:v>5.1740869670000002E-2</c:v>
                </c:pt>
                <c:pt idx="10176">
                  <c:v>5.1737796480000001E-2</c:v>
                </c:pt>
                <c:pt idx="10177">
                  <c:v>5.1735098260000001E-2</c:v>
                </c:pt>
                <c:pt idx="10178">
                  <c:v>5.1732816979999999E-2</c:v>
                </c:pt>
                <c:pt idx="10179">
                  <c:v>5.1730982629999998E-2</c:v>
                </c:pt>
                <c:pt idx="10180">
                  <c:v>5.1729604149999997E-2</c:v>
                </c:pt>
                <c:pt idx="10181">
                  <c:v>5.1728676530000003E-2</c:v>
                </c:pt>
                <c:pt idx="10182">
                  <c:v>5.172817465E-2</c:v>
                </c:pt>
                <c:pt idx="10183">
                  <c:v>5.1728055670000002E-2</c:v>
                </c:pt>
                <c:pt idx="10184">
                  <c:v>5.1728260429999999E-2</c:v>
                </c:pt>
                <c:pt idx="10185">
                  <c:v>5.172871624E-2</c:v>
                </c:pt>
                <c:pt idx="10186">
                  <c:v>5.1729340059999997E-2</c:v>
                </c:pt>
                <c:pt idx="10187">
                  <c:v>5.1730039579999998E-2</c:v>
                </c:pt>
                <c:pt idx="10188">
                  <c:v>5.173071873E-2</c:v>
                </c:pt>
                <c:pt idx="10189">
                  <c:v>5.1731280650000003E-2</c:v>
                </c:pt>
                <c:pt idx="10190">
                  <c:v>5.1731630739999999E-2</c:v>
                </c:pt>
                <c:pt idx="10191">
                  <c:v>5.173168048E-2</c:v>
                </c:pt>
                <c:pt idx="10192">
                  <c:v>5.1731352049999998E-2</c:v>
                </c:pt>
                <c:pt idx="10193">
                  <c:v>5.173058145E-2</c:v>
                </c:pt>
                <c:pt idx="10194">
                  <c:v>5.1729319730000001E-2</c:v>
                </c:pt>
                <c:pt idx="10195">
                  <c:v>5.1727539160000002E-2</c:v>
                </c:pt>
                <c:pt idx="10196">
                  <c:v>5.1725229800000001E-2</c:v>
                </c:pt>
                <c:pt idx="10197">
                  <c:v>5.1722401229999999E-2</c:v>
                </c:pt>
                <c:pt idx="10198">
                  <c:v>5.1719089099999997E-2</c:v>
                </c:pt>
                <c:pt idx="10199">
                  <c:v>5.1715343740000003E-2</c:v>
                </c:pt>
                <c:pt idx="10200">
                  <c:v>5.1711232539999999E-2</c:v>
                </c:pt>
                <c:pt idx="10201">
                  <c:v>5.1706846209999997E-2</c:v>
                </c:pt>
                <c:pt idx="10202">
                  <c:v>5.1702280560000001E-2</c:v>
                </c:pt>
                <c:pt idx="10203">
                  <c:v>5.1697639730000002E-2</c:v>
                </c:pt>
                <c:pt idx="10204">
                  <c:v>5.1693041189999997E-2</c:v>
                </c:pt>
                <c:pt idx="10205">
                  <c:v>5.1688595070000003E-2</c:v>
                </c:pt>
                <c:pt idx="10206">
                  <c:v>5.1684407789999998E-2</c:v>
                </c:pt>
                <c:pt idx="10207">
                  <c:v>5.1680586719999998E-2</c:v>
                </c:pt>
                <c:pt idx="10208">
                  <c:v>5.1677215839999999E-2</c:v>
                </c:pt>
                <c:pt idx="10209">
                  <c:v>5.1674365870000002E-2</c:v>
                </c:pt>
                <c:pt idx="10210">
                  <c:v>5.1672094750000001E-2</c:v>
                </c:pt>
                <c:pt idx="10211">
                  <c:v>5.1670426970000002E-2</c:v>
                </c:pt>
                <c:pt idx="10212">
                  <c:v>5.1669370950000001E-2</c:v>
                </c:pt>
                <c:pt idx="10213">
                  <c:v>5.1668911710000001E-2</c:v>
                </c:pt>
                <c:pt idx="10214">
                  <c:v>5.1669005390000002E-2</c:v>
                </c:pt>
                <c:pt idx="10215">
                  <c:v>5.1669591119999997E-2</c:v>
                </c:pt>
                <c:pt idx="10216">
                  <c:v>5.1670584909999998E-2</c:v>
                </c:pt>
                <c:pt idx="10217">
                  <c:v>5.1671885119999997E-2</c:v>
                </c:pt>
                <c:pt idx="10218">
                  <c:v>5.1673376510000001E-2</c:v>
                </c:pt>
                <c:pt idx="10219">
                  <c:v>5.1674931569999999E-2</c:v>
                </c:pt>
                <c:pt idx="10220">
                  <c:v>5.1676420450000003E-2</c:v>
                </c:pt>
                <c:pt idx="10221">
                  <c:v>5.1677712340000001E-2</c:v>
                </c:pt>
                <c:pt idx="10222">
                  <c:v>5.167868229E-2</c:v>
                </c:pt>
                <c:pt idx="10223">
                  <c:v>5.167921457E-2</c:v>
                </c:pt>
                <c:pt idx="10224">
                  <c:v>5.1679210390000001E-2</c:v>
                </c:pt>
                <c:pt idx="10225">
                  <c:v>5.1678588999999997E-2</c:v>
                </c:pt>
                <c:pt idx="10226">
                  <c:v>5.1677293880000003E-2</c:v>
                </c:pt>
                <c:pt idx="10227">
                  <c:v>5.167529304E-2</c:v>
                </c:pt>
                <c:pt idx="10228">
                  <c:v>5.1672580090000003E-2</c:v>
                </c:pt>
                <c:pt idx="10229">
                  <c:v>5.1669182029999997E-2</c:v>
                </c:pt>
                <c:pt idx="10230">
                  <c:v>5.1665148190000003E-2</c:v>
                </c:pt>
                <c:pt idx="10231">
                  <c:v>5.1660552890000003E-2</c:v>
                </c:pt>
                <c:pt idx="10232">
                  <c:v>5.1655503239999997E-2</c:v>
                </c:pt>
                <c:pt idx="10233">
                  <c:v>5.1650117650000001E-2</c:v>
                </c:pt>
                <c:pt idx="10234">
                  <c:v>5.1644529459999998E-2</c:v>
                </c:pt>
                <c:pt idx="10235">
                  <c:v>5.1638892659999998E-2</c:v>
                </c:pt>
                <c:pt idx="10236">
                  <c:v>5.1633355860000001E-2</c:v>
                </c:pt>
                <c:pt idx="10237">
                  <c:v>5.1628070239999997E-2</c:v>
                </c:pt>
                <c:pt idx="10238">
                  <c:v>5.1623177079999999E-2</c:v>
                </c:pt>
                <c:pt idx="10239">
                  <c:v>5.1618815450000001E-2</c:v>
                </c:pt>
                <c:pt idx="10240">
                  <c:v>5.1615094370000003E-2</c:v>
                </c:pt>
                <c:pt idx="10241">
                  <c:v>5.1612102479999998E-2</c:v>
                </c:pt>
                <c:pt idx="10242">
                  <c:v>5.1609901780000002E-2</c:v>
                </c:pt>
                <c:pt idx="10243">
                  <c:v>5.1608527709999998E-2</c:v>
                </c:pt>
                <c:pt idx="10244">
                  <c:v>5.1607979290000001E-2</c:v>
                </c:pt>
                <c:pt idx="10245">
                  <c:v>5.1608224699999997E-2</c:v>
                </c:pt>
                <c:pt idx="10246">
                  <c:v>5.160920116E-2</c:v>
                </c:pt>
                <c:pt idx="10247">
                  <c:v>5.1610812499999999E-2</c:v>
                </c:pt>
                <c:pt idx="10248">
                  <c:v>5.1612937220000002E-2</c:v>
                </c:pt>
                <c:pt idx="10249">
                  <c:v>5.1615430830000003E-2</c:v>
                </c:pt>
                <c:pt idx="10250">
                  <c:v>5.1618133009999997E-2</c:v>
                </c:pt>
                <c:pt idx="10251">
                  <c:v>5.1620867049999998E-2</c:v>
                </c:pt>
                <c:pt idx="10252">
                  <c:v>5.1623456400000003E-2</c:v>
                </c:pt>
                <c:pt idx="10253">
                  <c:v>5.1625726570000002E-2</c:v>
                </c:pt>
                <c:pt idx="10254">
                  <c:v>5.1627508400000001E-2</c:v>
                </c:pt>
                <c:pt idx="10255">
                  <c:v>5.1628653050000001E-2</c:v>
                </c:pt>
                <c:pt idx="10256">
                  <c:v>5.162903235E-2</c:v>
                </c:pt>
                <c:pt idx="10257">
                  <c:v>5.162854536E-2</c:v>
                </c:pt>
                <c:pt idx="10258">
                  <c:v>5.1627124650000002E-2</c:v>
                </c:pt>
                <c:pt idx="10259">
                  <c:v>5.162473787E-2</c:v>
                </c:pt>
                <c:pt idx="10260">
                  <c:v>5.162139046E-2</c:v>
                </c:pt>
                <c:pt idx="10261">
                  <c:v>5.1617123170000001E-2</c:v>
                </c:pt>
                <c:pt idx="10262">
                  <c:v>5.1612022239999999E-2</c:v>
                </c:pt>
                <c:pt idx="10263">
                  <c:v>5.1606200970000002E-2</c:v>
                </c:pt>
                <c:pt idx="10264">
                  <c:v>5.159980586E-2</c:v>
                </c:pt>
                <c:pt idx="10265">
                  <c:v>5.159300461E-2</c:v>
                </c:pt>
                <c:pt idx="10266">
                  <c:v>5.158599715E-2</c:v>
                </c:pt>
                <c:pt idx="10267">
                  <c:v>5.1578982850000003E-2</c:v>
                </c:pt>
                <c:pt idx="10268">
                  <c:v>5.1572171370000003E-2</c:v>
                </c:pt>
                <c:pt idx="10269">
                  <c:v>5.1565761109999997E-2</c:v>
                </c:pt>
                <c:pt idx="10270">
                  <c:v>5.1559952639999997E-2</c:v>
                </c:pt>
                <c:pt idx="10271">
                  <c:v>5.1554914649999999E-2</c:v>
                </c:pt>
                <c:pt idx="10272">
                  <c:v>5.1550792630000002E-2</c:v>
                </c:pt>
                <c:pt idx="10273">
                  <c:v>5.1547699660000001E-2</c:v>
                </c:pt>
                <c:pt idx="10274">
                  <c:v>5.15457073E-2</c:v>
                </c:pt>
                <c:pt idx="10275">
                  <c:v>5.154484862E-2</c:v>
                </c:pt>
                <c:pt idx="10276">
                  <c:v>5.1545109089999999E-2</c:v>
                </c:pt>
                <c:pt idx="10277">
                  <c:v>5.154643112E-2</c:v>
                </c:pt>
                <c:pt idx="10278">
                  <c:v>5.1548713709999999E-2</c:v>
                </c:pt>
                <c:pt idx="10279">
                  <c:v>5.1551818300000003E-2</c:v>
                </c:pt>
                <c:pt idx="10280">
                  <c:v>5.1555564179999999E-2</c:v>
                </c:pt>
                <c:pt idx="10281">
                  <c:v>5.1559747359999998E-2</c:v>
                </c:pt>
                <c:pt idx="10282">
                  <c:v>5.1564138599999997E-2</c:v>
                </c:pt>
                <c:pt idx="10283">
                  <c:v>5.1568497679999999E-2</c:v>
                </c:pt>
                <c:pt idx="10284">
                  <c:v>5.1572582989999997E-2</c:v>
                </c:pt>
                <c:pt idx="10285">
                  <c:v>5.1576151309999999E-2</c:v>
                </c:pt>
                <c:pt idx="10286">
                  <c:v>5.1578982830000002E-2</c:v>
                </c:pt>
                <c:pt idx="10287">
                  <c:v>5.1580879920000003E-2</c:v>
                </c:pt>
                <c:pt idx="10288">
                  <c:v>5.1581678229999997E-2</c:v>
                </c:pt>
                <c:pt idx="10289">
                  <c:v>5.158125258E-2</c:v>
                </c:pt>
                <c:pt idx="10290">
                  <c:v>5.1579525459999997E-2</c:v>
                </c:pt>
                <c:pt idx="10291">
                  <c:v>5.1576469210000003E-2</c:v>
                </c:pt>
                <c:pt idx="10292">
                  <c:v>5.1572105129999997E-2</c:v>
                </c:pt>
                <c:pt idx="10293">
                  <c:v>5.1566515270000002E-2</c:v>
                </c:pt>
                <c:pt idx="10294">
                  <c:v>5.1559824400000002E-2</c:v>
                </c:pt>
                <c:pt idx="10295">
                  <c:v>5.1552205609999999E-2</c:v>
                </c:pt>
                <c:pt idx="10296">
                  <c:v>5.1543872659999997E-2</c:v>
                </c:pt>
                <c:pt idx="10297">
                  <c:v>5.1535066800000001E-2</c:v>
                </c:pt>
                <c:pt idx="10298">
                  <c:v>5.1526068270000003E-2</c:v>
                </c:pt>
                <c:pt idx="10299">
                  <c:v>5.1517154779999998E-2</c:v>
                </c:pt>
                <c:pt idx="10300">
                  <c:v>5.1508612570000001E-2</c:v>
                </c:pt>
                <c:pt idx="10301">
                  <c:v>5.1500718039999997E-2</c:v>
                </c:pt>
                <c:pt idx="10302">
                  <c:v>5.1493727150000002E-2</c:v>
                </c:pt>
                <c:pt idx="10303">
                  <c:v>5.1487863670000002E-2</c:v>
                </c:pt>
                <c:pt idx="10304">
                  <c:v>5.1483322040000001E-2</c:v>
                </c:pt>
                <c:pt idx="10305">
                  <c:v>5.1480235249999999E-2</c:v>
                </c:pt>
                <c:pt idx="10306">
                  <c:v>5.1478685279999999E-2</c:v>
                </c:pt>
                <c:pt idx="10307">
                  <c:v>5.1478696480000002E-2</c:v>
                </c:pt>
                <c:pt idx="10308">
                  <c:v>5.1480233319999999E-2</c:v>
                </c:pt>
                <c:pt idx="10309">
                  <c:v>5.1483196949999997E-2</c:v>
                </c:pt>
                <c:pt idx="10310">
                  <c:v>5.1487429680000002E-2</c:v>
                </c:pt>
                <c:pt idx="10311">
                  <c:v>5.1492713000000002E-2</c:v>
                </c:pt>
                <c:pt idx="10312">
                  <c:v>5.1498790429999997E-2</c:v>
                </c:pt>
                <c:pt idx="10313">
                  <c:v>5.1505367509999997E-2</c:v>
                </c:pt>
                <c:pt idx="10314">
                  <c:v>5.1512122870000003E-2</c:v>
                </c:pt>
                <c:pt idx="10315">
                  <c:v>5.1518721330000003E-2</c:v>
                </c:pt>
                <c:pt idx="10316">
                  <c:v>5.1524826500000002E-2</c:v>
                </c:pt>
                <c:pt idx="10317">
                  <c:v>5.1530117569999999E-2</c:v>
                </c:pt>
                <c:pt idx="10318">
                  <c:v>5.1534290060000001E-2</c:v>
                </c:pt>
                <c:pt idx="10319">
                  <c:v>5.1537088139999999E-2</c:v>
                </c:pt>
                <c:pt idx="10320">
                  <c:v>5.1538301520000003E-2</c:v>
                </c:pt>
                <c:pt idx="10321">
                  <c:v>5.1537778319999998E-2</c:v>
                </c:pt>
                <c:pt idx="10322">
                  <c:v>5.1535430850000001E-2</c:v>
                </c:pt>
                <c:pt idx="10323">
                  <c:v>5.1531248119999998E-2</c:v>
                </c:pt>
                <c:pt idx="10324">
                  <c:v>5.1525287060000001E-2</c:v>
                </c:pt>
                <c:pt idx="10325">
                  <c:v>5.1517677249999998E-2</c:v>
                </c:pt>
                <c:pt idx="10326">
                  <c:v>5.1508617999999999E-2</c:v>
                </c:pt>
                <c:pt idx="10327">
                  <c:v>5.1498368930000003E-2</c:v>
                </c:pt>
                <c:pt idx="10328">
                  <c:v>5.1487235270000001E-2</c:v>
                </c:pt>
                <c:pt idx="10329">
                  <c:v>5.1475584790000001E-2</c:v>
                </c:pt>
                <c:pt idx="10330">
                  <c:v>5.1463792629999998E-2</c:v>
                </c:pt>
                <c:pt idx="10331">
                  <c:v>5.145225388E-2</c:v>
                </c:pt>
                <c:pt idx="10332">
                  <c:v>5.144136304E-2</c:v>
                </c:pt>
                <c:pt idx="10333">
                  <c:v>5.1431496680000001E-2</c:v>
                </c:pt>
                <c:pt idx="10334">
                  <c:v>5.142299887E-2</c:v>
                </c:pt>
                <c:pt idx="10335">
                  <c:v>5.1416166620000002E-2</c:v>
                </c:pt>
                <c:pt idx="10336">
                  <c:v>5.1411238120000001E-2</c:v>
                </c:pt>
                <c:pt idx="10337">
                  <c:v>5.1408383760000002E-2</c:v>
                </c:pt>
                <c:pt idx="10338">
                  <c:v>5.1407693419999997E-2</c:v>
                </c:pt>
                <c:pt idx="10339">
                  <c:v>5.1409166870000002E-2</c:v>
                </c:pt>
                <c:pt idx="10340">
                  <c:v>5.1412720240000001E-2</c:v>
                </c:pt>
                <c:pt idx="10341">
                  <c:v>5.1418186999999997E-2</c:v>
                </c:pt>
                <c:pt idx="10342">
                  <c:v>5.1425319669999997E-2</c:v>
                </c:pt>
                <c:pt idx="10343">
                  <c:v>5.1433797029999999E-2</c:v>
                </c:pt>
                <c:pt idx="10344">
                  <c:v>5.1443241979999998E-2</c:v>
                </c:pt>
                <c:pt idx="10345">
                  <c:v>5.1453231379999999E-2</c:v>
                </c:pt>
                <c:pt idx="10346">
                  <c:v>5.1463308710000003E-2</c:v>
                </c:pt>
                <c:pt idx="10347">
                  <c:v>5.147300346E-2</c:v>
                </c:pt>
                <c:pt idx="10348">
                  <c:v>5.148185517E-2</c:v>
                </c:pt>
                <c:pt idx="10349">
                  <c:v>5.1489411249999999E-2</c:v>
                </c:pt>
                <c:pt idx="10350">
                  <c:v>5.1495278239999998E-2</c:v>
                </c:pt>
                <c:pt idx="10351">
                  <c:v>5.1499115329999998E-2</c:v>
                </c:pt>
                <c:pt idx="10352">
                  <c:v>5.1500651770000003E-2</c:v>
                </c:pt>
                <c:pt idx="10353">
                  <c:v>5.1499708970000002E-2</c:v>
                </c:pt>
                <c:pt idx="10354">
                  <c:v>5.1496203400000003E-2</c:v>
                </c:pt>
                <c:pt idx="10355">
                  <c:v>5.1490146520000002E-2</c:v>
                </c:pt>
                <c:pt idx="10356">
                  <c:v>5.1481663150000002E-2</c:v>
                </c:pt>
                <c:pt idx="10357">
                  <c:v>5.1470966319999999E-2</c:v>
                </c:pt>
                <c:pt idx="10358">
                  <c:v>5.1458363989999999E-2</c:v>
                </c:pt>
                <c:pt idx="10359">
                  <c:v>5.1444246640000003E-2</c:v>
                </c:pt>
                <c:pt idx="10360">
                  <c:v>5.1429072530000002E-2</c:v>
                </c:pt>
                <c:pt idx="10361">
                  <c:v>5.1413353320000001E-2</c:v>
                </c:pt>
                <c:pt idx="10362">
                  <c:v>5.1397632360000001E-2</c:v>
                </c:pt>
                <c:pt idx="10363">
                  <c:v>5.1382465580000002E-2</c:v>
                </c:pt>
                <c:pt idx="10364">
                  <c:v>5.1368398099999997E-2</c:v>
                </c:pt>
                <c:pt idx="10365">
                  <c:v>5.1355942619999997E-2</c:v>
                </c:pt>
                <c:pt idx="10366">
                  <c:v>5.1345553000000002E-2</c:v>
                </c:pt>
                <c:pt idx="10367">
                  <c:v>5.1337619649999999E-2</c:v>
                </c:pt>
                <c:pt idx="10368">
                  <c:v>5.133245518E-2</c:v>
                </c:pt>
                <c:pt idx="10369">
                  <c:v>5.1330247939999997E-2</c:v>
                </c:pt>
                <c:pt idx="10370">
                  <c:v>5.1331083499999999E-2</c:v>
                </c:pt>
                <c:pt idx="10371">
                  <c:v>5.133492747E-2</c:v>
                </c:pt>
                <c:pt idx="10372">
                  <c:v>5.134161751E-2</c:v>
                </c:pt>
                <c:pt idx="10373">
                  <c:v>5.1350882610000002E-2</c:v>
                </c:pt>
                <c:pt idx="10374">
                  <c:v>5.1362339690000001E-2</c:v>
                </c:pt>
                <c:pt idx="10375">
                  <c:v>5.1375505070000001E-2</c:v>
                </c:pt>
                <c:pt idx="10376">
                  <c:v>5.1389825190000002E-2</c:v>
                </c:pt>
                <c:pt idx="10377">
                  <c:v>5.1404684839999999E-2</c:v>
                </c:pt>
                <c:pt idx="10378">
                  <c:v>5.1419431809999999E-2</c:v>
                </c:pt>
                <c:pt idx="10379">
                  <c:v>5.1433403250000002E-2</c:v>
                </c:pt>
                <c:pt idx="10380">
                  <c:v>5.144595507E-2</c:v>
                </c:pt>
                <c:pt idx="10381">
                  <c:v>5.1456484480000002E-2</c:v>
                </c:pt>
                <c:pt idx="10382">
                  <c:v>5.1464456460000002E-2</c:v>
                </c:pt>
                <c:pt idx="10383">
                  <c:v>5.1469424149999998E-2</c:v>
                </c:pt>
                <c:pt idx="10384">
                  <c:v>5.1471057209999997E-2</c:v>
                </c:pt>
                <c:pt idx="10385">
                  <c:v>5.1469142129999999E-2</c:v>
                </c:pt>
                <c:pt idx="10386">
                  <c:v>5.1463611389999997E-2</c:v>
                </c:pt>
                <c:pt idx="10387">
                  <c:v>5.1454539289999997E-2</c:v>
                </c:pt>
                <c:pt idx="10388">
                  <c:v>5.1442140599999998E-2</c:v>
                </c:pt>
                <c:pt idx="10389">
                  <c:v>5.1426765909999998E-2</c:v>
                </c:pt>
                <c:pt idx="10390">
                  <c:v>5.1408891089999999E-2</c:v>
                </c:pt>
                <c:pt idx="10391">
                  <c:v>5.1389101790000002E-2</c:v>
                </c:pt>
                <c:pt idx="10392">
                  <c:v>5.1368074770000001E-2</c:v>
                </c:pt>
                <c:pt idx="10393">
                  <c:v>5.1346548030000001E-2</c:v>
                </c:pt>
                <c:pt idx="10394">
                  <c:v>5.1325296280000002E-2</c:v>
                </c:pt>
                <c:pt idx="10395">
                  <c:v>5.1305103720000002E-2</c:v>
                </c:pt>
                <c:pt idx="10396">
                  <c:v>5.1286728810000001E-2</c:v>
                </c:pt>
                <c:pt idx="10397">
                  <c:v>5.1270870240000002E-2</c:v>
                </c:pt>
                <c:pt idx="10398">
                  <c:v>5.1258148119999999E-2</c:v>
                </c:pt>
                <c:pt idx="10399">
                  <c:v>5.124906773E-2</c:v>
                </c:pt>
                <c:pt idx="10400">
                  <c:v>5.1244003019999998E-2</c:v>
                </c:pt>
                <c:pt idx="10401">
                  <c:v>5.1243178370000003E-2</c:v>
                </c:pt>
                <c:pt idx="10402">
                  <c:v>5.1246657680000002E-2</c:v>
                </c:pt>
                <c:pt idx="10403">
                  <c:v>5.1254333979999997E-2</c:v>
                </c:pt>
                <c:pt idx="10404">
                  <c:v>5.1265922870000001E-2</c:v>
                </c:pt>
                <c:pt idx="10405">
                  <c:v>5.1280979349999999E-2</c:v>
                </c:pt>
                <c:pt idx="10406">
                  <c:v>5.1298908820000003E-2</c:v>
                </c:pt>
                <c:pt idx="10407">
                  <c:v>5.131899015E-2</c:v>
                </c:pt>
                <c:pt idx="10408">
                  <c:v>5.1340398369999998E-2</c:v>
                </c:pt>
                <c:pt idx="10409">
                  <c:v>5.1362235809999997E-2</c:v>
                </c:pt>
                <c:pt idx="10410">
                  <c:v>5.1383570400000002E-2</c:v>
                </c:pt>
                <c:pt idx="10411">
                  <c:v>5.1403466600000003E-2</c:v>
                </c:pt>
                <c:pt idx="10412">
                  <c:v>5.142102439E-2</c:v>
                </c:pt>
                <c:pt idx="10413">
                  <c:v>5.1435419449999999E-2</c:v>
                </c:pt>
                <c:pt idx="10414">
                  <c:v>5.1445935009999999E-2</c:v>
                </c:pt>
                <c:pt idx="10415">
                  <c:v>5.145199491E-2</c:v>
                </c:pt>
                <c:pt idx="10416">
                  <c:v>5.1453188599999998E-2</c:v>
                </c:pt>
                <c:pt idx="10417">
                  <c:v>5.1449294069999998E-2</c:v>
                </c:pt>
                <c:pt idx="10418">
                  <c:v>5.1440280489999997E-2</c:v>
                </c:pt>
                <c:pt idx="10419">
                  <c:v>5.1426323779999998E-2</c:v>
                </c:pt>
                <c:pt idx="10420">
                  <c:v>5.1407790049999999E-2</c:v>
                </c:pt>
                <c:pt idx="10421">
                  <c:v>5.1385268489999997E-2</c:v>
                </c:pt>
                <c:pt idx="10422">
                  <c:v>5.135948454E-2</c:v>
                </c:pt>
                <c:pt idx="10423">
                  <c:v>5.1331323210000002E-2</c:v>
                </c:pt>
                <c:pt idx="10424">
                  <c:v>5.1301780450000001E-2</c:v>
                </c:pt>
                <c:pt idx="10425">
                  <c:v>5.1271930969999997E-2</c:v>
                </c:pt>
                <c:pt idx="10426">
                  <c:v>5.1242902659999999E-2</c:v>
                </c:pt>
                <c:pt idx="10427">
                  <c:v>5.1215765539999999E-2</c:v>
                </c:pt>
                <c:pt idx="10428">
                  <c:v>5.119158972E-2</c:v>
                </c:pt>
                <c:pt idx="10429">
                  <c:v>5.1171338359999999E-2</c:v>
                </c:pt>
                <c:pt idx="10430">
                  <c:v>5.1155848869999999E-2</c:v>
                </c:pt>
                <c:pt idx="10431">
                  <c:v>5.1145776830000003E-2</c:v>
                </c:pt>
                <c:pt idx="10432">
                  <c:v>5.114157791E-2</c:v>
                </c:pt>
                <c:pt idx="10433">
                  <c:v>5.1143494859999999E-2</c:v>
                </c:pt>
                <c:pt idx="10434">
                  <c:v>5.1151517629999997E-2</c:v>
                </c:pt>
                <c:pt idx="10435">
                  <c:v>5.1165400729999998E-2</c:v>
                </c:pt>
                <c:pt idx="10436">
                  <c:v>5.1184650329999998E-2</c:v>
                </c:pt>
                <c:pt idx="10437">
                  <c:v>5.1208557709999998E-2</c:v>
                </c:pt>
                <c:pt idx="10438">
                  <c:v>5.1236208560000003E-2</c:v>
                </c:pt>
                <c:pt idx="10439">
                  <c:v>5.1266513569999998E-2</c:v>
                </c:pt>
                <c:pt idx="10440">
                  <c:v>5.1298250740000002E-2</c:v>
                </c:pt>
                <c:pt idx="10441">
                  <c:v>5.1330107819999998E-2</c:v>
                </c:pt>
                <c:pt idx="10442">
                  <c:v>5.1360737820000002E-2</c:v>
                </c:pt>
                <c:pt idx="10443">
                  <c:v>5.1388815829999997E-2</c:v>
                </c:pt>
                <c:pt idx="10444">
                  <c:v>5.141308193E-2</c:v>
                </c:pt>
                <c:pt idx="10445">
                  <c:v>5.1432408960000002E-2</c:v>
                </c:pt>
                <c:pt idx="10446">
                  <c:v>5.1445826819999999E-2</c:v>
                </c:pt>
                <c:pt idx="10447">
                  <c:v>5.1452601950000003E-2</c:v>
                </c:pt>
                <c:pt idx="10448">
                  <c:v>5.1452247809999997E-2</c:v>
                </c:pt>
                <c:pt idx="10449">
                  <c:v>5.1444557529999997E-2</c:v>
                </c:pt>
                <c:pt idx="10450">
                  <c:v>5.1429604359999999E-2</c:v>
                </c:pt>
                <c:pt idx="10451">
                  <c:v>5.140774385E-2</c:v>
                </c:pt>
                <c:pt idx="10452">
                  <c:v>5.1379622309999998E-2</c:v>
                </c:pt>
                <c:pt idx="10453">
                  <c:v>5.1346130650000002E-2</c:v>
                </c:pt>
                <c:pt idx="10454">
                  <c:v>5.1308470940000003E-2</c:v>
                </c:pt>
                <c:pt idx="10455">
                  <c:v>5.1267910350000001E-2</c:v>
                </c:pt>
                <c:pt idx="10456">
                  <c:v>5.1225949280000002E-2</c:v>
                </c:pt>
                <c:pt idx="10457">
                  <c:v>5.118415481E-2</c:v>
                </c:pt>
                <c:pt idx="10458">
                  <c:v>5.114413055E-2</c:v>
                </c:pt>
                <c:pt idx="10459">
                  <c:v>5.1107443199999998E-2</c:v>
                </c:pt>
                <c:pt idx="10460">
                  <c:v>5.1075562730000003E-2</c:v>
                </c:pt>
                <c:pt idx="10461">
                  <c:v>5.1049823629999998E-2</c:v>
                </c:pt>
                <c:pt idx="10462">
                  <c:v>5.1031295240000003E-2</c:v>
                </c:pt>
                <c:pt idx="10463">
                  <c:v>5.102082711E-2</c:v>
                </c:pt>
                <c:pt idx="10464">
                  <c:v>5.1018957580000003E-2</c:v>
                </c:pt>
                <c:pt idx="10465">
                  <c:v>5.1025907750000002E-2</c:v>
                </c:pt>
                <c:pt idx="10466">
                  <c:v>5.1041569250000002E-2</c:v>
                </c:pt>
                <c:pt idx="10467">
                  <c:v>5.1065475630000003E-2</c:v>
                </c:pt>
                <c:pt idx="10468">
                  <c:v>5.1096793049999999E-2</c:v>
                </c:pt>
                <c:pt idx="10469">
                  <c:v>5.1134325469999999E-2</c:v>
                </c:pt>
                <c:pt idx="10470">
                  <c:v>5.1176689669999997E-2</c:v>
                </c:pt>
                <c:pt idx="10471">
                  <c:v>5.1222204729999998E-2</c:v>
                </c:pt>
                <c:pt idx="10472">
                  <c:v>5.126904426E-2</c:v>
                </c:pt>
                <c:pt idx="10473">
                  <c:v>5.131528556E-2</c:v>
                </c:pt>
                <c:pt idx="10474">
                  <c:v>5.1358982759999998E-2</c:v>
                </c:pt>
                <c:pt idx="10475">
                  <c:v>5.139824623E-2</c:v>
                </c:pt>
                <c:pt idx="10476">
                  <c:v>5.143132701E-2</c:v>
                </c:pt>
                <c:pt idx="10477">
                  <c:v>5.1456703249999999E-2</c:v>
                </c:pt>
                <c:pt idx="10478">
                  <c:v>5.1473110920000002E-2</c:v>
                </c:pt>
                <c:pt idx="10479">
                  <c:v>5.1479613209999997E-2</c:v>
                </c:pt>
                <c:pt idx="10480">
                  <c:v>5.147564022E-2</c:v>
                </c:pt>
                <c:pt idx="10481">
                  <c:v>5.1461021359999998E-2</c:v>
                </c:pt>
                <c:pt idx="10482">
                  <c:v>5.1436045030000002E-2</c:v>
                </c:pt>
                <c:pt idx="10483">
                  <c:v>5.1401418910000003E-2</c:v>
                </c:pt>
                <c:pt idx="10484">
                  <c:v>5.1358237809999999E-2</c:v>
                </c:pt>
                <c:pt idx="10485">
                  <c:v>5.1307951560000002E-2</c:v>
                </c:pt>
                <c:pt idx="10486">
                  <c:v>5.1252326639999998E-2</c:v>
                </c:pt>
                <c:pt idx="10487">
                  <c:v>5.1193383080000002E-2</c:v>
                </c:pt>
                <c:pt idx="10488">
                  <c:v>5.1133316050000002E-2</c:v>
                </c:pt>
                <c:pt idx="10489">
                  <c:v>5.1074452309999997E-2</c:v>
                </c:pt>
                <c:pt idx="10490">
                  <c:v>5.1019017600000001E-2</c:v>
                </c:pt>
                <c:pt idx="10491">
                  <c:v>5.0969276459999997E-2</c:v>
                </c:pt>
                <c:pt idx="10492">
                  <c:v>5.0927296949999999E-2</c:v>
                </c:pt>
                <c:pt idx="10493">
                  <c:v>5.089480222E-2</c:v>
                </c:pt>
                <c:pt idx="10494">
                  <c:v>5.0873294880000003E-2</c:v>
                </c:pt>
                <c:pt idx="10495">
                  <c:v>5.0863883800000002E-2</c:v>
                </c:pt>
                <c:pt idx="10496">
                  <c:v>5.0867215340000001E-2</c:v>
                </c:pt>
                <c:pt idx="10497">
                  <c:v>5.0883358169999997E-2</c:v>
                </c:pt>
                <c:pt idx="10498">
                  <c:v>5.0911938070000003E-2</c:v>
                </c:pt>
                <c:pt idx="10499">
                  <c:v>5.0952039259999998E-2</c:v>
                </c:pt>
                <c:pt idx="10500">
                  <c:v>5.1002204830000002E-2</c:v>
                </c:pt>
                <c:pt idx="10501">
                  <c:v>5.1060676270000001E-2</c:v>
                </c:pt>
                <c:pt idx="10502">
                  <c:v>5.1125234730000003E-2</c:v>
                </c:pt>
                <c:pt idx="10503">
                  <c:v>5.119334826E-2</c:v>
                </c:pt>
                <c:pt idx="10504">
                  <c:v>5.1262281610000002E-2</c:v>
                </c:pt>
                <c:pt idx="10505">
                  <c:v>5.1329197120000003E-2</c:v>
                </c:pt>
                <c:pt idx="10506">
                  <c:v>5.1391277860000001E-2</c:v>
                </c:pt>
                <c:pt idx="10507">
                  <c:v>5.1445823080000001E-2</c:v>
                </c:pt>
                <c:pt idx="10508">
                  <c:v>5.1490344280000003E-2</c:v>
                </c:pt>
                <c:pt idx="10509">
                  <c:v>5.1522740730000002E-2</c:v>
                </c:pt>
                <c:pt idx="10510">
                  <c:v>5.1541400789999997E-2</c:v>
                </c:pt>
                <c:pt idx="10511">
                  <c:v>5.1545217159999997E-2</c:v>
                </c:pt>
                <c:pt idx="10512">
                  <c:v>5.1533648879999998E-2</c:v>
                </c:pt>
                <c:pt idx="10513">
                  <c:v>5.1506700240000002E-2</c:v>
                </c:pt>
                <c:pt idx="10514">
                  <c:v>5.1465017609999997E-2</c:v>
                </c:pt>
                <c:pt idx="10515">
                  <c:v>5.1409865700000001E-2</c:v>
                </c:pt>
                <c:pt idx="10516">
                  <c:v>5.1343081630000002E-2</c:v>
                </c:pt>
                <c:pt idx="10517">
                  <c:v>5.1266966660000003E-2</c:v>
                </c:pt>
                <c:pt idx="10518">
                  <c:v>5.1184256499999997E-2</c:v>
                </c:pt>
                <c:pt idx="10519">
                  <c:v>5.1098014509999998E-2</c:v>
                </c:pt>
                <c:pt idx="10520">
                  <c:v>5.1011566469999998E-2</c:v>
                </c:pt>
                <c:pt idx="10521">
                  <c:v>5.0928167279999999E-2</c:v>
                </c:pt>
                <c:pt idx="10522">
                  <c:v>5.0851243439999999E-2</c:v>
                </c:pt>
                <c:pt idx="10523">
                  <c:v>5.0783835079999999E-2</c:v>
                </c:pt>
                <c:pt idx="10524">
                  <c:v>5.0728845779999997E-2</c:v>
                </c:pt>
                <c:pt idx="10525">
                  <c:v>5.0688703330000001E-2</c:v>
                </c:pt>
                <c:pt idx="10526">
                  <c:v>5.0665454620000001E-2</c:v>
                </c:pt>
                <c:pt idx="10527">
                  <c:v>5.066032216E-2</c:v>
                </c:pt>
                <c:pt idx="10528">
                  <c:v>5.0673905149999997E-2</c:v>
                </c:pt>
                <c:pt idx="10529">
                  <c:v>5.0706024549999999E-2</c:v>
                </c:pt>
                <c:pt idx="10530">
                  <c:v>5.0755932109999999E-2</c:v>
                </c:pt>
                <c:pt idx="10531">
                  <c:v>5.0821975079999998E-2</c:v>
                </c:pt>
                <c:pt idx="10532">
                  <c:v>5.0901921439999998E-2</c:v>
                </c:pt>
                <c:pt idx="10533">
                  <c:v>5.0992775849999998E-2</c:v>
                </c:pt>
                <c:pt idx="10534">
                  <c:v>5.1090990310000001E-2</c:v>
                </c:pt>
                <c:pt idx="10535">
                  <c:v>5.1192813720000001E-2</c:v>
                </c:pt>
                <c:pt idx="10536">
                  <c:v>5.1294062139999999E-2</c:v>
                </c:pt>
                <c:pt idx="10537">
                  <c:v>5.1390537319999999E-2</c:v>
                </c:pt>
                <c:pt idx="10538">
                  <c:v>5.1478131330000003E-2</c:v>
                </c:pt>
                <c:pt idx="10539">
                  <c:v>5.1553022849999998E-2</c:v>
                </c:pt>
                <c:pt idx="10540">
                  <c:v>5.1611860580000002E-2</c:v>
                </c:pt>
                <c:pt idx="10541">
                  <c:v>5.1651768059999999E-2</c:v>
                </c:pt>
                <c:pt idx="10542">
                  <c:v>5.1670601900000002E-2</c:v>
                </c:pt>
                <c:pt idx="10543">
                  <c:v>5.1667061399999999E-2</c:v>
                </c:pt>
                <c:pt idx="10544">
                  <c:v>5.1640848179999997E-2</c:v>
                </c:pt>
                <c:pt idx="10545">
                  <c:v>5.1592397210000002E-2</c:v>
                </c:pt>
                <c:pt idx="10546">
                  <c:v>5.1523000489999998E-2</c:v>
                </c:pt>
                <c:pt idx="10547">
                  <c:v>5.143492417E-2</c:v>
                </c:pt>
                <c:pt idx="10548">
                  <c:v>5.1331158459999998E-2</c:v>
                </c:pt>
                <c:pt idx="10549">
                  <c:v>5.1215387469999998E-2</c:v>
                </c:pt>
                <c:pt idx="10550">
                  <c:v>5.1091838629999997E-2</c:v>
                </c:pt>
                <c:pt idx="10551">
                  <c:v>5.0965144699999999E-2</c:v>
                </c:pt>
                <c:pt idx="10552">
                  <c:v>5.0840249160000003E-2</c:v>
                </c:pt>
                <c:pt idx="10553">
                  <c:v>5.0721933230000002E-2</c:v>
                </c:pt>
                <c:pt idx="10554">
                  <c:v>5.0615130930000002E-2</c:v>
                </c:pt>
                <c:pt idx="10555">
                  <c:v>5.0524123820000003E-2</c:v>
                </c:pt>
                <c:pt idx="10556">
                  <c:v>5.0453051280000001E-2</c:v>
                </c:pt>
                <c:pt idx="10557">
                  <c:v>5.0405261899999998E-2</c:v>
                </c:pt>
                <c:pt idx="10558">
                  <c:v>5.0383152069999999E-2</c:v>
                </c:pt>
                <c:pt idx="10559">
                  <c:v>5.0388156779999999E-2</c:v>
                </c:pt>
                <c:pt idx="10560">
                  <c:v>5.042089617E-2</c:v>
                </c:pt>
                <c:pt idx="10561">
                  <c:v>5.048081837E-2</c:v>
                </c:pt>
                <c:pt idx="10562">
                  <c:v>5.0566206850000003E-2</c:v>
                </c:pt>
                <c:pt idx="10563">
                  <c:v>5.0674081000000003E-2</c:v>
                </c:pt>
                <c:pt idx="10564">
                  <c:v>5.0800801079999999E-2</c:v>
                </c:pt>
                <c:pt idx="10565">
                  <c:v>5.0941492089999998E-2</c:v>
                </c:pt>
                <c:pt idx="10566">
                  <c:v>5.1090892569999997E-2</c:v>
                </c:pt>
                <c:pt idx="10567">
                  <c:v>5.1242960779999999E-2</c:v>
                </c:pt>
                <c:pt idx="10568">
                  <c:v>5.1391455240000002E-2</c:v>
                </c:pt>
                <c:pt idx="10569">
                  <c:v>5.1530141010000002E-2</c:v>
                </c:pt>
                <c:pt idx="10570">
                  <c:v>5.1653019020000003E-2</c:v>
                </c:pt>
                <c:pt idx="10571">
                  <c:v>5.1754612060000003E-2</c:v>
                </c:pt>
                <c:pt idx="10572">
                  <c:v>5.1830210610000003E-2</c:v>
                </c:pt>
                <c:pt idx="10573">
                  <c:v>5.1876187560000002E-2</c:v>
                </c:pt>
                <c:pt idx="10574">
                  <c:v>5.1890004519999998E-2</c:v>
                </c:pt>
                <c:pt idx="10575">
                  <c:v>5.1870181209999998E-2</c:v>
                </c:pt>
                <c:pt idx="10576">
                  <c:v>5.1816899559999997E-2</c:v>
                </c:pt>
                <c:pt idx="10577">
                  <c:v>5.1731432500000001E-2</c:v>
                </c:pt>
                <c:pt idx="10578">
                  <c:v>5.1616413569999998E-2</c:v>
                </c:pt>
                <c:pt idx="10579">
                  <c:v>5.1475560339999997E-2</c:v>
                </c:pt>
                <c:pt idx="10580">
                  <c:v>5.131393108E-2</c:v>
                </c:pt>
                <c:pt idx="10581">
                  <c:v>5.1137294799999997E-2</c:v>
                </c:pt>
                <c:pt idx="10582">
                  <c:v>5.0952295090000002E-2</c:v>
                </c:pt>
                <c:pt idx="10583">
                  <c:v>5.0765719049999998E-2</c:v>
                </c:pt>
                <c:pt idx="10584">
                  <c:v>5.0585032910000001E-2</c:v>
                </c:pt>
                <c:pt idx="10585">
                  <c:v>5.0417284059999998E-2</c:v>
                </c:pt>
                <c:pt idx="10586">
                  <c:v>5.0269412870000002E-2</c:v>
                </c:pt>
                <c:pt idx="10587">
                  <c:v>5.014764301E-2</c:v>
                </c:pt>
                <c:pt idx="10588">
                  <c:v>5.005768897E-2</c:v>
                </c:pt>
                <c:pt idx="10589">
                  <c:v>5.0003910159999998E-2</c:v>
                </c:pt>
                <c:pt idx="10590">
                  <c:v>4.9989352539999997E-2</c:v>
                </c:pt>
                <c:pt idx="10591">
                  <c:v>5.0015905219999997E-2</c:v>
                </c:pt>
                <c:pt idx="10592">
                  <c:v>5.0083569809999999E-2</c:v>
                </c:pt>
                <c:pt idx="10593">
                  <c:v>5.0190795619999999E-2</c:v>
                </c:pt>
                <c:pt idx="10594">
                  <c:v>5.0334486150000003E-2</c:v>
                </c:pt>
                <c:pt idx="10595">
                  <c:v>5.0509755150000002E-2</c:v>
                </c:pt>
                <c:pt idx="10596">
                  <c:v>5.0710361430000003E-2</c:v>
                </c:pt>
                <c:pt idx="10597">
                  <c:v>5.0928437719999997E-2</c:v>
                </c:pt>
                <c:pt idx="10598">
                  <c:v>5.1155643780000003E-2</c:v>
                </c:pt>
                <c:pt idx="10599">
                  <c:v>5.1382604089999999E-2</c:v>
                </c:pt>
                <c:pt idx="10600">
                  <c:v>5.1599855889999997E-2</c:v>
                </c:pt>
                <c:pt idx="10601">
                  <c:v>5.1798236259999998E-2</c:v>
                </c:pt>
                <c:pt idx="10602">
                  <c:v>5.1968902609999999E-2</c:v>
                </c:pt>
                <c:pt idx="10603">
                  <c:v>5.2104330919999997E-2</c:v>
                </c:pt>
                <c:pt idx="10604">
                  <c:v>5.2197832229999998E-2</c:v>
                </c:pt>
                <c:pt idx="10605">
                  <c:v>5.2244761729999999E-2</c:v>
                </c:pt>
                <c:pt idx="10606">
                  <c:v>5.2242387270000003E-2</c:v>
                </c:pt>
                <c:pt idx="10607">
                  <c:v>5.2189649329999997E-2</c:v>
                </c:pt>
                <c:pt idx="10608">
                  <c:v>5.2087603740000002E-2</c:v>
                </c:pt>
                <c:pt idx="10609">
                  <c:v>5.1939333859999999E-2</c:v>
                </c:pt>
                <c:pt idx="10610">
                  <c:v>5.1749359379999998E-2</c:v>
                </c:pt>
                <c:pt idx="10611">
                  <c:v>5.1524399499999998E-2</c:v>
                </c:pt>
                <c:pt idx="10612">
                  <c:v>5.1272429309999999E-2</c:v>
                </c:pt>
                <c:pt idx="10613">
                  <c:v>5.100260324E-2</c:v>
                </c:pt>
                <c:pt idx="10614">
                  <c:v>5.0725125539999999E-2</c:v>
                </c:pt>
                <c:pt idx="10615">
                  <c:v>5.0450382940000003E-2</c:v>
                </c:pt>
                <c:pt idx="10616">
                  <c:v>5.0189100039999997E-2</c:v>
                </c:pt>
                <c:pt idx="10617">
                  <c:v>4.9951670140000001E-2</c:v>
                </c:pt>
                <c:pt idx="10618">
                  <c:v>4.9747957850000003E-2</c:v>
                </c:pt>
                <c:pt idx="10619">
                  <c:v>4.9587020279999998E-2</c:v>
                </c:pt>
                <c:pt idx="10620">
                  <c:v>4.947662354E-2</c:v>
                </c:pt>
                <c:pt idx="10621">
                  <c:v>4.9422468140000002E-2</c:v>
                </c:pt>
                <c:pt idx="10622">
                  <c:v>4.9428780249999998E-2</c:v>
                </c:pt>
                <c:pt idx="10623">
                  <c:v>4.949713964E-2</c:v>
                </c:pt>
                <c:pt idx="10624">
                  <c:v>4.9627025450000001E-2</c:v>
                </c:pt>
                <c:pt idx="10625">
                  <c:v>4.9815200570000003E-2</c:v>
                </c:pt>
                <c:pt idx="10626">
                  <c:v>5.0055442890000003E-2</c:v>
                </c:pt>
                <c:pt idx="10627">
                  <c:v>5.0339472410000002E-2</c:v>
                </c:pt>
                <c:pt idx="10628">
                  <c:v>5.0656824390000001E-2</c:v>
                </c:pt>
                <c:pt idx="10629">
                  <c:v>5.0995130880000003E-2</c:v>
                </c:pt>
                <c:pt idx="10630">
                  <c:v>5.1340993869999997E-2</c:v>
                </c:pt>
                <c:pt idx="10631">
                  <c:v>5.1679968639999997E-2</c:v>
                </c:pt>
                <c:pt idx="10632">
                  <c:v>5.1997159969999998E-2</c:v>
                </c:pt>
                <c:pt idx="10633">
                  <c:v>5.2279076860000002E-2</c:v>
                </c:pt>
                <c:pt idx="10634">
                  <c:v>5.2512631259999998E-2</c:v>
                </c:pt>
                <c:pt idx="10635">
                  <c:v>5.2687513569999997E-2</c:v>
                </c:pt>
                <c:pt idx="10636">
                  <c:v>5.279526407E-2</c:v>
                </c:pt>
                <c:pt idx="10637">
                  <c:v>5.2829939889999997E-2</c:v>
                </c:pt>
                <c:pt idx="10638">
                  <c:v>5.2789082600000002E-2</c:v>
                </c:pt>
                <c:pt idx="10639">
                  <c:v>5.2672982069999999E-2</c:v>
                </c:pt>
                <c:pt idx="10640">
                  <c:v>5.2484744430000001E-2</c:v>
                </c:pt>
                <c:pt idx="10641">
                  <c:v>5.2230163750000003E-2</c:v>
                </c:pt>
                <c:pt idx="10642">
                  <c:v>5.1918055890000002E-2</c:v>
                </c:pt>
                <c:pt idx="10643">
                  <c:v>5.1559529430000001E-2</c:v>
                </c:pt>
                <c:pt idx="10644">
                  <c:v>5.116702997E-2</c:v>
                </c:pt>
                <c:pt idx="10645">
                  <c:v>5.0755156349999997E-2</c:v>
                </c:pt>
                <c:pt idx="10646">
                  <c:v>5.0338723740000001E-2</c:v>
                </c:pt>
                <c:pt idx="10647">
                  <c:v>4.9934334640000001E-2</c:v>
                </c:pt>
                <c:pt idx="10648">
                  <c:v>4.9556826030000001E-2</c:v>
                </c:pt>
                <c:pt idx="10649">
                  <c:v>4.9221907930000003E-2</c:v>
                </c:pt>
                <c:pt idx="10650">
                  <c:v>4.89433804E-2</c:v>
                </c:pt>
                <c:pt idx="10651">
                  <c:v>4.8734216410000003E-2</c:v>
                </c:pt>
                <c:pt idx="10652">
                  <c:v>4.8605144849999997E-2</c:v>
                </c:pt>
                <c:pt idx="10653">
                  <c:v>4.8564270999999999E-2</c:v>
                </c:pt>
                <c:pt idx="10654">
                  <c:v>4.861670697E-2</c:v>
                </c:pt>
                <c:pt idx="10655">
                  <c:v>4.8763895109999997E-2</c:v>
                </c:pt>
                <c:pt idx="10656">
                  <c:v>4.9003324440000003E-2</c:v>
                </c:pt>
                <c:pt idx="10657">
                  <c:v>4.932866616E-2</c:v>
                </c:pt>
                <c:pt idx="10658">
                  <c:v>4.972899041E-2</c:v>
                </c:pt>
                <c:pt idx="10659">
                  <c:v>5.0190135890000001E-2</c:v>
                </c:pt>
                <c:pt idx="10660">
                  <c:v>5.0693966710000003E-2</c:v>
                </c:pt>
                <c:pt idx="10661">
                  <c:v>5.1220785739999997E-2</c:v>
                </c:pt>
                <c:pt idx="10662">
                  <c:v>5.1748364329999998E-2</c:v>
                </c:pt>
                <c:pt idx="10663">
                  <c:v>5.2254084950000002E-2</c:v>
                </c:pt>
                <c:pt idx="10664">
                  <c:v>5.2715242449999998E-2</c:v>
                </c:pt>
                <c:pt idx="10665">
                  <c:v>5.311121051E-2</c:v>
                </c:pt>
                <c:pt idx="10666">
                  <c:v>5.3423949069999997E-2</c:v>
                </c:pt>
                <c:pt idx="10667">
                  <c:v>5.3638660310000003E-2</c:v>
                </c:pt>
                <c:pt idx="10668">
                  <c:v>5.3745523019999998E-2</c:v>
                </c:pt>
                <c:pt idx="10669">
                  <c:v>5.3738218159999997E-2</c:v>
                </c:pt>
                <c:pt idx="10670">
                  <c:v>5.361592087E-2</c:v>
                </c:pt>
                <c:pt idx="10671">
                  <c:v>5.3381488370000001E-2</c:v>
                </c:pt>
                <c:pt idx="10672">
                  <c:v>5.3042738530000001E-2</c:v>
                </c:pt>
                <c:pt idx="10673">
                  <c:v>5.2610850600000002E-2</c:v>
                </c:pt>
                <c:pt idx="10674">
                  <c:v>5.2100613689999999E-2</c:v>
                </c:pt>
                <c:pt idx="10675">
                  <c:v>5.153003338E-2</c:v>
                </c:pt>
                <c:pt idx="10676">
                  <c:v>5.0919288710000003E-2</c:v>
                </c:pt>
                <c:pt idx="10677">
                  <c:v>5.0290950389999999E-2</c:v>
                </c:pt>
                <c:pt idx="10678">
                  <c:v>4.9668049089999999E-2</c:v>
                </c:pt>
                <c:pt idx="10679">
                  <c:v>4.9072676010000003E-2</c:v>
                </c:pt>
                <c:pt idx="10680">
                  <c:v>4.8528461359999997E-2</c:v>
                </c:pt>
                <c:pt idx="10681">
                  <c:v>4.8057102970000001E-2</c:v>
                </c:pt>
                <c:pt idx="10682">
                  <c:v>4.7679518179999998E-2</c:v>
                </c:pt>
                <c:pt idx="10683">
                  <c:v>4.7414244549999998E-2</c:v>
                </c:pt>
                <c:pt idx="10684">
                  <c:v>4.7276289790000002E-2</c:v>
                </c:pt>
                <c:pt idx="10685">
                  <c:v>4.7276958430000002E-2</c:v>
                </c:pt>
                <c:pt idx="10686">
                  <c:v>4.742243317E-2</c:v>
                </c:pt>
                <c:pt idx="10687">
                  <c:v>4.7713749889999997E-2</c:v>
                </c:pt>
                <c:pt idx="10688">
                  <c:v>4.8145378359999998E-2</c:v>
                </c:pt>
                <c:pt idx="10689">
                  <c:v>4.8705199640000002E-2</c:v>
                </c:pt>
                <c:pt idx="10690">
                  <c:v>4.9374006380000002E-2</c:v>
                </c:pt>
                <c:pt idx="10691">
                  <c:v>5.0126353950000001E-2</c:v>
                </c:pt>
                <c:pt idx="10692">
                  <c:v>5.093114956E-2</c:v>
                </c:pt>
                <c:pt idx="10693">
                  <c:v>5.175600549E-2</c:v>
                </c:pt>
                <c:pt idx="10694">
                  <c:v>5.2563276620000002E-2</c:v>
                </c:pt>
                <c:pt idx="10695">
                  <c:v>5.3317298470000003E-2</c:v>
                </c:pt>
                <c:pt idx="10696">
                  <c:v>5.3982058360000001E-2</c:v>
                </c:pt>
                <c:pt idx="10697">
                  <c:v>5.4527560429999997E-2</c:v>
                </c:pt>
                <c:pt idx="10698">
                  <c:v>5.4929108480000002E-2</c:v>
                </c:pt>
                <c:pt idx="10699">
                  <c:v>5.5168538109999998E-2</c:v>
                </c:pt>
                <c:pt idx="10700">
                  <c:v>5.5234686489999997E-2</c:v>
                </c:pt>
                <c:pt idx="10701">
                  <c:v>5.5123371769999999E-2</c:v>
                </c:pt>
                <c:pt idx="10702">
                  <c:v>5.4837683060000003E-2</c:v>
                </c:pt>
                <c:pt idx="10703">
                  <c:v>5.4387595109999999E-2</c:v>
                </c:pt>
                <c:pt idx="10704">
                  <c:v>5.3788934359999999E-2</c:v>
                </c:pt>
                <c:pt idx="10705">
                  <c:v>5.3061974630000001E-2</c:v>
                </c:pt>
                <c:pt idx="10706">
                  <c:v>5.2231973850000002E-2</c:v>
                </c:pt>
                <c:pt idx="10707">
                  <c:v>5.1327376020000003E-2</c:v>
                </c:pt>
                <c:pt idx="10708">
                  <c:v>5.0379497410000001E-2</c:v>
                </c:pt>
                <c:pt idx="10709">
                  <c:v>4.9423257179999999E-2</c:v>
                </c:pt>
                <c:pt idx="10710">
                  <c:v>4.8490496899999999E-2</c:v>
                </c:pt>
                <c:pt idx="10711">
                  <c:v>4.7615516859999998E-2</c:v>
                </c:pt>
                <c:pt idx="10712">
                  <c:v>4.6831408919999998E-2</c:v>
                </c:pt>
                <c:pt idx="10713">
                  <c:v>4.6171585139999999E-2</c:v>
                </c:pt>
                <c:pt idx="10714">
                  <c:v>4.56655251E-2</c:v>
                </c:pt>
                <c:pt idx="10715">
                  <c:v>4.5339890420000001E-2</c:v>
                </c:pt>
                <c:pt idx="10716">
                  <c:v>4.5216928230000002E-2</c:v>
                </c:pt>
                <c:pt idx="10717">
                  <c:v>4.5313491050000002E-2</c:v>
                </c:pt>
                <c:pt idx="10718">
                  <c:v>4.5638711390000003E-2</c:v>
                </c:pt>
                <c:pt idx="10719">
                  <c:v>4.6191988410000002E-2</c:v>
                </c:pt>
                <c:pt idx="10720">
                  <c:v>4.6962615639999997E-2</c:v>
                </c:pt>
                <c:pt idx="10721">
                  <c:v>4.7929446219999998E-2</c:v>
                </c:pt>
                <c:pt idx="10722">
                  <c:v>4.9056870010000003E-2</c:v>
                </c:pt>
                <c:pt idx="10723">
                  <c:v>5.0298914319999999E-2</c:v>
                </c:pt>
                <c:pt idx="10724">
                  <c:v>5.1596263640000001E-2</c:v>
                </c:pt>
                <c:pt idx="10725">
                  <c:v>5.289527368E-2</c:v>
                </c:pt>
                <c:pt idx="10726">
                  <c:v>5.413125656E-2</c:v>
                </c:pt>
                <c:pt idx="10727">
                  <c:v>5.5246035700000001E-2</c:v>
                </c:pt>
                <c:pt idx="10728">
                  <c:v>5.6188789150000001E-2</c:v>
                </c:pt>
                <c:pt idx="10729">
                  <c:v>5.6916555039999997E-2</c:v>
                </c:pt>
                <c:pt idx="10730">
                  <c:v>5.7395611270000001E-2</c:v>
                </c:pt>
                <c:pt idx="10731">
                  <c:v>5.7605278160000002E-2</c:v>
                </c:pt>
                <c:pt idx="10732">
                  <c:v>5.7536222739999997E-2</c:v>
                </c:pt>
                <c:pt idx="10733">
                  <c:v>5.71941651E-2</c:v>
                </c:pt>
                <c:pt idx="10734">
                  <c:v>5.6592881970000002E-2</c:v>
                </c:pt>
                <c:pt idx="10735">
                  <c:v>5.575550797E-2</c:v>
                </c:pt>
                <c:pt idx="10736">
                  <c:v>5.4711094430000003E-2</c:v>
                </c:pt>
                <c:pt idx="10737">
                  <c:v>5.3497281049999998E-2</c:v>
                </c:pt>
                <c:pt idx="10738">
                  <c:v>5.2155069749999998E-2</c:v>
                </c:pt>
                <c:pt idx="10739">
                  <c:v>5.0727360220000003E-2</c:v>
                </c:pt>
                <c:pt idx="10740">
                  <c:v>4.9263817959999998E-2</c:v>
                </c:pt>
                <c:pt idx="10741">
                  <c:v>4.7809684370000001E-2</c:v>
                </c:pt>
                <c:pt idx="10742">
                  <c:v>4.6415160330000003E-2</c:v>
                </c:pt>
                <c:pt idx="10743">
                  <c:v>4.5128371940000002E-2</c:v>
                </c:pt>
                <c:pt idx="10744">
                  <c:v>4.3996660969999997E-2</c:v>
                </c:pt>
                <c:pt idx="10745">
                  <c:v>4.3066971670000002E-2</c:v>
                </c:pt>
                <c:pt idx="10746">
                  <c:v>4.2384821439999998E-2</c:v>
                </c:pt>
                <c:pt idx="10747">
                  <c:v>4.1993044909999999E-2</c:v>
                </c:pt>
                <c:pt idx="10748">
                  <c:v>4.1928014690000001E-2</c:v>
                </c:pt>
                <c:pt idx="10749">
                  <c:v>4.221864316E-2</c:v>
                </c:pt>
                <c:pt idx="10750">
                  <c:v>4.2881502439999997E-2</c:v>
                </c:pt>
                <c:pt idx="10751">
                  <c:v>4.3919002370000002E-2</c:v>
                </c:pt>
                <c:pt idx="10752">
                  <c:v>4.5310243649999998E-2</c:v>
                </c:pt>
                <c:pt idx="10753">
                  <c:v>4.7009794639999998E-2</c:v>
                </c:pt>
                <c:pt idx="10754">
                  <c:v>4.8944484470000001E-2</c:v>
                </c:pt>
                <c:pt idx="10755">
                  <c:v>5.1027353880000001E-2</c:v>
                </c:pt>
                <c:pt idx="10756">
                  <c:v>5.3156136870000002E-2</c:v>
                </c:pt>
                <c:pt idx="10757">
                  <c:v>5.5224416030000001E-2</c:v>
                </c:pt>
                <c:pt idx="10758">
                  <c:v>5.7123360880000001E-2</c:v>
                </c:pt>
                <c:pt idx="10759">
                  <c:v>5.8760885559999997E-2</c:v>
                </c:pt>
                <c:pt idx="10760">
                  <c:v>6.0055396640000001E-2</c:v>
                </c:pt>
                <c:pt idx="10761">
                  <c:v>6.0954927530000001E-2</c:v>
                </c:pt>
                <c:pt idx="10762">
                  <c:v>6.1424836169999997E-2</c:v>
                </c:pt>
                <c:pt idx="10763">
                  <c:v>6.1453286400000001E-2</c:v>
                </c:pt>
                <c:pt idx="10764">
                  <c:v>6.104515269E-2</c:v>
                </c:pt>
                <c:pt idx="10765">
                  <c:v>6.0221782830000001E-2</c:v>
                </c:pt>
                <c:pt idx="10766">
                  <c:v>5.9024232340000003E-2</c:v>
                </c:pt>
                <c:pt idx="10767">
                  <c:v>5.7499021980000002E-2</c:v>
                </c:pt>
                <c:pt idx="10768">
                  <c:v>5.5701540709999997E-2</c:v>
                </c:pt>
                <c:pt idx="10769">
                  <c:v>5.3688958289999998E-2</c:v>
                </c:pt>
                <c:pt idx="10770">
                  <c:v>5.1527573489999999E-2</c:v>
                </c:pt>
                <c:pt idx="10771">
                  <c:v>4.9283340789999998E-2</c:v>
                </c:pt>
                <c:pt idx="10772">
                  <c:v>4.7025170390000003E-2</c:v>
                </c:pt>
                <c:pt idx="10773">
                  <c:v>4.4815255140000003E-2</c:v>
                </c:pt>
                <c:pt idx="10774">
                  <c:v>4.2719765690000001E-2</c:v>
                </c:pt>
                <c:pt idx="10775">
                  <c:v>4.0805002190000002E-2</c:v>
                </c:pt>
                <c:pt idx="10776">
                  <c:v>3.9133016479999998E-2</c:v>
                </c:pt>
                <c:pt idx="10777">
                  <c:v>3.777662163E-2</c:v>
                </c:pt>
                <c:pt idx="10778">
                  <c:v>3.681023546E-2</c:v>
                </c:pt>
                <c:pt idx="10779">
                  <c:v>3.6309914800000002E-2</c:v>
                </c:pt>
                <c:pt idx="10780">
                  <c:v>3.6350583059999997E-2</c:v>
                </c:pt>
                <c:pt idx="10781">
                  <c:v>3.6998786710000002E-2</c:v>
                </c:pt>
                <c:pt idx="10782">
                  <c:v>3.8303834670000002E-2</c:v>
                </c:pt>
                <c:pt idx="10783">
                  <c:v>4.0280474949999999E-2</c:v>
                </c:pt>
                <c:pt idx="10784">
                  <c:v>4.2875972319999997E-2</c:v>
                </c:pt>
                <c:pt idx="10785">
                  <c:v>4.5994108450000001E-2</c:v>
                </c:pt>
                <c:pt idx="10786">
                  <c:v>4.9488556109999998E-2</c:v>
                </c:pt>
                <c:pt idx="10787">
                  <c:v>5.3174935120000003E-2</c:v>
                </c:pt>
                <c:pt idx="10788">
                  <c:v>5.6834886139999999E-2</c:v>
                </c:pt>
                <c:pt idx="10789">
                  <c:v>6.02392712E-2</c:v>
                </c:pt>
                <c:pt idx="10790">
                  <c:v>6.3185756440000004E-2</c:v>
                </c:pt>
                <c:pt idx="10791">
                  <c:v>6.5515205430000001E-2</c:v>
                </c:pt>
                <c:pt idx="10792">
                  <c:v>6.7135317479999998E-2</c:v>
                </c:pt>
                <c:pt idx="10793">
                  <c:v>6.8007687760000005E-2</c:v>
                </c:pt>
                <c:pt idx="10794">
                  <c:v>6.8147880920000001E-2</c:v>
                </c:pt>
                <c:pt idx="10795">
                  <c:v>6.7591677439999998E-2</c:v>
                </c:pt>
                <c:pt idx="10796">
                  <c:v>6.6382974999999997E-2</c:v>
                </c:pt>
                <c:pt idx="10797">
                  <c:v>6.4571356460000007E-2</c:v>
                </c:pt>
                <c:pt idx="10798">
                  <c:v>6.2239364579999998E-2</c:v>
                </c:pt>
                <c:pt idx="10799">
                  <c:v>5.9470705610000001E-2</c:v>
                </c:pt>
                <c:pt idx="10800">
                  <c:v>5.635709974E-2</c:v>
                </c:pt>
                <c:pt idx="10801">
                  <c:v>5.2998562339999999E-2</c:v>
                </c:pt>
                <c:pt idx="10802">
                  <c:v>4.9496947790000002E-2</c:v>
                </c:pt>
                <c:pt idx="10803">
                  <c:v>4.5944637369999999E-2</c:v>
                </c:pt>
                <c:pt idx="10804">
                  <c:v>4.2424497339999999E-2</c:v>
                </c:pt>
                <c:pt idx="10805">
                  <c:v>3.9006144020000001E-2</c:v>
                </c:pt>
                <c:pt idx="10806">
                  <c:v>3.5751931110000003E-2</c:v>
                </c:pt>
                <c:pt idx="10807">
                  <c:v>3.2739683579999998E-2</c:v>
                </c:pt>
                <c:pt idx="10808">
                  <c:v>3.005450166E-2</c:v>
                </c:pt>
                <c:pt idx="10809">
                  <c:v>2.7801981989999999E-2</c:v>
                </c:pt>
                <c:pt idx="10810">
                  <c:v>2.611402229E-2</c:v>
                </c:pt>
                <c:pt idx="10811">
                  <c:v>2.5162002520000001E-2</c:v>
                </c:pt>
                <c:pt idx="10812">
                  <c:v>2.5156541729999999E-2</c:v>
                </c:pt>
                <c:pt idx="10813">
                  <c:v>2.6345085179999998E-2</c:v>
                </c:pt>
                <c:pt idx="10814">
                  <c:v>2.8956228050000001E-2</c:v>
                </c:pt>
                <c:pt idx="10815">
                  <c:v>3.3076310099999999E-2</c:v>
                </c:pt>
                <c:pt idx="10816">
                  <c:v>3.8670105189999998E-2</c:v>
                </c:pt>
                <c:pt idx="10817">
                  <c:v>4.5485764319999997E-2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EE-5E41-8A61-FC30BB3A66CE}"/>
            </c:ext>
          </c:extLst>
        </c:ser>
        <c:ser>
          <c:idx val="1"/>
          <c:order val="1"/>
          <c:tx>
            <c:v>Outlet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'Water-1.5-V'!$A$2:$A$30002</c:f>
              <c:numCache>
                <c:formatCode>0.00E+00</c:formatCode>
                <c:ptCount val="30001"/>
                <c:pt idx="0">
                  <c:v>0</c:v>
                </c:pt>
                <c:pt idx="1">
                  <c:v>0.20004548890000001</c:v>
                </c:pt>
                <c:pt idx="2">
                  <c:v>0.40002811939999999</c:v>
                </c:pt>
                <c:pt idx="3">
                  <c:v>0.60000676450000001</c:v>
                </c:pt>
                <c:pt idx="4">
                  <c:v>0.80004583900000004</c:v>
                </c:pt>
                <c:pt idx="5">
                  <c:v>1.0000243849999999</c:v>
                </c:pt>
                <c:pt idx="6">
                  <c:v>1.200002931</c:v>
                </c:pt>
                <c:pt idx="7">
                  <c:v>1.400042003</c:v>
                </c:pt>
                <c:pt idx="8">
                  <c:v>1.6000205489999999</c:v>
                </c:pt>
                <c:pt idx="9">
                  <c:v>1.8000596209999999</c:v>
                </c:pt>
                <c:pt idx="10">
                  <c:v>2.000038167</c:v>
                </c:pt>
                <c:pt idx="11">
                  <c:v>2.20009422</c:v>
                </c:pt>
                <c:pt idx="12">
                  <c:v>2.4000746469999998</c:v>
                </c:pt>
                <c:pt idx="13">
                  <c:v>2.6000411909999999</c:v>
                </c:pt>
                <c:pt idx="14">
                  <c:v>2.800054469</c:v>
                </c:pt>
                <c:pt idx="15">
                  <c:v>3.0000538849999998</c:v>
                </c:pt>
                <c:pt idx="16">
                  <c:v>3.2000393269999998</c:v>
                </c:pt>
                <c:pt idx="17">
                  <c:v>3.4000714150000002</c:v>
                </c:pt>
                <c:pt idx="18">
                  <c:v>3.6000896189999998</c:v>
                </c:pt>
                <c:pt idx="19">
                  <c:v>3.8000938139999998</c:v>
                </c:pt>
                <c:pt idx="20">
                  <c:v>4.0000838669999998</c:v>
                </c:pt>
                <c:pt idx="21">
                  <c:v>4.2000596620000001</c:v>
                </c:pt>
                <c:pt idx="22">
                  <c:v>4.4000818050000001</c:v>
                </c:pt>
                <c:pt idx="23">
                  <c:v>4.6000895760000002</c:v>
                </c:pt>
                <c:pt idx="24">
                  <c:v>4.8000829329999997</c:v>
                </c:pt>
                <c:pt idx="25">
                  <c:v>5.000061842</c:v>
                </c:pt>
                <c:pt idx="26">
                  <c:v>5.200087023</c:v>
                </c:pt>
                <c:pt idx="27">
                  <c:v>5.400097723</c:v>
                </c:pt>
                <c:pt idx="28">
                  <c:v>5.6000939110000001</c:v>
                </c:pt>
                <c:pt idx="29">
                  <c:v>5.8000755609999999</c:v>
                </c:pt>
                <c:pt idx="30">
                  <c:v>6.0000426439999996</c:v>
                </c:pt>
                <c:pt idx="31">
                  <c:v>6.2000559519999996</c:v>
                </c:pt>
                <c:pt idx="32">
                  <c:v>6.4000546649999999</c:v>
                </c:pt>
                <c:pt idx="33">
                  <c:v>6.6000388130000003</c:v>
                </c:pt>
                <c:pt idx="34">
                  <c:v>6.8000694509999997</c:v>
                </c:pt>
                <c:pt idx="35">
                  <c:v>7.0000857290000003</c:v>
                </c:pt>
                <c:pt idx="36">
                  <c:v>7.2000875999999998</c:v>
                </c:pt>
                <c:pt idx="37">
                  <c:v>7.4000749859999999</c:v>
                </c:pt>
                <c:pt idx="38">
                  <c:v>7.6000477460000004</c:v>
                </c:pt>
                <c:pt idx="39">
                  <c:v>7.8000665119999999</c:v>
                </c:pt>
                <c:pt idx="40">
                  <c:v>8.0000696560000009</c:v>
                </c:pt>
                <c:pt idx="41">
                  <c:v>8.200056064</c:v>
                </c:pt>
                <c:pt idx="42">
                  <c:v>8.4000860530000008</c:v>
                </c:pt>
                <c:pt idx="43">
                  <c:v>8.6000986269999995</c:v>
                </c:pt>
                <c:pt idx="44">
                  <c:v>8.8000940490000001</c:v>
                </c:pt>
                <c:pt idx="45">
                  <c:v>9.000072759</c:v>
                </c:pt>
                <c:pt idx="46">
                  <c:v>9.2000963569999996</c:v>
                </c:pt>
                <c:pt idx="47">
                  <c:v>9.4000434970000004</c:v>
                </c:pt>
                <c:pt idx="48">
                  <c:v>9.6000982629999996</c:v>
                </c:pt>
                <c:pt idx="49">
                  <c:v>9.8000787099999993</c:v>
                </c:pt>
                <c:pt idx="50">
                  <c:v>10.00004699</c:v>
                </c:pt>
                <c:pt idx="51">
                  <c:v>10.200065479999999</c:v>
                </c:pt>
                <c:pt idx="52">
                  <c:v>10.40007462</c:v>
                </c:pt>
                <c:pt idx="53">
                  <c:v>10.6000762</c:v>
                </c:pt>
                <c:pt idx="54">
                  <c:v>10.800072350000001</c:v>
                </c:pt>
                <c:pt idx="55">
                  <c:v>11.00006565</c:v>
                </c:pt>
                <c:pt idx="56">
                  <c:v>11.200059250000001</c:v>
                </c:pt>
                <c:pt idx="57">
                  <c:v>11.40005695</c:v>
                </c:pt>
                <c:pt idx="58">
                  <c:v>11.600063649999999</c:v>
                </c:pt>
                <c:pt idx="59">
                  <c:v>11.800085599999999</c:v>
                </c:pt>
                <c:pt idx="60">
                  <c:v>12.00006876</c:v>
                </c:pt>
                <c:pt idx="61">
                  <c:v>12.200049720000001</c:v>
                </c:pt>
                <c:pt idx="62">
                  <c:v>12.40008179</c:v>
                </c:pt>
                <c:pt idx="63">
                  <c:v>12.600091859999999</c:v>
                </c:pt>
                <c:pt idx="64">
                  <c:v>12.80007382</c:v>
                </c:pt>
                <c:pt idx="65">
                  <c:v>13.0000833</c:v>
                </c:pt>
                <c:pt idx="66">
                  <c:v>13.2000548</c:v>
                </c:pt>
                <c:pt idx="67">
                  <c:v>13.400049149999999</c:v>
                </c:pt>
                <c:pt idx="68">
                  <c:v>13.60007266</c:v>
                </c:pt>
                <c:pt idx="69">
                  <c:v>13.800075339999999</c:v>
                </c:pt>
                <c:pt idx="70">
                  <c:v>14.000067809999999</c:v>
                </c:pt>
                <c:pt idx="71">
                  <c:v>14.200057230000001</c:v>
                </c:pt>
                <c:pt idx="72">
                  <c:v>14.40004822</c:v>
                </c:pt>
                <c:pt idx="73">
                  <c:v>14.600044049999999</c:v>
                </c:pt>
                <c:pt idx="74">
                  <c:v>14.80004684</c:v>
                </c:pt>
                <c:pt idx="75">
                  <c:v>15.00005721</c:v>
                </c:pt>
                <c:pt idx="76">
                  <c:v>15.200074430000001</c:v>
                </c:pt>
                <c:pt idx="77">
                  <c:v>15.400096960000001</c:v>
                </c:pt>
                <c:pt idx="78">
                  <c:v>15.600061910000001</c:v>
                </c:pt>
                <c:pt idx="79">
                  <c:v>15.800090239999999</c:v>
                </c:pt>
                <c:pt idx="80">
                  <c:v>16.000058289999998</c:v>
                </c:pt>
                <c:pt idx="81">
                  <c:v>16.20008756</c:v>
                </c:pt>
                <c:pt idx="82">
                  <c:v>16.40005493</c:v>
                </c:pt>
                <c:pt idx="83">
                  <c:v>16.600082499999999</c:v>
                </c:pt>
                <c:pt idx="84">
                  <c:v>16.800047760000002</c:v>
                </c:pt>
                <c:pt idx="85">
                  <c:v>17.000073279999999</c:v>
                </c:pt>
                <c:pt idx="86">
                  <c:v>17.20009808</c:v>
                </c:pt>
                <c:pt idx="87">
                  <c:v>17.4000612</c:v>
                </c:pt>
                <c:pt idx="88">
                  <c:v>17.600085329999999</c:v>
                </c:pt>
                <c:pt idx="89">
                  <c:v>17.800048270000001</c:v>
                </c:pt>
                <c:pt idx="90">
                  <c:v>18.000072629999998</c:v>
                </c:pt>
                <c:pt idx="91">
                  <c:v>18.20009731</c:v>
                </c:pt>
                <c:pt idx="92">
                  <c:v>18.400061149999999</c:v>
                </c:pt>
                <c:pt idx="93">
                  <c:v>18.600086600000001</c:v>
                </c:pt>
                <c:pt idx="94">
                  <c:v>18.800051199999999</c:v>
                </c:pt>
                <c:pt idx="95">
                  <c:v>19.000077350000002</c:v>
                </c:pt>
                <c:pt idx="96">
                  <c:v>19.200042580000002</c:v>
                </c:pt>
                <c:pt idx="97">
                  <c:v>19.400069269999999</c:v>
                </c:pt>
                <c:pt idx="98">
                  <c:v>19.60009616</c:v>
                </c:pt>
                <c:pt idx="99">
                  <c:v>19.800062</c:v>
                </c:pt>
                <c:pt idx="100">
                  <c:v>20.00002799</c:v>
                </c:pt>
                <c:pt idx="101">
                  <c:v>21.000043730000002</c:v>
                </c:pt>
                <c:pt idx="102">
                  <c:v>22.000063489999999</c:v>
                </c:pt>
                <c:pt idx="103">
                  <c:v>23.000087740000001</c:v>
                </c:pt>
                <c:pt idx="104">
                  <c:v>24.00005517</c:v>
                </c:pt>
                <c:pt idx="105">
                  <c:v>25.00008819</c:v>
                </c:pt>
                <c:pt idx="106">
                  <c:v>26.00006436</c:v>
                </c:pt>
                <c:pt idx="107">
                  <c:v>27.000044930000001</c:v>
                </c:pt>
                <c:pt idx="108">
                  <c:v>28.00002989</c:v>
                </c:pt>
                <c:pt idx="109">
                  <c:v>29.000080489999998</c:v>
                </c:pt>
                <c:pt idx="110">
                  <c:v>30.000074250000001</c:v>
                </c:pt>
                <c:pt idx="111">
                  <c:v>31.000072429999999</c:v>
                </c:pt>
                <c:pt idx="112">
                  <c:v>32.000075010000003</c:v>
                </c:pt>
                <c:pt idx="113">
                  <c:v>33.000081999999999</c:v>
                </c:pt>
                <c:pt idx="114">
                  <c:v>34.000032169999997</c:v>
                </c:pt>
                <c:pt idx="115">
                  <c:v>35.000048</c:v>
                </c:pt>
                <c:pt idx="116">
                  <c:v>36.000068259999999</c:v>
                </c:pt>
                <c:pt idx="117">
                  <c:v>37.000031720000003</c:v>
                </c:pt>
                <c:pt idx="118">
                  <c:v>38.000060849999997</c:v>
                </c:pt>
                <c:pt idx="119">
                  <c:v>39.000033209999998</c:v>
                </c:pt>
                <c:pt idx="120">
                  <c:v>40.000071239999997</c:v>
                </c:pt>
                <c:pt idx="121">
                  <c:v>41.000052490000002</c:v>
                </c:pt>
                <c:pt idx="122">
                  <c:v>42.000038189999998</c:v>
                </c:pt>
                <c:pt idx="123">
                  <c:v>43.000028350000001</c:v>
                </c:pt>
                <c:pt idx="124">
                  <c:v>44.000084200000003</c:v>
                </c:pt>
                <c:pt idx="125">
                  <c:v>45.000083279999998</c:v>
                </c:pt>
                <c:pt idx="126">
                  <c:v>46.000086809999999</c:v>
                </c:pt>
                <c:pt idx="127">
                  <c:v>47.000033569999999</c:v>
                </c:pt>
                <c:pt idx="128">
                  <c:v>48.000046019999999</c:v>
                </c:pt>
                <c:pt idx="129">
                  <c:v>49.000062929999999</c:v>
                </c:pt>
                <c:pt idx="130">
                  <c:v>50.000084299999997</c:v>
                </c:pt>
                <c:pt idx="131">
                  <c:v>51.000048909999997</c:v>
                </c:pt>
                <c:pt idx="132">
                  <c:v>52.000079220000003</c:v>
                </c:pt>
                <c:pt idx="133">
                  <c:v>53.000052770000003</c:v>
                </c:pt>
                <c:pt idx="134">
                  <c:v>54.000030799999998</c:v>
                </c:pt>
                <c:pt idx="135">
                  <c:v>55.00007454</c:v>
                </c:pt>
                <c:pt idx="136">
                  <c:v>56.000061520000003</c:v>
                </c:pt>
                <c:pt idx="137">
                  <c:v>57.00005299</c:v>
                </c:pt>
                <c:pt idx="138">
                  <c:v>58.00004895</c:v>
                </c:pt>
                <c:pt idx="139">
                  <c:v>59.000049429999997</c:v>
                </c:pt>
                <c:pt idx="140">
                  <c:v>60.000054419999998</c:v>
                </c:pt>
                <c:pt idx="141">
                  <c:v>61.000063910000001</c:v>
                </c:pt>
                <c:pt idx="142">
                  <c:v>62.000077930000003</c:v>
                </c:pt>
                <c:pt idx="143">
                  <c:v>63.000035220000001</c:v>
                </c:pt>
                <c:pt idx="144">
                  <c:v>64.000058280000005</c:v>
                </c:pt>
                <c:pt idx="145">
                  <c:v>65.000085850000005</c:v>
                </c:pt>
                <c:pt idx="146">
                  <c:v>66.000056720000003</c:v>
                </c:pt>
                <c:pt idx="147">
                  <c:v>67.000032110000006</c:v>
                </c:pt>
                <c:pt idx="148">
                  <c:v>68.000073279999995</c:v>
                </c:pt>
                <c:pt idx="149">
                  <c:v>69.000057760000004</c:v>
                </c:pt>
                <c:pt idx="150">
                  <c:v>70.000046800000007</c:v>
                </c:pt>
                <c:pt idx="151">
                  <c:v>71.000040389999995</c:v>
                </c:pt>
                <c:pt idx="152">
                  <c:v>72.000038540000006</c:v>
                </c:pt>
                <c:pt idx="153">
                  <c:v>73.000041249999995</c:v>
                </c:pt>
                <c:pt idx="154">
                  <c:v>74.000048520000007</c:v>
                </c:pt>
                <c:pt idx="155">
                  <c:v>75.000060360000006</c:v>
                </c:pt>
                <c:pt idx="156">
                  <c:v>76.000076770000007</c:v>
                </c:pt>
                <c:pt idx="157">
                  <c:v>77.000036510000001</c:v>
                </c:pt>
                <c:pt idx="158">
                  <c:v>78.000062069999998</c:v>
                </c:pt>
                <c:pt idx="159">
                  <c:v>79.000030969999997</c:v>
                </c:pt>
                <c:pt idx="160">
                  <c:v>80.00006569</c:v>
                </c:pt>
                <c:pt idx="161">
                  <c:v>81.000043759999997</c:v>
                </c:pt>
                <c:pt idx="162">
                  <c:v>82.000087649999998</c:v>
                </c:pt>
                <c:pt idx="163">
                  <c:v>83.00007488</c:v>
                </c:pt>
                <c:pt idx="164">
                  <c:v>84.000066680000003</c:v>
                </c:pt>
                <c:pt idx="165">
                  <c:v>85.000063080000004</c:v>
                </c:pt>
                <c:pt idx="166">
                  <c:v>86.00006406</c:v>
                </c:pt>
                <c:pt idx="167">
                  <c:v>87.000069629999999</c:v>
                </c:pt>
                <c:pt idx="168">
                  <c:v>88.000079790000001</c:v>
                </c:pt>
                <c:pt idx="169">
                  <c:v>89.000033310000006</c:v>
                </c:pt>
                <c:pt idx="170">
                  <c:v>90.000052670000002</c:v>
                </c:pt>
                <c:pt idx="171">
                  <c:v>91.000076649999997</c:v>
                </c:pt>
                <c:pt idx="172">
                  <c:v>92.000044000000003</c:v>
                </c:pt>
                <c:pt idx="173">
                  <c:v>93.000077219999994</c:v>
                </c:pt>
                <c:pt idx="174">
                  <c:v>94.000053820000005</c:v>
                </c:pt>
                <c:pt idx="175">
                  <c:v>95.000035060000002</c:v>
                </c:pt>
                <c:pt idx="176">
                  <c:v>96.000082169999999</c:v>
                </c:pt>
                <c:pt idx="177">
                  <c:v>97.000072669999994</c:v>
                </c:pt>
                <c:pt idx="178">
                  <c:v>98.000067810000004</c:v>
                </c:pt>
                <c:pt idx="179">
                  <c:v>99.00006759</c:v>
                </c:pt>
                <c:pt idx="180">
                  <c:v>100.0000108</c:v>
                </c:pt>
                <c:pt idx="181">
                  <c:v>100.1000298</c:v>
                </c:pt>
                <c:pt idx="182">
                  <c:v>100.20004900000001</c:v>
                </c:pt>
                <c:pt idx="183">
                  <c:v>100.3000681</c:v>
                </c:pt>
                <c:pt idx="184">
                  <c:v>100.40002610000001</c:v>
                </c:pt>
                <c:pt idx="185">
                  <c:v>100.5000453</c:v>
                </c:pt>
                <c:pt idx="186">
                  <c:v>100.6000646</c:v>
                </c:pt>
                <c:pt idx="187">
                  <c:v>100.70002270000001</c:v>
                </c:pt>
                <c:pt idx="188">
                  <c:v>100.8000421</c:v>
                </c:pt>
                <c:pt idx="189">
                  <c:v>100.9000616</c:v>
                </c:pt>
                <c:pt idx="190">
                  <c:v>101.0000198</c:v>
                </c:pt>
                <c:pt idx="191">
                  <c:v>101.1000394</c:v>
                </c:pt>
                <c:pt idx="192">
                  <c:v>101.200059</c:v>
                </c:pt>
                <c:pt idx="193">
                  <c:v>101.30001729999999</c:v>
                </c:pt>
                <c:pt idx="194">
                  <c:v>101.400037</c:v>
                </c:pt>
                <c:pt idx="195">
                  <c:v>101.5000568</c:v>
                </c:pt>
                <c:pt idx="196">
                  <c:v>101.6000153</c:v>
                </c:pt>
                <c:pt idx="197">
                  <c:v>101.70003509999999</c:v>
                </c:pt>
                <c:pt idx="198">
                  <c:v>101.800055</c:v>
                </c:pt>
                <c:pt idx="199">
                  <c:v>101.90001359999999</c:v>
                </c:pt>
                <c:pt idx="200">
                  <c:v>102.00003359999999</c:v>
                </c:pt>
                <c:pt idx="201">
                  <c:v>102.1000536</c:v>
                </c:pt>
                <c:pt idx="202">
                  <c:v>102.20001240000001</c:v>
                </c:pt>
                <c:pt idx="203">
                  <c:v>102.3000325</c:v>
                </c:pt>
                <c:pt idx="204">
                  <c:v>102.4000526</c:v>
                </c:pt>
                <c:pt idx="205">
                  <c:v>102.50001159999999</c:v>
                </c:pt>
                <c:pt idx="206">
                  <c:v>102.6000318</c:v>
                </c:pt>
                <c:pt idx="207">
                  <c:v>102.70005209999999</c:v>
                </c:pt>
                <c:pt idx="208">
                  <c:v>102.8000112</c:v>
                </c:pt>
                <c:pt idx="209">
                  <c:v>102.90003160000001</c:v>
                </c:pt>
                <c:pt idx="210">
                  <c:v>103.000052</c:v>
                </c:pt>
                <c:pt idx="211">
                  <c:v>103.1000112</c:v>
                </c:pt>
                <c:pt idx="212">
                  <c:v>103.2000317</c:v>
                </c:pt>
                <c:pt idx="213">
                  <c:v>103.3000523</c:v>
                </c:pt>
                <c:pt idx="214">
                  <c:v>103.40001169999999</c:v>
                </c:pt>
                <c:pt idx="215">
                  <c:v>103.5000323</c:v>
                </c:pt>
                <c:pt idx="216">
                  <c:v>103.600053</c:v>
                </c:pt>
                <c:pt idx="217">
                  <c:v>103.7000125</c:v>
                </c:pt>
                <c:pt idx="218">
                  <c:v>103.8000333</c:v>
                </c:pt>
                <c:pt idx="219">
                  <c:v>103.9000542</c:v>
                </c:pt>
                <c:pt idx="220">
                  <c:v>104.0000138</c:v>
                </c:pt>
                <c:pt idx="221">
                  <c:v>104.1000348</c:v>
                </c:pt>
                <c:pt idx="222">
                  <c:v>104.2000558</c:v>
                </c:pt>
                <c:pt idx="223">
                  <c:v>104.3000155</c:v>
                </c:pt>
                <c:pt idx="224">
                  <c:v>104.40003660000001</c:v>
                </c:pt>
                <c:pt idx="225">
                  <c:v>104.50005779999999</c:v>
                </c:pt>
                <c:pt idx="226">
                  <c:v>104.6000177</c:v>
                </c:pt>
                <c:pt idx="227">
                  <c:v>104.7000389</c:v>
                </c:pt>
                <c:pt idx="228">
                  <c:v>104.8000602</c:v>
                </c:pt>
                <c:pt idx="229">
                  <c:v>104.9000202</c:v>
                </c:pt>
                <c:pt idx="230">
                  <c:v>105.0000416</c:v>
                </c:pt>
                <c:pt idx="231">
                  <c:v>105.10006300000001</c:v>
                </c:pt>
                <c:pt idx="232">
                  <c:v>105.2000232</c:v>
                </c:pt>
                <c:pt idx="233">
                  <c:v>105.3000447</c:v>
                </c:pt>
                <c:pt idx="234">
                  <c:v>105.4000662</c:v>
                </c:pt>
                <c:pt idx="235">
                  <c:v>105.5000266</c:v>
                </c:pt>
                <c:pt idx="236">
                  <c:v>105.6000482</c:v>
                </c:pt>
                <c:pt idx="237">
                  <c:v>105.7000699</c:v>
                </c:pt>
                <c:pt idx="238">
                  <c:v>105.8000304</c:v>
                </c:pt>
                <c:pt idx="239">
                  <c:v>105.9000522</c:v>
                </c:pt>
                <c:pt idx="240">
                  <c:v>106.00001279999999</c:v>
                </c:pt>
                <c:pt idx="241">
                  <c:v>106.1000346</c:v>
                </c:pt>
                <c:pt idx="242">
                  <c:v>106.2000566</c:v>
                </c:pt>
                <c:pt idx="243">
                  <c:v>106.30001729999999</c:v>
                </c:pt>
                <c:pt idx="244">
                  <c:v>106.4000393</c:v>
                </c:pt>
                <c:pt idx="245">
                  <c:v>106.50006140000001</c:v>
                </c:pt>
                <c:pt idx="246">
                  <c:v>106.6000222</c:v>
                </c:pt>
                <c:pt idx="247">
                  <c:v>106.7000444</c:v>
                </c:pt>
                <c:pt idx="248">
                  <c:v>106.80006659999999</c:v>
                </c:pt>
                <c:pt idx="249">
                  <c:v>106.9000276</c:v>
                </c:pt>
                <c:pt idx="250">
                  <c:v>107.00004989999999</c:v>
                </c:pt>
                <c:pt idx="251">
                  <c:v>107.10001099999999</c:v>
                </c:pt>
                <c:pt idx="252">
                  <c:v>107.2000334</c:v>
                </c:pt>
                <c:pt idx="253">
                  <c:v>107.3000558</c:v>
                </c:pt>
                <c:pt idx="254">
                  <c:v>107.40001700000001</c:v>
                </c:pt>
                <c:pt idx="255">
                  <c:v>107.50003959999999</c:v>
                </c:pt>
                <c:pt idx="256">
                  <c:v>107.6000621</c:v>
                </c:pt>
                <c:pt idx="257">
                  <c:v>107.7000235</c:v>
                </c:pt>
                <c:pt idx="258">
                  <c:v>107.8000462</c:v>
                </c:pt>
                <c:pt idx="259">
                  <c:v>107.90006889999999</c:v>
                </c:pt>
                <c:pt idx="260">
                  <c:v>108.0000304</c:v>
                </c:pt>
                <c:pt idx="261">
                  <c:v>108.1000532</c:v>
                </c:pt>
                <c:pt idx="262">
                  <c:v>108.20001480000001</c:v>
                </c:pt>
                <c:pt idx="263">
                  <c:v>108.3000377</c:v>
                </c:pt>
                <c:pt idx="264">
                  <c:v>108.4000607</c:v>
                </c:pt>
                <c:pt idx="265">
                  <c:v>108.50002240000001</c:v>
                </c:pt>
                <c:pt idx="266">
                  <c:v>108.60004549999999</c:v>
                </c:pt>
                <c:pt idx="267">
                  <c:v>108.70006859999999</c:v>
                </c:pt>
                <c:pt idx="268">
                  <c:v>108.80003050000001</c:v>
                </c:pt>
                <c:pt idx="269">
                  <c:v>108.9000537</c:v>
                </c:pt>
                <c:pt idx="270">
                  <c:v>109.0000156</c:v>
                </c:pt>
                <c:pt idx="271">
                  <c:v>109.1000389</c:v>
                </c:pt>
                <c:pt idx="272">
                  <c:v>109.2000622</c:v>
                </c:pt>
                <c:pt idx="273">
                  <c:v>109.3000244</c:v>
                </c:pt>
                <c:pt idx="274">
                  <c:v>109.4000478</c:v>
                </c:pt>
                <c:pt idx="275">
                  <c:v>109.5000713</c:v>
                </c:pt>
                <c:pt idx="276">
                  <c:v>109.6000335</c:v>
                </c:pt>
                <c:pt idx="277">
                  <c:v>109.7000571</c:v>
                </c:pt>
                <c:pt idx="278">
                  <c:v>109.8000194</c:v>
                </c:pt>
                <c:pt idx="279">
                  <c:v>109.9000431</c:v>
                </c:pt>
                <c:pt idx="280">
                  <c:v>110.0000668</c:v>
                </c:pt>
                <c:pt idx="281">
                  <c:v>110.1000293</c:v>
                </c:pt>
                <c:pt idx="282">
                  <c:v>110.20005310000001</c:v>
                </c:pt>
                <c:pt idx="283">
                  <c:v>110.3000157</c:v>
                </c:pt>
                <c:pt idx="284">
                  <c:v>110.4000396</c:v>
                </c:pt>
                <c:pt idx="285">
                  <c:v>110.5000635</c:v>
                </c:pt>
                <c:pt idx="286">
                  <c:v>110.6000262</c:v>
                </c:pt>
                <c:pt idx="287">
                  <c:v>110.7000503</c:v>
                </c:pt>
                <c:pt idx="288">
                  <c:v>110.8000131</c:v>
                </c:pt>
                <c:pt idx="289">
                  <c:v>110.9000372</c:v>
                </c:pt>
                <c:pt idx="290">
                  <c:v>111.00006140000001</c:v>
                </c:pt>
                <c:pt idx="291">
                  <c:v>111.1000244</c:v>
                </c:pt>
                <c:pt idx="292">
                  <c:v>111.2000486</c:v>
                </c:pt>
                <c:pt idx="293">
                  <c:v>111.3000117</c:v>
                </c:pt>
                <c:pt idx="294">
                  <c:v>111.40003609999999</c:v>
                </c:pt>
                <c:pt idx="295">
                  <c:v>111.5000605</c:v>
                </c:pt>
                <c:pt idx="296">
                  <c:v>111.60002369999999</c:v>
                </c:pt>
                <c:pt idx="297">
                  <c:v>111.7000482</c:v>
                </c:pt>
                <c:pt idx="298">
                  <c:v>111.8000115</c:v>
                </c:pt>
                <c:pt idx="299">
                  <c:v>111.90003609999999</c:v>
                </c:pt>
                <c:pt idx="300">
                  <c:v>112.00006070000001</c:v>
                </c:pt>
                <c:pt idx="301">
                  <c:v>112.1000241</c:v>
                </c:pt>
                <c:pt idx="302">
                  <c:v>112.2000489</c:v>
                </c:pt>
                <c:pt idx="303">
                  <c:v>112.3000124</c:v>
                </c:pt>
                <c:pt idx="304">
                  <c:v>112.4000372</c:v>
                </c:pt>
                <c:pt idx="305">
                  <c:v>112.50006209999999</c:v>
                </c:pt>
                <c:pt idx="306">
                  <c:v>112.6000258</c:v>
                </c:pt>
                <c:pt idx="307">
                  <c:v>112.7000508</c:v>
                </c:pt>
                <c:pt idx="308">
                  <c:v>112.8000145</c:v>
                </c:pt>
                <c:pt idx="309">
                  <c:v>112.9000396</c:v>
                </c:pt>
                <c:pt idx="310">
                  <c:v>113.0000647</c:v>
                </c:pt>
                <c:pt idx="311">
                  <c:v>113.1000286</c:v>
                </c:pt>
                <c:pt idx="312">
                  <c:v>113.20005380000001</c:v>
                </c:pt>
                <c:pt idx="313">
                  <c:v>113.30001780000001</c:v>
                </c:pt>
                <c:pt idx="314">
                  <c:v>113.4000431</c:v>
                </c:pt>
                <c:pt idx="315">
                  <c:v>113.5000685</c:v>
                </c:pt>
                <c:pt idx="316">
                  <c:v>113.60003260000001</c:v>
                </c:pt>
                <c:pt idx="317">
                  <c:v>113.70005810000001</c:v>
                </c:pt>
                <c:pt idx="318">
                  <c:v>113.80002229999999</c:v>
                </c:pt>
                <c:pt idx="319">
                  <c:v>113.9000478</c:v>
                </c:pt>
                <c:pt idx="320">
                  <c:v>114.0000122</c:v>
                </c:pt>
                <c:pt idx="321">
                  <c:v>114.1000378</c:v>
                </c:pt>
                <c:pt idx="322">
                  <c:v>114.2000635</c:v>
                </c:pt>
                <c:pt idx="323">
                  <c:v>114.300028</c:v>
                </c:pt>
                <c:pt idx="324">
                  <c:v>114.4000537</c:v>
                </c:pt>
                <c:pt idx="325">
                  <c:v>114.50001829999999</c:v>
                </c:pt>
                <c:pt idx="326">
                  <c:v>114.6000442</c:v>
                </c:pt>
                <c:pt idx="327">
                  <c:v>114.7000701</c:v>
                </c:pt>
                <c:pt idx="328">
                  <c:v>114.80003480000001</c:v>
                </c:pt>
                <c:pt idx="329">
                  <c:v>114.90006080000001</c:v>
                </c:pt>
                <c:pt idx="330">
                  <c:v>115.0000256</c:v>
                </c:pt>
                <c:pt idx="331">
                  <c:v>115.10005169999999</c:v>
                </c:pt>
                <c:pt idx="332">
                  <c:v>115.2000166</c:v>
                </c:pt>
                <c:pt idx="333">
                  <c:v>115.3000428</c:v>
                </c:pt>
                <c:pt idx="334">
                  <c:v>115.400069</c:v>
                </c:pt>
                <c:pt idx="335">
                  <c:v>115.50003409999999</c:v>
                </c:pt>
                <c:pt idx="336">
                  <c:v>115.6000604</c:v>
                </c:pt>
                <c:pt idx="337">
                  <c:v>115.7000255</c:v>
                </c:pt>
                <c:pt idx="338">
                  <c:v>115.80005199999999</c:v>
                </c:pt>
                <c:pt idx="339">
                  <c:v>115.90001719999999</c:v>
                </c:pt>
                <c:pt idx="340">
                  <c:v>116.00004370000001</c:v>
                </c:pt>
                <c:pt idx="341">
                  <c:v>116.1000703</c:v>
                </c:pt>
                <c:pt idx="342">
                  <c:v>116.20003560000001</c:v>
                </c:pt>
                <c:pt idx="343">
                  <c:v>116.30006229999999</c:v>
                </c:pt>
                <c:pt idx="344">
                  <c:v>116.4000278</c:v>
                </c:pt>
                <c:pt idx="345">
                  <c:v>116.5000545</c:v>
                </c:pt>
                <c:pt idx="346">
                  <c:v>116.60002009999999</c:v>
                </c:pt>
                <c:pt idx="347">
                  <c:v>116.7000469</c:v>
                </c:pt>
                <c:pt idx="348">
                  <c:v>116.8000126</c:v>
                </c:pt>
                <c:pt idx="349">
                  <c:v>116.90003950000001</c:v>
                </c:pt>
                <c:pt idx="350">
                  <c:v>117.0000665</c:v>
                </c:pt>
                <c:pt idx="351">
                  <c:v>117.1000323</c:v>
                </c:pt>
                <c:pt idx="352">
                  <c:v>117.2000594</c:v>
                </c:pt>
                <c:pt idx="353">
                  <c:v>117.3000253</c:v>
                </c:pt>
                <c:pt idx="354">
                  <c:v>117.4000525</c:v>
                </c:pt>
                <c:pt idx="355">
                  <c:v>117.5000184</c:v>
                </c:pt>
                <c:pt idx="356">
                  <c:v>117.6000457</c:v>
                </c:pt>
                <c:pt idx="357">
                  <c:v>117.7000118</c:v>
                </c:pt>
                <c:pt idx="358">
                  <c:v>117.8000392</c:v>
                </c:pt>
                <c:pt idx="359">
                  <c:v>117.9000666</c:v>
                </c:pt>
                <c:pt idx="360">
                  <c:v>118.0000328</c:v>
                </c:pt>
                <c:pt idx="361">
                  <c:v>118.1000603</c:v>
                </c:pt>
                <c:pt idx="362">
                  <c:v>118.2000266</c:v>
                </c:pt>
                <c:pt idx="363">
                  <c:v>118.30005420000001</c:v>
                </c:pt>
                <c:pt idx="364">
                  <c:v>118.4000206</c:v>
                </c:pt>
                <c:pt idx="365">
                  <c:v>118.5000483</c:v>
                </c:pt>
                <c:pt idx="366">
                  <c:v>118.6000148</c:v>
                </c:pt>
                <c:pt idx="367">
                  <c:v>118.7000426</c:v>
                </c:pt>
                <c:pt idx="368">
                  <c:v>118.8000705</c:v>
                </c:pt>
                <c:pt idx="369">
                  <c:v>118.90003710000001</c:v>
                </c:pt>
                <c:pt idx="370">
                  <c:v>119.00006500000001</c:v>
                </c:pt>
                <c:pt idx="371">
                  <c:v>119.1000318</c:v>
                </c:pt>
                <c:pt idx="372">
                  <c:v>119.20005980000001</c:v>
                </c:pt>
                <c:pt idx="373">
                  <c:v>119.3000266</c:v>
                </c:pt>
                <c:pt idx="374">
                  <c:v>119.4000547</c:v>
                </c:pt>
                <c:pt idx="375">
                  <c:v>119.5000216</c:v>
                </c:pt>
                <c:pt idx="376">
                  <c:v>119.6000499</c:v>
                </c:pt>
                <c:pt idx="377">
                  <c:v>119.70001689999999</c:v>
                </c:pt>
                <c:pt idx="378">
                  <c:v>119.8000452</c:v>
                </c:pt>
                <c:pt idx="379">
                  <c:v>119.9000123</c:v>
                </c:pt>
                <c:pt idx="380">
                  <c:v>120.0000407</c:v>
                </c:pt>
                <c:pt idx="381">
                  <c:v>120.1000691</c:v>
                </c:pt>
                <c:pt idx="382">
                  <c:v>120.2000364</c:v>
                </c:pt>
                <c:pt idx="383">
                  <c:v>120.3000649</c:v>
                </c:pt>
                <c:pt idx="384">
                  <c:v>120.40003230000001</c:v>
                </c:pt>
                <c:pt idx="385">
                  <c:v>120.50006089999999</c:v>
                </c:pt>
                <c:pt idx="386">
                  <c:v>120.6000284</c:v>
                </c:pt>
                <c:pt idx="387">
                  <c:v>120.7000571</c:v>
                </c:pt>
                <c:pt idx="388">
                  <c:v>120.8000246</c:v>
                </c:pt>
                <c:pt idx="389">
                  <c:v>120.9000535</c:v>
                </c:pt>
                <c:pt idx="390">
                  <c:v>121.0000211</c:v>
                </c:pt>
                <c:pt idx="391">
                  <c:v>121.10005</c:v>
                </c:pt>
                <c:pt idx="392">
                  <c:v>121.2000177</c:v>
                </c:pt>
                <c:pt idx="393">
                  <c:v>121.3000467</c:v>
                </c:pt>
                <c:pt idx="394">
                  <c:v>121.40001460000001</c:v>
                </c:pt>
                <c:pt idx="395">
                  <c:v>121.50004370000001</c:v>
                </c:pt>
                <c:pt idx="396">
                  <c:v>121.6000116</c:v>
                </c:pt>
                <c:pt idx="397">
                  <c:v>121.7000408</c:v>
                </c:pt>
                <c:pt idx="398">
                  <c:v>121.80007000000001</c:v>
                </c:pt>
                <c:pt idx="399">
                  <c:v>121.9000381</c:v>
                </c:pt>
                <c:pt idx="400">
                  <c:v>122.00006740000001</c:v>
                </c:pt>
                <c:pt idx="401">
                  <c:v>122.1000356</c:v>
                </c:pt>
                <c:pt idx="402">
                  <c:v>122.200065</c:v>
                </c:pt>
                <c:pt idx="403">
                  <c:v>122.3000333</c:v>
                </c:pt>
                <c:pt idx="404">
                  <c:v>122.4000628</c:v>
                </c:pt>
                <c:pt idx="405">
                  <c:v>122.5000311</c:v>
                </c:pt>
                <c:pt idx="406">
                  <c:v>122.60006079999999</c:v>
                </c:pt>
                <c:pt idx="407">
                  <c:v>122.7000292</c:v>
                </c:pt>
                <c:pt idx="408">
                  <c:v>122.8000589</c:v>
                </c:pt>
                <c:pt idx="409">
                  <c:v>122.9000274</c:v>
                </c:pt>
                <c:pt idx="410">
                  <c:v>123.00005729999999</c:v>
                </c:pt>
                <c:pt idx="411">
                  <c:v>123.10002590000001</c:v>
                </c:pt>
                <c:pt idx="412">
                  <c:v>123.2000558</c:v>
                </c:pt>
                <c:pt idx="413">
                  <c:v>123.30002450000001</c:v>
                </c:pt>
                <c:pt idx="414">
                  <c:v>123.4000545</c:v>
                </c:pt>
                <c:pt idx="415">
                  <c:v>123.5000233</c:v>
                </c:pt>
                <c:pt idx="416">
                  <c:v>123.60005339999999</c:v>
                </c:pt>
                <c:pt idx="417">
                  <c:v>123.7000223</c:v>
                </c:pt>
                <c:pt idx="418">
                  <c:v>123.80005250000001</c:v>
                </c:pt>
                <c:pt idx="419">
                  <c:v>123.90002149999999</c:v>
                </c:pt>
                <c:pt idx="420">
                  <c:v>124.00005179999999</c:v>
                </c:pt>
                <c:pt idx="421">
                  <c:v>124.1000209</c:v>
                </c:pt>
                <c:pt idx="422">
                  <c:v>124.2000513</c:v>
                </c:pt>
                <c:pt idx="423">
                  <c:v>124.3000205</c:v>
                </c:pt>
                <c:pt idx="424">
                  <c:v>124.4000509</c:v>
                </c:pt>
                <c:pt idx="425">
                  <c:v>124.50002019999999</c:v>
                </c:pt>
                <c:pt idx="426">
                  <c:v>124.60005080000001</c:v>
                </c:pt>
                <c:pt idx="427">
                  <c:v>124.7000202</c:v>
                </c:pt>
                <c:pt idx="428">
                  <c:v>124.80005079999999</c:v>
                </c:pt>
                <c:pt idx="429">
                  <c:v>124.90002029999999</c:v>
                </c:pt>
                <c:pt idx="430">
                  <c:v>125.00005109999999</c:v>
                </c:pt>
                <c:pt idx="431">
                  <c:v>125.10002059999999</c:v>
                </c:pt>
                <c:pt idx="432">
                  <c:v>125.2000515</c:v>
                </c:pt>
                <c:pt idx="433">
                  <c:v>125.3000212</c:v>
                </c:pt>
                <c:pt idx="434">
                  <c:v>125.4000521</c:v>
                </c:pt>
                <c:pt idx="435">
                  <c:v>125.50002189999999</c:v>
                </c:pt>
                <c:pt idx="436">
                  <c:v>125.60005289999999</c:v>
                </c:pt>
                <c:pt idx="437">
                  <c:v>125.7000228</c:v>
                </c:pt>
                <c:pt idx="438">
                  <c:v>125.80005389999999</c:v>
                </c:pt>
                <c:pt idx="439">
                  <c:v>125.90002389999999</c:v>
                </c:pt>
                <c:pt idx="440">
                  <c:v>126.0000551</c:v>
                </c:pt>
                <c:pt idx="441">
                  <c:v>126.1000251</c:v>
                </c:pt>
                <c:pt idx="442">
                  <c:v>126.2000565</c:v>
                </c:pt>
                <c:pt idx="443">
                  <c:v>126.3000266</c:v>
                </c:pt>
                <c:pt idx="444">
                  <c:v>126.400058</c:v>
                </c:pt>
                <c:pt idx="445">
                  <c:v>126.5000283</c:v>
                </c:pt>
                <c:pt idx="446">
                  <c:v>126.6000598</c:v>
                </c:pt>
                <c:pt idx="447">
                  <c:v>126.70003010000001</c:v>
                </c:pt>
                <c:pt idx="448">
                  <c:v>126.8000617</c:v>
                </c:pt>
                <c:pt idx="449">
                  <c:v>126.9000322</c:v>
                </c:pt>
                <c:pt idx="450">
                  <c:v>127.0000639</c:v>
                </c:pt>
                <c:pt idx="451">
                  <c:v>127.1000344</c:v>
                </c:pt>
                <c:pt idx="452">
                  <c:v>127.20006619999999</c:v>
                </c:pt>
                <c:pt idx="453">
                  <c:v>127.3000368</c:v>
                </c:pt>
                <c:pt idx="454">
                  <c:v>127.40006870000001</c:v>
                </c:pt>
                <c:pt idx="455">
                  <c:v>127.50003940000001</c:v>
                </c:pt>
                <c:pt idx="456">
                  <c:v>127.6000714</c:v>
                </c:pt>
                <c:pt idx="457">
                  <c:v>127.7000422</c:v>
                </c:pt>
                <c:pt idx="458">
                  <c:v>127.8000131</c:v>
                </c:pt>
                <c:pt idx="459">
                  <c:v>127.90004519999999</c:v>
                </c:pt>
                <c:pt idx="460">
                  <c:v>128.00001610000001</c:v>
                </c:pt>
                <c:pt idx="461">
                  <c:v>128.10004839999999</c:v>
                </c:pt>
                <c:pt idx="462">
                  <c:v>128.2000194</c:v>
                </c:pt>
                <c:pt idx="463">
                  <c:v>128.30005180000001</c:v>
                </c:pt>
                <c:pt idx="464">
                  <c:v>128.40002290000001</c:v>
                </c:pt>
                <c:pt idx="465">
                  <c:v>128.50005530000001</c:v>
                </c:pt>
                <c:pt idx="466">
                  <c:v>128.60002650000001</c:v>
                </c:pt>
                <c:pt idx="467">
                  <c:v>128.7000591</c:v>
                </c:pt>
                <c:pt idx="468">
                  <c:v>128.8000304</c:v>
                </c:pt>
                <c:pt idx="469">
                  <c:v>128.90006299999999</c:v>
                </c:pt>
                <c:pt idx="470">
                  <c:v>129.0000344</c:v>
                </c:pt>
                <c:pt idx="471">
                  <c:v>129.10006709999999</c:v>
                </c:pt>
                <c:pt idx="472">
                  <c:v>129.2000386</c:v>
                </c:pt>
                <c:pt idx="473">
                  <c:v>129.3000715</c:v>
                </c:pt>
                <c:pt idx="474">
                  <c:v>129.4000431</c:v>
                </c:pt>
                <c:pt idx="475">
                  <c:v>129.50001470000001</c:v>
                </c:pt>
                <c:pt idx="476">
                  <c:v>129.6000477</c:v>
                </c:pt>
                <c:pt idx="477">
                  <c:v>129.7000194</c:v>
                </c:pt>
                <c:pt idx="478">
                  <c:v>129.80005249999999</c:v>
                </c:pt>
                <c:pt idx="479">
                  <c:v>129.90002430000001</c:v>
                </c:pt>
                <c:pt idx="480">
                  <c:v>130.0000574</c:v>
                </c:pt>
                <c:pt idx="481">
                  <c:v>130.10002940000001</c:v>
                </c:pt>
                <c:pt idx="482">
                  <c:v>130.2000626</c:v>
                </c:pt>
                <c:pt idx="483">
                  <c:v>130.3000347</c:v>
                </c:pt>
                <c:pt idx="484">
                  <c:v>130.400068</c:v>
                </c:pt>
                <c:pt idx="485">
                  <c:v>130.50004010000001</c:v>
                </c:pt>
                <c:pt idx="486">
                  <c:v>130.6000123</c:v>
                </c:pt>
                <c:pt idx="487">
                  <c:v>130.7000458</c:v>
                </c:pt>
                <c:pt idx="488">
                  <c:v>130.80001799999999</c:v>
                </c:pt>
                <c:pt idx="489">
                  <c:v>130.90005160000001</c:v>
                </c:pt>
                <c:pt idx="490">
                  <c:v>131.000024</c:v>
                </c:pt>
                <c:pt idx="491">
                  <c:v>131.10005760000001</c:v>
                </c:pt>
                <c:pt idx="492">
                  <c:v>131.20003009999999</c:v>
                </c:pt>
                <c:pt idx="493">
                  <c:v>131.3000639</c:v>
                </c:pt>
                <c:pt idx="494">
                  <c:v>131.4000364</c:v>
                </c:pt>
                <c:pt idx="495">
                  <c:v>131.5000703</c:v>
                </c:pt>
                <c:pt idx="496">
                  <c:v>131.60004290000001</c:v>
                </c:pt>
                <c:pt idx="497">
                  <c:v>131.7000156</c:v>
                </c:pt>
                <c:pt idx="498">
                  <c:v>131.80004959999999</c:v>
                </c:pt>
                <c:pt idx="499">
                  <c:v>131.90002240000001</c:v>
                </c:pt>
                <c:pt idx="500">
                  <c:v>132.0000565</c:v>
                </c:pt>
                <c:pt idx="501">
                  <c:v>132.10002940000001</c:v>
                </c:pt>
                <c:pt idx="502">
                  <c:v>132.20006359999999</c:v>
                </c:pt>
                <c:pt idx="503">
                  <c:v>132.3000366</c:v>
                </c:pt>
                <c:pt idx="504">
                  <c:v>132.4000709</c:v>
                </c:pt>
                <c:pt idx="505">
                  <c:v>132.50004390000001</c:v>
                </c:pt>
                <c:pt idx="506">
                  <c:v>132.6000171</c:v>
                </c:pt>
                <c:pt idx="507">
                  <c:v>132.7000515</c:v>
                </c:pt>
                <c:pt idx="508">
                  <c:v>132.80002469999999</c:v>
                </c:pt>
                <c:pt idx="509">
                  <c:v>132.90005919999999</c:v>
                </c:pt>
                <c:pt idx="510">
                  <c:v>133.0000325</c:v>
                </c:pt>
                <c:pt idx="511">
                  <c:v>133.10006720000001</c:v>
                </c:pt>
                <c:pt idx="512">
                  <c:v>133.20004059999999</c:v>
                </c:pt>
                <c:pt idx="513">
                  <c:v>133.300014</c:v>
                </c:pt>
                <c:pt idx="514">
                  <c:v>133.40004880000001</c:v>
                </c:pt>
                <c:pt idx="515">
                  <c:v>133.50002240000001</c:v>
                </c:pt>
                <c:pt idx="516">
                  <c:v>133.60005720000001</c:v>
                </c:pt>
                <c:pt idx="517">
                  <c:v>133.7000309</c:v>
                </c:pt>
                <c:pt idx="518">
                  <c:v>133.8000658</c:v>
                </c:pt>
                <c:pt idx="519">
                  <c:v>133.90003960000001</c:v>
                </c:pt>
                <c:pt idx="520">
                  <c:v>134.0000134</c:v>
                </c:pt>
                <c:pt idx="521">
                  <c:v>134.10004850000001</c:v>
                </c:pt>
                <c:pt idx="522">
                  <c:v>134.2000223</c:v>
                </c:pt>
                <c:pt idx="523">
                  <c:v>134.30005750000001</c:v>
                </c:pt>
                <c:pt idx="524">
                  <c:v>134.40003150000001</c:v>
                </c:pt>
                <c:pt idx="525">
                  <c:v>134.50006680000001</c:v>
                </c:pt>
                <c:pt idx="526">
                  <c:v>134.60004090000001</c:v>
                </c:pt>
                <c:pt idx="527">
                  <c:v>134.70001500000001</c:v>
                </c:pt>
                <c:pt idx="528">
                  <c:v>134.8000505</c:v>
                </c:pt>
                <c:pt idx="529">
                  <c:v>134.90002469999999</c:v>
                </c:pt>
                <c:pt idx="530">
                  <c:v>135.00006020000001</c:v>
                </c:pt>
                <c:pt idx="531">
                  <c:v>135.10003449999999</c:v>
                </c:pt>
                <c:pt idx="532">
                  <c:v>135.2000702</c:v>
                </c:pt>
                <c:pt idx="533">
                  <c:v>135.30004460000001</c:v>
                </c:pt>
                <c:pt idx="534">
                  <c:v>135.40001899999999</c:v>
                </c:pt>
                <c:pt idx="535">
                  <c:v>135.50005479999999</c:v>
                </c:pt>
                <c:pt idx="536">
                  <c:v>135.60002940000001</c:v>
                </c:pt>
                <c:pt idx="537">
                  <c:v>135.70006520000001</c:v>
                </c:pt>
                <c:pt idx="538">
                  <c:v>135.8000399</c:v>
                </c:pt>
                <c:pt idx="539">
                  <c:v>135.90001459999999</c:v>
                </c:pt>
                <c:pt idx="540">
                  <c:v>136.00005060000001</c:v>
                </c:pt>
                <c:pt idx="541">
                  <c:v>136.10002539999999</c:v>
                </c:pt>
                <c:pt idx="542">
                  <c:v>136.2000615</c:v>
                </c:pt>
                <c:pt idx="543">
                  <c:v>136.30003640000001</c:v>
                </c:pt>
                <c:pt idx="544">
                  <c:v>136.40001129999999</c:v>
                </c:pt>
                <c:pt idx="545">
                  <c:v>136.50004759999999</c:v>
                </c:pt>
                <c:pt idx="546">
                  <c:v>136.60002259999999</c:v>
                </c:pt>
                <c:pt idx="547">
                  <c:v>136.70005900000001</c:v>
                </c:pt>
                <c:pt idx="548">
                  <c:v>136.8000341</c:v>
                </c:pt>
                <c:pt idx="549">
                  <c:v>136.9000705</c:v>
                </c:pt>
                <c:pt idx="550">
                  <c:v>137.00004580000001</c:v>
                </c:pt>
                <c:pt idx="551">
                  <c:v>137.10002109999999</c:v>
                </c:pt>
                <c:pt idx="552">
                  <c:v>137.20005760000001</c:v>
                </c:pt>
                <c:pt idx="553">
                  <c:v>137.30003300000001</c:v>
                </c:pt>
                <c:pt idx="554">
                  <c:v>137.40006969999999</c:v>
                </c:pt>
                <c:pt idx="555">
                  <c:v>137.50004519999999</c:v>
                </c:pt>
                <c:pt idx="556">
                  <c:v>137.60002069999999</c:v>
                </c:pt>
                <c:pt idx="557">
                  <c:v>137.70005750000001</c:v>
                </c:pt>
                <c:pt idx="558">
                  <c:v>137.80003310000001</c:v>
                </c:pt>
                <c:pt idx="559">
                  <c:v>137.90007</c:v>
                </c:pt>
                <c:pt idx="560">
                  <c:v>138.00004569999999</c:v>
                </c:pt>
                <c:pt idx="561">
                  <c:v>138.1000215</c:v>
                </c:pt>
                <c:pt idx="562">
                  <c:v>138.20005860000001</c:v>
                </c:pt>
                <c:pt idx="563">
                  <c:v>138.30003439999999</c:v>
                </c:pt>
                <c:pt idx="564">
                  <c:v>138.40007159999999</c:v>
                </c:pt>
                <c:pt idx="565">
                  <c:v>138.50004749999999</c:v>
                </c:pt>
                <c:pt idx="566">
                  <c:v>138.60002349999999</c:v>
                </c:pt>
                <c:pt idx="567">
                  <c:v>138.70006079999999</c:v>
                </c:pt>
                <c:pt idx="568">
                  <c:v>138.80003690000001</c:v>
                </c:pt>
                <c:pt idx="569">
                  <c:v>138.900013</c:v>
                </c:pt>
                <c:pt idx="570">
                  <c:v>139.00005049999999</c:v>
                </c:pt>
                <c:pt idx="571">
                  <c:v>139.1000267</c:v>
                </c:pt>
                <c:pt idx="572">
                  <c:v>139.20006430000001</c:v>
                </c:pt>
                <c:pt idx="573">
                  <c:v>139.30004059999999</c:v>
                </c:pt>
                <c:pt idx="574">
                  <c:v>139.40001699999999</c:v>
                </c:pt>
                <c:pt idx="575">
                  <c:v>139.50005469999999</c:v>
                </c:pt>
                <c:pt idx="576">
                  <c:v>139.6000311</c:v>
                </c:pt>
                <c:pt idx="577">
                  <c:v>139.70006889999999</c:v>
                </c:pt>
                <c:pt idx="578">
                  <c:v>139.80004550000001</c:v>
                </c:pt>
                <c:pt idx="579">
                  <c:v>139.9000221</c:v>
                </c:pt>
                <c:pt idx="580">
                  <c:v>140.00005999999999</c:v>
                </c:pt>
                <c:pt idx="581">
                  <c:v>140.1000368</c:v>
                </c:pt>
                <c:pt idx="582">
                  <c:v>140.20001350000001</c:v>
                </c:pt>
                <c:pt idx="583">
                  <c:v>140.30005159999999</c:v>
                </c:pt>
                <c:pt idx="584">
                  <c:v>140.40002849999999</c:v>
                </c:pt>
                <c:pt idx="585">
                  <c:v>140.5000666</c:v>
                </c:pt>
                <c:pt idx="586">
                  <c:v>140.60004359999999</c:v>
                </c:pt>
                <c:pt idx="587">
                  <c:v>140.70002059999999</c:v>
                </c:pt>
                <c:pt idx="588">
                  <c:v>140.80005890000001</c:v>
                </c:pt>
                <c:pt idx="589">
                  <c:v>140.900036</c:v>
                </c:pt>
                <c:pt idx="590">
                  <c:v>141.00001309999999</c:v>
                </c:pt>
                <c:pt idx="591">
                  <c:v>141.1000516</c:v>
                </c:pt>
                <c:pt idx="592">
                  <c:v>141.20002880000001</c:v>
                </c:pt>
                <c:pt idx="593">
                  <c:v>141.30006739999999</c:v>
                </c:pt>
                <c:pt idx="594">
                  <c:v>141.4000447</c:v>
                </c:pt>
                <c:pt idx="595">
                  <c:v>141.5000221</c:v>
                </c:pt>
                <c:pt idx="596">
                  <c:v>141.60006079999999</c:v>
                </c:pt>
                <c:pt idx="597">
                  <c:v>141.70003829999999</c:v>
                </c:pt>
                <c:pt idx="598">
                  <c:v>141.80001580000001</c:v>
                </c:pt>
                <c:pt idx="599">
                  <c:v>141.9000547</c:v>
                </c:pt>
                <c:pt idx="600">
                  <c:v>142.00003229999999</c:v>
                </c:pt>
                <c:pt idx="601">
                  <c:v>142.1000712</c:v>
                </c:pt>
                <c:pt idx="602">
                  <c:v>142.20004900000001</c:v>
                </c:pt>
                <c:pt idx="603">
                  <c:v>142.30002669999999</c:v>
                </c:pt>
                <c:pt idx="604">
                  <c:v>142.40006579999999</c:v>
                </c:pt>
                <c:pt idx="605">
                  <c:v>142.50004369999999</c:v>
                </c:pt>
                <c:pt idx="606">
                  <c:v>142.60002159999999</c:v>
                </c:pt>
                <c:pt idx="607">
                  <c:v>142.70006079999999</c:v>
                </c:pt>
                <c:pt idx="608">
                  <c:v>142.8000389</c:v>
                </c:pt>
                <c:pt idx="609">
                  <c:v>142.9000169</c:v>
                </c:pt>
                <c:pt idx="610">
                  <c:v>143.00005630000001</c:v>
                </c:pt>
                <c:pt idx="611">
                  <c:v>143.1000344</c:v>
                </c:pt>
                <c:pt idx="612">
                  <c:v>143.2000127</c:v>
                </c:pt>
                <c:pt idx="613">
                  <c:v>143.30005220000001</c:v>
                </c:pt>
                <c:pt idx="614">
                  <c:v>143.40003050000001</c:v>
                </c:pt>
                <c:pt idx="615">
                  <c:v>143.50007009999999</c:v>
                </c:pt>
                <c:pt idx="616">
                  <c:v>143.60004850000001</c:v>
                </c:pt>
                <c:pt idx="617">
                  <c:v>143.70002690000001</c:v>
                </c:pt>
                <c:pt idx="618">
                  <c:v>143.8000667</c:v>
                </c:pt>
                <c:pt idx="619">
                  <c:v>143.90004519999999</c:v>
                </c:pt>
                <c:pt idx="620">
                  <c:v>144.00002380000001</c:v>
                </c:pt>
                <c:pt idx="621">
                  <c:v>144.10006369999999</c:v>
                </c:pt>
                <c:pt idx="622">
                  <c:v>144.2000424</c:v>
                </c:pt>
                <c:pt idx="623">
                  <c:v>144.30002110000001</c:v>
                </c:pt>
                <c:pt idx="624">
                  <c:v>144.40006120000001</c:v>
                </c:pt>
                <c:pt idx="625">
                  <c:v>144.50004000000001</c:v>
                </c:pt>
                <c:pt idx="626">
                  <c:v>144.60001890000001</c:v>
                </c:pt>
                <c:pt idx="627">
                  <c:v>144.7000591</c:v>
                </c:pt>
                <c:pt idx="628">
                  <c:v>144.80003809999999</c:v>
                </c:pt>
                <c:pt idx="629">
                  <c:v>144.90001710000001</c:v>
                </c:pt>
                <c:pt idx="630">
                  <c:v>145.0000574</c:v>
                </c:pt>
                <c:pt idx="631">
                  <c:v>145.10003660000001</c:v>
                </c:pt>
                <c:pt idx="632">
                  <c:v>145.20001569999999</c:v>
                </c:pt>
                <c:pt idx="633">
                  <c:v>145.3000562</c:v>
                </c:pt>
                <c:pt idx="634">
                  <c:v>145.4000355</c:v>
                </c:pt>
                <c:pt idx="635">
                  <c:v>145.5000148</c:v>
                </c:pt>
                <c:pt idx="636">
                  <c:v>145.6000554</c:v>
                </c:pt>
                <c:pt idx="637">
                  <c:v>145.7000348</c:v>
                </c:pt>
                <c:pt idx="638">
                  <c:v>145.80001429999999</c:v>
                </c:pt>
                <c:pt idx="639">
                  <c:v>145.90005500000001</c:v>
                </c:pt>
                <c:pt idx="640">
                  <c:v>146.00003459999999</c:v>
                </c:pt>
                <c:pt idx="641">
                  <c:v>146.1000142</c:v>
                </c:pt>
                <c:pt idx="642">
                  <c:v>146.20005509999999</c:v>
                </c:pt>
                <c:pt idx="643">
                  <c:v>146.30003479999999</c:v>
                </c:pt>
                <c:pt idx="644">
                  <c:v>146.40001459999999</c:v>
                </c:pt>
                <c:pt idx="645">
                  <c:v>146.5000556</c:v>
                </c:pt>
                <c:pt idx="646">
                  <c:v>146.60003549999999</c:v>
                </c:pt>
                <c:pt idx="647">
                  <c:v>146.70001540000001</c:v>
                </c:pt>
                <c:pt idx="648">
                  <c:v>146.8000566</c:v>
                </c:pt>
                <c:pt idx="649">
                  <c:v>146.90003659999999</c:v>
                </c:pt>
                <c:pt idx="650">
                  <c:v>147.00001660000001</c:v>
                </c:pt>
                <c:pt idx="651">
                  <c:v>147.10005799999999</c:v>
                </c:pt>
                <c:pt idx="652">
                  <c:v>147.2000381</c:v>
                </c:pt>
                <c:pt idx="653">
                  <c:v>147.3000183</c:v>
                </c:pt>
                <c:pt idx="654">
                  <c:v>147.40005980000001</c:v>
                </c:pt>
                <c:pt idx="655">
                  <c:v>147.50004000000001</c:v>
                </c:pt>
                <c:pt idx="656">
                  <c:v>147.60002040000001</c:v>
                </c:pt>
                <c:pt idx="657">
                  <c:v>147.700062</c:v>
                </c:pt>
                <c:pt idx="658">
                  <c:v>147.8000424</c:v>
                </c:pt>
                <c:pt idx="659">
                  <c:v>147.90002290000001</c:v>
                </c:pt>
                <c:pt idx="660">
                  <c:v>148.0000647</c:v>
                </c:pt>
                <c:pt idx="661">
                  <c:v>148.1000453</c:v>
                </c:pt>
                <c:pt idx="662">
                  <c:v>148.20002590000001</c:v>
                </c:pt>
                <c:pt idx="663">
                  <c:v>148.30006779999999</c:v>
                </c:pt>
                <c:pt idx="664">
                  <c:v>148.4000485</c:v>
                </c:pt>
                <c:pt idx="665">
                  <c:v>148.50002929999999</c:v>
                </c:pt>
                <c:pt idx="666">
                  <c:v>148.60007139999999</c:v>
                </c:pt>
                <c:pt idx="667">
                  <c:v>148.70005219999999</c:v>
                </c:pt>
                <c:pt idx="668">
                  <c:v>148.80003310000001</c:v>
                </c:pt>
                <c:pt idx="669">
                  <c:v>148.90001409999999</c:v>
                </c:pt>
                <c:pt idx="670">
                  <c:v>149.00005640000001</c:v>
                </c:pt>
                <c:pt idx="671">
                  <c:v>149.10003739999999</c:v>
                </c:pt>
                <c:pt idx="672">
                  <c:v>149.2000185</c:v>
                </c:pt>
                <c:pt idx="673">
                  <c:v>149.30006090000001</c:v>
                </c:pt>
                <c:pt idx="674">
                  <c:v>149.40004210000001</c:v>
                </c:pt>
                <c:pt idx="675">
                  <c:v>149.5000234</c:v>
                </c:pt>
                <c:pt idx="676">
                  <c:v>149.6000659</c:v>
                </c:pt>
                <c:pt idx="677">
                  <c:v>149.70004729999999</c:v>
                </c:pt>
                <c:pt idx="678">
                  <c:v>149.80002870000001</c:v>
                </c:pt>
                <c:pt idx="679">
                  <c:v>149.9000714</c:v>
                </c:pt>
                <c:pt idx="680">
                  <c:v>150.00005289999999</c:v>
                </c:pt>
                <c:pt idx="681">
                  <c:v>150.1000344</c:v>
                </c:pt>
                <c:pt idx="682">
                  <c:v>150.20001600000001</c:v>
                </c:pt>
                <c:pt idx="683">
                  <c:v>150.30005890000001</c:v>
                </c:pt>
                <c:pt idx="684">
                  <c:v>150.40004049999999</c:v>
                </c:pt>
                <c:pt idx="685">
                  <c:v>150.50002230000001</c:v>
                </c:pt>
                <c:pt idx="686">
                  <c:v>150.60006530000001</c:v>
                </c:pt>
                <c:pt idx="687">
                  <c:v>150.70004710000001</c:v>
                </c:pt>
                <c:pt idx="688">
                  <c:v>150.80002899999999</c:v>
                </c:pt>
                <c:pt idx="689">
                  <c:v>150.90001090000001</c:v>
                </c:pt>
                <c:pt idx="690">
                  <c:v>151.00005419999999</c:v>
                </c:pt>
                <c:pt idx="691">
                  <c:v>151.10003620000001</c:v>
                </c:pt>
                <c:pt idx="692">
                  <c:v>151.20001830000001</c:v>
                </c:pt>
                <c:pt idx="693">
                  <c:v>151.30006159999999</c:v>
                </c:pt>
                <c:pt idx="694">
                  <c:v>151.40004379999999</c:v>
                </c:pt>
                <c:pt idx="695">
                  <c:v>151.50002599999999</c:v>
                </c:pt>
                <c:pt idx="696">
                  <c:v>151.60006949999999</c:v>
                </c:pt>
                <c:pt idx="697">
                  <c:v>151.70005180000001</c:v>
                </c:pt>
                <c:pt idx="698">
                  <c:v>151.8000342</c:v>
                </c:pt>
                <c:pt idx="699">
                  <c:v>151.90001659999999</c:v>
                </c:pt>
                <c:pt idx="700">
                  <c:v>152.0000603</c:v>
                </c:pt>
                <c:pt idx="701">
                  <c:v>152.10004280000001</c:v>
                </c:pt>
                <c:pt idx="702">
                  <c:v>152.20002539999999</c:v>
                </c:pt>
                <c:pt idx="703">
                  <c:v>152.3000692</c:v>
                </c:pt>
                <c:pt idx="704">
                  <c:v>152.40005189999999</c:v>
                </c:pt>
                <c:pt idx="705">
                  <c:v>152.50003459999999</c:v>
                </c:pt>
                <c:pt idx="706">
                  <c:v>152.60001729999999</c:v>
                </c:pt>
                <c:pt idx="707">
                  <c:v>152.70006140000001</c:v>
                </c:pt>
                <c:pt idx="708">
                  <c:v>152.8000442</c:v>
                </c:pt>
                <c:pt idx="709">
                  <c:v>152.90002709999999</c:v>
                </c:pt>
                <c:pt idx="710">
                  <c:v>153.0000713</c:v>
                </c:pt>
                <c:pt idx="711">
                  <c:v>153.10005430000001</c:v>
                </c:pt>
                <c:pt idx="712">
                  <c:v>153.20003729999999</c:v>
                </c:pt>
                <c:pt idx="713">
                  <c:v>153.30002039999999</c:v>
                </c:pt>
                <c:pt idx="714">
                  <c:v>153.4000648</c:v>
                </c:pt>
                <c:pt idx="715">
                  <c:v>153.50004799999999</c:v>
                </c:pt>
                <c:pt idx="716">
                  <c:v>153.60003119999999</c:v>
                </c:pt>
                <c:pt idx="717">
                  <c:v>153.70001450000001</c:v>
                </c:pt>
                <c:pt idx="718">
                  <c:v>153.800059</c:v>
                </c:pt>
                <c:pt idx="719">
                  <c:v>153.90004239999999</c:v>
                </c:pt>
                <c:pt idx="720">
                  <c:v>154.0000258</c:v>
                </c:pt>
                <c:pt idx="721">
                  <c:v>154.10007060000001</c:v>
                </c:pt>
                <c:pt idx="722">
                  <c:v>154.20005409999999</c:v>
                </c:pt>
                <c:pt idx="723">
                  <c:v>154.3000376</c:v>
                </c:pt>
                <c:pt idx="724">
                  <c:v>154.40002129999999</c:v>
                </c:pt>
                <c:pt idx="725">
                  <c:v>154.50006619999999</c:v>
                </c:pt>
                <c:pt idx="726">
                  <c:v>154.60004989999999</c:v>
                </c:pt>
                <c:pt idx="727">
                  <c:v>154.70003360000001</c:v>
                </c:pt>
                <c:pt idx="728">
                  <c:v>154.8000174</c:v>
                </c:pt>
                <c:pt idx="729">
                  <c:v>154.90006260000001</c:v>
                </c:pt>
                <c:pt idx="730">
                  <c:v>155.0000465</c:v>
                </c:pt>
                <c:pt idx="731">
                  <c:v>155.10003040000001</c:v>
                </c:pt>
                <c:pt idx="732">
                  <c:v>155.20001439999999</c:v>
                </c:pt>
                <c:pt idx="733">
                  <c:v>155.30005969999999</c:v>
                </c:pt>
                <c:pt idx="734">
                  <c:v>155.40004379999999</c:v>
                </c:pt>
                <c:pt idx="735">
                  <c:v>155.50002799999999</c:v>
                </c:pt>
                <c:pt idx="736">
                  <c:v>155.60001220000001</c:v>
                </c:pt>
                <c:pt idx="737">
                  <c:v>155.7000577</c:v>
                </c:pt>
                <c:pt idx="738">
                  <c:v>155.80004199999999</c:v>
                </c:pt>
                <c:pt idx="739">
                  <c:v>155.90002630000001</c:v>
                </c:pt>
                <c:pt idx="740">
                  <c:v>156.00007189999999</c:v>
                </c:pt>
                <c:pt idx="741">
                  <c:v>156.1000564</c:v>
                </c:pt>
                <c:pt idx="742">
                  <c:v>156.2000409</c:v>
                </c:pt>
                <c:pt idx="743">
                  <c:v>156.30002540000001</c:v>
                </c:pt>
                <c:pt idx="744">
                  <c:v>156.40007120000001</c:v>
                </c:pt>
                <c:pt idx="745">
                  <c:v>156.50005590000001</c:v>
                </c:pt>
                <c:pt idx="746">
                  <c:v>156.60004050000001</c:v>
                </c:pt>
                <c:pt idx="747">
                  <c:v>156.70002529999999</c:v>
                </c:pt>
                <c:pt idx="748">
                  <c:v>156.80007130000001</c:v>
                </c:pt>
                <c:pt idx="749">
                  <c:v>156.9000561</c:v>
                </c:pt>
                <c:pt idx="750">
                  <c:v>157.00004100000001</c:v>
                </c:pt>
                <c:pt idx="751">
                  <c:v>157.10002589999999</c:v>
                </c:pt>
                <c:pt idx="752">
                  <c:v>157.2000109</c:v>
                </c:pt>
                <c:pt idx="753">
                  <c:v>157.3000572</c:v>
                </c:pt>
                <c:pt idx="754">
                  <c:v>157.4000422</c:v>
                </c:pt>
                <c:pt idx="755">
                  <c:v>157.50002739999999</c:v>
                </c:pt>
                <c:pt idx="756">
                  <c:v>157.60001249999999</c:v>
                </c:pt>
                <c:pt idx="757">
                  <c:v>157.70005900000001</c:v>
                </c:pt>
                <c:pt idx="758">
                  <c:v>157.8000443</c:v>
                </c:pt>
                <c:pt idx="759">
                  <c:v>157.90002960000001</c:v>
                </c:pt>
                <c:pt idx="760">
                  <c:v>158.0000149</c:v>
                </c:pt>
                <c:pt idx="761">
                  <c:v>158.1000616</c:v>
                </c:pt>
                <c:pt idx="762">
                  <c:v>158.20004710000001</c:v>
                </c:pt>
                <c:pt idx="763">
                  <c:v>158.30003260000001</c:v>
                </c:pt>
                <c:pt idx="764">
                  <c:v>158.40001810000001</c:v>
                </c:pt>
                <c:pt idx="765">
                  <c:v>158.50006500000001</c:v>
                </c:pt>
                <c:pt idx="766">
                  <c:v>158.6000506</c:v>
                </c:pt>
                <c:pt idx="767">
                  <c:v>158.70003629999999</c:v>
                </c:pt>
                <c:pt idx="768">
                  <c:v>158.80002210000001</c:v>
                </c:pt>
                <c:pt idx="769">
                  <c:v>158.9000691</c:v>
                </c:pt>
                <c:pt idx="770">
                  <c:v>159.000055</c:v>
                </c:pt>
                <c:pt idx="771">
                  <c:v>159.10004090000001</c:v>
                </c:pt>
                <c:pt idx="772">
                  <c:v>159.20002679999999</c:v>
                </c:pt>
                <c:pt idx="773">
                  <c:v>159.30001279999999</c:v>
                </c:pt>
                <c:pt idx="774">
                  <c:v>159.40006009999999</c:v>
                </c:pt>
                <c:pt idx="775">
                  <c:v>159.50004620000001</c:v>
                </c:pt>
                <c:pt idx="776">
                  <c:v>159.60003230000001</c:v>
                </c:pt>
                <c:pt idx="777">
                  <c:v>159.7000185</c:v>
                </c:pt>
                <c:pt idx="778">
                  <c:v>159.80006599999999</c:v>
                </c:pt>
                <c:pt idx="779">
                  <c:v>159.9000523</c:v>
                </c:pt>
                <c:pt idx="780">
                  <c:v>160.00003860000001</c:v>
                </c:pt>
                <c:pt idx="781">
                  <c:v>160.10002499999999</c:v>
                </c:pt>
                <c:pt idx="782">
                  <c:v>160.20001139999999</c:v>
                </c:pt>
                <c:pt idx="783">
                  <c:v>160.30005919999999</c:v>
                </c:pt>
                <c:pt idx="784">
                  <c:v>160.40004569999999</c:v>
                </c:pt>
                <c:pt idx="785">
                  <c:v>160.50003229999999</c:v>
                </c:pt>
                <c:pt idx="786">
                  <c:v>160.60001890000001</c:v>
                </c:pt>
                <c:pt idx="787">
                  <c:v>160.7000668</c:v>
                </c:pt>
                <c:pt idx="788">
                  <c:v>160.80005360000001</c:v>
                </c:pt>
                <c:pt idx="789">
                  <c:v>160.9000403</c:v>
                </c:pt>
                <c:pt idx="790">
                  <c:v>161.00002720000001</c:v>
                </c:pt>
                <c:pt idx="791">
                  <c:v>161.10001399999999</c:v>
                </c:pt>
                <c:pt idx="792">
                  <c:v>161.20006219999999</c:v>
                </c:pt>
                <c:pt idx="793">
                  <c:v>161.30004919999999</c:v>
                </c:pt>
                <c:pt idx="794">
                  <c:v>161.40003619999999</c:v>
                </c:pt>
                <c:pt idx="795">
                  <c:v>161.50002319999999</c:v>
                </c:pt>
                <c:pt idx="796">
                  <c:v>161.60007160000001</c:v>
                </c:pt>
                <c:pt idx="797">
                  <c:v>161.70005879999999</c:v>
                </c:pt>
                <c:pt idx="798">
                  <c:v>161.80004600000001</c:v>
                </c:pt>
                <c:pt idx="799">
                  <c:v>161.9000332</c:v>
                </c:pt>
                <c:pt idx="800">
                  <c:v>162.00002050000001</c:v>
                </c:pt>
                <c:pt idx="801">
                  <c:v>162.10006920000001</c:v>
                </c:pt>
                <c:pt idx="802">
                  <c:v>162.20005660000001</c:v>
                </c:pt>
                <c:pt idx="803">
                  <c:v>162.30004400000001</c:v>
                </c:pt>
                <c:pt idx="804">
                  <c:v>162.40003150000001</c:v>
                </c:pt>
                <c:pt idx="805">
                  <c:v>162.5000191</c:v>
                </c:pt>
                <c:pt idx="806">
                  <c:v>162.6000679</c:v>
                </c:pt>
                <c:pt idx="807">
                  <c:v>162.70005560000001</c:v>
                </c:pt>
                <c:pt idx="808">
                  <c:v>162.8000433</c:v>
                </c:pt>
                <c:pt idx="809">
                  <c:v>162.90003100000001</c:v>
                </c:pt>
                <c:pt idx="810">
                  <c:v>163.00001879999999</c:v>
                </c:pt>
                <c:pt idx="811">
                  <c:v>163.1000679</c:v>
                </c:pt>
                <c:pt idx="812">
                  <c:v>163.2000558</c:v>
                </c:pt>
                <c:pt idx="813">
                  <c:v>163.3000437</c:v>
                </c:pt>
                <c:pt idx="814">
                  <c:v>163.4000317</c:v>
                </c:pt>
                <c:pt idx="815">
                  <c:v>163.50001979999999</c:v>
                </c:pt>
                <c:pt idx="816">
                  <c:v>163.60006910000001</c:v>
                </c:pt>
                <c:pt idx="817">
                  <c:v>163.7000573</c:v>
                </c:pt>
                <c:pt idx="818">
                  <c:v>163.80004539999999</c:v>
                </c:pt>
                <c:pt idx="819">
                  <c:v>163.90003369999999</c:v>
                </c:pt>
                <c:pt idx="820">
                  <c:v>164.00002190000001</c:v>
                </c:pt>
                <c:pt idx="821">
                  <c:v>164.10007150000001</c:v>
                </c:pt>
                <c:pt idx="822">
                  <c:v>164.20005990000001</c:v>
                </c:pt>
                <c:pt idx="823">
                  <c:v>164.30004829999999</c:v>
                </c:pt>
                <c:pt idx="824">
                  <c:v>164.40003680000001</c:v>
                </c:pt>
                <c:pt idx="825">
                  <c:v>164.5000253</c:v>
                </c:pt>
                <c:pt idx="826">
                  <c:v>164.60001389999999</c:v>
                </c:pt>
                <c:pt idx="827">
                  <c:v>164.70006380000001</c:v>
                </c:pt>
                <c:pt idx="828">
                  <c:v>164.80005249999999</c:v>
                </c:pt>
                <c:pt idx="829">
                  <c:v>164.9000412</c:v>
                </c:pt>
                <c:pt idx="830">
                  <c:v>165.00003000000001</c:v>
                </c:pt>
                <c:pt idx="831">
                  <c:v>165.10001879999999</c:v>
                </c:pt>
                <c:pt idx="832">
                  <c:v>165.20006889999999</c:v>
                </c:pt>
                <c:pt idx="833">
                  <c:v>165.30005779999999</c:v>
                </c:pt>
                <c:pt idx="834">
                  <c:v>165.40004680000001</c:v>
                </c:pt>
                <c:pt idx="835">
                  <c:v>165.50003580000001</c:v>
                </c:pt>
                <c:pt idx="836">
                  <c:v>165.60002489999999</c:v>
                </c:pt>
                <c:pt idx="837">
                  <c:v>165.70001400000001</c:v>
                </c:pt>
                <c:pt idx="838">
                  <c:v>165.8000644</c:v>
                </c:pt>
                <c:pt idx="839">
                  <c:v>165.90005360000001</c:v>
                </c:pt>
                <c:pt idx="840">
                  <c:v>166.00004290000001</c:v>
                </c:pt>
                <c:pt idx="841">
                  <c:v>166.10003219999999</c:v>
                </c:pt>
                <c:pt idx="842">
                  <c:v>166.20002149999999</c:v>
                </c:pt>
                <c:pt idx="843">
                  <c:v>166.30001089999999</c:v>
                </c:pt>
                <c:pt idx="844">
                  <c:v>166.40006159999999</c:v>
                </c:pt>
                <c:pt idx="845">
                  <c:v>166.50005110000001</c:v>
                </c:pt>
                <c:pt idx="846">
                  <c:v>166.60004069999999</c:v>
                </c:pt>
                <c:pt idx="847">
                  <c:v>166.70003030000001</c:v>
                </c:pt>
                <c:pt idx="848">
                  <c:v>166.8000199</c:v>
                </c:pt>
                <c:pt idx="849">
                  <c:v>166.9000709</c:v>
                </c:pt>
                <c:pt idx="850">
                  <c:v>167.00006060000001</c:v>
                </c:pt>
                <c:pt idx="851">
                  <c:v>167.10005039999999</c:v>
                </c:pt>
                <c:pt idx="852">
                  <c:v>167.20004030000001</c:v>
                </c:pt>
                <c:pt idx="853">
                  <c:v>167.30003020000001</c:v>
                </c:pt>
                <c:pt idx="854">
                  <c:v>167.40002010000001</c:v>
                </c:pt>
                <c:pt idx="855">
                  <c:v>167.5000714</c:v>
                </c:pt>
                <c:pt idx="856">
                  <c:v>167.60006139999999</c:v>
                </c:pt>
                <c:pt idx="857">
                  <c:v>167.7000515</c:v>
                </c:pt>
                <c:pt idx="858">
                  <c:v>167.80004159999999</c:v>
                </c:pt>
                <c:pt idx="859">
                  <c:v>167.90003179999999</c:v>
                </c:pt>
                <c:pt idx="860">
                  <c:v>168.000022</c:v>
                </c:pt>
                <c:pt idx="861">
                  <c:v>168.1000123</c:v>
                </c:pt>
                <c:pt idx="862">
                  <c:v>168.2000639</c:v>
                </c:pt>
                <c:pt idx="863">
                  <c:v>168.3000543</c:v>
                </c:pt>
                <c:pt idx="864">
                  <c:v>168.4000447</c:v>
                </c:pt>
                <c:pt idx="865">
                  <c:v>168.50003520000001</c:v>
                </c:pt>
                <c:pt idx="866">
                  <c:v>168.6000258</c:v>
                </c:pt>
                <c:pt idx="867">
                  <c:v>168.70001629999999</c:v>
                </c:pt>
                <c:pt idx="868">
                  <c:v>168.8000682</c:v>
                </c:pt>
                <c:pt idx="869">
                  <c:v>168.9000589</c:v>
                </c:pt>
                <c:pt idx="870">
                  <c:v>169.00004960000001</c:v>
                </c:pt>
                <c:pt idx="871">
                  <c:v>169.10004040000001</c:v>
                </c:pt>
                <c:pt idx="872">
                  <c:v>169.20003120000001</c:v>
                </c:pt>
                <c:pt idx="873">
                  <c:v>169.30002210000001</c:v>
                </c:pt>
                <c:pt idx="874">
                  <c:v>169.400013</c:v>
                </c:pt>
                <c:pt idx="875">
                  <c:v>169.50006529999999</c:v>
                </c:pt>
                <c:pt idx="876">
                  <c:v>169.60005630000001</c:v>
                </c:pt>
                <c:pt idx="877">
                  <c:v>169.70004729999999</c:v>
                </c:pt>
                <c:pt idx="878">
                  <c:v>169.8000385</c:v>
                </c:pt>
                <c:pt idx="879">
                  <c:v>169.90002960000001</c:v>
                </c:pt>
                <c:pt idx="880">
                  <c:v>170.00002079999999</c:v>
                </c:pt>
                <c:pt idx="881">
                  <c:v>170.10001209999999</c:v>
                </c:pt>
                <c:pt idx="882">
                  <c:v>170.20006470000001</c:v>
                </c:pt>
                <c:pt idx="883">
                  <c:v>170.30005610000001</c:v>
                </c:pt>
                <c:pt idx="884">
                  <c:v>170.4000475</c:v>
                </c:pt>
                <c:pt idx="885">
                  <c:v>170.50003889999999</c:v>
                </c:pt>
                <c:pt idx="886">
                  <c:v>170.60003040000001</c:v>
                </c:pt>
                <c:pt idx="887">
                  <c:v>170.70002199999999</c:v>
                </c:pt>
                <c:pt idx="888">
                  <c:v>170.8000136</c:v>
                </c:pt>
                <c:pt idx="889">
                  <c:v>170.90006650000001</c:v>
                </c:pt>
                <c:pt idx="890">
                  <c:v>171.00005820000001</c:v>
                </c:pt>
                <c:pt idx="891">
                  <c:v>171.10005000000001</c:v>
                </c:pt>
                <c:pt idx="892">
                  <c:v>171.20004180000001</c:v>
                </c:pt>
                <c:pt idx="893">
                  <c:v>171.3000337</c:v>
                </c:pt>
                <c:pt idx="894">
                  <c:v>171.40002559999999</c:v>
                </c:pt>
                <c:pt idx="895">
                  <c:v>171.50001750000001</c:v>
                </c:pt>
                <c:pt idx="896">
                  <c:v>171.6000708</c:v>
                </c:pt>
                <c:pt idx="897">
                  <c:v>171.70006280000001</c:v>
                </c:pt>
                <c:pt idx="898">
                  <c:v>171.80005489999999</c:v>
                </c:pt>
                <c:pt idx="899">
                  <c:v>171.90004709999999</c:v>
                </c:pt>
                <c:pt idx="900">
                  <c:v>172.0000393</c:v>
                </c:pt>
                <c:pt idx="901">
                  <c:v>172.1000315</c:v>
                </c:pt>
                <c:pt idx="902">
                  <c:v>172.2000238</c:v>
                </c:pt>
                <c:pt idx="903">
                  <c:v>172.30001619999999</c:v>
                </c:pt>
                <c:pt idx="904">
                  <c:v>172.40006980000001</c:v>
                </c:pt>
                <c:pt idx="905">
                  <c:v>172.5000623</c:v>
                </c:pt>
                <c:pt idx="906">
                  <c:v>172.60005480000001</c:v>
                </c:pt>
                <c:pt idx="907">
                  <c:v>172.70004729999999</c:v>
                </c:pt>
                <c:pt idx="908">
                  <c:v>172.8000399</c:v>
                </c:pt>
                <c:pt idx="909">
                  <c:v>172.9000326</c:v>
                </c:pt>
                <c:pt idx="910">
                  <c:v>173.00002520000001</c:v>
                </c:pt>
                <c:pt idx="911">
                  <c:v>173.10001800000001</c:v>
                </c:pt>
                <c:pt idx="912">
                  <c:v>173.2000108</c:v>
                </c:pt>
                <c:pt idx="913">
                  <c:v>173.3000649</c:v>
                </c:pt>
                <c:pt idx="914">
                  <c:v>173.40005780000001</c:v>
                </c:pt>
                <c:pt idx="915">
                  <c:v>173.5000507</c:v>
                </c:pt>
                <c:pt idx="916">
                  <c:v>173.60004369999999</c:v>
                </c:pt>
                <c:pt idx="917">
                  <c:v>173.7000367</c:v>
                </c:pt>
                <c:pt idx="918">
                  <c:v>173.8000298</c:v>
                </c:pt>
                <c:pt idx="919">
                  <c:v>173.900023</c:v>
                </c:pt>
                <c:pt idx="920">
                  <c:v>174.00001610000001</c:v>
                </c:pt>
                <c:pt idx="921">
                  <c:v>174.10007060000001</c:v>
                </c:pt>
                <c:pt idx="922">
                  <c:v>174.2000639</c:v>
                </c:pt>
                <c:pt idx="923">
                  <c:v>174.30005729999999</c:v>
                </c:pt>
                <c:pt idx="924">
                  <c:v>174.40005059999999</c:v>
                </c:pt>
                <c:pt idx="925">
                  <c:v>174.5000441</c:v>
                </c:pt>
                <c:pt idx="926">
                  <c:v>174.60003750000001</c:v>
                </c:pt>
                <c:pt idx="927">
                  <c:v>174.70003109999999</c:v>
                </c:pt>
                <c:pt idx="928">
                  <c:v>174.80002469999999</c:v>
                </c:pt>
                <c:pt idx="929">
                  <c:v>174.9000183</c:v>
                </c:pt>
                <c:pt idx="930">
                  <c:v>175.000012</c:v>
                </c:pt>
                <c:pt idx="931">
                  <c:v>175.100067</c:v>
                </c:pt>
                <c:pt idx="932">
                  <c:v>175.20006069999999</c:v>
                </c:pt>
                <c:pt idx="933">
                  <c:v>175.30005460000001</c:v>
                </c:pt>
                <c:pt idx="934">
                  <c:v>175.4000484</c:v>
                </c:pt>
                <c:pt idx="935">
                  <c:v>175.50004240000001</c:v>
                </c:pt>
                <c:pt idx="936">
                  <c:v>175.6000363</c:v>
                </c:pt>
                <c:pt idx="937">
                  <c:v>175.70003030000001</c:v>
                </c:pt>
                <c:pt idx="938">
                  <c:v>175.80002440000001</c:v>
                </c:pt>
                <c:pt idx="939">
                  <c:v>175.90001849999999</c:v>
                </c:pt>
                <c:pt idx="940">
                  <c:v>176.00001270000001</c:v>
                </c:pt>
                <c:pt idx="941">
                  <c:v>176.10006820000001</c:v>
                </c:pt>
                <c:pt idx="942">
                  <c:v>176.2000625</c:v>
                </c:pt>
                <c:pt idx="943">
                  <c:v>176.30005679999999</c:v>
                </c:pt>
                <c:pt idx="944">
                  <c:v>176.40005120000001</c:v>
                </c:pt>
                <c:pt idx="945">
                  <c:v>176.50004559999999</c:v>
                </c:pt>
                <c:pt idx="946">
                  <c:v>176.60004000000001</c:v>
                </c:pt>
                <c:pt idx="947">
                  <c:v>176.70003460000001</c:v>
                </c:pt>
                <c:pt idx="948">
                  <c:v>176.80002909999999</c:v>
                </c:pt>
                <c:pt idx="949">
                  <c:v>176.90002369999999</c:v>
                </c:pt>
                <c:pt idx="950">
                  <c:v>177.00001839999999</c:v>
                </c:pt>
                <c:pt idx="951">
                  <c:v>177.10001310000001</c:v>
                </c:pt>
                <c:pt idx="952">
                  <c:v>177.20006910000001</c:v>
                </c:pt>
                <c:pt idx="953">
                  <c:v>177.30006399999999</c:v>
                </c:pt>
                <c:pt idx="954">
                  <c:v>177.40005880000001</c:v>
                </c:pt>
                <c:pt idx="955">
                  <c:v>177.5000537</c:v>
                </c:pt>
                <c:pt idx="956">
                  <c:v>177.6000487</c:v>
                </c:pt>
                <c:pt idx="957">
                  <c:v>177.70004370000001</c:v>
                </c:pt>
                <c:pt idx="958">
                  <c:v>177.80003869999999</c:v>
                </c:pt>
                <c:pt idx="959">
                  <c:v>177.90003390000001</c:v>
                </c:pt>
                <c:pt idx="960">
                  <c:v>178.00002900000001</c:v>
                </c:pt>
                <c:pt idx="961">
                  <c:v>178.10002420000001</c:v>
                </c:pt>
                <c:pt idx="962">
                  <c:v>178.2000195</c:v>
                </c:pt>
                <c:pt idx="963">
                  <c:v>178.30001480000001</c:v>
                </c:pt>
                <c:pt idx="964">
                  <c:v>178.4000714</c:v>
                </c:pt>
                <c:pt idx="965">
                  <c:v>178.50006680000001</c:v>
                </c:pt>
                <c:pt idx="966">
                  <c:v>178.60006229999999</c:v>
                </c:pt>
                <c:pt idx="967">
                  <c:v>178.7000578</c:v>
                </c:pt>
                <c:pt idx="968">
                  <c:v>178.8000533</c:v>
                </c:pt>
                <c:pt idx="969">
                  <c:v>178.9000489</c:v>
                </c:pt>
                <c:pt idx="970">
                  <c:v>179.0000446</c:v>
                </c:pt>
                <c:pt idx="971">
                  <c:v>179.10004029999999</c:v>
                </c:pt>
                <c:pt idx="972">
                  <c:v>179.20003600000001</c:v>
                </c:pt>
                <c:pt idx="973">
                  <c:v>179.3000318</c:v>
                </c:pt>
                <c:pt idx="974">
                  <c:v>179.40002770000001</c:v>
                </c:pt>
                <c:pt idx="975">
                  <c:v>179.50002359999999</c:v>
                </c:pt>
                <c:pt idx="976">
                  <c:v>179.6000195</c:v>
                </c:pt>
                <c:pt idx="977">
                  <c:v>179.70001550000001</c:v>
                </c:pt>
                <c:pt idx="978">
                  <c:v>179.8000116</c:v>
                </c:pt>
                <c:pt idx="979">
                  <c:v>179.90006890000001</c:v>
                </c:pt>
                <c:pt idx="980">
                  <c:v>180.0000651</c:v>
                </c:pt>
                <c:pt idx="981">
                  <c:v>180.10006129999999</c:v>
                </c:pt>
                <c:pt idx="982">
                  <c:v>180.20005750000001</c:v>
                </c:pt>
                <c:pt idx="983">
                  <c:v>180.3000538</c:v>
                </c:pt>
                <c:pt idx="984">
                  <c:v>180.40005009999999</c:v>
                </c:pt>
                <c:pt idx="985">
                  <c:v>180.5000465</c:v>
                </c:pt>
                <c:pt idx="986">
                  <c:v>180.600043</c:v>
                </c:pt>
                <c:pt idx="987">
                  <c:v>180.7000395</c:v>
                </c:pt>
                <c:pt idx="988">
                  <c:v>180.80003600000001</c:v>
                </c:pt>
                <c:pt idx="989">
                  <c:v>180.9000326</c:v>
                </c:pt>
                <c:pt idx="990">
                  <c:v>181.00002929999999</c:v>
                </c:pt>
                <c:pt idx="991">
                  <c:v>181.10002589999999</c:v>
                </c:pt>
                <c:pt idx="992">
                  <c:v>181.20002270000001</c:v>
                </c:pt>
                <c:pt idx="993">
                  <c:v>181.30001949999999</c:v>
                </c:pt>
                <c:pt idx="994">
                  <c:v>181.4000163</c:v>
                </c:pt>
                <c:pt idx="995">
                  <c:v>181.50001320000001</c:v>
                </c:pt>
                <c:pt idx="996">
                  <c:v>181.60007139999999</c:v>
                </c:pt>
                <c:pt idx="997">
                  <c:v>181.70006839999999</c:v>
                </c:pt>
                <c:pt idx="998">
                  <c:v>181.80006539999999</c:v>
                </c:pt>
                <c:pt idx="999">
                  <c:v>181.90006249999999</c:v>
                </c:pt>
                <c:pt idx="1000">
                  <c:v>182.00005970000001</c:v>
                </c:pt>
                <c:pt idx="1001">
                  <c:v>182.1000568</c:v>
                </c:pt>
                <c:pt idx="1002">
                  <c:v>182.20005409999999</c:v>
                </c:pt>
                <c:pt idx="1003">
                  <c:v>182.3000514</c:v>
                </c:pt>
                <c:pt idx="1004">
                  <c:v>182.40004870000001</c:v>
                </c:pt>
                <c:pt idx="1005">
                  <c:v>182.50004609999999</c:v>
                </c:pt>
                <c:pt idx="1006">
                  <c:v>182.6000435</c:v>
                </c:pt>
                <c:pt idx="1007">
                  <c:v>182.700041</c:v>
                </c:pt>
                <c:pt idx="1008">
                  <c:v>182.8000385</c:v>
                </c:pt>
                <c:pt idx="1009">
                  <c:v>182.90003609999999</c:v>
                </c:pt>
                <c:pt idx="1010">
                  <c:v>183.00003369999999</c:v>
                </c:pt>
                <c:pt idx="1011">
                  <c:v>183.10003140000001</c:v>
                </c:pt>
                <c:pt idx="1012">
                  <c:v>183.20002919999999</c:v>
                </c:pt>
                <c:pt idx="1013">
                  <c:v>183.30002690000001</c:v>
                </c:pt>
                <c:pt idx="1014">
                  <c:v>183.40002480000001</c:v>
                </c:pt>
                <c:pt idx="1015">
                  <c:v>183.50002269999999</c:v>
                </c:pt>
                <c:pt idx="1016">
                  <c:v>183.60002059999999</c:v>
                </c:pt>
                <c:pt idx="1017">
                  <c:v>183.70001859999999</c:v>
                </c:pt>
                <c:pt idx="1018">
                  <c:v>183.80001659999999</c:v>
                </c:pt>
                <c:pt idx="1019">
                  <c:v>183.90001470000001</c:v>
                </c:pt>
                <c:pt idx="1020">
                  <c:v>184.00001280000001</c:v>
                </c:pt>
                <c:pt idx="1021">
                  <c:v>184.10001099999999</c:v>
                </c:pt>
                <c:pt idx="1022">
                  <c:v>184.20007050000001</c:v>
                </c:pt>
                <c:pt idx="1023">
                  <c:v>184.3000687</c:v>
                </c:pt>
                <c:pt idx="1024">
                  <c:v>184.4000671</c:v>
                </c:pt>
                <c:pt idx="1025">
                  <c:v>184.50006540000001</c:v>
                </c:pt>
                <c:pt idx="1026">
                  <c:v>184.60006390000001</c:v>
                </c:pt>
                <c:pt idx="1027">
                  <c:v>184.70006230000001</c:v>
                </c:pt>
                <c:pt idx="1028">
                  <c:v>184.80006090000001</c:v>
                </c:pt>
                <c:pt idx="1029">
                  <c:v>184.9000594</c:v>
                </c:pt>
                <c:pt idx="1030">
                  <c:v>185.00005809999999</c:v>
                </c:pt>
                <c:pt idx="1031">
                  <c:v>185.10005670000001</c:v>
                </c:pt>
                <c:pt idx="1032">
                  <c:v>185.20005549999999</c:v>
                </c:pt>
                <c:pt idx="1033">
                  <c:v>185.30005420000001</c:v>
                </c:pt>
                <c:pt idx="1034">
                  <c:v>185.40005300000001</c:v>
                </c:pt>
                <c:pt idx="1035">
                  <c:v>185.50005189999999</c:v>
                </c:pt>
                <c:pt idx="1036">
                  <c:v>185.60005079999999</c:v>
                </c:pt>
                <c:pt idx="1037">
                  <c:v>185.70004979999999</c:v>
                </c:pt>
                <c:pt idx="1038">
                  <c:v>185.80004880000001</c:v>
                </c:pt>
                <c:pt idx="1039">
                  <c:v>185.9000479</c:v>
                </c:pt>
                <c:pt idx="1040">
                  <c:v>186.000047</c:v>
                </c:pt>
                <c:pt idx="1041">
                  <c:v>186.10004620000001</c:v>
                </c:pt>
                <c:pt idx="1042">
                  <c:v>186.20004539999999</c:v>
                </c:pt>
                <c:pt idx="1043">
                  <c:v>186.3000447</c:v>
                </c:pt>
                <c:pt idx="1044">
                  <c:v>186.40004400000001</c:v>
                </c:pt>
                <c:pt idx="1045">
                  <c:v>186.50004329999999</c:v>
                </c:pt>
                <c:pt idx="1046">
                  <c:v>186.60004280000001</c:v>
                </c:pt>
                <c:pt idx="1047">
                  <c:v>186.70004220000001</c:v>
                </c:pt>
                <c:pt idx="1048">
                  <c:v>186.80004170000001</c:v>
                </c:pt>
                <c:pt idx="1049">
                  <c:v>186.9000413</c:v>
                </c:pt>
                <c:pt idx="1050">
                  <c:v>187.00004089999999</c:v>
                </c:pt>
                <c:pt idx="1051">
                  <c:v>187.1000406</c:v>
                </c:pt>
                <c:pt idx="1052">
                  <c:v>187.20004030000001</c:v>
                </c:pt>
                <c:pt idx="1053">
                  <c:v>187.30004009999999</c:v>
                </c:pt>
                <c:pt idx="1054">
                  <c:v>187.4000399</c:v>
                </c:pt>
                <c:pt idx="1055">
                  <c:v>187.5000397</c:v>
                </c:pt>
                <c:pt idx="1056">
                  <c:v>187.6000396</c:v>
                </c:pt>
                <c:pt idx="1057">
                  <c:v>187.7000396</c:v>
                </c:pt>
                <c:pt idx="1058">
                  <c:v>187.80003959999999</c:v>
                </c:pt>
                <c:pt idx="1059">
                  <c:v>187.90003970000001</c:v>
                </c:pt>
                <c:pt idx="1060">
                  <c:v>188.0000398</c:v>
                </c:pt>
                <c:pt idx="1061">
                  <c:v>188.10003990000001</c:v>
                </c:pt>
                <c:pt idx="1062">
                  <c:v>188.20004019999999</c:v>
                </c:pt>
                <c:pt idx="1063">
                  <c:v>188.3000404</c:v>
                </c:pt>
                <c:pt idx="1064">
                  <c:v>188.40004070000001</c:v>
                </c:pt>
                <c:pt idx="1065">
                  <c:v>188.5000411</c:v>
                </c:pt>
                <c:pt idx="1066">
                  <c:v>188.6000415</c:v>
                </c:pt>
                <c:pt idx="1067">
                  <c:v>188.700042</c:v>
                </c:pt>
                <c:pt idx="1068">
                  <c:v>188.80004249999999</c:v>
                </c:pt>
                <c:pt idx="1069">
                  <c:v>188.90004300000001</c:v>
                </c:pt>
                <c:pt idx="1070">
                  <c:v>189.0000436</c:v>
                </c:pt>
                <c:pt idx="1071">
                  <c:v>189.10004430000001</c:v>
                </c:pt>
                <c:pt idx="1072">
                  <c:v>189.20004499999999</c:v>
                </c:pt>
                <c:pt idx="1073">
                  <c:v>189.30004579999999</c:v>
                </c:pt>
                <c:pt idx="1074">
                  <c:v>189.4000466</c:v>
                </c:pt>
                <c:pt idx="1075">
                  <c:v>189.5000474</c:v>
                </c:pt>
                <c:pt idx="1076">
                  <c:v>189.6000483</c:v>
                </c:pt>
                <c:pt idx="1077">
                  <c:v>189.70004929999999</c:v>
                </c:pt>
                <c:pt idx="1078">
                  <c:v>189.80005030000001</c:v>
                </c:pt>
                <c:pt idx="1079">
                  <c:v>189.9000513</c:v>
                </c:pt>
                <c:pt idx="1080">
                  <c:v>190.00005239999999</c:v>
                </c:pt>
                <c:pt idx="1081">
                  <c:v>190.1000536</c:v>
                </c:pt>
                <c:pt idx="1082">
                  <c:v>190.2000548</c:v>
                </c:pt>
                <c:pt idx="1083">
                  <c:v>190.30005610000001</c:v>
                </c:pt>
                <c:pt idx="1084">
                  <c:v>190.40005740000001</c:v>
                </c:pt>
                <c:pt idx="1085">
                  <c:v>190.50005870000001</c:v>
                </c:pt>
                <c:pt idx="1086">
                  <c:v>190.60006010000001</c:v>
                </c:pt>
                <c:pt idx="1087">
                  <c:v>190.7000616</c:v>
                </c:pt>
                <c:pt idx="1088">
                  <c:v>190.80006309999999</c:v>
                </c:pt>
                <c:pt idx="1089">
                  <c:v>190.90006460000001</c:v>
                </c:pt>
                <c:pt idx="1090">
                  <c:v>191.00006619999999</c:v>
                </c:pt>
                <c:pt idx="1091">
                  <c:v>191.1000679</c:v>
                </c:pt>
                <c:pt idx="1092">
                  <c:v>191.20006960000001</c:v>
                </c:pt>
                <c:pt idx="1093">
                  <c:v>191.30007130000001</c:v>
                </c:pt>
                <c:pt idx="1094">
                  <c:v>191.40001190000001</c:v>
                </c:pt>
                <c:pt idx="1095">
                  <c:v>191.50001370000001</c:v>
                </c:pt>
                <c:pt idx="1096">
                  <c:v>191.60001560000001</c:v>
                </c:pt>
                <c:pt idx="1097">
                  <c:v>191.7000176</c:v>
                </c:pt>
                <c:pt idx="1098">
                  <c:v>191.80001960000001</c:v>
                </c:pt>
                <c:pt idx="1099">
                  <c:v>191.9000216</c:v>
                </c:pt>
                <c:pt idx="1100">
                  <c:v>192.00002370000001</c:v>
                </c:pt>
                <c:pt idx="1101">
                  <c:v>192.10002589999999</c:v>
                </c:pt>
                <c:pt idx="1102">
                  <c:v>192.2000281</c:v>
                </c:pt>
                <c:pt idx="1103">
                  <c:v>192.3000303</c:v>
                </c:pt>
                <c:pt idx="1104">
                  <c:v>192.4000326</c:v>
                </c:pt>
                <c:pt idx="1105">
                  <c:v>192.500035</c:v>
                </c:pt>
                <c:pt idx="1106">
                  <c:v>192.60003739999999</c:v>
                </c:pt>
                <c:pt idx="1107">
                  <c:v>192.70003980000001</c:v>
                </c:pt>
                <c:pt idx="1108">
                  <c:v>192.8000423</c:v>
                </c:pt>
                <c:pt idx="1109">
                  <c:v>192.90004490000001</c:v>
                </c:pt>
                <c:pt idx="1110">
                  <c:v>193.00004749999999</c:v>
                </c:pt>
                <c:pt idx="1111">
                  <c:v>193.1000501</c:v>
                </c:pt>
                <c:pt idx="1112">
                  <c:v>193.20005280000001</c:v>
                </c:pt>
                <c:pt idx="1113">
                  <c:v>193.30005560000001</c:v>
                </c:pt>
                <c:pt idx="1114">
                  <c:v>193.40005840000001</c:v>
                </c:pt>
                <c:pt idx="1115">
                  <c:v>193.5000612</c:v>
                </c:pt>
                <c:pt idx="1116">
                  <c:v>193.6000641</c:v>
                </c:pt>
                <c:pt idx="1117">
                  <c:v>193.70006710000001</c:v>
                </c:pt>
                <c:pt idx="1118">
                  <c:v>193.8000701</c:v>
                </c:pt>
                <c:pt idx="1119">
                  <c:v>193.90001179999999</c:v>
                </c:pt>
                <c:pt idx="1120">
                  <c:v>194.0000149</c:v>
                </c:pt>
                <c:pt idx="1121">
                  <c:v>194.1000181</c:v>
                </c:pt>
                <c:pt idx="1122">
                  <c:v>194.2000213</c:v>
                </c:pt>
                <c:pt idx="1123">
                  <c:v>194.30002450000001</c:v>
                </c:pt>
                <c:pt idx="1124">
                  <c:v>194.4000278</c:v>
                </c:pt>
                <c:pt idx="1125">
                  <c:v>194.5000312</c:v>
                </c:pt>
                <c:pt idx="1126">
                  <c:v>194.60003459999999</c:v>
                </c:pt>
                <c:pt idx="1127">
                  <c:v>194.70003800000001</c:v>
                </c:pt>
                <c:pt idx="1128">
                  <c:v>194.80004149999999</c:v>
                </c:pt>
                <c:pt idx="1129">
                  <c:v>194.9000451</c:v>
                </c:pt>
                <c:pt idx="1130">
                  <c:v>195.00004870000001</c:v>
                </c:pt>
                <c:pt idx="1131">
                  <c:v>195.10005229999999</c:v>
                </c:pt>
                <c:pt idx="1132">
                  <c:v>195.20005599999999</c:v>
                </c:pt>
                <c:pt idx="1133">
                  <c:v>195.30005969999999</c:v>
                </c:pt>
                <c:pt idx="1134">
                  <c:v>195.40006349999999</c:v>
                </c:pt>
                <c:pt idx="1135">
                  <c:v>195.50006740000001</c:v>
                </c:pt>
                <c:pt idx="1136">
                  <c:v>195.6000713</c:v>
                </c:pt>
                <c:pt idx="1137">
                  <c:v>195.70001400000001</c:v>
                </c:pt>
                <c:pt idx="1138">
                  <c:v>195.80001799999999</c:v>
                </c:pt>
                <c:pt idx="1139">
                  <c:v>195.90002200000001</c:v>
                </c:pt>
                <c:pt idx="1140">
                  <c:v>196.00002610000001</c:v>
                </c:pt>
                <c:pt idx="1141">
                  <c:v>196.10003019999999</c:v>
                </c:pt>
                <c:pt idx="1142">
                  <c:v>196.20003439999999</c:v>
                </c:pt>
                <c:pt idx="1143">
                  <c:v>196.30003869999999</c:v>
                </c:pt>
                <c:pt idx="1144">
                  <c:v>196.40004300000001</c:v>
                </c:pt>
                <c:pt idx="1145">
                  <c:v>196.50004730000001</c:v>
                </c:pt>
                <c:pt idx="1146">
                  <c:v>196.60005169999999</c:v>
                </c:pt>
                <c:pt idx="1147">
                  <c:v>196.70005620000001</c:v>
                </c:pt>
                <c:pt idx="1148">
                  <c:v>196.80006069999999</c:v>
                </c:pt>
                <c:pt idx="1149">
                  <c:v>196.9000652</c:v>
                </c:pt>
                <c:pt idx="1150">
                  <c:v>197.00006980000001</c:v>
                </c:pt>
                <c:pt idx="1151">
                  <c:v>197.10001320000001</c:v>
                </c:pt>
                <c:pt idx="1152">
                  <c:v>197.20001790000001</c:v>
                </c:pt>
                <c:pt idx="1153">
                  <c:v>197.30002260000001</c:v>
                </c:pt>
                <c:pt idx="1154">
                  <c:v>197.4000274</c:v>
                </c:pt>
                <c:pt idx="1155">
                  <c:v>197.50003229999999</c:v>
                </c:pt>
                <c:pt idx="1156">
                  <c:v>197.6000372</c:v>
                </c:pt>
                <c:pt idx="1157">
                  <c:v>197.70004209999999</c:v>
                </c:pt>
                <c:pt idx="1158">
                  <c:v>197.8000471</c:v>
                </c:pt>
                <c:pt idx="1159">
                  <c:v>197.9000522</c:v>
                </c:pt>
                <c:pt idx="1160">
                  <c:v>198.00005730000001</c:v>
                </c:pt>
                <c:pt idx="1161">
                  <c:v>198.10006240000001</c:v>
                </c:pt>
                <c:pt idx="1162">
                  <c:v>198.20006760000001</c:v>
                </c:pt>
                <c:pt idx="1163">
                  <c:v>198.3000116</c:v>
                </c:pt>
                <c:pt idx="1164">
                  <c:v>198.4000169</c:v>
                </c:pt>
                <c:pt idx="1165">
                  <c:v>198.50002219999999</c:v>
                </c:pt>
                <c:pt idx="1166">
                  <c:v>198.6000276</c:v>
                </c:pt>
                <c:pt idx="1167">
                  <c:v>198.70003310000001</c:v>
                </c:pt>
                <c:pt idx="1168">
                  <c:v>198.80003859999999</c:v>
                </c:pt>
                <c:pt idx="1169">
                  <c:v>198.9000441</c:v>
                </c:pt>
                <c:pt idx="1170">
                  <c:v>199.00004970000001</c:v>
                </c:pt>
                <c:pt idx="1171">
                  <c:v>199.10005530000001</c:v>
                </c:pt>
                <c:pt idx="1172">
                  <c:v>199.20006100000001</c:v>
                </c:pt>
                <c:pt idx="1173">
                  <c:v>199.3000668</c:v>
                </c:pt>
                <c:pt idx="1174">
                  <c:v>199.40001129999999</c:v>
                </c:pt>
                <c:pt idx="1175">
                  <c:v>199.5000172</c:v>
                </c:pt>
                <c:pt idx="1176">
                  <c:v>199.60002299999999</c:v>
                </c:pt>
                <c:pt idx="1177">
                  <c:v>199.700029</c:v>
                </c:pt>
                <c:pt idx="1178">
                  <c:v>199.80003500000001</c:v>
                </c:pt>
                <c:pt idx="1179">
                  <c:v>199.90004099999999</c:v>
                </c:pt>
                <c:pt idx="1180">
                  <c:v>200.00004709999999</c:v>
                </c:pt>
                <c:pt idx="1181">
                  <c:v>200.10005330000001</c:v>
                </c:pt>
                <c:pt idx="1182">
                  <c:v>200.20005950000001</c:v>
                </c:pt>
                <c:pt idx="1183">
                  <c:v>200.3000657</c:v>
                </c:pt>
                <c:pt idx="1184">
                  <c:v>200.40007199999999</c:v>
                </c:pt>
                <c:pt idx="1185">
                  <c:v>200.50001710000001</c:v>
                </c:pt>
                <c:pt idx="1186">
                  <c:v>200.60002349999999</c:v>
                </c:pt>
                <c:pt idx="1187">
                  <c:v>200.70003</c:v>
                </c:pt>
                <c:pt idx="1188">
                  <c:v>200.8000365</c:v>
                </c:pt>
                <c:pt idx="1189">
                  <c:v>200.90004300000001</c:v>
                </c:pt>
                <c:pt idx="1190">
                  <c:v>201.00004960000001</c:v>
                </c:pt>
                <c:pt idx="1191">
                  <c:v>201.10005630000001</c:v>
                </c:pt>
                <c:pt idx="1192">
                  <c:v>201.20006290000001</c:v>
                </c:pt>
                <c:pt idx="1193">
                  <c:v>201.30006969999999</c:v>
                </c:pt>
                <c:pt idx="1194">
                  <c:v>201.40001520000001</c:v>
                </c:pt>
                <c:pt idx="1195">
                  <c:v>201.5000221</c:v>
                </c:pt>
                <c:pt idx="1196">
                  <c:v>201.60002900000001</c:v>
                </c:pt>
                <c:pt idx="1197">
                  <c:v>201.70003589999999</c:v>
                </c:pt>
                <c:pt idx="1198">
                  <c:v>201.80004289999999</c:v>
                </c:pt>
                <c:pt idx="1199">
                  <c:v>201.90004999999999</c:v>
                </c:pt>
                <c:pt idx="1200">
                  <c:v>202.00005709999999</c:v>
                </c:pt>
                <c:pt idx="1201">
                  <c:v>202.10006419999999</c:v>
                </c:pt>
                <c:pt idx="1202">
                  <c:v>202.20007140000001</c:v>
                </c:pt>
                <c:pt idx="1203">
                  <c:v>202.3000174</c:v>
                </c:pt>
                <c:pt idx="1204">
                  <c:v>202.40002469999999</c:v>
                </c:pt>
                <c:pt idx="1205">
                  <c:v>202.5000321</c:v>
                </c:pt>
                <c:pt idx="1206">
                  <c:v>202.60003950000001</c:v>
                </c:pt>
                <c:pt idx="1207">
                  <c:v>202.70004689999999</c:v>
                </c:pt>
                <c:pt idx="1208">
                  <c:v>202.80005439999999</c:v>
                </c:pt>
                <c:pt idx="1209">
                  <c:v>202.90006199999999</c:v>
                </c:pt>
                <c:pt idx="1210">
                  <c:v>203.00006959999999</c:v>
                </c:pt>
                <c:pt idx="1211">
                  <c:v>203.10001600000001</c:v>
                </c:pt>
                <c:pt idx="1212">
                  <c:v>203.2000237</c:v>
                </c:pt>
                <c:pt idx="1213">
                  <c:v>203.30003139999999</c:v>
                </c:pt>
                <c:pt idx="1214">
                  <c:v>203.40003920000001</c:v>
                </c:pt>
                <c:pt idx="1215">
                  <c:v>203.50004709999999</c:v>
                </c:pt>
                <c:pt idx="1216">
                  <c:v>203.600055</c:v>
                </c:pt>
                <c:pt idx="1217">
                  <c:v>203.70006290000001</c:v>
                </c:pt>
                <c:pt idx="1218">
                  <c:v>203.800071</c:v>
                </c:pt>
                <c:pt idx="1219">
                  <c:v>203.90001770000001</c:v>
                </c:pt>
                <c:pt idx="1220">
                  <c:v>204.0000258</c:v>
                </c:pt>
                <c:pt idx="1221">
                  <c:v>204.10003399999999</c:v>
                </c:pt>
                <c:pt idx="1222">
                  <c:v>204.20004220000001</c:v>
                </c:pt>
                <c:pt idx="1223">
                  <c:v>204.3000505</c:v>
                </c:pt>
                <c:pt idx="1224">
                  <c:v>204.40005880000001</c:v>
                </c:pt>
                <c:pt idx="1225">
                  <c:v>204.5000671</c:v>
                </c:pt>
                <c:pt idx="1226">
                  <c:v>204.6000143</c:v>
                </c:pt>
                <c:pt idx="1227">
                  <c:v>204.70002270000001</c:v>
                </c:pt>
                <c:pt idx="1228">
                  <c:v>204.80003120000001</c:v>
                </c:pt>
                <c:pt idx="1229">
                  <c:v>204.9000398</c:v>
                </c:pt>
                <c:pt idx="1230">
                  <c:v>205.0000484</c:v>
                </c:pt>
                <c:pt idx="1231">
                  <c:v>205.10005709999999</c:v>
                </c:pt>
                <c:pt idx="1232">
                  <c:v>205.2000658</c:v>
                </c:pt>
                <c:pt idx="1233">
                  <c:v>205.30001329999999</c:v>
                </c:pt>
                <c:pt idx="1234">
                  <c:v>205.4000221</c:v>
                </c:pt>
                <c:pt idx="1235">
                  <c:v>205.50003100000001</c:v>
                </c:pt>
                <c:pt idx="1236">
                  <c:v>205.60003990000001</c:v>
                </c:pt>
                <c:pt idx="1237">
                  <c:v>205.70004890000001</c:v>
                </c:pt>
                <c:pt idx="1238">
                  <c:v>205.80005790000001</c:v>
                </c:pt>
                <c:pt idx="1239">
                  <c:v>205.90006690000001</c:v>
                </c:pt>
                <c:pt idx="1240">
                  <c:v>206.0000148</c:v>
                </c:pt>
                <c:pt idx="1241">
                  <c:v>206.1000239</c:v>
                </c:pt>
                <c:pt idx="1242">
                  <c:v>206.20003320000001</c:v>
                </c:pt>
                <c:pt idx="1243">
                  <c:v>206.3000424</c:v>
                </c:pt>
                <c:pt idx="1244">
                  <c:v>206.4000518</c:v>
                </c:pt>
                <c:pt idx="1245">
                  <c:v>206.50006110000001</c:v>
                </c:pt>
                <c:pt idx="1246">
                  <c:v>206.60007049999999</c:v>
                </c:pt>
                <c:pt idx="1247">
                  <c:v>206.70001869999999</c:v>
                </c:pt>
                <c:pt idx="1248">
                  <c:v>206.80002830000001</c:v>
                </c:pt>
                <c:pt idx="1249">
                  <c:v>206.90003780000001</c:v>
                </c:pt>
                <c:pt idx="1250">
                  <c:v>207.00004749999999</c:v>
                </c:pt>
                <c:pt idx="1251">
                  <c:v>207.10005709999999</c:v>
                </c:pt>
                <c:pt idx="1252">
                  <c:v>207.2000669</c:v>
                </c:pt>
                <c:pt idx="1253">
                  <c:v>207.30001540000001</c:v>
                </c:pt>
                <c:pt idx="1254">
                  <c:v>207.40002519999999</c:v>
                </c:pt>
                <c:pt idx="1255">
                  <c:v>207.50003509999999</c:v>
                </c:pt>
                <c:pt idx="1256">
                  <c:v>207.60004499999999</c:v>
                </c:pt>
                <c:pt idx="1257">
                  <c:v>207.70005499999999</c:v>
                </c:pt>
                <c:pt idx="1258">
                  <c:v>207.80006499999999</c:v>
                </c:pt>
                <c:pt idx="1259">
                  <c:v>207.90001380000001</c:v>
                </c:pt>
                <c:pt idx="1260">
                  <c:v>208.0000239</c:v>
                </c:pt>
                <c:pt idx="1261">
                  <c:v>208.10003409999999</c:v>
                </c:pt>
                <c:pt idx="1262">
                  <c:v>208.2000443</c:v>
                </c:pt>
                <c:pt idx="1263">
                  <c:v>208.30005460000001</c:v>
                </c:pt>
                <c:pt idx="1264">
                  <c:v>208.40006489999999</c:v>
                </c:pt>
                <c:pt idx="1265">
                  <c:v>208.50001399999999</c:v>
                </c:pt>
                <c:pt idx="1266">
                  <c:v>208.60002449999999</c:v>
                </c:pt>
                <c:pt idx="1267">
                  <c:v>208.70003500000001</c:v>
                </c:pt>
                <c:pt idx="1268">
                  <c:v>208.80004550000001</c:v>
                </c:pt>
                <c:pt idx="1269">
                  <c:v>208.9000561</c:v>
                </c:pt>
                <c:pt idx="1270">
                  <c:v>209.00006669999999</c:v>
                </c:pt>
                <c:pt idx="1271">
                  <c:v>209.1000161</c:v>
                </c:pt>
                <c:pt idx="1272">
                  <c:v>209.20002679999999</c:v>
                </c:pt>
                <c:pt idx="1273">
                  <c:v>209.3000376</c:v>
                </c:pt>
                <c:pt idx="1274">
                  <c:v>209.4000485</c:v>
                </c:pt>
                <c:pt idx="1275">
                  <c:v>209.5000594</c:v>
                </c:pt>
                <c:pt idx="1276">
                  <c:v>209.6000703</c:v>
                </c:pt>
                <c:pt idx="1277">
                  <c:v>209.70001999999999</c:v>
                </c:pt>
                <c:pt idx="1278">
                  <c:v>209.80003099999999</c:v>
                </c:pt>
                <c:pt idx="1279">
                  <c:v>209.90004210000001</c:v>
                </c:pt>
                <c:pt idx="1280">
                  <c:v>210.00005329999999</c:v>
                </c:pt>
                <c:pt idx="1281">
                  <c:v>210.1000645</c:v>
                </c:pt>
                <c:pt idx="1282">
                  <c:v>210.20001439999999</c:v>
                </c:pt>
                <c:pt idx="1283">
                  <c:v>210.30002569999999</c:v>
                </c:pt>
                <c:pt idx="1284">
                  <c:v>210.40003709999999</c:v>
                </c:pt>
                <c:pt idx="1285">
                  <c:v>210.5000484</c:v>
                </c:pt>
                <c:pt idx="1286">
                  <c:v>210.60005989999999</c:v>
                </c:pt>
                <c:pt idx="1287">
                  <c:v>210.70007140000001</c:v>
                </c:pt>
                <c:pt idx="1288">
                  <c:v>210.80002160000001</c:v>
                </c:pt>
                <c:pt idx="1289">
                  <c:v>210.9000332</c:v>
                </c:pt>
                <c:pt idx="1290">
                  <c:v>211.00004490000001</c:v>
                </c:pt>
                <c:pt idx="1291">
                  <c:v>211.10005659999999</c:v>
                </c:pt>
                <c:pt idx="1292">
                  <c:v>211.2000683</c:v>
                </c:pt>
                <c:pt idx="1293">
                  <c:v>211.3000189</c:v>
                </c:pt>
                <c:pt idx="1294">
                  <c:v>211.4000307</c:v>
                </c:pt>
                <c:pt idx="1295">
                  <c:v>211.5000426</c:v>
                </c:pt>
                <c:pt idx="1296">
                  <c:v>211.60005459999999</c:v>
                </c:pt>
                <c:pt idx="1297">
                  <c:v>211.70006660000001</c:v>
                </c:pt>
                <c:pt idx="1298">
                  <c:v>211.80001730000001</c:v>
                </c:pt>
                <c:pt idx="1299">
                  <c:v>211.90002939999999</c:v>
                </c:pt>
                <c:pt idx="1300">
                  <c:v>212.0000416</c:v>
                </c:pt>
                <c:pt idx="1301">
                  <c:v>212.10005380000001</c:v>
                </c:pt>
                <c:pt idx="1302">
                  <c:v>212.20006599999999</c:v>
                </c:pt>
                <c:pt idx="1303">
                  <c:v>212.30001709999999</c:v>
                </c:pt>
                <c:pt idx="1304">
                  <c:v>212.40002939999999</c:v>
                </c:pt>
                <c:pt idx="1305">
                  <c:v>212.50004179999999</c:v>
                </c:pt>
                <c:pt idx="1306">
                  <c:v>212.60005430000001</c:v>
                </c:pt>
                <c:pt idx="1307">
                  <c:v>212.7000668</c:v>
                </c:pt>
                <c:pt idx="1308">
                  <c:v>212.80001809999999</c:v>
                </c:pt>
                <c:pt idx="1309">
                  <c:v>212.9000307</c:v>
                </c:pt>
                <c:pt idx="1310">
                  <c:v>213.00004329999999</c:v>
                </c:pt>
                <c:pt idx="1311">
                  <c:v>213.100056</c:v>
                </c:pt>
                <c:pt idx="1312">
                  <c:v>213.2000688</c:v>
                </c:pt>
                <c:pt idx="1313">
                  <c:v>213.3000203</c:v>
                </c:pt>
                <c:pt idx="1314">
                  <c:v>213.4000332</c:v>
                </c:pt>
                <c:pt idx="1315">
                  <c:v>213.50004609999999</c:v>
                </c:pt>
                <c:pt idx="1316">
                  <c:v>213.60005910000001</c:v>
                </c:pt>
                <c:pt idx="1317">
                  <c:v>213.7000108</c:v>
                </c:pt>
                <c:pt idx="1318">
                  <c:v>213.80002390000001</c:v>
                </c:pt>
                <c:pt idx="1319">
                  <c:v>213.900037</c:v>
                </c:pt>
                <c:pt idx="1320">
                  <c:v>214.0000502</c:v>
                </c:pt>
                <c:pt idx="1321">
                  <c:v>214.10006340000001</c:v>
                </c:pt>
                <c:pt idx="1322">
                  <c:v>214.20001540000001</c:v>
                </c:pt>
                <c:pt idx="1323">
                  <c:v>214.30002870000001</c:v>
                </c:pt>
                <c:pt idx="1324">
                  <c:v>214.40004210000001</c:v>
                </c:pt>
                <c:pt idx="1325">
                  <c:v>214.5000555</c:v>
                </c:pt>
                <c:pt idx="1326">
                  <c:v>214.60006899999999</c:v>
                </c:pt>
                <c:pt idx="1327">
                  <c:v>214.70002120000001</c:v>
                </c:pt>
                <c:pt idx="1328">
                  <c:v>214.80003479999999</c:v>
                </c:pt>
                <c:pt idx="1329">
                  <c:v>214.9000484</c:v>
                </c:pt>
                <c:pt idx="1330">
                  <c:v>215.00006210000001</c:v>
                </c:pt>
                <c:pt idx="1331">
                  <c:v>215.10001449999999</c:v>
                </c:pt>
                <c:pt idx="1332">
                  <c:v>215.20002830000001</c:v>
                </c:pt>
                <c:pt idx="1333">
                  <c:v>215.30004210000001</c:v>
                </c:pt>
                <c:pt idx="1334">
                  <c:v>215.40005600000001</c:v>
                </c:pt>
                <c:pt idx="1335">
                  <c:v>215.5000699</c:v>
                </c:pt>
                <c:pt idx="1336">
                  <c:v>215.60002259999999</c:v>
                </c:pt>
                <c:pt idx="1337">
                  <c:v>215.7000367</c:v>
                </c:pt>
                <c:pt idx="1338">
                  <c:v>215.80005070000001</c:v>
                </c:pt>
                <c:pt idx="1339">
                  <c:v>215.90006489999999</c:v>
                </c:pt>
                <c:pt idx="1340">
                  <c:v>216.00001779999999</c:v>
                </c:pt>
                <c:pt idx="1341">
                  <c:v>216.100032</c:v>
                </c:pt>
                <c:pt idx="1342">
                  <c:v>216.2000463</c:v>
                </c:pt>
                <c:pt idx="1343">
                  <c:v>216.30006059999999</c:v>
                </c:pt>
                <c:pt idx="1344">
                  <c:v>216.40001369999999</c:v>
                </c:pt>
                <c:pt idx="1345">
                  <c:v>216.5000282</c:v>
                </c:pt>
                <c:pt idx="1346">
                  <c:v>216.60004269999999</c:v>
                </c:pt>
                <c:pt idx="1347">
                  <c:v>216.7000572</c:v>
                </c:pt>
                <c:pt idx="1348">
                  <c:v>216.80007180000001</c:v>
                </c:pt>
                <c:pt idx="1349">
                  <c:v>216.90002519999999</c:v>
                </c:pt>
                <c:pt idx="1350">
                  <c:v>217.0000398</c:v>
                </c:pt>
                <c:pt idx="1351">
                  <c:v>217.10005459999999</c:v>
                </c:pt>
                <c:pt idx="1352">
                  <c:v>217.20006939999999</c:v>
                </c:pt>
                <c:pt idx="1353">
                  <c:v>217.30002289999999</c:v>
                </c:pt>
                <c:pt idx="1354">
                  <c:v>217.40003780000001</c:v>
                </c:pt>
                <c:pt idx="1355">
                  <c:v>217.50005279999999</c:v>
                </c:pt>
                <c:pt idx="1356">
                  <c:v>217.60006780000001</c:v>
                </c:pt>
                <c:pt idx="1357">
                  <c:v>217.70002160000001</c:v>
                </c:pt>
                <c:pt idx="1358">
                  <c:v>217.80003669999999</c:v>
                </c:pt>
                <c:pt idx="1359">
                  <c:v>217.9000518</c:v>
                </c:pt>
                <c:pt idx="1360">
                  <c:v>218.000067</c:v>
                </c:pt>
                <c:pt idx="1361">
                  <c:v>218.100021</c:v>
                </c:pt>
                <c:pt idx="1362">
                  <c:v>218.20003629999999</c:v>
                </c:pt>
                <c:pt idx="1363">
                  <c:v>218.30005159999999</c:v>
                </c:pt>
                <c:pt idx="1364">
                  <c:v>218.40006700000001</c:v>
                </c:pt>
                <c:pt idx="1365">
                  <c:v>218.50002119999999</c:v>
                </c:pt>
                <c:pt idx="1366">
                  <c:v>218.6000367</c:v>
                </c:pt>
                <c:pt idx="1367">
                  <c:v>218.70005230000001</c:v>
                </c:pt>
                <c:pt idx="1368">
                  <c:v>218.80006789999999</c:v>
                </c:pt>
                <c:pt idx="1369">
                  <c:v>218.90002229999999</c:v>
                </c:pt>
                <c:pt idx="1370">
                  <c:v>219.00003799999999</c:v>
                </c:pt>
                <c:pt idx="1371">
                  <c:v>219.10005369999999</c:v>
                </c:pt>
                <c:pt idx="1372">
                  <c:v>219.20006950000001</c:v>
                </c:pt>
                <c:pt idx="1373">
                  <c:v>219.3000241</c:v>
                </c:pt>
                <c:pt idx="1374">
                  <c:v>219.40003999999999</c:v>
                </c:pt>
                <c:pt idx="1375">
                  <c:v>219.500056</c:v>
                </c:pt>
                <c:pt idx="1376">
                  <c:v>219.60007200000001</c:v>
                </c:pt>
                <c:pt idx="1377">
                  <c:v>219.70002679999999</c:v>
                </c:pt>
                <c:pt idx="1378">
                  <c:v>219.80004289999999</c:v>
                </c:pt>
                <c:pt idx="1379">
                  <c:v>219.90005909999999</c:v>
                </c:pt>
                <c:pt idx="1380">
                  <c:v>220.00001399999999</c:v>
                </c:pt>
                <c:pt idx="1381">
                  <c:v>220.10003029999999</c:v>
                </c:pt>
                <c:pt idx="1382">
                  <c:v>220.20004660000001</c:v>
                </c:pt>
                <c:pt idx="1383">
                  <c:v>220.30006299999999</c:v>
                </c:pt>
                <c:pt idx="1384">
                  <c:v>220.40001810000001</c:v>
                </c:pt>
                <c:pt idx="1385">
                  <c:v>220.50003459999999</c:v>
                </c:pt>
                <c:pt idx="1386">
                  <c:v>220.6000511</c:v>
                </c:pt>
                <c:pt idx="1387">
                  <c:v>220.70006770000001</c:v>
                </c:pt>
                <c:pt idx="1388">
                  <c:v>220.8000231</c:v>
                </c:pt>
                <c:pt idx="1389">
                  <c:v>220.9000398</c:v>
                </c:pt>
                <c:pt idx="1390">
                  <c:v>221.0000565</c:v>
                </c:pt>
                <c:pt idx="1391">
                  <c:v>221.10001199999999</c:v>
                </c:pt>
                <c:pt idx="1392">
                  <c:v>221.20002880000001</c:v>
                </c:pt>
                <c:pt idx="1393">
                  <c:v>221.3000457</c:v>
                </c:pt>
                <c:pt idx="1394">
                  <c:v>221.40006260000001</c:v>
                </c:pt>
                <c:pt idx="1395">
                  <c:v>221.50001829999999</c:v>
                </c:pt>
                <c:pt idx="1396">
                  <c:v>221.6000354</c:v>
                </c:pt>
                <c:pt idx="1397">
                  <c:v>221.7000525</c:v>
                </c:pt>
                <c:pt idx="1398">
                  <c:v>221.8000696</c:v>
                </c:pt>
                <c:pt idx="1399">
                  <c:v>221.9000255</c:v>
                </c:pt>
                <c:pt idx="1400">
                  <c:v>222.00004269999999</c:v>
                </c:pt>
                <c:pt idx="1401">
                  <c:v>222.10006000000001</c:v>
                </c:pt>
                <c:pt idx="1402">
                  <c:v>222.2000161</c:v>
                </c:pt>
                <c:pt idx="1403">
                  <c:v>222.30003350000001</c:v>
                </c:pt>
                <c:pt idx="1404">
                  <c:v>222.4000509</c:v>
                </c:pt>
                <c:pt idx="1405">
                  <c:v>222.5000684</c:v>
                </c:pt>
                <c:pt idx="1406">
                  <c:v>222.60002470000001</c:v>
                </c:pt>
                <c:pt idx="1407">
                  <c:v>222.70004230000001</c:v>
                </c:pt>
                <c:pt idx="1408">
                  <c:v>222.80005990000001</c:v>
                </c:pt>
                <c:pt idx="1409">
                  <c:v>222.9000163</c:v>
                </c:pt>
                <c:pt idx="1410">
                  <c:v>223.00003409999999</c:v>
                </c:pt>
                <c:pt idx="1411">
                  <c:v>223.10005190000001</c:v>
                </c:pt>
                <c:pt idx="1412">
                  <c:v>223.2000697</c:v>
                </c:pt>
                <c:pt idx="1413">
                  <c:v>223.30002640000001</c:v>
                </c:pt>
                <c:pt idx="1414">
                  <c:v>223.40004429999999</c:v>
                </c:pt>
                <c:pt idx="1415">
                  <c:v>223.5000623</c:v>
                </c:pt>
                <c:pt idx="1416">
                  <c:v>223.6000191</c:v>
                </c:pt>
                <c:pt idx="1417">
                  <c:v>223.7000372</c:v>
                </c:pt>
                <c:pt idx="1418">
                  <c:v>223.80005539999999</c:v>
                </c:pt>
                <c:pt idx="1419">
                  <c:v>223.90001229999999</c:v>
                </c:pt>
                <c:pt idx="1420">
                  <c:v>224.0000306</c:v>
                </c:pt>
                <c:pt idx="1421">
                  <c:v>224.10004889999999</c:v>
                </c:pt>
                <c:pt idx="1422">
                  <c:v>224.20006720000001</c:v>
                </c:pt>
                <c:pt idx="1423">
                  <c:v>224.30002440000001</c:v>
                </c:pt>
                <c:pt idx="1424">
                  <c:v>224.40004279999999</c:v>
                </c:pt>
                <c:pt idx="1425">
                  <c:v>224.5000613</c:v>
                </c:pt>
                <c:pt idx="1426">
                  <c:v>224.6000186</c:v>
                </c:pt>
                <c:pt idx="1427">
                  <c:v>224.7000372</c:v>
                </c:pt>
                <c:pt idx="1428">
                  <c:v>224.80005589999999</c:v>
                </c:pt>
                <c:pt idx="1429">
                  <c:v>224.90001340000001</c:v>
                </c:pt>
                <c:pt idx="1430">
                  <c:v>225.0000321</c:v>
                </c:pt>
                <c:pt idx="1431">
                  <c:v>225.10005100000001</c:v>
                </c:pt>
                <c:pt idx="1432">
                  <c:v>225.20006979999999</c:v>
                </c:pt>
                <c:pt idx="1433">
                  <c:v>225.3000275</c:v>
                </c:pt>
                <c:pt idx="1434">
                  <c:v>225.40004640000001</c:v>
                </c:pt>
                <c:pt idx="1435">
                  <c:v>225.50006550000001</c:v>
                </c:pt>
                <c:pt idx="1436">
                  <c:v>225.6000233</c:v>
                </c:pt>
                <c:pt idx="1437">
                  <c:v>225.7000424</c:v>
                </c:pt>
                <c:pt idx="1438">
                  <c:v>225.80006159999999</c:v>
                </c:pt>
                <c:pt idx="1439">
                  <c:v>225.90001950000001</c:v>
                </c:pt>
                <c:pt idx="1440">
                  <c:v>226.0000388</c:v>
                </c:pt>
                <c:pt idx="1441">
                  <c:v>226.10005810000001</c:v>
                </c:pt>
                <c:pt idx="1442">
                  <c:v>226.20001619999999</c:v>
                </c:pt>
                <c:pt idx="1443">
                  <c:v>226.3000357</c:v>
                </c:pt>
                <c:pt idx="1444">
                  <c:v>226.4000552</c:v>
                </c:pt>
                <c:pt idx="1445">
                  <c:v>226.5000134</c:v>
                </c:pt>
                <c:pt idx="1446">
                  <c:v>226.600033</c:v>
                </c:pt>
                <c:pt idx="1447">
                  <c:v>226.70005269999999</c:v>
                </c:pt>
                <c:pt idx="1448">
                  <c:v>226.80001110000001</c:v>
                </c:pt>
                <c:pt idx="1449">
                  <c:v>226.9000308</c:v>
                </c:pt>
                <c:pt idx="1450">
                  <c:v>227.00005060000001</c:v>
                </c:pt>
                <c:pt idx="1451">
                  <c:v>227.10007049999999</c:v>
                </c:pt>
                <c:pt idx="1452">
                  <c:v>227.20002909999999</c:v>
                </c:pt>
                <c:pt idx="1453">
                  <c:v>227.300049</c:v>
                </c:pt>
                <c:pt idx="1454">
                  <c:v>227.400069</c:v>
                </c:pt>
                <c:pt idx="1455">
                  <c:v>227.5000278</c:v>
                </c:pt>
                <c:pt idx="1456">
                  <c:v>227.60004789999999</c:v>
                </c:pt>
                <c:pt idx="1457">
                  <c:v>227.70006799999999</c:v>
                </c:pt>
                <c:pt idx="1458">
                  <c:v>227.800027</c:v>
                </c:pt>
                <c:pt idx="1459">
                  <c:v>227.90004719999999</c:v>
                </c:pt>
                <c:pt idx="1460">
                  <c:v>228.0000675</c:v>
                </c:pt>
                <c:pt idx="1461">
                  <c:v>228.10002660000001</c:v>
                </c:pt>
                <c:pt idx="1462">
                  <c:v>228.20004700000001</c:v>
                </c:pt>
                <c:pt idx="1463">
                  <c:v>228.30006750000001</c:v>
                </c:pt>
                <c:pt idx="1464">
                  <c:v>228.40002670000001</c:v>
                </c:pt>
                <c:pt idx="1465">
                  <c:v>228.50004730000001</c:v>
                </c:pt>
                <c:pt idx="1466">
                  <c:v>228.6000679</c:v>
                </c:pt>
                <c:pt idx="1467">
                  <c:v>228.70002729999999</c:v>
                </c:pt>
                <c:pt idx="1468">
                  <c:v>228.800048</c:v>
                </c:pt>
                <c:pt idx="1469">
                  <c:v>228.90006869999999</c:v>
                </c:pt>
                <c:pt idx="1470">
                  <c:v>229.0000283</c:v>
                </c:pt>
                <c:pt idx="1471">
                  <c:v>229.10004910000001</c:v>
                </c:pt>
                <c:pt idx="1472">
                  <c:v>229.2000701</c:v>
                </c:pt>
                <c:pt idx="1473">
                  <c:v>229.30002970000001</c:v>
                </c:pt>
                <c:pt idx="1474">
                  <c:v>229.4000508</c:v>
                </c:pt>
                <c:pt idx="1475">
                  <c:v>229.50007189999999</c:v>
                </c:pt>
                <c:pt idx="1476">
                  <c:v>229.60003169999999</c:v>
                </c:pt>
                <c:pt idx="1477">
                  <c:v>229.7000529</c:v>
                </c:pt>
                <c:pt idx="1478">
                  <c:v>229.80001279999999</c:v>
                </c:pt>
                <c:pt idx="1479">
                  <c:v>229.9000341</c:v>
                </c:pt>
                <c:pt idx="1480">
                  <c:v>230.00005540000001</c:v>
                </c:pt>
                <c:pt idx="1481">
                  <c:v>230.10001550000001</c:v>
                </c:pt>
                <c:pt idx="1482">
                  <c:v>230.20003700000001</c:v>
                </c:pt>
                <c:pt idx="1483">
                  <c:v>230.30005840000001</c:v>
                </c:pt>
                <c:pt idx="1484">
                  <c:v>230.4000187</c:v>
                </c:pt>
                <c:pt idx="1485">
                  <c:v>230.50004029999999</c:v>
                </c:pt>
                <c:pt idx="1486">
                  <c:v>230.60006189999999</c:v>
                </c:pt>
                <c:pt idx="1487">
                  <c:v>230.7000223</c:v>
                </c:pt>
                <c:pt idx="1488">
                  <c:v>230.80004410000001</c:v>
                </c:pt>
                <c:pt idx="1489">
                  <c:v>230.90006589999999</c:v>
                </c:pt>
                <c:pt idx="1490">
                  <c:v>231.0000264</c:v>
                </c:pt>
                <c:pt idx="1491">
                  <c:v>231.1000483</c:v>
                </c:pt>
                <c:pt idx="1492">
                  <c:v>231.20007029999999</c:v>
                </c:pt>
                <c:pt idx="1493">
                  <c:v>231.30003099999999</c:v>
                </c:pt>
                <c:pt idx="1494">
                  <c:v>231.40005300000001</c:v>
                </c:pt>
                <c:pt idx="1495">
                  <c:v>231.5000138</c:v>
                </c:pt>
                <c:pt idx="1496">
                  <c:v>231.60003599999999</c:v>
                </c:pt>
                <c:pt idx="1497">
                  <c:v>231.7000582</c:v>
                </c:pt>
                <c:pt idx="1498">
                  <c:v>231.80001920000001</c:v>
                </c:pt>
                <c:pt idx="1499">
                  <c:v>231.90004149999999</c:v>
                </c:pt>
                <c:pt idx="1500">
                  <c:v>232.00006379999999</c:v>
                </c:pt>
                <c:pt idx="1501">
                  <c:v>232.10002499999999</c:v>
                </c:pt>
                <c:pt idx="1502">
                  <c:v>232.20004739999999</c:v>
                </c:pt>
                <c:pt idx="1503">
                  <c:v>232.30006990000001</c:v>
                </c:pt>
                <c:pt idx="1504">
                  <c:v>232.4000312</c:v>
                </c:pt>
                <c:pt idx="1505">
                  <c:v>232.50005379999999</c:v>
                </c:pt>
                <c:pt idx="1506">
                  <c:v>232.6000152</c:v>
                </c:pt>
                <c:pt idx="1507">
                  <c:v>232.70003790000001</c:v>
                </c:pt>
                <c:pt idx="1508">
                  <c:v>232.80006069999999</c:v>
                </c:pt>
                <c:pt idx="1509">
                  <c:v>232.9000222</c:v>
                </c:pt>
                <c:pt idx="1510">
                  <c:v>233.00004509999999</c:v>
                </c:pt>
                <c:pt idx="1511">
                  <c:v>233.10006799999999</c:v>
                </c:pt>
                <c:pt idx="1512">
                  <c:v>233.20002969999999</c:v>
                </c:pt>
                <c:pt idx="1513">
                  <c:v>233.30005270000001</c:v>
                </c:pt>
                <c:pt idx="1514">
                  <c:v>233.4000145</c:v>
                </c:pt>
                <c:pt idx="1515">
                  <c:v>233.50003760000001</c:v>
                </c:pt>
                <c:pt idx="1516">
                  <c:v>233.60006079999999</c:v>
                </c:pt>
                <c:pt idx="1517">
                  <c:v>233.70002270000001</c:v>
                </c:pt>
                <c:pt idx="1518">
                  <c:v>233.80004600000001</c:v>
                </c:pt>
                <c:pt idx="1519">
                  <c:v>233.90006940000001</c:v>
                </c:pt>
                <c:pt idx="1520">
                  <c:v>234.00003150000001</c:v>
                </c:pt>
                <c:pt idx="1521">
                  <c:v>234.1000549</c:v>
                </c:pt>
                <c:pt idx="1522">
                  <c:v>234.2000171</c:v>
                </c:pt>
                <c:pt idx="1523">
                  <c:v>234.30004059999999</c:v>
                </c:pt>
                <c:pt idx="1524">
                  <c:v>234.4000642</c:v>
                </c:pt>
                <c:pt idx="1525">
                  <c:v>234.50002660000001</c:v>
                </c:pt>
                <c:pt idx="1526">
                  <c:v>234.60005029999999</c:v>
                </c:pt>
                <c:pt idx="1527">
                  <c:v>234.7000127</c:v>
                </c:pt>
                <c:pt idx="1528">
                  <c:v>234.8000365</c:v>
                </c:pt>
                <c:pt idx="1529">
                  <c:v>234.9000604</c:v>
                </c:pt>
                <c:pt idx="1530">
                  <c:v>235.000023</c:v>
                </c:pt>
                <c:pt idx="1531">
                  <c:v>235.1000469</c:v>
                </c:pt>
                <c:pt idx="1532">
                  <c:v>235.20007089999999</c:v>
                </c:pt>
                <c:pt idx="1533">
                  <c:v>235.3000337</c:v>
                </c:pt>
                <c:pt idx="1534">
                  <c:v>235.40005780000001</c:v>
                </c:pt>
                <c:pt idx="1535">
                  <c:v>235.50002069999999</c:v>
                </c:pt>
                <c:pt idx="1536">
                  <c:v>235.6000449</c:v>
                </c:pt>
                <c:pt idx="1537">
                  <c:v>235.7000692</c:v>
                </c:pt>
                <c:pt idx="1538">
                  <c:v>235.8000322</c:v>
                </c:pt>
                <c:pt idx="1539">
                  <c:v>235.90005650000001</c:v>
                </c:pt>
                <c:pt idx="1540">
                  <c:v>236.0000197</c:v>
                </c:pt>
                <c:pt idx="1541">
                  <c:v>236.10004409999999</c:v>
                </c:pt>
                <c:pt idx="1542">
                  <c:v>236.20006860000001</c:v>
                </c:pt>
                <c:pt idx="1543">
                  <c:v>236.30003189999999</c:v>
                </c:pt>
                <c:pt idx="1544">
                  <c:v>236.40005650000001</c:v>
                </c:pt>
                <c:pt idx="1545">
                  <c:v>236.50001990000001</c:v>
                </c:pt>
                <c:pt idx="1546">
                  <c:v>236.60004470000001</c:v>
                </c:pt>
                <c:pt idx="1547">
                  <c:v>236.70006939999999</c:v>
                </c:pt>
                <c:pt idx="1548">
                  <c:v>236.80003300000001</c:v>
                </c:pt>
                <c:pt idx="1549">
                  <c:v>236.90005780000001</c:v>
                </c:pt>
                <c:pt idx="1550">
                  <c:v>237.0000215</c:v>
                </c:pt>
                <c:pt idx="1551">
                  <c:v>237.10004649999999</c:v>
                </c:pt>
                <c:pt idx="1552">
                  <c:v>237.20007150000001</c:v>
                </c:pt>
                <c:pt idx="1553">
                  <c:v>237.30003529999999</c:v>
                </c:pt>
                <c:pt idx="1554">
                  <c:v>237.4000604</c:v>
                </c:pt>
                <c:pt idx="1555">
                  <c:v>237.50002430000001</c:v>
                </c:pt>
                <c:pt idx="1556">
                  <c:v>237.60004960000001</c:v>
                </c:pt>
                <c:pt idx="1557">
                  <c:v>237.70001360000001</c:v>
                </c:pt>
                <c:pt idx="1558">
                  <c:v>237.8000389</c:v>
                </c:pt>
                <c:pt idx="1559">
                  <c:v>237.9000643</c:v>
                </c:pt>
                <c:pt idx="1560">
                  <c:v>238.00002850000001</c:v>
                </c:pt>
                <c:pt idx="1561">
                  <c:v>238.100054</c:v>
                </c:pt>
                <c:pt idx="1562">
                  <c:v>238.20001819999999</c:v>
                </c:pt>
                <c:pt idx="1563">
                  <c:v>238.3000438</c:v>
                </c:pt>
                <c:pt idx="1564">
                  <c:v>238.4000695</c:v>
                </c:pt>
                <c:pt idx="1565">
                  <c:v>238.50003390000001</c:v>
                </c:pt>
                <c:pt idx="1566">
                  <c:v>238.6000597</c:v>
                </c:pt>
                <c:pt idx="1567">
                  <c:v>238.7000242</c:v>
                </c:pt>
                <c:pt idx="1568">
                  <c:v>238.80005</c:v>
                </c:pt>
                <c:pt idx="1569">
                  <c:v>238.90001470000001</c:v>
                </c:pt>
                <c:pt idx="1570">
                  <c:v>239.00004060000001</c:v>
                </c:pt>
                <c:pt idx="1571">
                  <c:v>239.10006659999999</c:v>
                </c:pt>
                <c:pt idx="1572">
                  <c:v>239.2000314</c:v>
                </c:pt>
                <c:pt idx="1573">
                  <c:v>239.30005750000001</c:v>
                </c:pt>
                <c:pt idx="1574">
                  <c:v>239.40002240000001</c:v>
                </c:pt>
                <c:pt idx="1575">
                  <c:v>239.50004870000001</c:v>
                </c:pt>
                <c:pt idx="1576">
                  <c:v>239.60001360000001</c:v>
                </c:pt>
                <c:pt idx="1577">
                  <c:v>239.70004</c:v>
                </c:pt>
                <c:pt idx="1578">
                  <c:v>239.8000663</c:v>
                </c:pt>
                <c:pt idx="1579">
                  <c:v>239.90003150000001</c:v>
                </c:pt>
                <c:pt idx="1580">
                  <c:v>240.000058</c:v>
                </c:pt>
                <c:pt idx="1581">
                  <c:v>240.10002320000001</c:v>
                </c:pt>
                <c:pt idx="1582">
                  <c:v>240.20004979999999</c:v>
                </c:pt>
                <c:pt idx="1583">
                  <c:v>240.30001519999999</c:v>
                </c:pt>
                <c:pt idx="1584">
                  <c:v>240.4000418</c:v>
                </c:pt>
                <c:pt idx="1585">
                  <c:v>240.50006859999999</c:v>
                </c:pt>
                <c:pt idx="1586">
                  <c:v>240.60003409999999</c:v>
                </c:pt>
                <c:pt idx="1587">
                  <c:v>240.70006090000001</c:v>
                </c:pt>
                <c:pt idx="1588">
                  <c:v>240.8000265</c:v>
                </c:pt>
                <c:pt idx="1589">
                  <c:v>240.90005350000001</c:v>
                </c:pt>
                <c:pt idx="1590">
                  <c:v>241.0000192</c:v>
                </c:pt>
                <c:pt idx="1591">
                  <c:v>241.1000463</c:v>
                </c:pt>
                <c:pt idx="1592">
                  <c:v>241.20001210000001</c:v>
                </c:pt>
                <c:pt idx="1593">
                  <c:v>241.30003919999999</c:v>
                </c:pt>
                <c:pt idx="1594">
                  <c:v>241.40006639999999</c:v>
                </c:pt>
                <c:pt idx="1595">
                  <c:v>241.50003240000001</c:v>
                </c:pt>
                <c:pt idx="1596">
                  <c:v>241.6000597</c:v>
                </c:pt>
                <c:pt idx="1597">
                  <c:v>241.70002579999999</c:v>
                </c:pt>
                <c:pt idx="1598">
                  <c:v>241.80005320000001</c:v>
                </c:pt>
                <c:pt idx="1599">
                  <c:v>241.90001939999999</c:v>
                </c:pt>
                <c:pt idx="1600">
                  <c:v>242.0000469</c:v>
                </c:pt>
                <c:pt idx="1601">
                  <c:v>242.10001320000001</c:v>
                </c:pt>
                <c:pt idx="1602">
                  <c:v>242.20004080000001</c:v>
                </c:pt>
                <c:pt idx="1603">
                  <c:v>242.30006850000001</c:v>
                </c:pt>
                <c:pt idx="1604">
                  <c:v>242.40003490000001</c:v>
                </c:pt>
                <c:pt idx="1605">
                  <c:v>242.5000627</c:v>
                </c:pt>
                <c:pt idx="1606">
                  <c:v>242.60002919999999</c:v>
                </c:pt>
                <c:pt idx="1607">
                  <c:v>242.70005710000001</c:v>
                </c:pt>
                <c:pt idx="1608">
                  <c:v>242.80002379999999</c:v>
                </c:pt>
                <c:pt idx="1609">
                  <c:v>242.90005170000001</c:v>
                </c:pt>
                <c:pt idx="1610">
                  <c:v>243.00001850000001</c:v>
                </c:pt>
                <c:pt idx="1611">
                  <c:v>243.10004660000001</c:v>
                </c:pt>
                <c:pt idx="1612">
                  <c:v>243.20001339999999</c:v>
                </c:pt>
                <c:pt idx="1613">
                  <c:v>243.30004159999999</c:v>
                </c:pt>
                <c:pt idx="1614">
                  <c:v>243.40006990000001</c:v>
                </c:pt>
                <c:pt idx="1615">
                  <c:v>243.5000369</c:v>
                </c:pt>
                <c:pt idx="1616">
                  <c:v>243.60006519999999</c:v>
                </c:pt>
                <c:pt idx="1617">
                  <c:v>243.7000323</c:v>
                </c:pt>
                <c:pt idx="1618">
                  <c:v>243.80006080000001</c:v>
                </c:pt>
                <c:pt idx="1619">
                  <c:v>243.90002799999999</c:v>
                </c:pt>
                <c:pt idx="1620">
                  <c:v>244.00005659999999</c:v>
                </c:pt>
                <c:pt idx="1621">
                  <c:v>244.1000239</c:v>
                </c:pt>
                <c:pt idx="1622">
                  <c:v>244.2000525</c:v>
                </c:pt>
                <c:pt idx="1623">
                  <c:v>244.3000199</c:v>
                </c:pt>
                <c:pt idx="1624">
                  <c:v>244.40004870000001</c:v>
                </c:pt>
                <c:pt idx="1625">
                  <c:v>244.5000162</c:v>
                </c:pt>
                <c:pt idx="1626">
                  <c:v>244.60004509999999</c:v>
                </c:pt>
                <c:pt idx="1627">
                  <c:v>244.7000127</c:v>
                </c:pt>
                <c:pt idx="1628">
                  <c:v>244.80004170000001</c:v>
                </c:pt>
                <c:pt idx="1629">
                  <c:v>244.90007069999999</c:v>
                </c:pt>
                <c:pt idx="1630">
                  <c:v>245.00003849999999</c:v>
                </c:pt>
                <c:pt idx="1631">
                  <c:v>245.10006759999999</c:v>
                </c:pt>
                <c:pt idx="1632">
                  <c:v>245.20003550000001</c:v>
                </c:pt>
                <c:pt idx="1633">
                  <c:v>245.3000648</c:v>
                </c:pt>
                <c:pt idx="1634">
                  <c:v>245.4000327</c:v>
                </c:pt>
                <c:pt idx="1635">
                  <c:v>245.50006210000001</c:v>
                </c:pt>
                <c:pt idx="1636">
                  <c:v>245.60003019999999</c:v>
                </c:pt>
                <c:pt idx="1637">
                  <c:v>245.7000596</c:v>
                </c:pt>
                <c:pt idx="1638">
                  <c:v>245.80002780000001</c:v>
                </c:pt>
                <c:pt idx="1639">
                  <c:v>245.90005740000001</c:v>
                </c:pt>
                <c:pt idx="1640">
                  <c:v>246.00002570000001</c:v>
                </c:pt>
                <c:pt idx="1641">
                  <c:v>246.10005530000001</c:v>
                </c:pt>
                <c:pt idx="1642">
                  <c:v>246.2000237</c:v>
                </c:pt>
                <c:pt idx="1643">
                  <c:v>246.30005349999999</c:v>
                </c:pt>
                <c:pt idx="1644">
                  <c:v>246.40002200000001</c:v>
                </c:pt>
                <c:pt idx="1645">
                  <c:v>246.50005179999999</c:v>
                </c:pt>
                <c:pt idx="1646">
                  <c:v>246.60002040000001</c:v>
                </c:pt>
                <c:pt idx="1647">
                  <c:v>246.70005040000001</c:v>
                </c:pt>
                <c:pt idx="1648">
                  <c:v>246.80001909999999</c:v>
                </c:pt>
                <c:pt idx="1649">
                  <c:v>246.90004920000001</c:v>
                </c:pt>
                <c:pt idx="1650">
                  <c:v>247.00001800000001</c:v>
                </c:pt>
                <c:pt idx="1651">
                  <c:v>247.1000482</c:v>
                </c:pt>
                <c:pt idx="1652">
                  <c:v>247.2000171</c:v>
                </c:pt>
                <c:pt idx="1653">
                  <c:v>247.30004740000001</c:v>
                </c:pt>
                <c:pt idx="1654">
                  <c:v>247.4000164</c:v>
                </c:pt>
                <c:pt idx="1655">
                  <c:v>247.50004680000001</c:v>
                </c:pt>
                <c:pt idx="1656">
                  <c:v>247.60001589999999</c:v>
                </c:pt>
                <c:pt idx="1657">
                  <c:v>247.70004639999999</c:v>
                </c:pt>
                <c:pt idx="1658">
                  <c:v>247.80001559999999</c:v>
                </c:pt>
                <c:pt idx="1659">
                  <c:v>247.90004619999999</c:v>
                </c:pt>
                <c:pt idx="1660">
                  <c:v>248.00001549999999</c:v>
                </c:pt>
                <c:pt idx="1661">
                  <c:v>248.10004620000001</c:v>
                </c:pt>
                <c:pt idx="1662">
                  <c:v>248.20001569999999</c:v>
                </c:pt>
                <c:pt idx="1663">
                  <c:v>248.30004650000001</c:v>
                </c:pt>
                <c:pt idx="1664">
                  <c:v>248.40001599999999</c:v>
                </c:pt>
                <c:pt idx="1665">
                  <c:v>248.5000469</c:v>
                </c:pt>
                <c:pt idx="1666">
                  <c:v>248.6000166</c:v>
                </c:pt>
                <c:pt idx="1667">
                  <c:v>248.7000476</c:v>
                </c:pt>
                <c:pt idx="1668">
                  <c:v>248.80001730000001</c:v>
                </c:pt>
                <c:pt idx="1669">
                  <c:v>248.9000484</c:v>
                </c:pt>
                <c:pt idx="1670">
                  <c:v>249.00001829999999</c:v>
                </c:pt>
                <c:pt idx="1671">
                  <c:v>249.10004950000001</c:v>
                </c:pt>
                <c:pt idx="1672">
                  <c:v>249.2000195</c:v>
                </c:pt>
                <c:pt idx="1673">
                  <c:v>249.30005080000001</c:v>
                </c:pt>
                <c:pt idx="1674">
                  <c:v>249.40002079999999</c:v>
                </c:pt>
                <c:pt idx="1675">
                  <c:v>249.50005229999999</c:v>
                </c:pt>
                <c:pt idx="1676">
                  <c:v>249.6000224</c:v>
                </c:pt>
                <c:pt idx="1677">
                  <c:v>249.70005399999999</c:v>
                </c:pt>
                <c:pt idx="1678">
                  <c:v>249.8000242</c:v>
                </c:pt>
                <c:pt idx="1679">
                  <c:v>249.90005590000001</c:v>
                </c:pt>
                <c:pt idx="1680">
                  <c:v>250.00002620000001</c:v>
                </c:pt>
                <c:pt idx="1681">
                  <c:v>250.10005799999999</c:v>
                </c:pt>
                <c:pt idx="1682">
                  <c:v>250.2000285</c:v>
                </c:pt>
                <c:pt idx="1683">
                  <c:v>250.30006030000001</c:v>
                </c:pt>
                <c:pt idx="1684">
                  <c:v>250.40003089999999</c:v>
                </c:pt>
                <c:pt idx="1685">
                  <c:v>250.50006279999999</c:v>
                </c:pt>
                <c:pt idx="1686">
                  <c:v>250.6000335</c:v>
                </c:pt>
                <c:pt idx="1687">
                  <c:v>250.70006559999999</c:v>
                </c:pt>
                <c:pt idx="1688">
                  <c:v>250.80003640000001</c:v>
                </c:pt>
                <c:pt idx="1689">
                  <c:v>250.9000685</c:v>
                </c:pt>
                <c:pt idx="1690">
                  <c:v>251.00003939999999</c:v>
                </c:pt>
                <c:pt idx="1691">
                  <c:v>251.1000717</c:v>
                </c:pt>
                <c:pt idx="1692">
                  <c:v>251.20004270000001</c:v>
                </c:pt>
                <c:pt idx="1693">
                  <c:v>251.30001369999999</c:v>
                </c:pt>
                <c:pt idx="1694">
                  <c:v>251.4000461</c:v>
                </c:pt>
                <c:pt idx="1695">
                  <c:v>251.5000173</c:v>
                </c:pt>
                <c:pt idx="1696">
                  <c:v>251.60004979999999</c:v>
                </c:pt>
                <c:pt idx="1697">
                  <c:v>251.70002109999999</c:v>
                </c:pt>
                <c:pt idx="1698">
                  <c:v>251.80005370000001</c:v>
                </c:pt>
                <c:pt idx="1699">
                  <c:v>251.90002509999999</c:v>
                </c:pt>
                <c:pt idx="1700">
                  <c:v>252.00005780000001</c:v>
                </c:pt>
                <c:pt idx="1701">
                  <c:v>252.10002929999999</c:v>
                </c:pt>
                <c:pt idx="1702">
                  <c:v>252.2000621</c:v>
                </c:pt>
                <c:pt idx="1703">
                  <c:v>252.3000337</c:v>
                </c:pt>
                <c:pt idx="1704">
                  <c:v>252.4000666</c:v>
                </c:pt>
                <c:pt idx="1705">
                  <c:v>252.5000383</c:v>
                </c:pt>
                <c:pt idx="1706">
                  <c:v>252.6000713</c:v>
                </c:pt>
                <c:pt idx="1707">
                  <c:v>252.70004309999999</c:v>
                </c:pt>
                <c:pt idx="1708">
                  <c:v>252.800015</c:v>
                </c:pt>
                <c:pt idx="1709">
                  <c:v>252.90004819999999</c:v>
                </c:pt>
                <c:pt idx="1710">
                  <c:v>253.0000201</c:v>
                </c:pt>
                <c:pt idx="1711">
                  <c:v>253.10005340000001</c:v>
                </c:pt>
                <c:pt idx="1712">
                  <c:v>253.20002539999999</c:v>
                </c:pt>
                <c:pt idx="1713">
                  <c:v>253.30005879999999</c:v>
                </c:pt>
                <c:pt idx="1714">
                  <c:v>253.40003100000001</c:v>
                </c:pt>
                <c:pt idx="1715">
                  <c:v>253.50006450000001</c:v>
                </c:pt>
                <c:pt idx="1716">
                  <c:v>253.6000368</c:v>
                </c:pt>
                <c:pt idx="1717">
                  <c:v>253.70007039999999</c:v>
                </c:pt>
                <c:pt idx="1718">
                  <c:v>253.80004270000001</c:v>
                </c:pt>
                <c:pt idx="1719">
                  <c:v>253.90001520000001</c:v>
                </c:pt>
                <c:pt idx="1720">
                  <c:v>254.0000489</c:v>
                </c:pt>
                <c:pt idx="1721">
                  <c:v>254.1000215</c:v>
                </c:pt>
                <c:pt idx="1722">
                  <c:v>254.2000553</c:v>
                </c:pt>
                <c:pt idx="1723">
                  <c:v>254.3000279</c:v>
                </c:pt>
                <c:pt idx="1724">
                  <c:v>254.4000619</c:v>
                </c:pt>
                <c:pt idx="1725">
                  <c:v>254.50003469999999</c:v>
                </c:pt>
                <c:pt idx="1726">
                  <c:v>254.60006870000001</c:v>
                </c:pt>
                <c:pt idx="1727">
                  <c:v>254.70004159999999</c:v>
                </c:pt>
                <c:pt idx="1728">
                  <c:v>254.8000145</c:v>
                </c:pt>
                <c:pt idx="1729">
                  <c:v>254.90004870000001</c:v>
                </c:pt>
                <c:pt idx="1730">
                  <c:v>255.00002169999999</c:v>
                </c:pt>
                <c:pt idx="1731">
                  <c:v>255.100056</c:v>
                </c:pt>
                <c:pt idx="1732">
                  <c:v>255.20002909999999</c:v>
                </c:pt>
                <c:pt idx="1733">
                  <c:v>255.30006359999999</c:v>
                </c:pt>
                <c:pt idx="1734">
                  <c:v>255.40003680000001</c:v>
                </c:pt>
                <c:pt idx="1735">
                  <c:v>255.5000713</c:v>
                </c:pt>
                <c:pt idx="1736">
                  <c:v>255.60004459999999</c:v>
                </c:pt>
                <c:pt idx="1737">
                  <c:v>255.700018</c:v>
                </c:pt>
                <c:pt idx="1738">
                  <c:v>255.80005270000001</c:v>
                </c:pt>
                <c:pt idx="1739">
                  <c:v>255.90002620000001</c:v>
                </c:pt>
                <c:pt idx="1740">
                  <c:v>256.00006100000002</c:v>
                </c:pt>
                <c:pt idx="1741">
                  <c:v>256.10003460000001</c:v>
                </c:pt>
                <c:pt idx="1742">
                  <c:v>256.20006949999998</c:v>
                </c:pt>
                <c:pt idx="1743">
                  <c:v>256.3000432</c:v>
                </c:pt>
                <c:pt idx="1744">
                  <c:v>256.40001690000003</c:v>
                </c:pt>
                <c:pt idx="1745">
                  <c:v>256.50005199999998</c:v>
                </c:pt>
                <c:pt idx="1746">
                  <c:v>256.60002580000003</c:v>
                </c:pt>
                <c:pt idx="1747">
                  <c:v>256.70006100000001</c:v>
                </c:pt>
                <c:pt idx="1748">
                  <c:v>256.80003490000001</c:v>
                </c:pt>
                <c:pt idx="1749">
                  <c:v>256.90007020000002</c:v>
                </c:pt>
                <c:pt idx="1750">
                  <c:v>257.00004419999999</c:v>
                </c:pt>
                <c:pt idx="1751">
                  <c:v>257.10001829999999</c:v>
                </c:pt>
                <c:pt idx="1752">
                  <c:v>257.20005379999998</c:v>
                </c:pt>
                <c:pt idx="1753">
                  <c:v>257.300028</c:v>
                </c:pt>
                <c:pt idx="1754">
                  <c:v>257.40006349999999</c:v>
                </c:pt>
                <c:pt idx="1755">
                  <c:v>257.50003779999997</c:v>
                </c:pt>
                <c:pt idx="1756">
                  <c:v>257.60001219999998</c:v>
                </c:pt>
                <c:pt idx="1757">
                  <c:v>257.70004790000002</c:v>
                </c:pt>
                <c:pt idx="1758">
                  <c:v>257.80002230000002</c:v>
                </c:pt>
                <c:pt idx="1759">
                  <c:v>257.90005810000002</c:v>
                </c:pt>
                <c:pt idx="1760">
                  <c:v>258.00003270000002</c:v>
                </c:pt>
                <c:pt idx="1761">
                  <c:v>258.10006859999999</c:v>
                </c:pt>
                <c:pt idx="1762">
                  <c:v>258.2000433</c:v>
                </c:pt>
                <c:pt idx="1763">
                  <c:v>258.30001800000002</c:v>
                </c:pt>
                <c:pt idx="1764">
                  <c:v>258.40005409999998</c:v>
                </c:pt>
                <c:pt idx="1765">
                  <c:v>258.50002890000002</c:v>
                </c:pt>
                <c:pt idx="1766">
                  <c:v>258.60006509999999</c:v>
                </c:pt>
                <c:pt idx="1767">
                  <c:v>258.70004</c:v>
                </c:pt>
                <c:pt idx="1768">
                  <c:v>258.80001499999997</c:v>
                </c:pt>
                <c:pt idx="1769">
                  <c:v>258.90005129999997</c:v>
                </c:pt>
                <c:pt idx="1770">
                  <c:v>259.00002640000002</c:v>
                </c:pt>
                <c:pt idx="1771">
                  <c:v>259.10006279999999</c:v>
                </c:pt>
                <c:pt idx="1772">
                  <c:v>259.20003800000001</c:v>
                </c:pt>
                <c:pt idx="1773">
                  <c:v>259.30001329999999</c:v>
                </c:pt>
                <c:pt idx="1774">
                  <c:v>259.4000499</c:v>
                </c:pt>
                <c:pt idx="1775">
                  <c:v>259.50002519999998</c:v>
                </c:pt>
                <c:pt idx="1776">
                  <c:v>259.60006190000001</c:v>
                </c:pt>
                <c:pt idx="1777">
                  <c:v>259.70003739999999</c:v>
                </c:pt>
                <c:pt idx="1778">
                  <c:v>259.80001290000001</c:v>
                </c:pt>
                <c:pt idx="1779">
                  <c:v>259.90004970000001</c:v>
                </c:pt>
                <c:pt idx="1780">
                  <c:v>260.0000253</c:v>
                </c:pt>
                <c:pt idx="1781">
                  <c:v>260.10006229999999</c:v>
                </c:pt>
                <c:pt idx="1782">
                  <c:v>260.20003800000001</c:v>
                </c:pt>
                <c:pt idx="1783">
                  <c:v>260.30001379999999</c:v>
                </c:pt>
                <c:pt idx="1784">
                  <c:v>260.4000509</c:v>
                </c:pt>
                <c:pt idx="1785">
                  <c:v>260.5000268</c:v>
                </c:pt>
                <c:pt idx="1786">
                  <c:v>260.60006399999997</c:v>
                </c:pt>
                <c:pt idx="1787">
                  <c:v>260.70004</c:v>
                </c:pt>
                <c:pt idx="1788">
                  <c:v>260.80001600000003</c:v>
                </c:pt>
                <c:pt idx="1789">
                  <c:v>260.90005339999999</c:v>
                </c:pt>
                <c:pt idx="1790">
                  <c:v>261.00002949999998</c:v>
                </c:pt>
                <c:pt idx="1791">
                  <c:v>261.10006700000002</c:v>
                </c:pt>
                <c:pt idx="1792">
                  <c:v>261.20004319999998</c:v>
                </c:pt>
                <c:pt idx="1793">
                  <c:v>261.30001950000002</c:v>
                </c:pt>
                <c:pt idx="1794">
                  <c:v>261.40005719999999</c:v>
                </c:pt>
                <c:pt idx="1795">
                  <c:v>261.50003359999999</c:v>
                </c:pt>
                <c:pt idx="1796">
                  <c:v>261.60007130000002</c:v>
                </c:pt>
                <c:pt idx="1797">
                  <c:v>261.70004779999999</c:v>
                </c:pt>
                <c:pt idx="1798">
                  <c:v>261.80002439999998</c:v>
                </c:pt>
                <c:pt idx="1799">
                  <c:v>261.9000623</c:v>
                </c:pt>
                <c:pt idx="1800">
                  <c:v>262.00003889999999</c:v>
                </c:pt>
                <c:pt idx="1801">
                  <c:v>262.10001569999997</c:v>
                </c:pt>
                <c:pt idx="1802">
                  <c:v>262.20005370000001</c:v>
                </c:pt>
                <c:pt idx="1803">
                  <c:v>262.30003049999999</c:v>
                </c:pt>
                <c:pt idx="1804">
                  <c:v>262.40006870000002</c:v>
                </c:pt>
                <c:pt idx="1805">
                  <c:v>262.50004560000002</c:v>
                </c:pt>
                <c:pt idx="1806">
                  <c:v>262.60002259999999</c:v>
                </c:pt>
                <c:pt idx="1807">
                  <c:v>262.70006089999998</c:v>
                </c:pt>
                <c:pt idx="1808">
                  <c:v>262.80003799999997</c:v>
                </c:pt>
                <c:pt idx="1809">
                  <c:v>262.90001519999998</c:v>
                </c:pt>
                <c:pt idx="1810">
                  <c:v>263.0000536</c:v>
                </c:pt>
                <c:pt idx="1811">
                  <c:v>263.10003089999998</c:v>
                </c:pt>
                <c:pt idx="1812">
                  <c:v>263.20006949999998</c:v>
                </c:pt>
                <c:pt idx="1813">
                  <c:v>263.30004680000002</c:v>
                </c:pt>
                <c:pt idx="1814">
                  <c:v>263.40002420000002</c:v>
                </c:pt>
                <c:pt idx="1815">
                  <c:v>263.50006300000001</c:v>
                </c:pt>
                <c:pt idx="1816">
                  <c:v>263.60004049999998</c:v>
                </c:pt>
                <c:pt idx="1817">
                  <c:v>263.700018</c:v>
                </c:pt>
                <c:pt idx="1818">
                  <c:v>263.80005690000002</c:v>
                </c:pt>
                <c:pt idx="1819">
                  <c:v>263.90003460000003</c:v>
                </c:pt>
                <c:pt idx="1820">
                  <c:v>264.00001229999998</c:v>
                </c:pt>
                <c:pt idx="1821">
                  <c:v>264.10005130000002</c:v>
                </c:pt>
                <c:pt idx="1822">
                  <c:v>264.20002920000002</c:v>
                </c:pt>
                <c:pt idx="1823">
                  <c:v>264.30006830000002</c:v>
                </c:pt>
                <c:pt idx="1824">
                  <c:v>264.40004620000002</c:v>
                </c:pt>
                <c:pt idx="1825">
                  <c:v>264.50002419999998</c:v>
                </c:pt>
                <c:pt idx="1826">
                  <c:v>264.60006349999998</c:v>
                </c:pt>
                <c:pt idx="1827">
                  <c:v>264.70004160000002</c:v>
                </c:pt>
                <c:pt idx="1828">
                  <c:v>264.80001970000001</c:v>
                </c:pt>
                <c:pt idx="1829">
                  <c:v>264.90005919999999</c:v>
                </c:pt>
                <c:pt idx="1830">
                  <c:v>265.00003750000002</c:v>
                </c:pt>
                <c:pt idx="1831">
                  <c:v>265.10001579999999</c:v>
                </c:pt>
                <c:pt idx="1832">
                  <c:v>265.2000554</c:v>
                </c:pt>
                <c:pt idx="1833">
                  <c:v>265.30003379999999</c:v>
                </c:pt>
                <c:pt idx="1834">
                  <c:v>265.40001219999999</c:v>
                </c:pt>
                <c:pt idx="1835">
                  <c:v>265.50005199999998</c:v>
                </c:pt>
                <c:pt idx="1836">
                  <c:v>265.60003060000003</c:v>
                </c:pt>
                <c:pt idx="1837">
                  <c:v>265.70007049999998</c:v>
                </c:pt>
                <c:pt idx="1838">
                  <c:v>265.80004910000002</c:v>
                </c:pt>
                <c:pt idx="1839">
                  <c:v>265.9000279</c:v>
                </c:pt>
                <c:pt idx="1840">
                  <c:v>266.00006789999998</c:v>
                </c:pt>
                <c:pt idx="1841">
                  <c:v>266.10004670000001</c:v>
                </c:pt>
                <c:pt idx="1842">
                  <c:v>266.2000256</c:v>
                </c:pt>
                <c:pt idx="1843">
                  <c:v>266.30006580000003</c:v>
                </c:pt>
                <c:pt idx="1844">
                  <c:v>266.40004479999999</c:v>
                </c:pt>
                <c:pt idx="1845">
                  <c:v>266.50002380000001</c:v>
                </c:pt>
                <c:pt idx="1846">
                  <c:v>266.60006420000002</c:v>
                </c:pt>
                <c:pt idx="1847">
                  <c:v>266.7000433</c:v>
                </c:pt>
                <c:pt idx="1848">
                  <c:v>266.80002250000001</c:v>
                </c:pt>
                <c:pt idx="1849">
                  <c:v>266.90006299999999</c:v>
                </c:pt>
                <c:pt idx="1850">
                  <c:v>267.00004230000002</c:v>
                </c:pt>
                <c:pt idx="1851">
                  <c:v>267.10002170000001</c:v>
                </c:pt>
                <c:pt idx="1852">
                  <c:v>267.20006230000001</c:v>
                </c:pt>
                <c:pt idx="1853">
                  <c:v>267.30004179999997</c:v>
                </c:pt>
                <c:pt idx="1854">
                  <c:v>267.40002129999999</c:v>
                </c:pt>
                <c:pt idx="1855">
                  <c:v>267.50006209999998</c:v>
                </c:pt>
                <c:pt idx="1856">
                  <c:v>267.60004170000002</c:v>
                </c:pt>
                <c:pt idx="1857">
                  <c:v>267.70002140000003</c:v>
                </c:pt>
                <c:pt idx="1858">
                  <c:v>267.8000624</c:v>
                </c:pt>
                <c:pt idx="1859">
                  <c:v>267.90004219999997</c:v>
                </c:pt>
                <c:pt idx="1860">
                  <c:v>268.000022</c:v>
                </c:pt>
                <c:pt idx="1861">
                  <c:v>268.1000631</c:v>
                </c:pt>
                <c:pt idx="1862">
                  <c:v>268.20004310000002</c:v>
                </c:pt>
                <c:pt idx="1863">
                  <c:v>268.30002300000001</c:v>
                </c:pt>
                <c:pt idx="1864">
                  <c:v>268.40006440000002</c:v>
                </c:pt>
                <c:pt idx="1865">
                  <c:v>268.50004439999998</c:v>
                </c:pt>
                <c:pt idx="1866">
                  <c:v>268.60002459999998</c:v>
                </c:pt>
                <c:pt idx="1867">
                  <c:v>268.70006599999999</c:v>
                </c:pt>
                <c:pt idx="1868">
                  <c:v>268.80004630000002</c:v>
                </c:pt>
                <c:pt idx="1869">
                  <c:v>268.90002659999999</c:v>
                </c:pt>
                <c:pt idx="1870">
                  <c:v>269.00006819999999</c:v>
                </c:pt>
                <c:pt idx="1871">
                  <c:v>269.10004859999998</c:v>
                </c:pt>
                <c:pt idx="1872">
                  <c:v>269.20002909999999</c:v>
                </c:pt>
                <c:pt idx="1873">
                  <c:v>269.30007089999998</c:v>
                </c:pt>
                <c:pt idx="1874">
                  <c:v>269.4000514</c:v>
                </c:pt>
                <c:pt idx="1875">
                  <c:v>269.50003199999998</c:v>
                </c:pt>
                <c:pt idx="1876">
                  <c:v>269.60001269999998</c:v>
                </c:pt>
                <c:pt idx="1877">
                  <c:v>269.70005470000001</c:v>
                </c:pt>
                <c:pt idx="1878">
                  <c:v>269.80003540000001</c:v>
                </c:pt>
                <c:pt idx="1879">
                  <c:v>269.9000163</c:v>
                </c:pt>
                <c:pt idx="1880">
                  <c:v>270.0000584</c:v>
                </c:pt>
                <c:pt idx="1881">
                  <c:v>270.10003929999999</c:v>
                </c:pt>
                <c:pt idx="1882">
                  <c:v>270.20002030000001</c:v>
                </c:pt>
                <c:pt idx="1883">
                  <c:v>270.30006259999999</c:v>
                </c:pt>
                <c:pt idx="1884">
                  <c:v>270.40004370000003</c:v>
                </c:pt>
                <c:pt idx="1885">
                  <c:v>270.50002490000003</c:v>
                </c:pt>
                <c:pt idx="1886">
                  <c:v>270.60006729999998</c:v>
                </c:pt>
                <c:pt idx="1887">
                  <c:v>270.7000486</c:v>
                </c:pt>
                <c:pt idx="1888">
                  <c:v>270.80002990000003</c:v>
                </c:pt>
                <c:pt idx="1889">
                  <c:v>270.90001119999999</c:v>
                </c:pt>
                <c:pt idx="1890">
                  <c:v>271.00005390000001</c:v>
                </c:pt>
                <c:pt idx="1891">
                  <c:v>271.10003540000002</c:v>
                </c:pt>
                <c:pt idx="1892">
                  <c:v>271.20001689999998</c:v>
                </c:pt>
                <c:pt idx="1893">
                  <c:v>271.30005970000002</c:v>
                </c:pt>
                <c:pt idx="1894">
                  <c:v>271.4000413</c:v>
                </c:pt>
                <c:pt idx="1895">
                  <c:v>271.500023</c:v>
                </c:pt>
                <c:pt idx="1896">
                  <c:v>271.60006600000003</c:v>
                </c:pt>
                <c:pt idx="1897">
                  <c:v>271.70004779999999</c:v>
                </c:pt>
                <c:pt idx="1898">
                  <c:v>271.80002960000002</c:v>
                </c:pt>
                <c:pt idx="1899">
                  <c:v>271.90001150000001</c:v>
                </c:pt>
                <c:pt idx="1900">
                  <c:v>272.00005470000002</c:v>
                </c:pt>
                <c:pt idx="1901">
                  <c:v>272.10003669999998</c:v>
                </c:pt>
                <c:pt idx="1902">
                  <c:v>272.20001869999999</c:v>
                </c:pt>
                <c:pt idx="1903">
                  <c:v>272.30006209999999</c:v>
                </c:pt>
                <c:pt idx="1904">
                  <c:v>272.40004420000002</c:v>
                </c:pt>
                <c:pt idx="1905">
                  <c:v>272.50002640000002</c:v>
                </c:pt>
                <c:pt idx="1906">
                  <c:v>272.60007000000002</c:v>
                </c:pt>
                <c:pt idx="1907">
                  <c:v>272.70005229999998</c:v>
                </c:pt>
                <c:pt idx="1908">
                  <c:v>272.8000346</c:v>
                </c:pt>
                <c:pt idx="1909">
                  <c:v>272.90001699999999</c:v>
                </c:pt>
                <c:pt idx="1910">
                  <c:v>273.00006080000003</c:v>
                </c:pt>
                <c:pt idx="1911">
                  <c:v>273.10004329999998</c:v>
                </c:pt>
                <c:pt idx="1912">
                  <c:v>273.20002579999999</c:v>
                </c:pt>
                <c:pt idx="1913">
                  <c:v>273.30006980000002</c:v>
                </c:pt>
                <c:pt idx="1914">
                  <c:v>273.40005239999999</c:v>
                </c:pt>
                <c:pt idx="1915">
                  <c:v>273.50003509999999</c:v>
                </c:pt>
                <c:pt idx="1916">
                  <c:v>273.60001790000001</c:v>
                </c:pt>
                <c:pt idx="1917">
                  <c:v>273.700062</c:v>
                </c:pt>
                <c:pt idx="1918">
                  <c:v>273.80004489999999</c:v>
                </c:pt>
                <c:pt idx="1919">
                  <c:v>273.9000279</c:v>
                </c:pt>
                <c:pt idx="1920">
                  <c:v>274.00001079999998</c:v>
                </c:pt>
                <c:pt idx="1921">
                  <c:v>274.10005519999999</c:v>
                </c:pt>
                <c:pt idx="1922">
                  <c:v>274.20003830000002</c:v>
                </c:pt>
                <c:pt idx="1923">
                  <c:v>274.30002139999999</c:v>
                </c:pt>
                <c:pt idx="1924">
                  <c:v>274.40006590000002</c:v>
                </c:pt>
                <c:pt idx="1925">
                  <c:v>274.50004919999998</c:v>
                </c:pt>
                <c:pt idx="1926">
                  <c:v>274.6000325</c:v>
                </c:pt>
                <c:pt idx="1927">
                  <c:v>274.70001580000002</c:v>
                </c:pt>
                <c:pt idx="1928">
                  <c:v>274.80006049999997</c:v>
                </c:pt>
                <c:pt idx="1929">
                  <c:v>274.90004399999998</c:v>
                </c:pt>
                <c:pt idx="1930">
                  <c:v>275.00002749999999</c:v>
                </c:pt>
                <c:pt idx="1931">
                  <c:v>275.10001110000002</c:v>
                </c:pt>
                <c:pt idx="1932">
                  <c:v>275.20005600000002</c:v>
                </c:pt>
                <c:pt idx="1933">
                  <c:v>275.30003970000001</c:v>
                </c:pt>
                <c:pt idx="1934">
                  <c:v>275.40002340000001</c:v>
                </c:pt>
                <c:pt idx="1935">
                  <c:v>275.5000685</c:v>
                </c:pt>
                <c:pt idx="1936">
                  <c:v>275.60005230000002</c:v>
                </c:pt>
                <c:pt idx="1937">
                  <c:v>275.7000362</c:v>
                </c:pt>
                <c:pt idx="1938">
                  <c:v>275.80002020000001</c:v>
                </c:pt>
                <c:pt idx="1939">
                  <c:v>275.90006549999998</c:v>
                </c:pt>
                <c:pt idx="1940">
                  <c:v>276.00004949999999</c:v>
                </c:pt>
                <c:pt idx="1941">
                  <c:v>276.10003360000002</c:v>
                </c:pt>
                <c:pt idx="1942">
                  <c:v>276.20001780000001</c:v>
                </c:pt>
                <c:pt idx="1943">
                  <c:v>276.30006329999998</c:v>
                </c:pt>
                <c:pt idx="1944">
                  <c:v>276.40004750000003</c:v>
                </c:pt>
                <c:pt idx="1945">
                  <c:v>276.50003190000001</c:v>
                </c:pt>
                <c:pt idx="1946">
                  <c:v>276.60001620000003</c:v>
                </c:pt>
                <c:pt idx="1947">
                  <c:v>276.700062</c:v>
                </c:pt>
                <c:pt idx="1948">
                  <c:v>276.80004639999999</c:v>
                </c:pt>
                <c:pt idx="1949">
                  <c:v>276.90003100000001</c:v>
                </c:pt>
                <c:pt idx="1950">
                  <c:v>277.00001550000002</c:v>
                </c:pt>
                <c:pt idx="1951">
                  <c:v>277.10006149999998</c:v>
                </c:pt>
                <c:pt idx="1952">
                  <c:v>277.20004619999997</c:v>
                </c:pt>
                <c:pt idx="1953">
                  <c:v>277.30003090000002</c:v>
                </c:pt>
                <c:pt idx="1954">
                  <c:v>277.40001569999998</c:v>
                </c:pt>
                <c:pt idx="1955">
                  <c:v>277.50006180000003</c:v>
                </c:pt>
                <c:pt idx="1956">
                  <c:v>277.60004670000001</c:v>
                </c:pt>
                <c:pt idx="1957">
                  <c:v>277.70003170000001</c:v>
                </c:pt>
                <c:pt idx="1958">
                  <c:v>277.80001670000001</c:v>
                </c:pt>
                <c:pt idx="1959">
                  <c:v>277.90006299999999</c:v>
                </c:pt>
                <c:pt idx="1960">
                  <c:v>278.00004819999998</c:v>
                </c:pt>
                <c:pt idx="1961">
                  <c:v>278.10003330000001</c:v>
                </c:pt>
                <c:pt idx="1962">
                  <c:v>278.2000185</c:v>
                </c:pt>
                <c:pt idx="1963">
                  <c:v>278.30006509999998</c:v>
                </c:pt>
                <c:pt idx="1964">
                  <c:v>278.4000504</c:v>
                </c:pt>
                <c:pt idx="1965">
                  <c:v>278.50003579999998</c:v>
                </c:pt>
                <c:pt idx="1966">
                  <c:v>278.60002120000001</c:v>
                </c:pt>
                <c:pt idx="1967">
                  <c:v>278.70006799999999</c:v>
                </c:pt>
                <c:pt idx="1968">
                  <c:v>278.80005360000001</c:v>
                </c:pt>
                <c:pt idx="1969">
                  <c:v>278.90003919999998</c:v>
                </c:pt>
                <c:pt idx="1970">
                  <c:v>279.00002480000001</c:v>
                </c:pt>
                <c:pt idx="1971">
                  <c:v>279.10007180000002</c:v>
                </c:pt>
                <c:pt idx="1972">
                  <c:v>279.20005759999998</c:v>
                </c:pt>
                <c:pt idx="1973">
                  <c:v>279.30004339999999</c:v>
                </c:pt>
                <c:pt idx="1974">
                  <c:v>279.40002920000001</c:v>
                </c:pt>
                <c:pt idx="1975">
                  <c:v>279.50001509999998</c:v>
                </c:pt>
                <c:pt idx="1976">
                  <c:v>279.60006240000001</c:v>
                </c:pt>
                <c:pt idx="1977">
                  <c:v>279.70004840000001</c:v>
                </c:pt>
                <c:pt idx="1978">
                  <c:v>279.80003449999998</c:v>
                </c:pt>
                <c:pt idx="1979">
                  <c:v>279.9000206</c:v>
                </c:pt>
                <c:pt idx="1980">
                  <c:v>280.00006810000002</c:v>
                </c:pt>
                <c:pt idx="1981">
                  <c:v>280.10005430000001</c:v>
                </c:pt>
                <c:pt idx="1982">
                  <c:v>280.20004060000002</c:v>
                </c:pt>
                <c:pt idx="1983">
                  <c:v>280.30002689999998</c:v>
                </c:pt>
                <c:pt idx="1984">
                  <c:v>280.40001330000001</c:v>
                </c:pt>
                <c:pt idx="1985">
                  <c:v>280.50006100000002</c:v>
                </c:pt>
                <c:pt idx="1986">
                  <c:v>280.60004750000002</c:v>
                </c:pt>
                <c:pt idx="1987">
                  <c:v>280.70003409999998</c:v>
                </c:pt>
                <c:pt idx="1988">
                  <c:v>280.8000207</c:v>
                </c:pt>
                <c:pt idx="1989">
                  <c:v>280.90006870000002</c:v>
                </c:pt>
                <c:pt idx="1990">
                  <c:v>281.00005540000001</c:v>
                </c:pt>
                <c:pt idx="1991">
                  <c:v>281.1000421</c:v>
                </c:pt>
                <c:pt idx="1992">
                  <c:v>281.20002890000001</c:v>
                </c:pt>
                <c:pt idx="1993">
                  <c:v>281.30001579999998</c:v>
                </c:pt>
                <c:pt idx="1994">
                  <c:v>281.40006399999999</c:v>
                </c:pt>
                <c:pt idx="1995">
                  <c:v>281.50005099999998</c:v>
                </c:pt>
                <c:pt idx="1996">
                  <c:v>281.60003799999998</c:v>
                </c:pt>
                <c:pt idx="1997">
                  <c:v>281.7000251</c:v>
                </c:pt>
                <c:pt idx="1998">
                  <c:v>281.80001220000003</c:v>
                </c:pt>
                <c:pt idx="1999">
                  <c:v>281.90006069999998</c:v>
                </c:pt>
                <c:pt idx="2000">
                  <c:v>282.00004799999999</c:v>
                </c:pt>
                <c:pt idx="2001">
                  <c:v>282.1000353</c:v>
                </c:pt>
                <c:pt idx="2002">
                  <c:v>282.20002260000001</c:v>
                </c:pt>
                <c:pt idx="2003">
                  <c:v>282.30007130000001</c:v>
                </c:pt>
                <c:pt idx="2004">
                  <c:v>282.40005880000001</c:v>
                </c:pt>
                <c:pt idx="2005">
                  <c:v>282.50004630000001</c:v>
                </c:pt>
                <c:pt idx="2006">
                  <c:v>282.60003390000003</c:v>
                </c:pt>
                <c:pt idx="2007">
                  <c:v>282.70002149999999</c:v>
                </c:pt>
                <c:pt idx="2008">
                  <c:v>282.80007039999998</c:v>
                </c:pt>
                <c:pt idx="2009">
                  <c:v>282.90005819999999</c:v>
                </c:pt>
                <c:pt idx="2010">
                  <c:v>283.00004589999998</c:v>
                </c:pt>
                <c:pt idx="2011">
                  <c:v>283.10003380000001</c:v>
                </c:pt>
                <c:pt idx="2012">
                  <c:v>283.20002160000001</c:v>
                </c:pt>
                <c:pt idx="2013">
                  <c:v>283.30007089999998</c:v>
                </c:pt>
                <c:pt idx="2014">
                  <c:v>283.40005889999998</c:v>
                </c:pt>
                <c:pt idx="2015">
                  <c:v>283.50004689999997</c:v>
                </c:pt>
                <c:pt idx="2016">
                  <c:v>283.60003499999999</c:v>
                </c:pt>
                <c:pt idx="2017">
                  <c:v>283.70002310000001</c:v>
                </c:pt>
                <c:pt idx="2018">
                  <c:v>283.80001140000002</c:v>
                </c:pt>
                <c:pt idx="2019">
                  <c:v>283.90006090000003</c:v>
                </c:pt>
                <c:pt idx="2020">
                  <c:v>284.00004919999998</c:v>
                </c:pt>
                <c:pt idx="2021">
                  <c:v>284.10003760000001</c:v>
                </c:pt>
                <c:pt idx="2022">
                  <c:v>284.20002599999998</c:v>
                </c:pt>
                <c:pt idx="2023">
                  <c:v>284.30001449999997</c:v>
                </c:pt>
                <c:pt idx="2024">
                  <c:v>284.4000643</c:v>
                </c:pt>
                <c:pt idx="2025">
                  <c:v>284.50005290000001</c:v>
                </c:pt>
                <c:pt idx="2026">
                  <c:v>284.60004149999997</c:v>
                </c:pt>
                <c:pt idx="2027">
                  <c:v>284.70003020000001</c:v>
                </c:pt>
                <c:pt idx="2028">
                  <c:v>284.8000189</c:v>
                </c:pt>
                <c:pt idx="2029">
                  <c:v>284.90006899999997</c:v>
                </c:pt>
                <c:pt idx="2030">
                  <c:v>285.0000579</c:v>
                </c:pt>
                <c:pt idx="2031">
                  <c:v>285.10004679999997</c:v>
                </c:pt>
                <c:pt idx="2032">
                  <c:v>285.2000357</c:v>
                </c:pt>
                <c:pt idx="2033">
                  <c:v>285.30002469999999</c:v>
                </c:pt>
                <c:pt idx="2034">
                  <c:v>285.40001380000001</c:v>
                </c:pt>
                <c:pt idx="2035">
                  <c:v>285.5000642</c:v>
                </c:pt>
                <c:pt idx="2036">
                  <c:v>285.60005339999998</c:v>
                </c:pt>
                <c:pt idx="2037">
                  <c:v>285.70004260000002</c:v>
                </c:pt>
                <c:pt idx="2038">
                  <c:v>285.8000318</c:v>
                </c:pt>
                <c:pt idx="2039">
                  <c:v>285.90002120000003</c:v>
                </c:pt>
                <c:pt idx="2040">
                  <c:v>286.00007190000002</c:v>
                </c:pt>
                <c:pt idx="2041">
                  <c:v>286.10006129999999</c:v>
                </c:pt>
                <c:pt idx="2042">
                  <c:v>286.20005079999999</c:v>
                </c:pt>
                <c:pt idx="2043">
                  <c:v>286.30004029999998</c:v>
                </c:pt>
                <c:pt idx="2044">
                  <c:v>286.40002989999999</c:v>
                </c:pt>
                <c:pt idx="2045">
                  <c:v>286.50001959999997</c:v>
                </c:pt>
                <c:pt idx="2046">
                  <c:v>286.60007059999998</c:v>
                </c:pt>
                <c:pt idx="2047">
                  <c:v>286.70006030000002</c:v>
                </c:pt>
                <c:pt idx="2048">
                  <c:v>286.80005010000002</c:v>
                </c:pt>
                <c:pt idx="2049">
                  <c:v>286.90003999999999</c:v>
                </c:pt>
                <c:pt idx="2050">
                  <c:v>287.00002990000002</c:v>
                </c:pt>
                <c:pt idx="2051">
                  <c:v>287.10001990000001</c:v>
                </c:pt>
                <c:pt idx="2052">
                  <c:v>287.20007120000002</c:v>
                </c:pt>
                <c:pt idx="2053">
                  <c:v>287.30006129999998</c:v>
                </c:pt>
                <c:pt idx="2054">
                  <c:v>287.4000514</c:v>
                </c:pt>
                <c:pt idx="2055">
                  <c:v>287.50004159999997</c:v>
                </c:pt>
                <c:pt idx="2056">
                  <c:v>287.60003180000001</c:v>
                </c:pt>
                <c:pt idx="2057">
                  <c:v>287.70002210000001</c:v>
                </c:pt>
                <c:pt idx="2058">
                  <c:v>287.80001240000001</c:v>
                </c:pt>
                <c:pt idx="2059">
                  <c:v>287.90006410000001</c:v>
                </c:pt>
                <c:pt idx="2060">
                  <c:v>288.0000546</c:v>
                </c:pt>
                <c:pt idx="2061">
                  <c:v>288.10004509999999</c:v>
                </c:pt>
                <c:pt idx="2062">
                  <c:v>288.20003559999998</c:v>
                </c:pt>
                <c:pt idx="2063">
                  <c:v>288.30002630000001</c:v>
                </c:pt>
                <c:pt idx="2064">
                  <c:v>288.40001690000003</c:v>
                </c:pt>
                <c:pt idx="2065">
                  <c:v>288.50006889999997</c:v>
                </c:pt>
                <c:pt idx="2066">
                  <c:v>288.60005969999997</c:v>
                </c:pt>
                <c:pt idx="2067">
                  <c:v>288.70005049999997</c:v>
                </c:pt>
                <c:pt idx="2068">
                  <c:v>288.8000414</c:v>
                </c:pt>
                <c:pt idx="2069">
                  <c:v>288.90003239999999</c:v>
                </c:pt>
                <c:pt idx="2070">
                  <c:v>289.00002330000001</c:v>
                </c:pt>
                <c:pt idx="2071">
                  <c:v>289.10001440000002</c:v>
                </c:pt>
                <c:pt idx="2072">
                  <c:v>289.2000668</c:v>
                </c:pt>
                <c:pt idx="2073">
                  <c:v>289.30005790000001</c:v>
                </c:pt>
                <c:pt idx="2074">
                  <c:v>289.40004909999999</c:v>
                </c:pt>
                <c:pt idx="2075">
                  <c:v>289.50004039999999</c:v>
                </c:pt>
                <c:pt idx="2076">
                  <c:v>289.60003169999999</c:v>
                </c:pt>
                <c:pt idx="2077">
                  <c:v>289.70002310000001</c:v>
                </c:pt>
                <c:pt idx="2078">
                  <c:v>289.80001449999997</c:v>
                </c:pt>
                <c:pt idx="2079">
                  <c:v>289.90006729999999</c:v>
                </c:pt>
                <c:pt idx="2080">
                  <c:v>290.00005879999998</c:v>
                </c:pt>
                <c:pt idx="2081">
                  <c:v>290.10005039999999</c:v>
                </c:pt>
                <c:pt idx="2082">
                  <c:v>290.200042</c:v>
                </c:pt>
                <c:pt idx="2083">
                  <c:v>290.30003369999997</c:v>
                </c:pt>
                <c:pt idx="2084">
                  <c:v>290.4000254</c:v>
                </c:pt>
                <c:pt idx="2085">
                  <c:v>290.5000172</c:v>
                </c:pt>
                <c:pt idx="2086">
                  <c:v>290.60007039999999</c:v>
                </c:pt>
                <c:pt idx="2087">
                  <c:v>290.70006230000001</c:v>
                </c:pt>
                <c:pt idx="2088">
                  <c:v>290.80005419999998</c:v>
                </c:pt>
                <c:pt idx="2089">
                  <c:v>290.90004620000002</c:v>
                </c:pt>
                <c:pt idx="2090">
                  <c:v>291.00003830000003</c:v>
                </c:pt>
                <c:pt idx="2091">
                  <c:v>291.10003039999998</c:v>
                </c:pt>
                <c:pt idx="2092">
                  <c:v>291.20002260000001</c:v>
                </c:pt>
                <c:pt idx="2093">
                  <c:v>291.30001479999999</c:v>
                </c:pt>
                <c:pt idx="2094">
                  <c:v>291.40006840000001</c:v>
                </c:pt>
                <c:pt idx="2095">
                  <c:v>291.50006070000001</c:v>
                </c:pt>
                <c:pt idx="2096">
                  <c:v>291.60005310000003</c:v>
                </c:pt>
                <c:pt idx="2097">
                  <c:v>291.70004549999999</c:v>
                </c:pt>
                <c:pt idx="2098">
                  <c:v>291.80003799999997</c:v>
                </c:pt>
                <c:pt idx="2099">
                  <c:v>291.90003059999998</c:v>
                </c:pt>
                <c:pt idx="2100">
                  <c:v>292.00002319999999</c:v>
                </c:pt>
                <c:pt idx="2101">
                  <c:v>292.10001579999999</c:v>
                </c:pt>
                <c:pt idx="2102">
                  <c:v>292.20006979999999</c:v>
                </c:pt>
                <c:pt idx="2103">
                  <c:v>292.30006259999999</c:v>
                </c:pt>
                <c:pt idx="2104">
                  <c:v>292.40005539999999</c:v>
                </c:pt>
                <c:pt idx="2105">
                  <c:v>292.5000483</c:v>
                </c:pt>
                <c:pt idx="2106">
                  <c:v>292.60004120000002</c:v>
                </c:pt>
                <c:pt idx="2107">
                  <c:v>292.7000342</c:v>
                </c:pt>
                <c:pt idx="2108">
                  <c:v>292.80002719999999</c:v>
                </c:pt>
                <c:pt idx="2109">
                  <c:v>292.90002029999999</c:v>
                </c:pt>
                <c:pt idx="2110">
                  <c:v>293.0000134</c:v>
                </c:pt>
                <c:pt idx="2111">
                  <c:v>293.1000679</c:v>
                </c:pt>
                <c:pt idx="2112">
                  <c:v>293.20006119999999</c:v>
                </c:pt>
                <c:pt idx="2113">
                  <c:v>293.30005449999999</c:v>
                </c:pt>
                <c:pt idx="2114">
                  <c:v>293.40004779999998</c:v>
                </c:pt>
                <c:pt idx="2115">
                  <c:v>293.5000412</c:v>
                </c:pt>
                <c:pt idx="2116">
                  <c:v>293.60003469999998</c:v>
                </c:pt>
                <c:pt idx="2117">
                  <c:v>293.70002820000002</c:v>
                </c:pt>
                <c:pt idx="2118">
                  <c:v>293.80002180000002</c:v>
                </c:pt>
                <c:pt idx="2119">
                  <c:v>293.90001539999997</c:v>
                </c:pt>
                <c:pt idx="2120">
                  <c:v>294.00007040000003</c:v>
                </c:pt>
                <c:pt idx="2121">
                  <c:v>294.1000641</c:v>
                </c:pt>
                <c:pt idx="2122">
                  <c:v>294.20005789999999</c:v>
                </c:pt>
                <c:pt idx="2123">
                  <c:v>294.30005169999998</c:v>
                </c:pt>
                <c:pt idx="2124">
                  <c:v>294.4000456</c:v>
                </c:pt>
                <c:pt idx="2125">
                  <c:v>294.50003959999998</c:v>
                </c:pt>
                <c:pt idx="2126">
                  <c:v>294.60003360000002</c:v>
                </c:pt>
                <c:pt idx="2127">
                  <c:v>294.7000276</c:v>
                </c:pt>
                <c:pt idx="2128">
                  <c:v>294.8000217</c:v>
                </c:pt>
                <c:pt idx="2129">
                  <c:v>294.90001590000003</c:v>
                </c:pt>
                <c:pt idx="2130">
                  <c:v>295.00007140000002</c:v>
                </c:pt>
                <c:pt idx="2131">
                  <c:v>295.10006570000002</c:v>
                </c:pt>
                <c:pt idx="2132">
                  <c:v>295.20006000000001</c:v>
                </c:pt>
                <c:pt idx="2133">
                  <c:v>295.30005440000002</c:v>
                </c:pt>
                <c:pt idx="2134">
                  <c:v>295.40004879999998</c:v>
                </c:pt>
                <c:pt idx="2135">
                  <c:v>295.50004330000002</c:v>
                </c:pt>
                <c:pt idx="2136">
                  <c:v>295.6000378</c:v>
                </c:pt>
                <c:pt idx="2137">
                  <c:v>295.7000324</c:v>
                </c:pt>
                <c:pt idx="2138">
                  <c:v>295.80002710000002</c:v>
                </c:pt>
                <c:pt idx="2139">
                  <c:v>295.90002179999999</c:v>
                </c:pt>
                <c:pt idx="2140">
                  <c:v>296.00001650000002</c:v>
                </c:pt>
                <c:pt idx="2141">
                  <c:v>296.10001130000001</c:v>
                </c:pt>
                <c:pt idx="2142">
                  <c:v>296.20006749999999</c:v>
                </c:pt>
                <c:pt idx="2143">
                  <c:v>296.3000624</c:v>
                </c:pt>
                <c:pt idx="2144">
                  <c:v>296.40005739999998</c:v>
                </c:pt>
                <c:pt idx="2145">
                  <c:v>296.50005240000002</c:v>
                </c:pt>
                <c:pt idx="2146">
                  <c:v>296.60004750000002</c:v>
                </c:pt>
                <c:pt idx="2147">
                  <c:v>296.70004260000002</c:v>
                </c:pt>
                <c:pt idx="2148">
                  <c:v>296.80003779999998</c:v>
                </c:pt>
                <c:pt idx="2149">
                  <c:v>296.90003300000001</c:v>
                </c:pt>
                <c:pt idx="2150">
                  <c:v>297.0000283</c:v>
                </c:pt>
                <c:pt idx="2151">
                  <c:v>297.10002359999999</c:v>
                </c:pt>
                <c:pt idx="2152">
                  <c:v>297.200019</c:v>
                </c:pt>
                <c:pt idx="2153">
                  <c:v>297.30001449999997</c:v>
                </c:pt>
                <c:pt idx="2154">
                  <c:v>297.40007129999998</c:v>
                </c:pt>
                <c:pt idx="2155">
                  <c:v>297.50006689999998</c:v>
                </c:pt>
                <c:pt idx="2156">
                  <c:v>297.60006249999998</c:v>
                </c:pt>
                <c:pt idx="2157">
                  <c:v>297.70005809999998</c:v>
                </c:pt>
                <c:pt idx="2158">
                  <c:v>297.80005390000002</c:v>
                </c:pt>
                <c:pt idx="2159">
                  <c:v>297.90004959999999</c:v>
                </c:pt>
                <c:pt idx="2160">
                  <c:v>298.0000455</c:v>
                </c:pt>
                <c:pt idx="2161">
                  <c:v>298.10004129999999</c:v>
                </c:pt>
                <c:pt idx="2162">
                  <c:v>298.20003730000002</c:v>
                </c:pt>
                <c:pt idx="2163">
                  <c:v>298.3000333</c:v>
                </c:pt>
                <c:pt idx="2164">
                  <c:v>298.40002930000003</c:v>
                </c:pt>
                <c:pt idx="2165">
                  <c:v>298.50002540000003</c:v>
                </c:pt>
                <c:pt idx="2166">
                  <c:v>298.60002159999999</c:v>
                </c:pt>
                <c:pt idx="2167">
                  <c:v>298.70001780000001</c:v>
                </c:pt>
                <c:pt idx="2168">
                  <c:v>298.80001399999998</c:v>
                </c:pt>
                <c:pt idx="2169">
                  <c:v>298.90007170000001</c:v>
                </c:pt>
                <c:pt idx="2170">
                  <c:v>299.000068</c:v>
                </c:pt>
                <c:pt idx="2171">
                  <c:v>299.10006449999997</c:v>
                </c:pt>
                <c:pt idx="2172">
                  <c:v>299.20006089999998</c:v>
                </c:pt>
                <c:pt idx="2173">
                  <c:v>299.30005749999998</c:v>
                </c:pt>
                <c:pt idx="2174">
                  <c:v>299.40005409999998</c:v>
                </c:pt>
                <c:pt idx="2175">
                  <c:v>299.50005069999997</c:v>
                </c:pt>
                <c:pt idx="2176">
                  <c:v>299.60004739999999</c:v>
                </c:pt>
                <c:pt idx="2177">
                  <c:v>299.70004410000001</c:v>
                </c:pt>
                <c:pt idx="2178">
                  <c:v>299.8000409</c:v>
                </c:pt>
                <c:pt idx="2179">
                  <c:v>299.90003780000001</c:v>
                </c:pt>
                <c:pt idx="2180">
                  <c:v>300.00003470000001</c:v>
                </c:pt>
                <c:pt idx="2181">
                  <c:v>300.10003169999999</c:v>
                </c:pt>
                <c:pt idx="2182">
                  <c:v>300.20002870000002</c:v>
                </c:pt>
                <c:pt idx="2183">
                  <c:v>300.30002580000001</c:v>
                </c:pt>
                <c:pt idx="2184">
                  <c:v>300.40002290000001</c:v>
                </c:pt>
                <c:pt idx="2185">
                  <c:v>300.50002009999997</c:v>
                </c:pt>
                <c:pt idx="2186">
                  <c:v>300.60001729999999</c:v>
                </c:pt>
                <c:pt idx="2187">
                  <c:v>300.70001459999997</c:v>
                </c:pt>
                <c:pt idx="2188">
                  <c:v>300.80001190000002</c:v>
                </c:pt>
                <c:pt idx="2189">
                  <c:v>300.90007059999999</c:v>
                </c:pt>
                <c:pt idx="2190">
                  <c:v>301.00006810000002</c:v>
                </c:pt>
                <c:pt idx="2191">
                  <c:v>301.10006559999999</c:v>
                </c:pt>
                <c:pt idx="2192">
                  <c:v>301.20006319999999</c:v>
                </c:pt>
                <c:pt idx="2193">
                  <c:v>301.30006079999998</c:v>
                </c:pt>
                <c:pt idx="2194">
                  <c:v>301.40005839999998</c:v>
                </c:pt>
                <c:pt idx="2195">
                  <c:v>301.50005620000002</c:v>
                </c:pt>
                <c:pt idx="2196">
                  <c:v>301.60005389999998</c:v>
                </c:pt>
                <c:pt idx="2197">
                  <c:v>301.70005179999998</c:v>
                </c:pt>
                <c:pt idx="2198">
                  <c:v>301.80004960000002</c:v>
                </c:pt>
                <c:pt idx="2199">
                  <c:v>301.90004759999999</c:v>
                </c:pt>
                <c:pt idx="2200">
                  <c:v>302.00004560000002</c:v>
                </c:pt>
                <c:pt idx="2201">
                  <c:v>302.10004359999999</c:v>
                </c:pt>
                <c:pt idx="2202">
                  <c:v>302.20004169999999</c:v>
                </c:pt>
                <c:pt idx="2203">
                  <c:v>302.3000399</c:v>
                </c:pt>
                <c:pt idx="2204">
                  <c:v>302.40003810000002</c:v>
                </c:pt>
                <c:pt idx="2205">
                  <c:v>302.50003629999998</c:v>
                </c:pt>
                <c:pt idx="2206">
                  <c:v>302.60003460000001</c:v>
                </c:pt>
                <c:pt idx="2207">
                  <c:v>302.70003300000002</c:v>
                </c:pt>
                <c:pt idx="2208">
                  <c:v>302.80003140000002</c:v>
                </c:pt>
                <c:pt idx="2209">
                  <c:v>302.90002989999999</c:v>
                </c:pt>
                <c:pt idx="2210">
                  <c:v>303.00002840000002</c:v>
                </c:pt>
                <c:pt idx="2211">
                  <c:v>303.10002700000001</c:v>
                </c:pt>
                <c:pt idx="2212">
                  <c:v>303.20002570000003</c:v>
                </c:pt>
                <c:pt idx="2213">
                  <c:v>303.30002430000002</c:v>
                </c:pt>
                <c:pt idx="2214">
                  <c:v>303.4000231</c:v>
                </c:pt>
                <c:pt idx="2215">
                  <c:v>303.50002189999998</c:v>
                </c:pt>
                <c:pt idx="2216">
                  <c:v>303.60002070000002</c:v>
                </c:pt>
                <c:pt idx="2217">
                  <c:v>303.70001969999998</c:v>
                </c:pt>
                <c:pt idx="2218">
                  <c:v>303.80001859999999</c:v>
                </c:pt>
                <c:pt idx="2219">
                  <c:v>303.90001760000001</c:v>
                </c:pt>
                <c:pt idx="2220">
                  <c:v>304.0000167</c:v>
                </c:pt>
                <c:pt idx="2221">
                  <c:v>304.10001579999999</c:v>
                </c:pt>
                <c:pt idx="2222">
                  <c:v>304.20001500000001</c:v>
                </c:pt>
                <c:pt idx="2223">
                  <c:v>304.30001420000002</c:v>
                </c:pt>
                <c:pt idx="2224">
                  <c:v>304.4000135</c:v>
                </c:pt>
                <c:pt idx="2225">
                  <c:v>304.5000129</c:v>
                </c:pt>
                <c:pt idx="2226">
                  <c:v>304.6000123</c:v>
                </c:pt>
                <c:pt idx="2227">
                  <c:v>304.7000117</c:v>
                </c:pt>
                <c:pt idx="2228">
                  <c:v>304.80001119999997</c:v>
                </c:pt>
                <c:pt idx="2229">
                  <c:v>304.90001080000002</c:v>
                </c:pt>
                <c:pt idx="2230">
                  <c:v>305.00007169999998</c:v>
                </c:pt>
                <c:pt idx="2231">
                  <c:v>305.10007139999999</c:v>
                </c:pt>
                <c:pt idx="2232">
                  <c:v>305.2000711</c:v>
                </c:pt>
                <c:pt idx="2233">
                  <c:v>305.30007089999998</c:v>
                </c:pt>
                <c:pt idx="2234">
                  <c:v>305.40007070000001</c:v>
                </c:pt>
                <c:pt idx="2235">
                  <c:v>305.50007060000002</c:v>
                </c:pt>
                <c:pt idx="2236">
                  <c:v>305.60007050000002</c:v>
                </c:pt>
                <c:pt idx="2237">
                  <c:v>305.70007049999998</c:v>
                </c:pt>
                <c:pt idx="2238">
                  <c:v>305.80007060000003</c:v>
                </c:pt>
                <c:pt idx="2239">
                  <c:v>305.90007070000001</c:v>
                </c:pt>
                <c:pt idx="2240">
                  <c:v>306.0000708</c:v>
                </c:pt>
                <c:pt idx="2241">
                  <c:v>306.10007109999998</c:v>
                </c:pt>
                <c:pt idx="2242">
                  <c:v>306.20007129999999</c:v>
                </c:pt>
                <c:pt idx="2243">
                  <c:v>306.30007169999999</c:v>
                </c:pt>
                <c:pt idx="2244">
                  <c:v>306.40007200000002</c:v>
                </c:pt>
                <c:pt idx="2245">
                  <c:v>306.50001120000002</c:v>
                </c:pt>
                <c:pt idx="2246">
                  <c:v>306.60001160000002</c:v>
                </c:pt>
                <c:pt idx="2247">
                  <c:v>306.7000122</c:v>
                </c:pt>
                <c:pt idx="2248">
                  <c:v>306.80001279999999</c:v>
                </c:pt>
                <c:pt idx="2249">
                  <c:v>306.90001339999998</c:v>
                </c:pt>
                <c:pt idx="2250">
                  <c:v>307.00001409999999</c:v>
                </c:pt>
                <c:pt idx="2251">
                  <c:v>307.10001490000002</c:v>
                </c:pt>
                <c:pt idx="2252">
                  <c:v>307.20001569999999</c:v>
                </c:pt>
                <c:pt idx="2253">
                  <c:v>307.30001659999999</c:v>
                </c:pt>
                <c:pt idx="2254">
                  <c:v>307.40001749999999</c:v>
                </c:pt>
                <c:pt idx="2255">
                  <c:v>307.50001850000001</c:v>
                </c:pt>
                <c:pt idx="2256">
                  <c:v>307.6000196</c:v>
                </c:pt>
                <c:pt idx="2257">
                  <c:v>307.70002060000002</c:v>
                </c:pt>
                <c:pt idx="2258">
                  <c:v>307.80002180000002</c:v>
                </c:pt>
                <c:pt idx="2259">
                  <c:v>307.90002299999998</c:v>
                </c:pt>
                <c:pt idx="2260">
                  <c:v>308.00002430000001</c:v>
                </c:pt>
                <c:pt idx="2261">
                  <c:v>308.10002559999998</c:v>
                </c:pt>
                <c:pt idx="2262">
                  <c:v>308.20002690000001</c:v>
                </c:pt>
                <c:pt idx="2263">
                  <c:v>308.30002839999997</c:v>
                </c:pt>
                <c:pt idx="2264">
                  <c:v>308.40002980000003</c:v>
                </c:pt>
                <c:pt idx="2265">
                  <c:v>308.50003140000001</c:v>
                </c:pt>
                <c:pt idx="2266">
                  <c:v>308.600033</c:v>
                </c:pt>
                <c:pt idx="2267">
                  <c:v>308.70003459999998</c:v>
                </c:pt>
                <c:pt idx="2268">
                  <c:v>308.80003629999999</c:v>
                </c:pt>
                <c:pt idx="2269">
                  <c:v>308.900038</c:v>
                </c:pt>
                <c:pt idx="2270">
                  <c:v>309.00003989999999</c:v>
                </c:pt>
                <c:pt idx="2271">
                  <c:v>309.10004170000002</c:v>
                </c:pt>
                <c:pt idx="2272">
                  <c:v>309.20004360000001</c:v>
                </c:pt>
                <c:pt idx="2273">
                  <c:v>309.30004559999998</c:v>
                </c:pt>
                <c:pt idx="2274">
                  <c:v>309.40004759999999</c:v>
                </c:pt>
                <c:pt idx="2275">
                  <c:v>309.50004969999998</c:v>
                </c:pt>
                <c:pt idx="2276">
                  <c:v>309.60005180000002</c:v>
                </c:pt>
                <c:pt idx="2277">
                  <c:v>309.70005400000002</c:v>
                </c:pt>
                <c:pt idx="2278">
                  <c:v>309.80005629999999</c:v>
                </c:pt>
                <c:pt idx="2279">
                  <c:v>309.90005860000002</c:v>
                </c:pt>
                <c:pt idx="2280">
                  <c:v>310.00006089999999</c:v>
                </c:pt>
                <c:pt idx="2281">
                  <c:v>310.10006329999999</c:v>
                </c:pt>
                <c:pt idx="2282">
                  <c:v>310.2000658</c:v>
                </c:pt>
                <c:pt idx="2283">
                  <c:v>310.30006830000002</c:v>
                </c:pt>
                <c:pt idx="2284">
                  <c:v>310.4000709</c:v>
                </c:pt>
                <c:pt idx="2285">
                  <c:v>310.50001220000001</c:v>
                </c:pt>
                <c:pt idx="2286">
                  <c:v>310.60001490000002</c:v>
                </c:pt>
                <c:pt idx="2287">
                  <c:v>310.70001769999999</c:v>
                </c:pt>
                <c:pt idx="2288">
                  <c:v>310.80002050000002</c:v>
                </c:pt>
                <c:pt idx="2289">
                  <c:v>310.90002329999999</c:v>
                </c:pt>
                <c:pt idx="2290">
                  <c:v>311.00002619999998</c:v>
                </c:pt>
                <c:pt idx="2291">
                  <c:v>311.10002919999999</c:v>
                </c:pt>
                <c:pt idx="2292">
                  <c:v>311.20003220000001</c:v>
                </c:pt>
                <c:pt idx="2293">
                  <c:v>311.30003529999999</c:v>
                </c:pt>
                <c:pt idx="2294">
                  <c:v>311.40003840000003</c:v>
                </c:pt>
                <c:pt idx="2295">
                  <c:v>311.50004159999997</c:v>
                </c:pt>
                <c:pt idx="2296">
                  <c:v>311.60004479999998</c:v>
                </c:pt>
                <c:pt idx="2297">
                  <c:v>311.7000481</c:v>
                </c:pt>
                <c:pt idx="2298">
                  <c:v>311.8000515</c:v>
                </c:pt>
                <c:pt idx="2299">
                  <c:v>311.90005489999999</c:v>
                </c:pt>
                <c:pt idx="2300">
                  <c:v>312.00005829999998</c:v>
                </c:pt>
                <c:pt idx="2301">
                  <c:v>312.10006179999999</c:v>
                </c:pt>
                <c:pt idx="2302">
                  <c:v>312.20006540000003</c:v>
                </c:pt>
                <c:pt idx="2303">
                  <c:v>312.30006900000001</c:v>
                </c:pt>
                <c:pt idx="2304">
                  <c:v>312.40001139999998</c:v>
                </c:pt>
                <c:pt idx="2305">
                  <c:v>312.50001509999998</c:v>
                </c:pt>
                <c:pt idx="2306">
                  <c:v>312.60001890000001</c:v>
                </c:pt>
                <c:pt idx="2307">
                  <c:v>312.7000228</c:v>
                </c:pt>
                <c:pt idx="2308">
                  <c:v>312.80002669999999</c:v>
                </c:pt>
                <c:pt idx="2309">
                  <c:v>312.90003059999998</c:v>
                </c:pt>
                <c:pt idx="2310">
                  <c:v>313.00003459999999</c:v>
                </c:pt>
                <c:pt idx="2311">
                  <c:v>313.10003870000003</c:v>
                </c:pt>
                <c:pt idx="2312">
                  <c:v>313.20004280000001</c:v>
                </c:pt>
                <c:pt idx="2313">
                  <c:v>313.30004700000001</c:v>
                </c:pt>
                <c:pt idx="2314">
                  <c:v>313.40005120000001</c:v>
                </c:pt>
                <c:pt idx="2315">
                  <c:v>313.50005549999997</c:v>
                </c:pt>
                <c:pt idx="2316">
                  <c:v>313.6000598</c:v>
                </c:pt>
                <c:pt idx="2317">
                  <c:v>313.70006419999999</c:v>
                </c:pt>
                <c:pt idx="2318">
                  <c:v>313.8000687</c:v>
                </c:pt>
                <c:pt idx="2319">
                  <c:v>313.90001189999998</c:v>
                </c:pt>
                <c:pt idx="2320">
                  <c:v>314.00001639999999</c:v>
                </c:pt>
                <c:pt idx="2321">
                  <c:v>314.10002100000003</c:v>
                </c:pt>
                <c:pt idx="2322">
                  <c:v>314.20002570000003</c:v>
                </c:pt>
                <c:pt idx="2323">
                  <c:v>314.30003040000003</c:v>
                </c:pt>
                <c:pt idx="2324">
                  <c:v>314.40003519999999</c:v>
                </c:pt>
                <c:pt idx="2325">
                  <c:v>314.50004009999998</c:v>
                </c:pt>
                <c:pt idx="2326">
                  <c:v>314.60004500000002</c:v>
                </c:pt>
                <c:pt idx="2327">
                  <c:v>314.70004990000001</c:v>
                </c:pt>
                <c:pt idx="2328">
                  <c:v>314.80005490000002</c:v>
                </c:pt>
                <c:pt idx="2329">
                  <c:v>314.90006</c:v>
                </c:pt>
                <c:pt idx="2330">
                  <c:v>315.00006509999997</c:v>
                </c:pt>
                <c:pt idx="2331">
                  <c:v>315.1000702</c:v>
                </c:pt>
                <c:pt idx="2332">
                  <c:v>315.20001409999998</c:v>
                </c:pt>
                <c:pt idx="2333">
                  <c:v>315.3000194</c:v>
                </c:pt>
                <c:pt idx="2334">
                  <c:v>315.40002479999998</c:v>
                </c:pt>
                <c:pt idx="2335">
                  <c:v>315.50003020000003</c:v>
                </c:pt>
                <c:pt idx="2336">
                  <c:v>315.60003560000001</c:v>
                </c:pt>
                <c:pt idx="2337">
                  <c:v>315.70004110000002</c:v>
                </c:pt>
                <c:pt idx="2338">
                  <c:v>315.80004659999997</c:v>
                </c:pt>
                <c:pt idx="2339">
                  <c:v>315.90005230000003</c:v>
                </c:pt>
                <c:pt idx="2340">
                  <c:v>316.0000579</c:v>
                </c:pt>
                <c:pt idx="2341">
                  <c:v>316.1000636</c:v>
                </c:pt>
                <c:pt idx="2342">
                  <c:v>316.20006940000002</c:v>
                </c:pt>
                <c:pt idx="2343">
                  <c:v>316.30001390000001</c:v>
                </c:pt>
                <c:pt idx="2344">
                  <c:v>316.4000198</c:v>
                </c:pt>
                <c:pt idx="2345">
                  <c:v>316.5000258</c:v>
                </c:pt>
                <c:pt idx="2346">
                  <c:v>316.60003180000001</c:v>
                </c:pt>
                <c:pt idx="2347">
                  <c:v>316.70003780000002</c:v>
                </c:pt>
                <c:pt idx="2348">
                  <c:v>316.80004389999999</c:v>
                </c:pt>
                <c:pt idx="2349">
                  <c:v>316.90005009999999</c:v>
                </c:pt>
                <c:pt idx="2350">
                  <c:v>317.00005629999998</c:v>
                </c:pt>
                <c:pt idx="2351">
                  <c:v>317.1000626</c:v>
                </c:pt>
                <c:pt idx="2352">
                  <c:v>317.20006890000002</c:v>
                </c:pt>
                <c:pt idx="2353">
                  <c:v>317.30001399999998</c:v>
                </c:pt>
                <c:pt idx="2354">
                  <c:v>317.40002040000002</c:v>
                </c:pt>
                <c:pt idx="2355">
                  <c:v>317.50002690000002</c:v>
                </c:pt>
                <c:pt idx="2356">
                  <c:v>317.60003339999997</c:v>
                </c:pt>
                <c:pt idx="2357">
                  <c:v>317.70004010000002</c:v>
                </c:pt>
                <c:pt idx="2358">
                  <c:v>317.8000467</c:v>
                </c:pt>
                <c:pt idx="2359">
                  <c:v>317.90005339999999</c:v>
                </c:pt>
                <c:pt idx="2360">
                  <c:v>318.00006020000001</c:v>
                </c:pt>
                <c:pt idx="2361">
                  <c:v>318.10006700000002</c:v>
                </c:pt>
                <c:pt idx="2362">
                  <c:v>318.20001259999998</c:v>
                </c:pt>
                <c:pt idx="2363">
                  <c:v>318.30001950000002</c:v>
                </c:pt>
                <c:pt idx="2364">
                  <c:v>318.40002650000002</c:v>
                </c:pt>
                <c:pt idx="2365">
                  <c:v>318.50003359999999</c:v>
                </c:pt>
                <c:pt idx="2366">
                  <c:v>318.60004070000002</c:v>
                </c:pt>
                <c:pt idx="2367">
                  <c:v>318.70004779999999</c:v>
                </c:pt>
                <c:pt idx="2368">
                  <c:v>318.80005499999999</c:v>
                </c:pt>
                <c:pt idx="2369">
                  <c:v>318.9000623</c:v>
                </c:pt>
                <c:pt idx="2370">
                  <c:v>319.00006960000002</c:v>
                </c:pt>
                <c:pt idx="2371">
                  <c:v>319.10001569999997</c:v>
                </c:pt>
                <c:pt idx="2372">
                  <c:v>319.20002310000001</c:v>
                </c:pt>
                <c:pt idx="2373">
                  <c:v>319.30003060000001</c:v>
                </c:pt>
                <c:pt idx="2374">
                  <c:v>319.40003810000002</c:v>
                </c:pt>
                <c:pt idx="2375">
                  <c:v>319.50004569999999</c:v>
                </c:pt>
                <c:pt idx="2376">
                  <c:v>319.60005339999998</c:v>
                </c:pt>
                <c:pt idx="2377">
                  <c:v>319.70006110000003</c:v>
                </c:pt>
                <c:pt idx="2378">
                  <c:v>319.80006889999999</c:v>
                </c:pt>
                <c:pt idx="2379">
                  <c:v>319.90001539999997</c:v>
                </c:pt>
                <c:pt idx="2380">
                  <c:v>320.00002330000001</c:v>
                </c:pt>
                <c:pt idx="2381">
                  <c:v>320.10003119999999</c:v>
                </c:pt>
                <c:pt idx="2382">
                  <c:v>320.20003919999999</c:v>
                </c:pt>
                <c:pt idx="2383">
                  <c:v>320.30004719999999</c:v>
                </c:pt>
                <c:pt idx="2384">
                  <c:v>320.40005530000002</c:v>
                </c:pt>
                <c:pt idx="2385">
                  <c:v>320.50006350000001</c:v>
                </c:pt>
                <c:pt idx="2386">
                  <c:v>320.6000717</c:v>
                </c:pt>
                <c:pt idx="2387">
                  <c:v>320.70001860000002</c:v>
                </c:pt>
                <c:pt idx="2388">
                  <c:v>320.800027</c:v>
                </c:pt>
                <c:pt idx="2389">
                  <c:v>320.90003530000001</c:v>
                </c:pt>
                <c:pt idx="2390">
                  <c:v>321.00004380000001</c:v>
                </c:pt>
                <c:pt idx="2391">
                  <c:v>321.10005230000002</c:v>
                </c:pt>
                <c:pt idx="2392">
                  <c:v>321.20006080000002</c:v>
                </c:pt>
                <c:pt idx="2393">
                  <c:v>321.30006939999998</c:v>
                </c:pt>
                <c:pt idx="2394">
                  <c:v>321.40001669999998</c:v>
                </c:pt>
                <c:pt idx="2395">
                  <c:v>321.50002540000003</c:v>
                </c:pt>
                <c:pt idx="2396">
                  <c:v>321.60003419999998</c:v>
                </c:pt>
                <c:pt idx="2397">
                  <c:v>321.70004299999999</c:v>
                </c:pt>
                <c:pt idx="2398">
                  <c:v>321.80005190000003</c:v>
                </c:pt>
                <c:pt idx="2399">
                  <c:v>321.90006080000001</c:v>
                </c:pt>
                <c:pt idx="2400">
                  <c:v>322.00006980000001</c:v>
                </c:pt>
                <c:pt idx="2401">
                  <c:v>322.10001749999998</c:v>
                </c:pt>
                <c:pt idx="2402">
                  <c:v>322.2000266</c:v>
                </c:pt>
                <c:pt idx="2403">
                  <c:v>322.30003579999999</c:v>
                </c:pt>
                <c:pt idx="2404">
                  <c:v>322.40004499999998</c:v>
                </c:pt>
                <c:pt idx="2405">
                  <c:v>322.50005429999999</c:v>
                </c:pt>
                <c:pt idx="2406">
                  <c:v>322.6000636</c:v>
                </c:pt>
                <c:pt idx="2407">
                  <c:v>322.70001159999998</c:v>
                </c:pt>
                <c:pt idx="2408">
                  <c:v>322.80002109999998</c:v>
                </c:pt>
                <c:pt idx="2409">
                  <c:v>322.90003059999998</c:v>
                </c:pt>
                <c:pt idx="2410">
                  <c:v>323.00004009999998</c:v>
                </c:pt>
                <c:pt idx="2411">
                  <c:v>323.1000497</c:v>
                </c:pt>
                <c:pt idx="2412">
                  <c:v>323.20005939999999</c:v>
                </c:pt>
                <c:pt idx="2413">
                  <c:v>323.30006909999997</c:v>
                </c:pt>
                <c:pt idx="2414">
                  <c:v>323.40001749999999</c:v>
                </c:pt>
                <c:pt idx="2415">
                  <c:v>323.5000273</c:v>
                </c:pt>
                <c:pt idx="2416">
                  <c:v>323.60003719999997</c:v>
                </c:pt>
                <c:pt idx="2417">
                  <c:v>323.70004710000001</c:v>
                </c:pt>
                <c:pt idx="2418">
                  <c:v>323.8000571</c:v>
                </c:pt>
                <c:pt idx="2419">
                  <c:v>323.90006720000002</c:v>
                </c:pt>
                <c:pt idx="2420">
                  <c:v>324.00001600000002</c:v>
                </c:pt>
                <c:pt idx="2421">
                  <c:v>324.10002609999998</c:v>
                </c:pt>
                <c:pt idx="2422">
                  <c:v>324.20003630000002</c:v>
                </c:pt>
                <c:pt idx="2423">
                  <c:v>324.30004659999997</c:v>
                </c:pt>
                <c:pt idx="2424">
                  <c:v>324.40005689999998</c:v>
                </c:pt>
                <c:pt idx="2425">
                  <c:v>324.50006730000001</c:v>
                </c:pt>
                <c:pt idx="2426">
                  <c:v>324.60001640000002</c:v>
                </c:pt>
                <c:pt idx="2427">
                  <c:v>324.70002690000001</c:v>
                </c:pt>
                <c:pt idx="2428">
                  <c:v>324.80003740000001</c:v>
                </c:pt>
                <c:pt idx="2429">
                  <c:v>324.90004800000003</c:v>
                </c:pt>
                <c:pt idx="2430">
                  <c:v>325.00005870000001</c:v>
                </c:pt>
                <c:pt idx="2431">
                  <c:v>325.1000694</c:v>
                </c:pt>
                <c:pt idx="2432">
                  <c:v>325.20001880000001</c:v>
                </c:pt>
                <c:pt idx="2433">
                  <c:v>325.30002969999998</c:v>
                </c:pt>
                <c:pt idx="2434">
                  <c:v>325.40004049999999</c:v>
                </c:pt>
                <c:pt idx="2435">
                  <c:v>325.50005149999998</c:v>
                </c:pt>
                <c:pt idx="2436">
                  <c:v>325.60006249999998</c:v>
                </c:pt>
                <c:pt idx="2437">
                  <c:v>325.7000122</c:v>
                </c:pt>
                <c:pt idx="2438">
                  <c:v>325.80002330000002</c:v>
                </c:pt>
                <c:pt idx="2439">
                  <c:v>325.9000345</c:v>
                </c:pt>
                <c:pt idx="2440">
                  <c:v>326.00004569999999</c:v>
                </c:pt>
                <c:pt idx="2441">
                  <c:v>326.10005690000003</c:v>
                </c:pt>
                <c:pt idx="2442">
                  <c:v>326.2000683</c:v>
                </c:pt>
                <c:pt idx="2443">
                  <c:v>326.30001829999998</c:v>
                </c:pt>
                <c:pt idx="2444">
                  <c:v>326.40002980000003</c:v>
                </c:pt>
                <c:pt idx="2445">
                  <c:v>326.5000412</c:v>
                </c:pt>
                <c:pt idx="2446">
                  <c:v>326.60005280000001</c:v>
                </c:pt>
                <c:pt idx="2447">
                  <c:v>326.70006439999997</c:v>
                </c:pt>
                <c:pt idx="2448">
                  <c:v>326.80001470000002</c:v>
                </c:pt>
                <c:pt idx="2449">
                  <c:v>326.90002650000002</c:v>
                </c:pt>
                <c:pt idx="2450">
                  <c:v>327.00003820000001</c:v>
                </c:pt>
                <c:pt idx="2451">
                  <c:v>327.10005000000001</c:v>
                </c:pt>
                <c:pt idx="2452">
                  <c:v>327.20006189999998</c:v>
                </c:pt>
                <c:pt idx="2453">
                  <c:v>327.30001249999998</c:v>
                </c:pt>
                <c:pt idx="2454">
                  <c:v>327.40002449999997</c:v>
                </c:pt>
                <c:pt idx="2455">
                  <c:v>327.50003659999999</c:v>
                </c:pt>
                <c:pt idx="2456">
                  <c:v>327.6000487</c:v>
                </c:pt>
                <c:pt idx="2457">
                  <c:v>327.70006089999998</c:v>
                </c:pt>
                <c:pt idx="2458">
                  <c:v>327.80001179999999</c:v>
                </c:pt>
                <c:pt idx="2459">
                  <c:v>327.90002399999997</c:v>
                </c:pt>
                <c:pt idx="2460">
                  <c:v>328.0000364</c:v>
                </c:pt>
                <c:pt idx="2461">
                  <c:v>328.1000487</c:v>
                </c:pt>
                <c:pt idx="2462">
                  <c:v>328.20006119999999</c:v>
                </c:pt>
                <c:pt idx="2463">
                  <c:v>328.30001229999999</c:v>
                </c:pt>
                <c:pt idx="2464">
                  <c:v>328.40002490000001</c:v>
                </c:pt>
                <c:pt idx="2465">
                  <c:v>328.50003750000002</c:v>
                </c:pt>
                <c:pt idx="2466">
                  <c:v>328.6000502</c:v>
                </c:pt>
                <c:pt idx="2467">
                  <c:v>328.70006289999998</c:v>
                </c:pt>
                <c:pt idx="2468">
                  <c:v>328.80001429999999</c:v>
                </c:pt>
                <c:pt idx="2469">
                  <c:v>328.90002720000001</c:v>
                </c:pt>
                <c:pt idx="2470">
                  <c:v>329.00004009999998</c:v>
                </c:pt>
                <c:pt idx="2471">
                  <c:v>329.100053</c:v>
                </c:pt>
                <c:pt idx="2472">
                  <c:v>329.20006599999999</c:v>
                </c:pt>
                <c:pt idx="2473">
                  <c:v>329.30001770000001</c:v>
                </c:pt>
                <c:pt idx="2474">
                  <c:v>329.40003080000002</c:v>
                </c:pt>
                <c:pt idx="2475">
                  <c:v>329.500044</c:v>
                </c:pt>
                <c:pt idx="2476">
                  <c:v>329.60005719999998</c:v>
                </c:pt>
                <c:pt idx="2477">
                  <c:v>329.70007049999998</c:v>
                </c:pt>
                <c:pt idx="2478">
                  <c:v>329.80002250000001</c:v>
                </c:pt>
                <c:pt idx="2479">
                  <c:v>329.90003589999998</c:v>
                </c:pt>
                <c:pt idx="2480">
                  <c:v>330.0000493</c:v>
                </c:pt>
                <c:pt idx="2481">
                  <c:v>330.10006279999999</c:v>
                </c:pt>
                <c:pt idx="2482">
                  <c:v>330.20001509999997</c:v>
                </c:pt>
                <c:pt idx="2483">
                  <c:v>330.30002869999998</c:v>
                </c:pt>
                <c:pt idx="2484">
                  <c:v>330.40004240000002</c:v>
                </c:pt>
                <c:pt idx="2485">
                  <c:v>330.50005609999999</c:v>
                </c:pt>
                <c:pt idx="2486">
                  <c:v>330.60006989999999</c:v>
                </c:pt>
                <c:pt idx="2487">
                  <c:v>330.70002240000002</c:v>
                </c:pt>
                <c:pt idx="2488">
                  <c:v>330.80003629999999</c:v>
                </c:pt>
                <c:pt idx="2489">
                  <c:v>330.90005020000001</c:v>
                </c:pt>
                <c:pt idx="2490">
                  <c:v>331.0000642</c:v>
                </c:pt>
                <c:pt idx="2491">
                  <c:v>331.10001690000001</c:v>
                </c:pt>
                <c:pt idx="2492">
                  <c:v>331.20003109999999</c:v>
                </c:pt>
                <c:pt idx="2493">
                  <c:v>331.3000452</c:v>
                </c:pt>
                <c:pt idx="2494">
                  <c:v>331.40005939999998</c:v>
                </c:pt>
                <c:pt idx="2495">
                  <c:v>331.5000124</c:v>
                </c:pt>
                <c:pt idx="2496">
                  <c:v>331.6000267</c:v>
                </c:pt>
                <c:pt idx="2497">
                  <c:v>331.70004110000002</c:v>
                </c:pt>
                <c:pt idx="2498">
                  <c:v>331.80005560000001</c:v>
                </c:pt>
                <c:pt idx="2499">
                  <c:v>331.90007009999999</c:v>
                </c:pt>
                <c:pt idx="2500">
                  <c:v>332.00002330000001</c:v>
                </c:pt>
                <c:pt idx="2501">
                  <c:v>332.10003790000002</c:v>
                </c:pt>
                <c:pt idx="2502">
                  <c:v>332.20005259999999</c:v>
                </c:pt>
                <c:pt idx="2503">
                  <c:v>332.30006730000002</c:v>
                </c:pt>
                <c:pt idx="2504">
                  <c:v>332.40002079999999</c:v>
                </c:pt>
                <c:pt idx="2505">
                  <c:v>332.50003559999999</c:v>
                </c:pt>
                <c:pt idx="2506">
                  <c:v>332.60005050000001</c:v>
                </c:pt>
                <c:pt idx="2507">
                  <c:v>332.70006549999999</c:v>
                </c:pt>
                <c:pt idx="2508">
                  <c:v>332.80001920000001</c:v>
                </c:pt>
                <c:pt idx="2509">
                  <c:v>332.90003419999999</c:v>
                </c:pt>
                <c:pt idx="2510">
                  <c:v>333.00004940000002</c:v>
                </c:pt>
                <c:pt idx="2511">
                  <c:v>333.10006449999997</c:v>
                </c:pt>
                <c:pt idx="2512">
                  <c:v>333.20001839999998</c:v>
                </c:pt>
                <c:pt idx="2513">
                  <c:v>333.30003369999997</c:v>
                </c:pt>
                <c:pt idx="2514">
                  <c:v>333.40004909999999</c:v>
                </c:pt>
                <c:pt idx="2515">
                  <c:v>333.50006450000001</c:v>
                </c:pt>
                <c:pt idx="2516">
                  <c:v>333.6000186</c:v>
                </c:pt>
                <c:pt idx="2517">
                  <c:v>333.70003409999998</c:v>
                </c:pt>
                <c:pt idx="2518">
                  <c:v>333.80004969999999</c:v>
                </c:pt>
                <c:pt idx="2519">
                  <c:v>333.90006529999999</c:v>
                </c:pt>
                <c:pt idx="2520">
                  <c:v>334.00001959999997</c:v>
                </c:pt>
                <c:pt idx="2521">
                  <c:v>334.10003540000002</c:v>
                </c:pt>
                <c:pt idx="2522">
                  <c:v>334.2000511</c:v>
                </c:pt>
                <c:pt idx="2523">
                  <c:v>334.30006700000001</c:v>
                </c:pt>
                <c:pt idx="2524">
                  <c:v>334.4000216</c:v>
                </c:pt>
                <c:pt idx="2525">
                  <c:v>334.50003750000002</c:v>
                </c:pt>
                <c:pt idx="2526">
                  <c:v>334.6000535</c:v>
                </c:pt>
                <c:pt idx="2527">
                  <c:v>334.70006960000001</c:v>
                </c:pt>
                <c:pt idx="2528">
                  <c:v>334.80002439999998</c:v>
                </c:pt>
                <c:pt idx="2529">
                  <c:v>334.90004060000001</c:v>
                </c:pt>
                <c:pt idx="2530">
                  <c:v>335.00005679999998</c:v>
                </c:pt>
                <c:pt idx="2531">
                  <c:v>335.1000118</c:v>
                </c:pt>
                <c:pt idx="2532">
                  <c:v>335.2000281</c:v>
                </c:pt>
                <c:pt idx="2533">
                  <c:v>335.30004450000001</c:v>
                </c:pt>
                <c:pt idx="2534">
                  <c:v>335.40006099999999</c:v>
                </c:pt>
                <c:pt idx="2535">
                  <c:v>335.5000162</c:v>
                </c:pt>
                <c:pt idx="2536">
                  <c:v>335.60003280000001</c:v>
                </c:pt>
                <c:pt idx="2537">
                  <c:v>335.70004940000001</c:v>
                </c:pt>
                <c:pt idx="2538">
                  <c:v>335.80006609999998</c:v>
                </c:pt>
                <c:pt idx="2539">
                  <c:v>335.90002149999998</c:v>
                </c:pt>
                <c:pt idx="2540">
                  <c:v>336.00003830000003</c:v>
                </c:pt>
                <c:pt idx="2541">
                  <c:v>336.10005519999999</c:v>
                </c:pt>
                <c:pt idx="2542">
                  <c:v>336.2000721</c:v>
                </c:pt>
                <c:pt idx="2543">
                  <c:v>336.30002769999999</c:v>
                </c:pt>
                <c:pt idx="2544">
                  <c:v>336.40004470000002</c:v>
                </c:pt>
                <c:pt idx="2545">
                  <c:v>336.50006180000003</c:v>
                </c:pt>
                <c:pt idx="2546">
                  <c:v>336.6000176</c:v>
                </c:pt>
                <c:pt idx="2547">
                  <c:v>336.70003480000003</c:v>
                </c:pt>
                <c:pt idx="2548">
                  <c:v>336.80005199999999</c:v>
                </c:pt>
                <c:pt idx="2549">
                  <c:v>336.90006929999998</c:v>
                </c:pt>
                <c:pt idx="2550">
                  <c:v>337.00002540000003</c:v>
                </c:pt>
                <c:pt idx="2551">
                  <c:v>337.10004279999998</c:v>
                </c:pt>
                <c:pt idx="2552">
                  <c:v>337.20006030000002</c:v>
                </c:pt>
                <c:pt idx="2553">
                  <c:v>337.30001650000003</c:v>
                </c:pt>
                <c:pt idx="2554">
                  <c:v>337.40003400000001</c:v>
                </c:pt>
                <c:pt idx="2555">
                  <c:v>337.50005169999997</c:v>
                </c:pt>
                <c:pt idx="2556">
                  <c:v>337.6000694</c:v>
                </c:pt>
                <c:pt idx="2557">
                  <c:v>337.70002579999999</c:v>
                </c:pt>
                <c:pt idx="2558">
                  <c:v>337.80004359999998</c:v>
                </c:pt>
                <c:pt idx="2559">
                  <c:v>337.90006149999999</c:v>
                </c:pt>
                <c:pt idx="2560">
                  <c:v>338.00001809999998</c:v>
                </c:pt>
                <c:pt idx="2561">
                  <c:v>338.10003599999999</c:v>
                </c:pt>
                <c:pt idx="2562">
                  <c:v>338.20005409999999</c:v>
                </c:pt>
                <c:pt idx="2563">
                  <c:v>338.3000108</c:v>
                </c:pt>
                <c:pt idx="2564">
                  <c:v>338.40002900000002</c:v>
                </c:pt>
                <c:pt idx="2565">
                  <c:v>338.50004719999998</c:v>
                </c:pt>
                <c:pt idx="2566">
                  <c:v>338.60006540000001</c:v>
                </c:pt>
                <c:pt idx="2567">
                  <c:v>338.70002240000002</c:v>
                </c:pt>
                <c:pt idx="2568">
                  <c:v>338.80004079999998</c:v>
                </c:pt>
                <c:pt idx="2569">
                  <c:v>338.90005919999999</c:v>
                </c:pt>
                <c:pt idx="2570">
                  <c:v>339.00001630000003</c:v>
                </c:pt>
                <c:pt idx="2571">
                  <c:v>339.10003490000003</c:v>
                </c:pt>
                <c:pt idx="2572">
                  <c:v>339.20005350000002</c:v>
                </c:pt>
                <c:pt idx="2573">
                  <c:v>339.3000108</c:v>
                </c:pt>
                <c:pt idx="2574">
                  <c:v>339.40002950000002</c:v>
                </c:pt>
                <c:pt idx="2575">
                  <c:v>339.5000483</c:v>
                </c:pt>
                <c:pt idx="2576">
                  <c:v>339.60006709999999</c:v>
                </c:pt>
                <c:pt idx="2577">
                  <c:v>339.70002460000001</c:v>
                </c:pt>
                <c:pt idx="2578">
                  <c:v>339.80004350000002</c:v>
                </c:pt>
                <c:pt idx="2579">
                  <c:v>339.90006249999999</c:v>
                </c:pt>
                <c:pt idx="2580">
                  <c:v>340.00002019999999</c:v>
                </c:pt>
                <c:pt idx="2581">
                  <c:v>340.10003929999999</c:v>
                </c:pt>
                <c:pt idx="2582">
                  <c:v>340.20005850000001</c:v>
                </c:pt>
                <c:pt idx="2583">
                  <c:v>340.3000164</c:v>
                </c:pt>
                <c:pt idx="2584">
                  <c:v>340.40003560000002</c:v>
                </c:pt>
                <c:pt idx="2585">
                  <c:v>340.50005499999997</c:v>
                </c:pt>
                <c:pt idx="2586">
                  <c:v>340.60001299999999</c:v>
                </c:pt>
                <c:pt idx="2587">
                  <c:v>340.70003250000002</c:v>
                </c:pt>
                <c:pt idx="2588">
                  <c:v>340.80005190000003</c:v>
                </c:pt>
                <c:pt idx="2589">
                  <c:v>340.90007150000002</c:v>
                </c:pt>
                <c:pt idx="2590">
                  <c:v>341.00002979999999</c:v>
                </c:pt>
                <c:pt idx="2591">
                  <c:v>341.10004939999999</c:v>
                </c:pt>
                <c:pt idx="2592">
                  <c:v>341.20006910000001</c:v>
                </c:pt>
                <c:pt idx="2593">
                  <c:v>341.30002760000002</c:v>
                </c:pt>
                <c:pt idx="2594">
                  <c:v>341.40004740000001</c:v>
                </c:pt>
                <c:pt idx="2595">
                  <c:v>341.50006730000001</c:v>
                </c:pt>
                <c:pt idx="2596">
                  <c:v>341.60002589999999</c:v>
                </c:pt>
                <c:pt idx="2597">
                  <c:v>341.70004590000002</c:v>
                </c:pt>
                <c:pt idx="2598">
                  <c:v>341.80006600000002</c:v>
                </c:pt>
                <c:pt idx="2599">
                  <c:v>341.90002470000002</c:v>
                </c:pt>
                <c:pt idx="2600">
                  <c:v>342.00004489999998</c:v>
                </c:pt>
                <c:pt idx="2601">
                  <c:v>342.10006509999999</c:v>
                </c:pt>
                <c:pt idx="2602">
                  <c:v>342.20002410000001</c:v>
                </c:pt>
                <c:pt idx="2603">
                  <c:v>342.30004439999999</c:v>
                </c:pt>
                <c:pt idx="2604">
                  <c:v>342.4000648</c:v>
                </c:pt>
                <c:pt idx="2605">
                  <c:v>342.50002389999997</c:v>
                </c:pt>
                <c:pt idx="2606">
                  <c:v>342.6000444</c:v>
                </c:pt>
                <c:pt idx="2607">
                  <c:v>342.700065</c:v>
                </c:pt>
                <c:pt idx="2608">
                  <c:v>342.80002430000002</c:v>
                </c:pt>
                <c:pt idx="2609">
                  <c:v>342.90004490000001</c:v>
                </c:pt>
                <c:pt idx="2610">
                  <c:v>343.00006569999999</c:v>
                </c:pt>
                <c:pt idx="2611">
                  <c:v>343.10002509999998</c:v>
                </c:pt>
                <c:pt idx="2612">
                  <c:v>343.20004599999999</c:v>
                </c:pt>
                <c:pt idx="2613">
                  <c:v>343.30006689999999</c:v>
                </c:pt>
                <c:pt idx="2614">
                  <c:v>343.40002650000002</c:v>
                </c:pt>
                <c:pt idx="2615">
                  <c:v>343.50004749999999</c:v>
                </c:pt>
                <c:pt idx="2616">
                  <c:v>343.60006859999999</c:v>
                </c:pt>
                <c:pt idx="2617">
                  <c:v>343.70002840000001</c:v>
                </c:pt>
                <c:pt idx="2618">
                  <c:v>343.80004960000002</c:v>
                </c:pt>
                <c:pt idx="2619">
                  <c:v>343.90007079999998</c:v>
                </c:pt>
                <c:pt idx="2620">
                  <c:v>344.00003079999999</c:v>
                </c:pt>
                <c:pt idx="2621">
                  <c:v>344.10005210000003</c:v>
                </c:pt>
                <c:pt idx="2622">
                  <c:v>344.2000122</c:v>
                </c:pt>
                <c:pt idx="2623">
                  <c:v>344.30003360000001</c:v>
                </c:pt>
                <c:pt idx="2624">
                  <c:v>344.4000552</c:v>
                </c:pt>
                <c:pt idx="2625">
                  <c:v>344.5000154</c:v>
                </c:pt>
                <c:pt idx="2626">
                  <c:v>344.60003699999999</c:v>
                </c:pt>
                <c:pt idx="2627">
                  <c:v>344.7000587</c:v>
                </c:pt>
                <c:pt idx="2628">
                  <c:v>344.80001909999999</c:v>
                </c:pt>
                <c:pt idx="2629">
                  <c:v>344.90004090000002</c:v>
                </c:pt>
                <c:pt idx="2630">
                  <c:v>345.00006280000002</c:v>
                </c:pt>
                <c:pt idx="2631">
                  <c:v>345.1000234</c:v>
                </c:pt>
                <c:pt idx="2632">
                  <c:v>345.2000453</c:v>
                </c:pt>
                <c:pt idx="2633">
                  <c:v>345.30006739999999</c:v>
                </c:pt>
                <c:pt idx="2634">
                  <c:v>345.40002809999999</c:v>
                </c:pt>
                <c:pt idx="2635">
                  <c:v>345.50005019999998</c:v>
                </c:pt>
                <c:pt idx="2636">
                  <c:v>345.60001110000002</c:v>
                </c:pt>
                <c:pt idx="2637">
                  <c:v>345.7000334</c:v>
                </c:pt>
                <c:pt idx="2638">
                  <c:v>345.80005569999997</c:v>
                </c:pt>
                <c:pt idx="2639">
                  <c:v>345.90001669999998</c:v>
                </c:pt>
                <c:pt idx="2640">
                  <c:v>346.00003909999998</c:v>
                </c:pt>
                <c:pt idx="2641">
                  <c:v>346.1000616</c:v>
                </c:pt>
                <c:pt idx="2642">
                  <c:v>346.2000228</c:v>
                </c:pt>
                <c:pt idx="2643">
                  <c:v>346.30004539999999</c:v>
                </c:pt>
                <c:pt idx="2644">
                  <c:v>346.40006799999998</c:v>
                </c:pt>
                <c:pt idx="2645">
                  <c:v>346.50002940000002</c:v>
                </c:pt>
                <c:pt idx="2646">
                  <c:v>346.60005219999999</c:v>
                </c:pt>
                <c:pt idx="2647">
                  <c:v>346.70001359999998</c:v>
                </c:pt>
                <c:pt idx="2648">
                  <c:v>346.80003649999998</c:v>
                </c:pt>
                <c:pt idx="2649">
                  <c:v>346.90005939999998</c:v>
                </c:pt>
                <c:pt idx="2650">
                  <c:v>347.00002110000003</c:v>
                </c:pt>
                <c:pt idx="2651">
                  <c:v>347.10004409999999</c:v>
                </c:pt>
                <c:pt idx="2652">
                  <c:v>347.20006719999998</c:v>
                </c:pt>
                <c:pt idx="2653">
                  <c:v>347.30002899999999</c:v>
                </c:pt>
                <c:pt idx="2654">
                  <c:v>347.40005230000003</c:v>
                </c:pt>
                <c:pt idx="2655">
                  <c:v>347.50001420000001</c:v>
                </c:pt>
                <c:pt idx="2656">
                  <c:v>347.60003749999998</c:v>
                </c:pt>
                <c:pt idx="2657">
                  <c:v>347.70006089999998</c:v>
                </c:pt>
                <c:pt idx="2658">
                  <c:v>347.80002300000001</c:v>
                </c:pt>
                <c:pt idx="2659">
                  <c:v>347.90004649999997</c:v>
                </c:pt>
                <c:pt idx="2660">
                  <c:v>348.00006999999999</c:v>
                </c:pt>
                <c:pt idx="2661">
                  <c:v>348.10003230000001</c:v>
                </c:pt>
                <c:pt idx="2662">
                  <c:v>348.20005600000002</c:v>
                </c:pt>
                <c:pt idx="2663">
                  <c:v>348.3000184</c:v>
                </c:pt>
                <c:pt idx="2664">
                  <c:v>348.40004210000001</c:v>
                </c:pt>
                <c:pt idx="2665">
                  <c:v>348.500066</c:v>
                </c:pt>
                <c:pt idx="2666">
                  <c:v>348.60002850000001</c:v>
                </c:pt>
                <c:pt idx="2667">
                  <c:v>348.70005250000003</c:v>
                </c:pt>
                <c:pt idx="2668">
                  <c:v>348.8000151</c:v>
                </c:pt>
                <c:pt idx="2669">
                  <c:v>348.90003919999998</c:v>
                </c:pt>
                <c:pt idx="2670">
                  <c:v>349.00006330000002</c:v>
                </c:pt>
                <c:pt idx="2671">
                  <c:v>349.1000262</c:v>
                </c:pt>
                <c:pt idx="2672">
                  <c:v>349.20005040000001</c:v>
                </c:pt>
                <c:pt idx="2673">
                  <c:v>349.30001329999999</c:v>
                </c:pt>
                <c:pt idx="2674">
                  <c:v>349.40003769999998</c:v>
                </c:pt>
                <c:pt idx="2675">
                  <c:v>349.50006209999998</c:v>
                </c:pt>
                <c:pt idx="2676">
                  <c:v>349.6000252</c:v>
                </c:pt>
                <c:pt idx="2677">
                  <c:v>349.70004970000002</c:v>
                </c:pt>
                <c:pt idx="2678">
                  <c:v>349.80001290000001</c:v>
                </c:pt>
                <c:pt idx="2679">
                  <c:v>349.90003760000002</c:v>
                </c:pt>
                <c:pt idx="2680">
                  <c:v>350.0000622</c:v>
                </c:pt>
                <c:pt idx="2681">
                  <c:v>350.1000257</c:v>
                </c:pt>
                <c:pt idx="2682">
                  <c:v>350.20005040000001</c:v>
                </c:pt>
                <c:pt idx="2683">
                  <c:v>350.30001399999998</c:v>
                </c:pt>
                <c:pt idx="2684">
                  <c:v>350.40003890000003</c:v>
                </c:pt>
                <c:pt idx="2685">
                  <c:v>350.50006380000002</c:v>
                </c:pt>
                <c:pt idx="2686">
                  <c:v>350.60002750000001</c:v>
                </c:pt>
                <c:pt idx="2687">
                  <c:v>350.70005259999999</c:v>
                </c:pt>
                <c:pt idx="2688">
                  <c:v>350.8000164</c:v>
                </c:pt>
                <c:pt idx="2689">
                  <c:v>350.90004160000001</c:v>
                </c:pt>
                <c:pt idx="2690">
                  <c:v>351.00006680000001</c:v>
                </c:pt>
                <c:pt idx="2691">
                  <c:v>351.10003080000001</c:v>
                </c:pt>
                <c:pt idx="2692">
                  <c:v>351.20005620000001</c:v>
                </c:pt>
                <c:pt idx="2693">
                  <c:v>351.30002020000001</c:v>
                </c:pt>
                <c:pt idx="2694">
                  <c:v>351.40004570000002</c:v>
                </c:pt>
                <c:pt idx="2695">
                  <c:v>351.50007119999998</c:v>
                </c:pt>
                <c:pt idx="2696">
                  <c:v>351.60003549999999</c:v>
                </c:pt>
                <c:pt idx="2697">
                  <c:v>351.70006110000003</c:v>
                </c:pt>
                <c:pt idx="2698">
                  <c:v>351.8000255</c:v>
                </c:pt>
                <c:pt idx="2699">
                  <c:v>351.90005129999997</c:v>
                </c:pt>
                <c:pt idx="2700">
                  <c:v>352.00001570000001</c:v>
                </c:pt>
                <c:pt idx="2701">
                  <c:v>352.1000416</c:v>
                </c:pt>
                <c:pt idx="2702">
                  <c:v>352.20006749999999</c:v>
                </c:pt>
                <c:pt idx="2703">
                  <c:v>352.30003219999998</c:v>
                </c:pt>
                <c:pt idx="2704">
                  <c:v>352.40005819999999</c:v>
                </c:pt>
                <c:pt idx="2705">
                  <c:v>352.500023</c:v>
                </c:pt>
                <c:pt idx="2706">
                  <c:v>352.60004909999998</c:v>
                </c:pt>
                <c:pt idx="2707">
                  <c:v>352.70001400000001</c:v>
                </c:pt>
                <c:pt idx="2708">
                  <c:v>352.80004029999998</c:v>
                </c:pt>
                <c:pt idx="2709">
                  <c:v>352.9000666</c:v>
                </c:pt>
                <c:pt idx="2710">
                  <c:v>353.00003170000002</c:v>
                </c:pt>
                <c:pt idx="2711">
                  <c:v>353.10005810000001</c:v>
                </c:pt>
                <c:pt idx="2712">
                  <c:v>353.2000233</c:v>
                </c:pt>
                <c:pt idx="2713">
                  <c:v>353.30004980000001</c:v>
                </c:pt>
                <c:pt idx="2714">
                  <c:v>353.40001510000002</c:v>
                </c:pt>
                <c:pt idx="2715">
                  <c:v>353.5000417</c:v>
                </c:pt>
                <c:pt idx="2716">
                  <c:v>353.60006850000002</c:v>
                </c:pt>
                <c:pt idx="2717">
                  <c:v>353.70003389999999</c:v>
                </c:pt>
                <c:pt idx="2718">
                  <c:v>353.80006070000002</c:v>
                </c:pt>
                <c:pt idx="2719">
                  <c:v>353.90002629999998</c:v>
                </c:pt>
                <c:pt idx="2720">
                  <c:v>354.00005320000002</c:v>
                </c:pt>
                <c:pt idx="2721">
                  <c:v>354.10001890000001</c:v>
                </c:pt>
                <c:pt idx="2722">
                  <c:v>354.20004599999999</c:v>
                </c:pt>
                <c:pt idx="2723">
                  <c:v>354.30001179999999</c:v>
                </c:pt>
                <c:pt idx="2724">
                  <c:v>354.40003890000003</c:v>
                </c:pt>
                <c:pt idx="2725">
                  <c:v>354.50006619999999</c:v>
                </c:pt>
                <c:pt idx="2726">
                  <c:v>354.60003210000002</c:v>
                </c:pt>
                <c:pt idx="2727">
                  <c:v>354.70005950000001</c:v>
                </c:pt>
                <c:pt idx="2728">
                  <c:v>354.8000255</c:v>
                </c:pt>
                <c:pt idx="2729">
                  <c:v>354.90005300000001</c:v>
                </c:pt>
                <c:pt idx="2730">
                  <c:v>355.0000192</c:v>
                </c:pt>
                <c:pt idx="2731">
                  <c:v>355.10004670000001</c:v>
                </c:pt>
                <c:pt idx="2732">
                  <c:v>355.20001300000001</c:v>
                </c:pt>
                <c:pt idx="2733">
                  <c:v>355.30004070000001</c:v>
                </c:pt>
                <c:pt idx="2734">
                  <c:v>355.40006840000001</c:v>
                </c:pt>
                <c:pt idx="2735">
                  <c:v>355.5000349</c:v>
                </c:pt>
                <c:pt idx="2736">
                  <c:v>355.60006279999999</c:v>
                </c:pt>
                <c:pt idx="2737">
                  <c:v>355.70002929999998</c:v>
                </c:pt>
                <c:pt idx="2738">
                  <c:v>355.80005729999999</c:v>
                </c:pt>
                <c:pt idx="2739">
                  <c:v>355.90002399999997</c:v>
                </c:pt>
                <c:pt idx="2740">
                  <c:v>356.0000521</c:v>
                </c:pt>
                <c:pt idx="2741">
                  <c:v>356.10001890000001</c:v>
                </c:pt>
                <c:pt idx="2742">
                  <c:v>356.20004710000001</c:v>
                </c:pt>
                <c:pt idx="2743">
                  <c:v>356.30001399999998</c:v>
                </c:pt>
                <c:pt idx="2744">
                  <c:v>356.4000423</c:v>
                </c:pt>
                <c:pt idx="2745">
                  <c:v>356.50007069999998</c:v>
                </c:pt>
                <c:pt idx="2746">
                  <c:v>356.6000378</c:v>
                </c:pt>
                <c:pt idx="2747">
                  <c:v>356.70006619999998</c:v>
                </c:pt>
                <c:pt idx="2748">
                  <c:v>356.80003349999998</c:v>
                </c:pt>
                <c:pt idx="2749">
                  <c:v>356.90006199999999</c:v>
                </c:pt>
                <c:pt idx="2750">
                  <c:v>357.00002940000002</c:v>
                </c:pt>
                <c:pt idx="2751">
                  <c:v>357.10005810000001</c:v>
                </c:pt>
                <c:pt idx="2752">
                  <c:v>357.20002549999998</c:v>
                </c:pt>
                <c:pt idx="2753">
                  <c:v>357.3000543</c:v>
                </c:pt>
                <c:pt idx="2754">
                  <c:v>357.40002190000001</c:v>
                </c:pt>
                <c:pt idx="2755">
                  <c:v>357.5000508</c:v>
                </c:pt>
                <c:pt idx="2756">
                  <c:v>357.60001849999998</c:v>
                </c:pt>
                <c:pt idx="2757">
                  <c:v>357.70004749999998</c:v>
                </c:pt>
                <c:pt idx="2758">
                  <c:v>357.80001529999998</c:v>
                </c:pt>
                <c:pt idx="2759">
                  <c:v>357.90004449999998</c:v>
                </c:pt>
                <c:pt idx="2760">
                  <c:v>358.0000124</c:v>
                </c:pt>
                <c:pt idx="2761">
                  <c:v>358.1000416</c:v>
                </c:pt>
                <c:pt idx="2762">
                  <c:v>358.20007099999998</c:v>
                </c:pt>
                <c:pt idx="2763">
                  <c:v>358.30003900000003</c:v>
                </c:pt>
                <c:pt idx="2764">
                  <c:v>358.40006849999997</c:v>
                </c:pt>
                <c:pt idx="2765">
                  <c:v>358.50003659999999</c:v>
                </c:pt>
                <c:pt idx="2766">
                  <c:v>358.60006620000001</c:v>
                </c:pt>
                <c:pt idx="2767">
                  <c:v>358.70003450000002</c:v>
                </c:pt>
                <c:pt idx="2768">
                  <c:v>358.80006420000001</c:v>
                </c:pt>
                <c:pt idx="2769">
                  <c:v>358.90003259999997</c:v>
                </c:pt>
                <c:pt idx="2770">
                  <c:v>359.00006239999999</c:v>
                </c:pt>
                <c:pt idx="2771">
                  <c:v>359.10003089999998</c:v>
                </c:pt>
                <c:pt idx="2772">
                  <c:v>359.20006080000002</c:v>
                </c:pt>
                <c:pt idx="2773">
                  <c:v>359.30002940000003</c:v>
                </c:pt>
                <c:pt idx="2774">
                  <c:v>359.40005939999998</c:v>
                </c:pt>
                <c:pt idx="2775">
                  <c:v>359.50002819999997</c:v>
                </c:pt>
                <c:pt idx="2776">
                  <c:v>359.6000583</c:v>
                </c:pt>
                <c:pt idx="2777">
                  <c:v>359.70002720000002</c:v>
                </c:pt>
                <c:pt idx="2778">
                  <c:v>359.80005740000001</c:v>
                </c:pt>
                <c:pt idx="2779">
                  <c:v>359.9000264</c:v>
                </c:pt>
                <c:pt idx="2780">
                  <c:v>360.00005670000002</c:v>
                </c:pt>
                <c:pt idx="2781">
                  <c:v>360.10002580000003</c:v>
                </c:pt>
                <c:pt idx="2782">
                  <c:v>360.20005630000003</c:v>
                </c:pt>
                <c:pt idx="2783">
                  <c:v>360.3000255</c:v>
                </c:pt>
                <c:pt idx="2784">
                  <c:v>360.40005609999997</c:v>
                </c:pt>
                <c:pt idx="2785">
                  <c:v>360.50002540000003</c:v>
                </c:pt>
                <c:pt idx="2786">
                  <c:v>360.60005610000002</c:v>
                </c:pt>
                <c:pt idx="2787">
                  <c:v>360.7000256</c:v>
                </c:pt>
                <c:pt idx="2788">
                  <c:v>360.80005640000002</c:v>
                </c:pt>
                <c:pt idx="2789">
                  <c:v>360.9000259</c:v>
                </c:pt>
                <c:pt idx="2790">
                  <c:v>361.0000569</c:v>
                </c:pt>
                <c:pt idx="2791">
                  <c:v>361.10002650000001</c:v>
                </c:pt>
                <c:pt idx="2792">
                  <c:v>361.20005759999998</c:v>
                </c:pt>
                <c:pt idx="2793">
                  <c:v>361.30002730000001</c:v>
                </c:pt>
                <c:pt idx="2794">
                  <c:v>361.4000585</c:v>
                </c:pt>
                <c:pt idx="2795">
                  <c:v>361.50002840000002</c:v>
                </c:pt>
                <c:pt idx="2796">
                  <c:v>361.60005969999997</c:v>
                </c:pt>
                <c:pt idx="2797">
                  <c:v>361.70002970000002</c:v>
                </c:pt>
                <c:pt idx="2798">
                  <c:v>361.80006109999999</c:v>
                </c:pt>
                <c:pt idx="2799">
                  <c:v>361.9000312</c:v>
                </c:pt>
                <c:pt idx="2800">
                  <c:v>362.0000627</c:v>
                </c:pt>
                <c:pt idx="2801">
                  <c:v>362.10003289999997</c:v>
                </c:pt>
                <c:pt idx="2802">
                  <c:v>362.2000645</c:v>
                </c:pt>
                <c:pt idx="2803">
                  <c:v>362.30003490000001</c:v>
                </c:pt>
                <c:pt idx="2804">
                  <c:v>362.4000666</c:v>
                </c:pt>
                <c:pt idx="2805">
                  <c:v>362.50003709999999</c:v>
                </c:pt>
                <c:pt idx="2806">
                  <c:v>362.6000689</c:v>
                </c:pt>
                <c:pt idx="2807">
                  <c:v>362.7000395</c:v>
                </c:pt>
                <c:pt idx="2808">
                  <c:v>362.80007139999998</c:v>
                </c:pt>
                <c:pt idx="2809">
                  <c:v>362.90004210000001</c:v>
                </c:pt>
                <c:pt idx="2810">
                  <c:v>363.0000129</c:v>
                </c:pt>
                <c:pt idx="2811">
                  <c:v>363.10004500000002</c:v>
                </c:pt>
                <c:pt idx="2812">
                  <c:v>363.20001589999998</c:v>
                </c:pt>
                <c:pt idx="2813">
                  <c:v>363.30004810000003</c:v>
                </c:pt>
                <c:pt idx="2814">
                  <c:v>363.40001910000001</c:v>
                </c:pt>
                <c:pt idx="2815">
                  <c:v>363.50005149999998</c:v>
                </c:pt>
                <c:pt idx="2816">
                  <c:v>363.60002250000002</c:v>
                </c:pt>
                <c:pt idx="2817">
                  <c:v>363.70005500000002</c:v>
                </c:pt>
                <c:pt idx="2818">
                  <c:v>363.80002619999999</c:v>
                </c:pt>
                <c:pt idx="2819">
                  <c:v>363.90005880000001</c:v>
                </c:pt>
                <c:pt idx="2820">
                  <c:v>364.0000301</c:v>
                </c:pt>
                <c:pt idx="2821">
                  <c:v>364.10006279999999</c:v>
                </c:pt>
                <c:pt idx="2822">
                  <c:v>364.20003430000003</c:v>
                </c:pt>
                <c:pt idx="2823">
                  <c:v>364.30006709999998</c:v>
                </c:pt>
                <c:pt idx="2824">
                  <c:v>364.40003860000002</c:v>
                </c:pt>
                <c:pt idx="2825">
                  <c:v>364.50007160000001</c:v>
                </c:pt>
                <c:pt idx="2826">
                  <c:v>364.60004320000002</c:v>
                </c:pt>
                <c:pt idx="2827">
                  <c:v>364.70001500000001</c:v>
                </c:pt>
                <c:pt idx="2828">
                  <c:v>364.80004810000003</c:v>
                </c:pt>
                <c:pt idx="2829">
                  <c:v>364.90001990000002</c:v>
                </c:pt>
                <c:pt idx="2830">
                  <c:v>365.0000531</c:v>
                </c:pt>
                <c:pt idx="2831">
                  <c:v>365.10002509999998</c:v>
                </c:pt>
                <c:pt idx="2832">
                  <c:v>365.20005839999999</c:v>
                </c:pt>
                <c:pt idx="2833">
                  <c:v>365.30003049999999</c:v>
                </c:pt>
                <c:pt idx="2834">
                  <c:v>365.40006390000002</c:v>
                </c:pt>
                <c:pt idx="2835">
                  <c:v>365.50003609999999</c:v>
                </c:pt>
                <c:pt idx="2836">
                  <c:v>365.60006970000001</c:v>
                </c:pt>
                <c:pt idx="2837">
                  <c:v>365.70004189999997</c:v>
                </c:pt>
                <c:pt idx="2838">
                  <c:v>365.80001429999999</c:v>
                </c:pt>
                <c:pt idx="2839">
                  <c:v>365.90004800000003</c:v>
                </c:pt>
                <c:pt idx="2840">
                  <c:v>366.00002050000001</c:v>
                </c:pt>
                <c:pt idx="2841">
                  <c:v>366.10005430000001</c:v>
                </c:pt>
                <c:pt idx="2842">
                  <c:v>366.20002690000001</c:v>
                </c:pt>
                <c:pt idx="2843">
                  <c:v>366.30006090000001</c:v>
                </c:pt>
                <c:pt idx="2844">
                  <c:v>366.40003359999997</c:v>
                </c:pt>
                <c:pt idx="2845">
                  <c:v>366.50006769999999</c:v>
                </c:pt>
                <c:pt idx="2846">
                  <c:v>366.60004049999998</c:v>
                </c:pt>
                <c:pt idx="2847">
                  <c:v>366.70001330000002</c:v>
                </c:pt>
                <c:pt idx="2848">
                  <c:v>366.80004760000003</c:v>
                </c:pt>
                <c:pt idx="2849">
                  <c:v>366.9000206</c:v>
                </c:pt>
                <c:pt idx="2850">
                  <c:v>367.00005490000001</c:v>
                </c:pt>
                <c:pt idx="2851">
                  <c:v>367.10002800000001</c:v>
                </c:pt>
                <c:pt idx="2852">
                  <c:v>367.2000625</c:v>
                </c:pt>
                <c:pt idx="2853">
                  <c:v>367.30003570000002</c:v>
                </c:pt>
                <c:pt idx="2854">
                  <c:v>367.40007029999998</c:v>
                </c:pt>
                <c:pt idx="2855">
                  <c:v>367.50004360000003</c:v>
                </c:pt>
                <c:pt idx="2856">
                  <c:v>367.60001699999998</c:v>
                </c:pt>
                <c:pt idx="2857">
                  <c:v>367.70005179999998</c:v>
                </c:pt>
                <c:pt idx="2858">
                  <c:v>367.80002530000002</c:v>
                </c:pt>
                <c:pt idx="2859">
                  <c:v>367.90006019999998</c:v>
                </c:pt>
                <c:pt idx="2860">
                  <c:v>368.00003379999998</c:v>
                </c:pt>
                <c:pt idx="2861">
                  <c:v>368.10006879999997</c:v>
                </c:pt>
                <c:pt idx="2862">
                  <c:v>368.2000425</c:v>
                </c:pt>
                <c:pt idx="2863">
                  <c:v>368.30001629999998</c:v>
                </c:pt>
                <c:pt idx="2864">
                  <c:v>368.4000514</c:v>
                </c:pt>
                <c:pt idx="2865">
                  <c:v>368.5000253</c:v>
                </c:pt>
                <c:pt idx="2866">
                  <c:v>368.60006060000001</c:v>
                </c:pt>
                <c:pt idx="2867">
                  <c:v>368.70003459999998</c:v>
                </c:pt>
                <c:pt idx="2868">
                  <c:v>368.80007000000001</c:v>
                </c:pt>
                <c:pt idx="2869">
                  <c:v>368.90004420000002</c:v>
                </c:pt>
                <c:pt idx="2870">
                  <c:v>369.00001830000002</c:v>
                </c:pt>
                <c:pt idx="2871">
                  <c:v>369.10005389999998</c:v>
                </c:pt>
                <c:pt idx="2872">
                  <c:v>369.20002820000002</c:v>
                </c:pt>
                <c:pt idx="2873">
                  <c:v>369.3000639</c:v>
                </c:pt>
                <c:pt idx="2874">
                  <c:v>369.40003830000001</c:v>
                </c:pt>
                <c:pt idx="2875">
                  <c:v>369.50001279999998</c:v>
                </c:pt>
                <c:pt idx="2876">
                  <c:v>369.60004859999998</c:v>
                </c:pt>
                <c:pt idx="2877">
                  <c:v>369.70002319999998</c:v>
                </c:pt>
                <c:pt idx="2878">
                  <c:v>369.80005920000002</c:v>
                </c:pt>
                <c:pt idx="2879">
                  <c:v>369.90003389999998</c:v>
                </c:pt>
                <c:pt idx="2880">
                  <c:v>370.00006999999999</c:v>
                </c:pt>
                <c:pt idx="2881">
                  <c:v>370.10004479999998</c:v>
                </c:pt>
                <c:pt idx="2882">
                  <c:v>370.20001969999998</c:v>
                </c:pt>
                <c:pt idx="2883">
                  <c:v>370.30005590000002</c:v>
                </c:pt>
                <c:pt idx="2884">
                  <c:v>370.40003089999999</c:v>
                </c:pt>
                <c:pt idx="2885">
                  <c:v>370.50006730000001</c:v>
                </c:pt>
                <c:pt idx="2886">
                  <c:v>370.60004240000001</c:v>
                </c:pt>
                <c:pt idx="2887">
                  <c:v>370.70001760000002</c:v>
                </c:pt>
                <c:pt idx="2888">
                  <c:v>370.80005410000001</c:v>
                </c:pt>
                <c:pt idx="2889">
                  <c:v>370.90002939999999</c:v>
                </c:pt>
                <c:pt idx="2890">
                  <c:v>371.00006610000003</c:v>
                </c:pt>
                <c:pt idx="2891">
                  <c:v>371.10004140000001</c:v>
                </c:pt>
                <c:pt idx="2892">
                  <c:v>371.20001689999998</c:v>
                </c:pt>
                <c:pt idx="2893">
                  <c:v>371.30005369999998</c:v>
                </c:pt>
                <c:pt idx="2894">
                  <c:v>371.40002930000003</c:v>
                </c:pt>
                <c:pt idx="2895">
                  <c:v>371.50006619999999</c:v>
                </c:pt>
                <c:pt idx="2896">
                  <c:v>371.60004190000001</c:v>
                </c:pt>
                <c:pt idx="2897">
                  <c:v>371.70001760000002</c:v>
                </c:pt>
                <c:pt idx="2898">
                  <c:v>371.8000548</c:v>
                </c:pt>
                <c:pt idx="2899">
                  <c:v>371.90003059999998</c:v>
                </c:pt>
                <c:pt idx="2900">
                  <c:v>372.00006789999998</c:v>
                </c:pt>
                <c:pt idx="2901">
                  <c:v>372.10004379999998</c:v>
                </c:pt>
                <c:pt idx="2902">
                  <c:v>372.20001980000001</c:v>
                </c:pt>
                <c:pt idx="2903">
                  <c:v>372.30005729999999</c:v>
                </c:pt>
                <c:pt idx="2904">
                  <c:v>372.40003339999998</c:v>
                </c:pt>
                <c:pt idx="2905">
                  <c:v>372.50007090000003</c:v>
                </c:pt>
                <c:pt idx="2906">
                  <c:v>372.60004720000001</c:v>
                </c:pt>
                <c:pt idx="2907">
                  <c:v>372.70002349999999</c:v>
                </c:pt>
                <c:pt idx="2908">
                  <c:v>372.80006120000002</c:v>
                </c:pt>
                <c:pt idx="2909">
                  <c:v>372.90003760000002</c:v>
                </c:pt>
                <c:pt idx="2910">
                  <c:v>373.00001409999999</c:v>
                </c:pt>
                <c:pt idx="2911">
                  <c:v>373.10005189999998</c:v>
                </c:pt>
                <c:pt idx="2912">
                  <c:v>373.20002849999997</c:v>
                </c:pt>
                <c:pt idx="2913">
                  <c:v>373.30006650000001</c:v>
                </c:pt>
                <c:pt idx="2914">
                  <c:v>373.40004320000003</c:v>
                </c:pt>
                <c:pt idx="2915">
                  <c:v>373.50002000000001</c:v>
                </c:pt>
                <c:pt idx="2916">
                  <c:v>373.60005819999998</c:v>
                </c:pt>
                <c:pt idx="2917">
                  <c:v>373.70003509999998</c:v>
                </c:pt>
                <c:pt idx="2918">
                  <c:v>373.80001199999998</c:v>
                </c:pt>
                <c:pt idx="2919">
                  <c:v>373.90005029999998</c:v>
                </c:pt>
                <c:pt idx="2920">
                  <c:v>374.00002740000002</c:v>
                </c:pt>
                <c:pt idx="2921">
                  <c:v>374.10006579999998</c:v>
                </c:pt>
                <c:pt idx="2922">
                  <c:v>374.20004299999999</c:v>
                </c:pt>
                <c:pt idx="2923">
                  <c:v>374.30002020000001</c:v>
                </c:pt>
                <c:pt idx="2924">
                  <c:v>374.40005889999998</c:v>
                </c:pt>
                <c:pt idx="2925">
                  <c:v>374.50003620000001</c:v>
                </c:pt>
                <c:pt idx="2926">
                  <c:v>374.60001360000001</c:v>
                </c:pt>
                <c:pt idx="2927">
                  <c:v>374.7000524</c:v>
                </c:pt>
                <c:pt idx="2928">
                  <c:v>374.80002990000003</c:v>
                </c:pt>
                <c:pt idx="2929">
                  <c:v>374.90006879999999</c:v>
                </c:pt>
                <c:pt idx="2930">
                  <c:v>375.0000465</c:v>
                </c:pt>
                <c:pt idx="2931">
                  <c:v>375.10002409999998</c:v>
                </c:pt>
                <c:pt idx="2932">
                  <c:v>375.20006319999999</c:v>
                </c:pt>
                <c:pt idx="2933">
                  <c:v>375.30004100000002</c:v>
                </c:pt>
                <c:pt idx="2934">
                  <c:v>375.40001890000002</c:v>
                </c:pt>
                <c:pt idx="2935">
                  <c:v>375.50005809999999</c:v>
                </c:pt>
                <c:pt idx="2936">
                  <c:v>375.60003610000001</c:v>
                </c:pt>
                <c:pt idx="2937">
                  <c:v>375.7000142</c:v>
                </c:pt>
                <c:pt idx="2938">
                  <c:v>375.80005360000001</c:v>
                </c:pt>
                <c:pt idx="2939">
                  <c:v>375.9000317</c:v>
                </c:pt>
                <c:pt idx="2940">
                  <c:v>376.0000713</c:v>
                </c:pt>
                <c:pt idx="2941">
                  <c:v>376.10004950000001</c:v>
                </c:pt>
                <c:pt idx="2942">
                  <c:v>376.20002790000001</c:v>
                </c:pt>
                <c:pt idx="2943">
                  <c:v>376.30006759999998</c:v>
                </c:pt>
                <c:pt idx="2944">
                  <c:v>376.40004599999997</c:v>
                </c:pt>
                <c:pt idx="2945">
                  <c:v>376.50002449999999</c:v>
                </c:pt>
                <c:pt idx="2946">
                  <c:v>376.60006440000001</c:v>
                </c:pt>
                <c:pt idx="2947">
                  <c:v>376.70004299999999</c:v>
                </c:pt>
                <c:pt idx="2948">
                  <c:v>376.8000217</c:v>
                </c:pt>
                <c:pt idx="2949">
                  <c:v>376.9000618</c:v>
                </c:pt>
                <c:pt idx="2950">
                  <c:v>377.00004050000001</c:v>
                </c:pt>
                <c:pt idx="2951">
                  <c:v>377.10001940000001</c:v>
                </c:pt>
                <c:pt idx="2952">
                  <c:v>377.20005959999997</c:v>
                </c:pt>
                <c:pt idx="2953">
                  <c:v>377.30003859999999</c:v>
                </c:pt>
                <c:pt idx="2954">
                  <c:v>377.40001760000001</c:v>
                </c:pt>
                <c:pt idx="2955">
                  <c:v>377.50005800000002</c:v>
                </c:pt>
                <c:pt idx="2956">
                  <c:v>377.60003710000001</c:v>
                </c:pt>
                <c:pt idx="2957">
                  <c:v>377.70001630000002</c:v>
                </c:pt>
                <c:pt idx="2958">
                  <c:v>377.80005690000002</c:v>
                </c:pt>
                <c:pt idx="2959">
                  <c:v>377.90003619999999</c:v>
                </c:pt>
                <c:pt idx="2960">
                  <c:v>378.00001559999998</c:v>
                </c:pt>
                <c:pt idx="2961">
                  <c:v>378.10005630000001</c:v>
                </c:pt>
                <c:pt idx="2962">
                  <c:v>378.20003580000002</c:v>
                </c:pt>
                <c:pt idx="2963">
                  <c:v>378.30001540000001</c:v>
                </c:pt>
                <c:pt idx="2964">
                  <c:v>378.40005630000002</c:v>
                </c:pt>
                <c:pt idx="2965">
                  <c:v>378.5000359</c:v>
                </c:pt>
                <c:pt idx="2966">
                  <c:v>378.60001569999997</c:v>
                </c:pt>
                <c:pt idx="2967">
                  <c:v>378.70005680000003</c:v>
                </c:pt>
                <c:pt idx="2968">
                  <c:v>378.8000366</c:v>
                </c:pt>
                <c:pt idx="2969">
                  <c:v>378.90001649999999</c:v>
                </c:pt>
                <c:pt idx="2970">
                  <c:v>379.00005779999998</c:v>
                </c:pt>
                <c:pt idx="2971">
                  <c:v>379.1000378</c:v>
                </c:pt>
                <c:pt idx="2972">
                  <c:v>379.20001780000001</c:v>
                </c:pt>
                <c:pt idx="2973">
                  <c:v>379.30005929999999</c:v>
                </c:pt>
                <c:pt idx="2974">
                  <c:v>379.40003949999999</c:v>
                </c:pt>
                <c:pt idx="2975">
                  <c:v>379.5000197</c:v>
                </c:pt>
                <c:pt idx="2976">
                  <c:v>379.60006129999999</c:v>
                </c:pt>
                <c:pt idx="2977">
                  <c:v>379.70004169999999</c:v>
                </c:pt>
                <c:pt idx="2978">
                  <c:v>379.80002209999998</c:v>
                </c:pt>
                <c:pt idx="2979">
                  <c:v>379.90006390000002</c:v>
                </c:pt>
                <c:pt idx="2980">
                  <c:v>380.00004439999998</c:v>
                </c:pt>
                <c:pt idx="2981">
                  <c:v>380.10002500000002</c:v>
                </c:pt>
                <c:pt idx="2982">
                  <c:v>380.20006690000002</c:v>
                </c:pt>
                <c:pt idx="2983">
                  <c:v>380.30004760000003</c:v>
                </c:pt>
                <c:pt idx="2984">
                  <c:v>380.4000284</c:v>
                </c:pt>
                <c:pt idx="2985">
                  <c:v>380.50007049999999</c:v>
                </c:pt>
                <c:pt idx="2986">
                  <c:v>380.60005139999998</c:v>
                </c:pt>
                <c:pt idx="2987">
                  <c:v>380.70003229999998</c:v>
                </c:pt>
                <c:pt idx="2988">
                  <c:v>380.80001329999999</c:v>
                </c:pt>
                <c:pt idx="2989">
                  <c:v>380.9000557</c:v>
                </c:pt>
                <c:pt idx="2990">
                  <c:v>381.00003679999998</c:v>
                </c:pt>
                <c:pt idx="2991">
                  <c:v>381.10001799999998</c:v>
                </c:pt>
                <c:pt idx="2992">
                  <c:v>381.20006050000001</c:v>
                </c:pt>
                <c:pt idx="2993">
                  <c:v>381.30004179999997</c:v>
                </c:pt>
                <c:pt idx="2994">
                  <c:v>381.4000231</c:v>
                </c:pt>
                <c:pt idx="2995">
                  <c:v>381.50006580000002</c:v>
                </c:pt>
                <c:pt idx="2996">
                  <c:v>381.60004730000003</c:v>
                </c:pt>
                <c:pt idx="2997">
                  <c:v>381.70002879999998</c:v>
                </c:pt>
                <c:pt idx="2998">
                  <c:v>381.80007169999999</c:v>
                </c:pt>
                <c:pt idx="2999">
                  <c:v>381.90005330000002</c:v>
                </c:pt>
                <c:pt idx="3000">
                  <c:v>382.00003500000003</c:v>
                </c:pt>
                <c:pt idx="3001">
                  <c:v>382.10001670000003</c:v>
                </c:pt>
                <c:pt idx="3002">
                  <c:v>382.20005989999999</c:v>
                </c:pt>
                <c:pt idx="3003">
                  <c:v>382.30004170000001</c:v>
                </c:pt>
                <c:pt idx="3004">
                  <c:v>382.4000236</c:v>
                </c:pt>
                <c:pt idx="3005">
                  <c:v>382.50006689999998</c:v>
                </c:pt>
                <c:pt idx="3006">
                  <c:v>382.60004900000001</c:v>
                </c:pt>
                <c:pt idx="3007">
                  <c:v>382.70003100000002</c:v>
                </c:pt>
                <c:pt idx="3008">
                  <c:v>382.80001320000002</c:v>
                </c:pt>
                <c:pt idx="3009">
                  <c:v>382.90005669999999</c:v>
                </c:pt>
                <c:pt idx="3010">
                  <c:v>383.00003900000002</c:v>
                </c:pt>
                <c:pt idx="3011">
                  <c:v>383.10002129999998</c:v>
                </c:pt>
                <c:pt idx="3012">
                  <c:v>383.200065</c:v>
                </c:pt>
                <c:pt idx="3013">
                  <c:v>383.30004739999998</c:v>
                </c:pt>
                <c:pt idx="3014">
                  <c:v>383.40002989999999</c:v>
                </c:pt>
                <c:pt idx="3015">
                  <c:v>383.50001250000003</c:v>
                </c:pt>
                <c:pt idx="3016">
                  <c:v>383.60005640000003</c:v>
                </c:pt>
                <c:pt idx="3017">
                  <c:v>383.70003910000003</c:v>
                </c:pt>
                <c:pt idx="3018">
                  <c:v>383.80002180000002</c:v>
                </c:pt>
                <c:pt idx="3019">
                  <c:v>383.90006590000002</c:v>
                </c:pt>
                <c:pt idx="3020">
                  <c:v>384.0000488</c:v>
                </c:pt>
                <c:pt idx="3021">
                  <c:v>384.10003169999999</c:v>
                </c:pt>
                <c:pt idx="3022">
                  <c:v>384.20001459999997</c:v>
                </c:pt>
                <c:pt idx="3023">
                  <c:v>384.30005899999998</c:v>
                </c:pt>
                <c:pt idx="3024">
                  <c:v>384.40004199999998</c:v>
                </c:pt>
                <c:pt idx="3025">
                  <c:v>384.50002510000002</c:v>
                </c:pt>
                <c:pt idx="3026">
                  <c:v>384.60006970000001</c:v>
                </c:pt>
                <c:pt idx="3027">
                  <c:v>384.7000529</c:v>
                </c:pt>
                <c:pt idx="3028">
                  <c:v>384.80003620000002</c:v>
                </c:pt>
                <c:pt idx="3029">
                  <c:v>384.90001960000001</c:v>
                </c:pt>
                <c:pt idx="3030">
                  <c:v>385.00006430000002</c:v>
                </c:pt>
                <c:pt idx="3031">
                  <c:v>385.10004780000003</c:v>
                </c:pt>
                <c:pt idx="3032">
                  <c:v>385.20003129999998</c:v>
                </c:pt>
                <c:pt idx="3033">
                  <c:v>385.30001490000001</c:v>
                </c:pt>
                <c:pt idx="3034">
                  <c:v>385.40005989999997</c:v>
                </c:pt>
                <c:pt idx="3035">
                  <c:v>385.50004360000003</c:v>
                </c:pt>
                <c:pt idx="3036">
                  <c:v>385.60002739999999</c:v>
                </c:pt>
                <c:pt idx="3037">
                  <c:v>385.70001120000001</c:v>
                </c:pt>
                <c:pt idx="3038">
                  <c:v>385.80005640000002</c:v>
                </c:pt>
                <c:pt idx="3039">
                  <c:v>385.9000403</c:v>
                </c:pt>
                <c:pt idx="3040">
                  <c:v>386.00002430000001</c:v>
                </c:pt>
                <c:pt idx="3041">
                  <c:v>386.10006970000001</c:v>
                </c:pt>
                <c:pt idx="3042">
                  <c:v>386.20005379999998</c:v>
                </c:pt>
                <c:pt idx="3043">
                  <c:v>386.30003799999997</c:v>
                </c:pt>
                <c:pt idx="3044">
                  <c:v>386.40002220000002</c:v>
                </c:pt>
                <c:pt idx="3045">
                  <c:v>386.50006789999998</c:v>
                </c:pt>
                <c:pt idx="3046">
                  <c:v>386.60005219999999</c:v>
                </c:pt>
                <c:pt idx="3047">
                  <c:v>386.70003659999998</c:v>
                </c:pt>
                <c:pt idx="3048">
                  <c:v>386.80002109999998</c:v>
                </c:pt>
                <c:pt idx="3049">
                  <c:v>386.90006690000001</c:v>
                </c:pt>
                <c:pt idx="3050">
                  <c:v>387.00005149999998</c:v>
                </c:pt>
                <c:pt idx="3051">
                  <c:v>387.10003610000001</c:v>
                </c:pt>
                <c:pt idx="3052">
                  <c:v>387.2000208</c:v>
                </c:pt>
                <c:pt idx="3053">
                  <c:v>387.30006689999999</c:v>
                </c:pt>
                <c:pt idx="3054">
                  <c:v>387.40005170000001</c:v>
                </c:pt>
                <c:pt idx="3055">
                  <c:v>387.50003659999999</c:v>
                </c:pt>
                <c:pt idx="3056">
                  <c:v>387.60002150000003</c:v>
                </c:pt>
                <c:pt idx="3057">
                  <c:v>387.70006790000002</c:v>
                </c:pt>
                <c:pt idx="3058">
                  <c:v>387.80005290000003</c:v>
                </c:pt>
                <c:pt idx="3059">
                  <c:v>387.900038</c:v>
                </c:pt>
                <c:pt idx="3060">
                  <c:v>388.00002319999999</c:v>
                </c:pt>
                <c:pt idx="3061">
                  <c:v>388.10006970000001</c:v>
                </c:pt>
                <c:pt idx="3062">
                  <c:v>388.20005500000002</c:v>
                </c:pt>
                <c:pt idx="3063">
                  <c:v>388.30004029999998</c:v>
                </c:pt>
                <c:pt idx="3064">
                  <c:v>388.40002570000001</c:v>
                </c:pt>
                <c:pt idx="3065">
                  <c:v>388.50001120000002</c:v>
                </c:pt>
                <c:pt idx="3066">
                  <c:v>388.60005799999999</c:v>
                </c:pt>
                <c:pt idx="3067">
                  <c:v>388.70004360000001</c:v>
                </c:pt>
                <c:pt idx="3068">
                  <c:v>388.80002919999998</c:v>
                </c:pt>
                <c:pt idx="3069">
                  <c:v>388.90001489999997</c:v>
                </c:pt>
                <c:pt idx="3070">
                  <c:v>389.00006200000001</c:v>
                </c:pt>
                <c:pt idx="3071">
                  <c:v>389.10004780000003</c:v>
                </c:pt>
                <c:pt idx="3072">
                  <c:v>389.20003359999998</c:v>
                </c:pt>
                <c:pt idx="3073">
                  <c:v>389.30001950000002</c:v>
                </c:pt>
                <c:pt idx="3074">
                  <c:v>389.40006690000001</c:v>
                </c:pt>
                <c:pt idx="3075">
                  <c:v>389.50005290000001</c:v>
                </c:pt>
                <c:pt idx="3076">
                  <c:v>389.60003899999998</c:v>
                </c:pt>
                <c:pt idx="3077">
                  <c:v>389.7000251</c:v>
                </c:pt>
                <c:pt idx="3078">
                  <c:v>389.80001129999999</c:v>
                </c:pt>
                <c:pt idx="3079">
                  <c:v>389.90005889999998</c:v>
                </c:pt>
                <c:pt idx="3080">
                  <c:v>390.00004519999999</c:v>
                </c:pt>
                <c:pt idx="3081">
                  <c:v>390.10003160000002</c:v>
                </c:pt>
                <c:pt idx="3082">
                  <c:v>390.20001810000002</c:v>
                </c:pt>
                <c:pt idx="3083">
                  <c:v>390.30006589999999</c:v>
                </c:pt>
                <c:pt idx="3084">
                  <c:v>390.40005250000002</c:v>
                </c:pt>
                <c:pt idx="3085">
                  <c:v>390.50003909999998</c:v>
                </c:pt>
                <c:pt idx="3086">
                  <c:v>390.6000257</c:v>
                </c:pt>
                <c:pt idx="3087">
                  <c:v>390.70001250000001</c:v>
                </c:pt>
                <c:pt idx="3088">
                  <c:v>390.80006059999999</c:v>
                </c:pt>
                <c:pt idx="3089">
                  <c:v>390.90004740000001</c:v>
                </c:pt>
                <c:pt idx="3090">
                  <c:v>391.00003429999998</c:v>
                </c:pt>
                <c:pt idx="3091">
                  <c:v>391.10002129999998</c:v>
                </c:pt>
                <c:pt idx="3092">
                  <c:v>391.20006969999997</c:v>
                </c:pt>
                <c:pt idx="3093">
                  <c:v>391.30005670000003</c:v>
                </c:pt>
                <c:pt idx="3094">
                  <c:v>391.40004390000001</c:v>
                </c:pt>
                <c:pt idx="3095">
                  <c:v>391.5000311</c:v>
                </c:pt>
                <c:pt idx="3096">
                  <c:v>391.60001829999999</c:v>
                </c:pt>
                <c:pt idx="3097">
                  <c:v>391.70006699999999</c:v>
                </c:pt>
                <c:pt idx="3098">
                  <c:v>391.80005440000002</c:v>
                </c:pt>
                <c:pt idx="3099">
                  <c:v>391.9000418</c:v>
                </c:pt>
                <c:pt idx="3100">
                  <c:v>392.00002929999999</c:v>
                </c:pt>
                <c:pt idx="3101">
                  <c:v>392.10001679999999</c:v>
                </c:pt>
                <c:pt idx="3102">
                  <c:v>392.2000658</c:v>
                </c:pt>
                <c:pt idx="3103">
                  <c:v>392.30005340000002</c:v>
                </c:pt>
                <c:pt idx="3104">
                  <c:v>392.40004110000001</c:v>
                </c:pt>
                <c:pt idx="3105">
                  <c:v>392.50002890000002</c:v>
                </c:pt>
                <c:pt idx="3106">
                  <c:v>392.60001679999999</c:v>
                </c:pt>
                <c:pt idx="3107">
                  <c:v>392.70006599999999</c:v>
                </c:pt>
                <c:pt idx="3108">
                  <c:v>392.80005390000002</c:v>
                </c:pt>
                <c:pt idx="3109">
                  <c:v>392.90004199999998</c:v>
                </c:pt>
                <c:pt idx="3110">
                  <c:v>393.00002999999998</c:v>
                </c:pt>
                <c:pt idx="3111">
                  <c:v>393.10001820000002</c:v>
                </c:pt>
                <c:pt idx="3112">
                  <c:v>393.20006769999998</c:v>
                </c:pt>
                <c:pt idx="3113">
                  <c:v>393.30005590000002</c:v>
                </c:pt>
                <c:pt idx="3114">
                  <c:v>393.40004420000002</c:v>
                </c:pt>
                <c:pt idx="3115">
                  <c:v>393.5000326</c:v>
                </c:pt>
                <c:pt idx="3116">
                  <c:v>393.60002100000003</c:v>
                </c:pt>
                <c:pt idx="3117">
                  <c:v>393.70007079999999</c:v>
                </c:pt>
                <c:pt idx="3118">
                  <c:v>393.80005940000001</c:v>
                </c:pt>
                <c:pt idx="3119">
                  <c:v>393.90004800000003</c:v>
                </c:pt>
                <c:pt idx="3120">
                  <c:v>394.00003659999999</c:v>
                </c:pt>
                <c:pt idx="3121">
                  <c:v>394.10002530000003</c:v>
                </c:pt>
                <c:pt idx="3122">
                  <c:v>394.20001409999998</c:v>
                </c:pt>
                <c:pt idx="3123">
                  <c:v>394.30006429999997</c:v>
                </c:pt>
                <c:pt idx="3124">
                  <c:v>394.4000532</c:v>
                </c:pt>
                <c:pt idx="3125">
                  <c:v>394.50004209999997</c:v>
                </c:pt>
                <c:pt idx="3126">
                  <c:v>394.60003110000002</c:v>
                </c:pt>
                <c:pt idx="3127">
                  <c:v>394.70002019999998</c:v>
                </c:pt>
                <c:pt idx="3128">
                  <c:v>394.80007060000003</c:v>
                </c:pt>
                <c:pt idx="3129">
                  <c:v>394.90005980000001</c:v>
                </c:pt>
                <c:pt idx="3130">
                  <c:v>395.00004910000001</c:v>
                </c:pt>
                <c:pt idx="3131">
                  <c:v>395.10003840000002</c:v>
                </c:pt>
                <c:pt idx="3132">
                  <c:v>395.20002770000002</c:v>
                </c:pt>
                <c:pt idx="3133">
                  <c:v>395.30001709999999</c:v>
                </c:pt>
                <c:pt idx="3134">
                  <c:v>395.40006790000001</c:v>
                </c:pt>
                <c:pt idx="3135">
                  <c:v>395.50005750000003</c:v>
                </c:pt>
                <c:pt idx="3136">
                  <c:v>395.60004709999998</c:v>
                </c:pt>
                <c:pt idx="3137">
                  <c:v>395.7000367</c:v>
                </c:pt>
                <c:pt idx="3138">
                  <c:v>395.80002639999998</c:v>
                </c:pt>
                <c:pt idx="3139">
                  <c:v>395.90001619999998</c:v>
                </c:pt>
                <c:pt idx="3140">
                  <c:v>396.00006739999998</c:v>
                </c:pt>
                <c:pt idx="3141">
                  <c:v>396.10005719999998</c:v>
                </c:pt>
                <c:pt idx="3142">
                  <c:v>396.20004719999997</c:v>
                </c:pt>
                <c:pt idx="3143">
                  <c:v>396.30003720000002</c:v>
                </c:pt>
                <c:pt idx="3144">
                  <c:v>396.40002720000001</c:v>
                </c:pt>
                <c:pt idx="3145">
                  <c:v>396.50001739999999</c:v>
                </c:pt>
                <c:pt idx="3146">
                  <c:v>396.6000689</c:v>
                </c:pt>
                <c:pt idx="3147">
                  <c:v>396.70005909999998</c:v>
                </c:pt>
                <c:pt idx="3148">
                  <c:v>396.80004939999998</c:v>
                </c:pt>
                <c:pt idx="3149">
                  <c:v>396.9000398</c:v>
                </c:pt>
                <c:pt idx="3150">
                  <c:v>397.00003020000003</c:v>
                </c:pt>
                <c:pt idx="3151">
                  <c:v>397.10002059999999</c:v>
                </c:pt>
                <c:pt idx="3152">
                  <c:v>397.20001120000001</c:v>
                </c:pt>
                <c:pt idx="3153">
                  <c:v>397.30006309999999</c:v>
                </c:pt>
                <c:pt idx="3154">
                  <c:v>397.4000537</c:v>
                </c:pt>
                <c:pt idx="3155">
                  <c:v>397.5000445</c:v>
                </c:pt>
                <c:pt idx="3156">
                  <c:v>397.60003519999998</c:v>
                </c:pt>
                <c:pt idx="3157">
                  <c:v>397.70002599999998</c:v>
                </c:pt>
                <c:pt idx="3158">
                  <c:v>397.8000169</c:v>
                </c:pt>
                <c:pt idx="3159">
                  <c:v>397.90006920000002</c:v>
                </c:pt>
                <c:pt idx="3160">
                  <c:v>398.00006020000001</c:v>
                </c:pt>
                <c:pt idx="3161">
                  <c:v>398.10005130000002</c:v>
                </c:pt>
                <c:pt idx="3162">
                  <c:v>398.20004239999997</c:v>
                </c:pt>
                <c:pt idx="3163">
                  <c:v>398.30003349999998</c:v>
                </c:pt>
                <c:pt idx="3164">
                  <c:v>398.40002479999998</c:v>
                </c:pt>
                <c:pt idx="3165">
                  <c:v>398.50001609999998</c:v>
                </c:pt>
                <c:pt idx="3166">
                  <c:v>398.60006879999997</c:v>
                </c:pt>
                <c:pt idx="3167">
                  <c:v>398.7000602</c:v>
                </c:pt>
                <c:pt idx="3168">
                  <c:v>398.80005160000002</c:v>
                </c:pt>
                <c:pt idx="3169">
                  <c:v>398.90004320000003</c:v>
                </c:pt>
                <c:pt idx="3170">
                  <c:v>399.00003470000001</c:v>
                </c:pt>
                <c:pt idx="3171">
                  <c:v>399.10002639999999</c:v>
                </c:pt>
                <c:pt idx="3172">
                  <c:v>399.20001810000002</c:v>
                </c:pt>
                <c:pt idx="3173">
                  <c:v>399.30007119999999</c:v>
                </c:pt>
                <c:pt idx="3174">
                  <c:v>399.40006299999999</c:v>
                </c:pt>
                <c:pt idx="3175">
                  <c:v>399.50005490000001</c:v>
                </c:pt>
                <c:pt idx="3176">
                  <c:v>399.60004679999997</c:v>
                </c:pt>
                <c:pt idx="3177">
                  <c:v>399.70003880000002</c:v>
                </c:pt>
                <c:pt idx="3178">
                  <c:v>399.80003090000002</c:v>
                </c:pt>
                <c:pt idx="3179">
                  <c:v>399.90002299999998</c:v>
                </c:pt>
                <c:pt idx="3180">
                  <c:v>400.00001520000001</c:v>
                </c:pt>
                <c:pt idx="3181">
                  <c:v>400.10006870000001</c:v>
                </c:pt>
                <c:pt idx="3182">
                  <c:v>400.20006100000001</c:v>
                </c:pt>
                <c:pt idx="3183">
                  <c:v>400.30005340000002</c:v>
                </c:pt>
                <c:pt idx="3184">
                  <c:v>400.40004579999999</c:v>
                </c:pt>
                <c:pt idx="3185">
                  <c:v>400.50003830000003</c:v>
                </c:pt>
                <c:pt idx="3186">
                  <c:v>400.60003080000001</c:v>
                </c:pt>
                <c:pt idx="3187">
                  <c:v>400.70002340000002</c:v>
                </c:pt>
                <c:pt idx="3188">
                  <c:v>400.80001600000003</c:v>
                </c:pt>
                <c:pt idx="3189">
                  <c:v>400.90007000000003</c:v>
                </c:pt>
                <c:pt idx="3190">
                  <c:v>401.00006280000002</c:v>
                </c:pt>
                <c:pt idx="3191">
                  <c:v>401.10005560000002</c:v>
                </c:pt>
                <c:pt idx="3192">
                  <c:v>401.20004849999998</c:v>
                </c:pt>
                <c:pt idx="3193">
                  <c:v>401.3000414</c:v>
                </c:pt>
                <c:pt idx="3194">
                  <c:v>401.40003439999998</c:v>
                </c:pt>
                <c:pt idx="3195">
                  <c:v>401.50002749999999</c:v>
                </c:pt>
                <c:pt idx="3196">
                  <c:v>401.60002059999999</c:v>
                </c:pt>
                <c:pt idx="3197">
                  <c:v>401.70001380000002</c:v>
                </c:pt>
                <c:pt idx="3198">
                  <c:v>401.80006830000002</c:v>
                </c:pt>
                <c:pt idx="3199">
                  <c:v>401.90006160000002</c:v>
                </c:pt>
                <c:pt idx="3200">
                  <c:v>402.00005499999997</c:v>
                </c:pt>
                <c:pt idx="3201">
                  <c:v>402.10004839999999</c:v>
                </c:pt>
                <c:pt idx="3202">
                  <c:v>402.20004180000001</c:v>
                </c:pt>
                <c:pt idx="3203">
                  <c:v>402.30003540000001</c:v>
                </c:pt>
                <c:pt idx="3204">
                  <c:v>402.4000289</c:v>
                </c:pt>
                <c:pt idx="3205">
                  <c:v>402.50002260000002</c:v>
                </c:pt>
                <c:pt idx="3206">
                  <c:v>402.60001629999999</c:v>
                </c:pt>
                <c:pt idx="3207">
                  <c:v>402.70007140000001</c:v>
                </c:pt>
                <c:pt idx="3208">
                  <c:v>402.80006520000001</c:v>
                </c:pt>
                <c:pt idx="3209">
                  <c:v>402.90005910000002</c:v>
                </c:pt>
                <c:pt idx="3210">
                  <c:v>403.00005299999998</c:v>
                </c:pt>
                <c:pt idx="3211">
                  <c:v>403.10004700000002</c:v>
                </c:pt>
                <c:pt idx="3212">
                  <c:v>403.20004110000002</c:v>
                </c:pt>
                <c:pt idx="3213">
                  <c:v>403.30003520000002</c:v>
                </c:pt>
                <c:pt idx="3214">
                  <c:v>403.40002930000003</c:v>
                </c:pt>
                <c:pt idx="3215">
                  <c:v>403.50002360000002</c:v>
                </c:pt>
                <c:pt idx="3216">
                  <c:v>403.60001790000001</c:v>
                </c:pt>
                <c:pt idx="3217">
                  <c:v>403.7000122</c:v>
                </c:pt>
                <c:pt idx="3218">
                  <c:v>403.80006800000001</c:v>
                </c:pt>
                <c:pt idx="3219">
                  <c:v>403.90006240000002</c:v>
                </c:pt>
                <c:pt idx="3220">
                  <c:v>404.0000569</c:v>
                </c:pt>
                <c:pt idx="3221">
                  <c:v>404.10005150000001</c:v>
                </c:pt>
                <c:pt idx="3222">
                  <c:v>404.20004619999997</c:v>
                </c:pt>
                <c:pt idx="3223">
                  <c:v>404.3000409</c:v>
                </c:pt>
                <c:pt idx="3224">
                  <c:v>404.40003560000002</c:v>
                </c:pt>
                <c:pt idx="3225">
                  <c:v>404.50003040000001</c:v>
                </c:pt>
                <c:pt idx="3226">
                  <c:v>404.60002530000003</c:v>
                </c:pt>
                <c:pt idx="3227">
                  <c:v>404.70002019999998</c:v>
                </c:pt>
                <c:pt idx="3228">
                  <c:v>404.80001520000002</c:v>
                </c:pt>
                <c:pt idx="3229">
                  <c:v>404.90007159999999</c:v>
                </c:pt>
                <c:pt idx="3230">
                  <c:v>405.00006680000001</c:v>
                </c:pt>
                <c:pt idx="3231">
                  <c:v>405.10006190000001</c:v>
                </c:pt>
                <c:pt idx="3232">
                  <c:v>405.2000572</c:v>
                </c:pt>
                <c:pt idx="3233">
                  <c:v>405.30005240000003</c:v>
                </c:pt>
                <c:pt idx="3234">
                  <c:v>405.40004779999998</c:v>
                </c:pt>
                <c:pt idx="3235">
                  <c:v>405.50004319999999</c:v>
                </c:pt>
                <c:pt idx="3236">
                  <c:v>405.60003870000003</c:v>
                </c:pt>
                <c:pt idx="3237">
                  <c:v>405.7000342</c:v>
                </c:pt>
                <c:pt idx="3238">
                  <c:v>405.8000298</c:v>
                </c:pt>
                <c:pt idx="3239">
                  <c:v>405.9000254</c:v>
                </c:pt>
                <c:pt idx="3240">
                  <c:v>406.00002110000003</c:v>
                </c:pt>
                <c:pt idx="3241">
                  <c:v>406.10001690000001</c:v>
                </c:pt>
                <c:pt idx="3242">
                  <c:v>406.2000127</c:v>
                </c:pt>
                <c:pt idx="3243">
                  <c:v>406.30006989999998</c:v>
                </c:pt>
                <c:pt idx="3244">
                  <c:v>406.40006579999999</c:v>
                </c:pt>
                <c:pt idx="3245">
                  <c:v>406.50006180000003</c:v>
                </c:pt>
                <c:pt idx="3246">
                  <c:v>406.60005790000002</c:v>
                </c:pt>
                <c:pt idx="3247">
                  <c:v>406.70005400000002</c:v>
                </c:pt>
                <c:pt idx="3248">
                  <c:v>406.80005019999999</c:v>
                </c:pt>
                <c:pt idx="3249">
                  <c:v>406.90004640000001</c:v>
                </c:pt>
                <c:pt idx="3250">
                  <c:v>407.00004269999999</c:v>
                </c:pt>
                <c:pt idx="3251">
                  <c:v>407.10003899999998</c:v>
                </c:pt>
                <c:pt idx="3252">
                  <c:v>407.20003539999999</c:v>
                </c:pt>
                <c:pt idx="3253">
                  <c:v>407.30003190000002</c:v>
                </c:pt>
                <c:pt idx="3254">
                  <c:v>407.4000284</c:v>
                </c:pt>
                <c:pt idx="3255">
                  <c:v>407.50002499999999</c:v>
                </c:pt>
                <c:pt idx="3256">
                  <c:v>407.60002159999999</c:v>
                </c:pt>
                <c:pt idx="3257">
                  <c:v>407.70001830000001</c:v>
                </c:pt>
                <c:pt idx="3258">
                  <c:v>407.8000151</c:v>
                </c:pt>
                <c:pt idx="3259">
                  <c:v>407.90001189999998</c:v>
                </c:pt>
                <c:pt idx="3260">
                  <c:v>408.00007019999998</c:v>
                </c:pt>
                <c:pt idx="3261">
                  <c:v>408.10006709999999</c:v>
                </c:pt>
                <c:pt idx="3262">
                  <c:v>408.20006410000002</c:v>
                </c:pt>
                <c:pt idx="3263">
                  <c:v>408.30006109999999</c:v>
                </c:pt>
                <c:pt idx="3264">
                  <c:v>408.40005830000001</c:v>
                </c:pt>
                <c:pt idx="3265">
                  <c:v>408.50005540000001</c:v>
                </c:pt>
                <c:pt idx="3266">
                  <c:v>408.60005269999999</c:v>
                </c:pt>
                <c:pt idx="3267">
                  <c:v>408.70004999999998</c:v>
                </c:pt>
                <c:pt idx="3268">
                  <c:v>408.80004730000002</c:v>
                </c:pt>
                <c:pt idx="3269">
                  <c:v>408.90004470000002</c:v>
                </c:pt>
                <c:pt idx="3270">
                  <c:v>409.0000422</c:v>
                </c:pt>
                <c:pt idx="3271">
                  <c:v>409.10003970000002</c:v>
                </c:pt>
                <c:pt idx="3272">
                  <c:v>409.20003730000002</c:v>
                </c:pt>
                <c:pt idx="3273">
                  <c:v>409.30003490000001</c:v>
                </c:pt>
                <c:pt idx="3274">
                  <c:v>409.40003259999997</c:v>
                </c:pt>
                <c:pt idx="3275">
                  <c:v>409.50003040000001</c:v>
                </c:pt>
                <c:pt idx="3276">
                  <c:v>409.6000282</c:v>
                </c:pt>
                <c:pt idx="3277">
                  <c:v>409.7000261</c:v>
                </c:pt>
                <c:pt idx="3278">
                  <c:v>409.80002400000001</c:v>
                </c:pt>
                <c:pt idx="3279">
                  <c:v>409.90002199999998</c:v>
                </c:pt>
                <c:pt idx="3280">
                  <c:v>410.00002009999997</c:v>
                </c:pt>
                <c:pt idx="3281">
                  <c:v>410.10001820000002</c:v>
                </c:pt>
                <c:pt idx="3282">
                  <c:v>410.20001639999998</c:v>
                </c:pt>
                <c:pt idx="3283">
                  <c:v>410.3000146</c:v>
                </c:pt>
                <c:pt idx="3284">
                  <c:v>410.40001289999998</c:v>
                </c:pt>
                <c:pt idx="3285">
                  <c:v>410.50001129999998</c:v>
                </c:pt>
                <c:pt idx="3286">
                  <c:v>410.60007100000001</c:v>
                </c:pt>
                <c:pt idx="3287">
                  <c:v>410.70006949999998</c:v>
                </c:pt>
                <c:pt idx="3288">
                  <c:v>410.80006800000001</c:v>
                </c:pt>
                <c:pt idx="3289">
                  <c:v>410.9000666</c:v>
                </c:pt>
                <c:pt idx="3290">
                  <c:v>411.00006530000002</c:v>
                </c:pt>
                <c:pt idx="3291">
                  <c:v>411.10006399999997</c:v>
                </c:pt>
                <c:pt idx="3292">
                  <c:v>411.20006280000001</c:v>
                </c:pt>
                <c:pt idx="3293">
                  <c:v>411.30006159999999</c:v>
                </c:pt>
                <c:pt idx="3294">
                  <c:v>411.4000605</c:v>
                </c:pt>
                <c:pt idx="3295">
                  <c:v>411.5000594</c:v>
                </c:pt>
                <c:pt idx="3296">
                  <c:v>411.60005840000002</c:v>
                </c:pt>
                <c:pt idx="3297">
                  <c:v>411.70005750000001</c:v>
                </c:pt>
                <c:pt idx="3298">
                  <c:v>411.8000566</c:v>
                </c:pt>
                <c:pt idx="3299">
                  <c:v>411.90005580000002</c:v>
                </c:pt>
                <c:pt idx="3300">
                  <c:v>412.0000551</c:v>
                </c:pt>
                <c:pt idx="3301">
                  <c:v>412.10005439999998</c:v>
                </c:pt>
                <c:pt idx="3302">
                  <c:v>412.20005370000001</c:v>
                </c:pt>
                <c:pt idx="3303">
                  <c:v>412.30005310000001</c:v>
                </c:pt>
                <c:pt idx="3304">
                  <c:v>412.40005259999998</c:v>
                </c:pt>
                <c:pt idx="3305">
                  <c:v>412.5000521</c:v>
                </c:pt>
                <c:pt idx="3306">
                  <c:v>412.60005169999999</c:v>
                </c:pt>
                <c:pt idx="3307">
                  <c:v>412.70005140000001</c:v>
                </c:pt>
                <c:pt idx="3308">
                  <c:v>412.80005110000002</c:v>
                </c:pt>
                <c:pt idx="3309">
                  <c:v>412.9000509</c:v>
                </c:pt>
                <c:pt idx="3310">
                  <c:v>413.00005069999997</c:v>
                </c:pt>
                <c:pt idx="3311">
                  <c:v>413.10005059999997</c:v>
                </c:pt>
                <c:pt idx="3312">
                  <c:v>413.2000506</c:v>
                </c:pt>
                <c:pt idx="3313">
                  <c:v>413.30005060000002</c:v>
                </c:pt>
                <c:pt idx="3314">
                  <c:v>413.40005059999999</c:v>
                </c:pt>
                <c:pt idx="3315">
                  <c:v>413.5000508</c:v>
                </c:pt>
                <c:pt idx="3316">
                  <c:v>413.60005089999999</c:v>
                </c:pt>
                <c:pt idx="3317">
                  <c:v>413.70005120000002</c:v>
                </c:pt>
                <c:pt idx="3318">
                  <c:v>413.8000515</c:v>
                </c:pt>
                <c:pt idx="3319">
                  <c:v>413.90005189999999</c:v>
                </c:pt>
                <c:pt idx="3320">
                  <c:v>414.00005229999999</c:v>
                </c:pt>
                <c:pt idx="3321">
                  <c:v>414.10005280000001</c:v>
                </c:pt>
                <c:pt idx="3322">
                  <c:v>414.20005329999998</c:v>
                </c:pt>
                <c:pt idx="3323">
                  <c:v>414.30005390000002</c:v>
                </c:pt>
                <c:pt idx="3324">
                  <c:v>414.40005459999998</c:v>
                </c:pt>
                <c:pt idx="3325">
                  <c:v>414.50005529999999</c:v>
                </c:pt>
                <c:pt idx="3326">
                  <c:v>414.60005610000002</c:v>
                </c:pt>
                <c:pt idx="3327">
                  <c:v>414.70005689999999</c:v>
                </c:pt>
                <c:pt idx="3328">
                  <c:v>414.80005779999999</c:v>
                </c:pt>
                <c:pt idx="3329">
                  <c:v>414.90005880000001</c:v>
                </c:pt>
                <c:pt idx="3330">
                  <c:v>415.00005979999997</c:v>
                </c:pt>
                <c:pt idx="3331">
                  <c:v>415.10006090000002</c:v>
                </c:pt>
                <c:pt idx="3332">
                  <c:v>415.200062</c:v>
                </c:pt>
                <c:pt idx="3333">
                  <c:v>415.30006320000001</c:v>
                </c:pt>
                <c:pt idx="3334">
                  <c:v>415.40006449999998</c:v>
                </c:pt>
                <c:pt idx="3335">
                  <c:v>415.50006580000002</c:v>
                </c:pt>
                <c:pt idx="3336">
                  <c:v>415.60006720000001</c:v>
                </c:pt>
                <c:pt idx="3337">
                  <c:v>415.70006860000001</c:v>
                </c:pt>
                <c:pt idx="3338">
                  <c:v>415.80007010000003</c:v>
                </c:pt>
                <c:pt idx="3339">
                  <c:v>415.90007159999999</c:v>
                </c:pt>
                <c:pt idx="3340">
                  <c:v>416.0000119</c:v>
                </c:pt>
                <c:pt idx="3341">
                  <c:v>416.10001360000001</c:v>
                </c:pt>
                <c:pt idx="3342">
                  <c:v>416.20001530000002</c:v>
                </c:pt>
                <c:pt idx="3343">
                  <c:v>416.30001709999999</c:v>
                </c:pt>
                <c:pt idx="3344">
                  <c:v>416.40001890000002</c:v>
                </c:pt>
                <c:pt idx="3345">
                  <c:v>416.50002089999998</c:v>
                </c:pt>
                <c:pt idx="3346">
                  <c:v>416.60002279999998</c:v>
                </c:pt>
                <c:pt idx="3347">
                  <c:v>416.70002490000002</c:v>
                </c:pt>
                <c:pt idx="3348">
                  <c:v>416.80002689999998</c:v>
                </c:pt>
                <c:pt idx="3349">
                  <c:v>416.90002909999998</c:v>
                </c:pt>
                <c:pt idx="3350">
                  <c:v>417.00003129999999</c:v>
                </c:pt>
                <c:pt idx="3351">
                  <c:v>417.10003360000002</c:v>
                </c:pt>
                <c:pt idx="3352">
                  <c:v>417.20003589999999</c:v>
                </c:pt>
                <c:pt idx="3353">
                  <c:v>417.30003829999998</c:v>
                </c:pt>
                <c:pt idx="3354">
                  <c:v>417.40004069999998</c:v>
                </c:pt>
                <c:pt idx="3355">
                  <c:v>417.50004319999999</c:v>
                </c:pt>
                <c:pt idx="3356">
                  <c:v>417.60004579999998</c:v>
                </c:pt>
                <c:pt idx="3357">
                  <c:v>417.70004840000001</c:v>
                </c:pt>
                <c:pt idx="3358">
                  <c:v>417.80005110000002</c:v>
                </c:pt>
                <c:pt idx="3359">
                  <c:v>417.90005380000002</c:v>
                </c:pt>
                <c:pt idx="3360">
                  <c:v>418.00005659999999</c:v>
                </c:pt>
                <c:pt idx="3361">
                  <c:v>418.10005949999999</c:v>
                </c:pt>
                <c:pt idx="3362">
                  <c:v>418.20006239999998</c:v>
                </c:pt>
                <c:pt idx="3363">
                  <c:v>418.30006539999999</c:v>
                </c:pt>
                <c:pt idx="3364">
                  <c:v>418.40006840000001</c:v>
                </c:pt>
                <c:pt idx="3365">
                  <c:v>418.50007149999999</c:v>
                </c:pt>
                <c:pt idx="3366">
                  <c:v>418.6000133</c:v>
                </c:pt>
                <c:pt idx="3367">
                  <c:v>418.7000165</c:v>
                </c:pt>
                <c:pt idx="3368">
                  <c:v>418.80001979999997</c:v>
                </c:pt>
                <c:pt idx="3369">
                  <c:v>418.9000231</c:v>
                </c:pt>
                <c:pt idx="3370">
                  <c:v>419.00002649999999</c:v>
                </c:pt>
                <c:pt idx="3371">
                  <c:v>419.10003</c:v>
                </c:pt>
                <c:pt idx="3372">
                  <c:v>419.20003350000002</c:v>
                </c:pt>
                <c:pt idx="3373">
                  <c:v>419.3000371</c:v>
                </c:pt>
                <c:pt idx="3374">
                  <c:v>419.40004069999998</c:v>
                </c:pt>
                <c:pt idx="3375">
                  <c:v>419.50004439999998</c:v>
                </c:pt>
                <c:pt idx="3376">
                  <c:v>419.60004809999998</c:v>
                </c:pt>
                <c:pt idx="3377">
                  <c:v>419.70005200000003</c:v>
                </c:pt>
                <c:pt idx="3378">
                  <c:v>419.8000558</c:v>
                </c:pt>
                <c:pt idx="3379">
                  <c:v>419.90005980000001</c:v>
                </c:pt>
                <c:pt idx="3380">
                  <c:v>420.0000637</c:v>
                </c:pt>
                <c:pt idx="3381">
                  <c:v>420.10006779999998</c:v>
                </c:pt>
                <c:pt idx="3382">
                  <c:v>420.20007190000001</c:v>
                </c:pt>
                <c:pt idx="3383">
                  <c:v>420.30001470000002</c:v>
                </c:pt>
                <c:pt idx="3384">
                  <c:v>420.40001890000002</c:v>
                </c:pt>
                <c:pt idx="3385">
                  <c:v>420.50002319999999</c:v>
                </c:pt>
                <c:pt idx="3386">
                  <c:v>420.60002759999998</c:v>
                </c:pt>
                <c:pt idx="3387">
                  <c:v>420.70003200000002</c:v>
                </c:pt>
                <c:pt idx="3388">
                  <c:v>420.80003640000001</c:v>
                </c:pt>
                <c:pt idx="3389">
                  <c:v>420.90004099999999</c:v>
                </c:pt>
                <c:pt idx="3390">
                  <c:v>421.00004560000002</c:v>
                </c:pt>
                <c:pt idx="3391">
                  <c:v>421.1000502</c:v>
                </c:pt>
                <c:pt idx="3392">
                  <c:v>421.2000549</c:v>
                </c:pt>
                <c:pt idx="3393">
                  <c:v>421.30005970000002</c:v>
                </c:pt>
                <c:pt idx="3394">
                  <c:v>421.40006449999998</c:v>
                </c:pt>
                <c:pt idx="3395">
                  <c:v>421.50006939999997</c:v>
                </c:pt>
                <c:pt idx="3396">
                  <c:v>421.60001290000002</c:v>
                </c:pt>
                <c:pt idx="3397">
                  <c:v>421.70001789999998</c:v>
                </c:pt>
                <c:pt idx="3398">
                  <c:v>421.80002300000001</c:v>
                </c:pt>
                <c:pt idx="3399">
                  <c:v>421.90002809999999</c:v>
                </c:pt>
                <c:pt idx="3400">
                  <c:v>422.00003329999998</c:v>
                </c:pt>
                <c:pt idx="3401">
                  <c:v>422.10003849999998</c:v>
                </c:pt>
                <c:pt idx="3402">
                  <c:v>422.2000438</c:v>
                </c:pt>
                <c:pt idx="3403">
                  <c:v>422.30004919999999</c:v>
                </c:pt>
                <c:pt idx="3404">
                  <c:v>422.40005459999998</c:v>
                </c:pt>
                <c:pt idx="3405">
                  <c:v>422.50006009999998</c:v>
                </c:pt>
                <c:pt idx="3406">
                  <c:v>422.60006559999999</c:v>
                </c:pt>
                <c:pt idx="3407">
                  <c:v>422.70007120000002</c:v>
                </c:pt>
                <c:pt idx="3408">
                  <c:v>422.80001549999997</c:v>
                </c:pt>
                <c:pt idx="3409">
                  <c:v>422.90002120000003</c:v>
                </c:pt>
                <c:pt idx="3410">
                  <c:v>423.00002699999999</c:v>
                </c:pt>
                <c:pt idx="3411">
                  <c:v>423.10003280000001</c:v>
                </c:pt>
                <c:pt idx="3412">
                  <c:v>423.20003869999999</c:v>
                </c:pt>
                <c:pt idx="3413">
                  <c:v>423.3000447</c:v>
                </c:pt>
                <c:pt idx="3414">
                  <c:v>423.40005070000001</c:v>
                </c:pt>
                <c:pt idx="3415">
                  <c:v>423.50005679999998</c:v>
                </c:pt>
                <c:pt idx="3416">
                  <c:v>423.60006290000001</c:v>
                </c:pt>
                <c:pt idx="3417">
                  <c:v>423.70006910000001</c:v>
                </c:pt>
                <c:pt idx="3418">
                  <c:v>423.80001399999998</c:v>
                </c:pt>
                <c:pt idx="3419">
                  <c:v>423.90002029999999</c:v>
                </c:pt>
                <c:pt idx="3420">
                  <c:v>424.00002669999998</c:v>
                </c:pt>
                <c:pt idx="3421">
                  <c:v>424.10003310000002</c:v>
                </c:pt>
                <c:pt idx="3422">
                  <c:v>424.20003960000003</c:v>
                </c:pt>
                <c:pt idx="3423">
                  <c:v>424.30004609999997</c:v>
                </c:pt>
                <c:pt idx="3424">
                  <c:v>424.4000527</c:v>
                </c:pt>
                <c:pt idx="3425">
                  <c:v>424.5000594</c:v>
                </c:pt>
                <c:pt idx="3426">
                  <c:v>424.60006609999999</c:v>
                </c:pt>
                <c:pt idx="3427">
                  <c:v>424.70001150000002</c:v>
                </c:pt>
                <c:pt idx="3428">
                  <c:v>424.8000184</c:v>
                </c:pt>
                <c:pt idx="3429">
                  <c:v>424.90002529999998</c:v>
                </c:pt>
                <c:pt idx="3430">
                  <c:v>425.00003229999999</c:v>
                </c:pt>
                <c:pt idx="3431">
                  <c:v>425.10003929999999</c:v>
                </c:pt>
                <c:pt idx="3432">
                  <c:v>425.20004640000002</c:v>
                </c:pt>
                <c:pt idx="3433">
                  <c:v>425.30005349999999</c:v>
                </c:pt>
                <c:pt idx="3434">
                  <c:v>425.40006069999998</c:v>
                </c:pt>
                <c:pt idx="3435">
                  <c:v>425.500068</c:v>
                </c:pt>
                <c:pt idx="3436">
                  <c:v>425.60001390000002</c:v>
                </c:pt>
                <c:pt idx="3437">
                  <c:v>425.7000213</c:v>
                </c:pt>
                <c:pt idx="3438">
                  <c:v>425.80002880000001</c:v>
                </c:pt>
                <c:pt idx="3439">
                  <c:v>425.90003630000001</c:v>
                </c:pt>
                <c:pt idx="3440">
                  <c:v>426.00004380000001</c:v>
                </c:pt>
                <c:pt idx="3441">
                  <c:v>426.10005150000001</c:v>
                </c:pt>
                <c:pt idx="3442">
                  <c:v>426.20005909999998</c:v>
                </c:pt>
                <c:pt idx="3443">
                  <c:v>426.30006689999999</c:v>
                </c:pt>
                <c:pt idx="3444">
                  <c:v>426.40001330000001</c:v>
                </c:pt>
                <c:pt idx="3445">
                  <c:v>426.50002119999999</c:v>
                </c:pt>
                <c:pt idx="3446">
                  <c:v>426.60002909999997</c:v>
                </c:pt>
                <c:pt idx="3447">
                  <c:v>426.70003709999997</c:v>
                </c:pt>
                <c:pt idx="3448">
                  <c:v>426.80004509999998</c:v>
                </c:pt>
                <c:pt idx="3449">
                  <c:v>426.9000532</c:v>
                </c:pt>
                <c:pt idx="3450">
                  <c:v>427.00006139999999</c:v>
                </c:pt>
                <c:pt idx="3451">
                  <c:v>427.10006959999998</c:v>
                </c:pt>
                <c:pt idx="3452">
                  <c:v>427.2000165</c:v>
                </c:pt>
                <c:pt idx="3453">
                  <c:v>427.30002489999998</c:v>
                </c:pt>
                <c:pt idx="3454">
                  <c:v>427.40003330000002</c:v>
                </c:pt>
                <c:pt idx="3455">
                  <c:v>427.5000417</c:v>
                </c:pt>
                <c:pt idx="3456">
                  <c:v>427.6000502</c:v>
                </c:pt>
                <c:pt idx="3457">
                  <c:v>427.70005880000002</c:v>
                </c:pt>
                <c:pt idx="3458">
                  <c:v>427.80006739999999</c:v>
                </c:pt>
                <c:pt idx="3459">
                  <c:v>427.90001480000001</c:v>
                </c:pt>
                <c:pt idx="3460">
                  <c:v>428.0000235</c:v>
                </c:pt>
                <c:pt idx="3461">
                  <c:v>428.10003230000001</c:v>
                </c:pt>
                <c:pt idx="3462">
                  <c:v>428.20004119999999</c:v>
                </c:pt>
                <c:pt idx="3463">
                  <c:v>428.30005019999999</c:v>
                </c:pt>
                <c:pt idx="3464">
                  <c:v>428.40005919999999</c:v>
                </c:pt>
                <c:pt idx="3465">
                  <c:v>428.50006819999999</c:v>
                </c:pt>
                <c:pt idx="3466">
                  <c:v>428.60001599999998</c:v>
                </c:pt>
                <c:pt idx="3467">
                  <c:v>428.7000251</c:v>
                </c:pt>
                <c:pt idx="3468">
                  <c:v>428.80003440000002</c:v>
                </c:pt>
                <c:pt idx="3469">
                  <c:v>428.90004370000003</c:v>
                </c:pt>
                <c:pt idx="3470">
                  <c:v>429.00005299999998</c:v>
                </c:pt>
                <c:pt idx="3471">
                  <c:v>429.10006240000001</c:v>
                </c:pt>
                <c:pt idx="3472">
                  <c:v>429.20007190000001</c:v>
                </c:pt>
                <c:pt idx="3473">
                  <c:v>429.30002009999998</c:v>
                </c:pt>
                <c:pt idx="3474">
                  <c:v>429.4000297</c:v>
                </c:pt>
                <c:pt idx="3475">
                  <c:v>429.50003930000003</c:v>
                </c:pt>
                <c:pt idx="3476">
                  <c:v>429.60004900000001</c:v>
                </c:pt>
                <c:pt idx="3477">
                  <c:v>429.70005880000002</c:v>
                </c:pt>
                <c:pt idx="3478">
                  <c:v>429.8000687</c:v>
                </c:pt>
                <c:pt idx="3479">
                  <c:v>429.90001719999998</c:v>
                </c:pt>
                <c:pt idx="3480">
                  <c:v>430.00002710000001</c:v>
                </c:pt>
                <c:pt idx="3481">
                  <c:v>430.10003719999997</c:v>
                </c:pt>
                <c:pt idx="3482">
                  <c:v>430.20004719999997</c:v>
                </c:pt>
                <c:pt idx="3483">
                  <c:v>430.30005740000001</c:v>
                </c:pt>
                <c:pt idx="3484">
                  <c:v>430.40006749999998</c:v>
                </c:pt>
                <c:pt idx="3485">
                  <c:v>430.50001639999999</c:v>
                </c:pt>
                <c:pt idx="3486">
                  <c:v>430.60002680000002</c:v>
                </c:pt>
                <c:pt idx="3487">
                  <c:v>430.70003709999997</c:v>
                </c:pt>
                <c:pt idx="3488">
                  <c:v>430.80004760000003</c:v>
                </c:pt>
                <c:pt idx="3489">
                  <c:v>430.900058</c:v>
                </c:pt>
                <c:pt idx="3490">
                  <c:v>431.00006860000002</c:v>
                </c:pt>
                <c:pt idx="3491">
                  <c:v>431.10001779999999</c:v>
                </c:pt>
                <c:pt idx="3492">
                  <c:v>431.20002849999997</c:v>
                </c:pt>
                <c:pt idx="3493">
                  <c:v>431.30003920000001</c:v>
                </c:pt>
                <c:pt idx="3494">
                  <c:v>431.40005000000002</c:v>
                </c:pt>
                <c:pt idx="3495">
                  <c:v>431.50006089999999</c:v>
                </c:pt>
                <c:pt idx="3496">
                  <c:v>431.60007180000002</c:v>
                </c:pt>
                <c:pt idx="3497">
                  <c:v>431.70002140000003</c:v>
                </c:pt>
                <c:pt idx="3498">
                  <c:v>431.80003240000002</c:v>
                </c:pt>
                <c:pt idx="3499">
                  <c:v>431.90004349999998</c:v>
                </c:pt>
                <c:pt idx="3500">
                  <c:v>432.00005470000002</c:v>
                </c:pt>
                <c:pt idx="3501">
                  <c:v>432.1000659</c:v>
                </c:pt>
                <c:pt idx="3502">
                  <c:v>432.20001580000002</c:v>
                </c:pt>
                <c:pt idx="3503">
                  <c:v>432.30002710000002</c:v>
                </c:pt>
                <c:pt idx="3504">
                  <c:v>432.40003849999999</c:v>
                </c:pt>
                <c:pt idx="3505">
                  <c:v>432.50004999999999</c:v>
                </c:pt>
                <c:pt idx="3506">
                  <c:v>432.60006149999998</c:v>
                </c:pt>
                <c:pt idx="3507">
                  <c:v>432.7000117</c:v>
                </c:pt>
                <c:pt idx="3508">
                  <c:v>432.80002330000002</c:v>
                </c:pt>
                <c:pt idx="3509">
                  <c:v>432.900035</c:v>
                </c:pt>
                <c:pt idx="3510">
                  <c:v>433.00004680000001</c:v>
                </c:pt>
                <c:pt idx="3511">
                  <c:v>433.10005860000001</c:v>
                </c:pt>
                <c:pt idx="3512">
                  <c:v>433.20007049999998</c:v>
                </c:pt>
                <c:pt idx="3513">
                  <c:v>433.30002100000002</c:v>
                </c:pt>
                <c:pt idx="3514">
                  <c:v>433.40003300000001</c:v>
                </c:pt>
                <c:pt idx="3515">
                  <c:v>433.50004510000002</c:v>
                </c:pt>
                <c:pt idx="3516">
                  <c:v>433.60005719999998</c:v>
                </c:pt>
                <c:pt idx="3517">
                  <c:v>433.70006940000002</c:v>
                </c:pt>
                <c:pt idx="3518">
                  <c:v>433.80002020000001</c:v>
                </c:pt>
                <c:pt idx="3519">
                  <c:v>433.90003250000001</c:v>
                </c:pt>
                <c:pt idx="3520">
                  <c:v>434.00004489999998</c:v>
                </c:pt>
                <c:pt idx="3521">
                  <c:v>434.1000573</c:v>
                </c:pt>
                <c:pt idx="3522">
                  <c:v>434.20006979999999</c:v>
                </c:pt>
                <c:pt idx="3523">
                  <c:v>434.30002100000002</c:v>
                </c:pt>
                <c:pt idx="3524">
                  <c:v>434.40003359999997</c:v>
                </c:pt>
                <c:pt idx="3525">
                  <c:v>434.50004619999999</c:v>
                </c:pt>
                <c:pt idx="3526">
                  <c:v>434.60005890000002</c:v>
                </c:pt>
                <c:pt idx="3527">
                  <c:v>434.70007170000002</c:v>
                </c:pt>
                <c:pt idx="3528">
                  <c:v>434.8000232</c:v>
                </c:pt>
                <c:pt idx="3529">
                  <c:v>434.90003610000002</c:v>
                </c:pt>
                <c:pt idx="3530">
                  <c:v>435.00004899999999</c:v>
                </c:pt>
                <c:pt idx="3531">
                  <c:v>435.10006199999998</c:v>
                </c:pt>
                <c:pt idx="3532">
                  <c:v>435.20001380000002</c:v>
                </c:pt>
                <c:pt idx="3533">
                  <c:v>435.30002689999998</c:v>
                </c:pt>
                <c:pt idx="3534">
                  <c:v>435.40004010000001</c:v>
                </c:pt>
                <c:pt idx="3535">
                  <c:v>435.50005340000001</c:v>
                </c:pt>
                <c:pt idx="3536">
                  <c:v>435.60006670000001</c:v>
                </c:pt>
                <c:pt idx="3537">
                  <c:v>435.70001869999999</c:v>
                </c:pt>
                <c:pt idx="3538">
                  <c:v>435.80003210000001</c:v>
                </c:pt>
                <c:pt idx="3539">
                  <c:v>435.9000456</c:v>
                </c:pt>
                <c:pt idx="3540">
                  <c:v>436.00005920000001</c:v>
                </c:pt>
                <c:pt idx="3541">
                  <c:v>436.10001140000003</c:v>
                </c:pt>
                <c:pt idx="3542">
                  <c:v>436.2000251</c:v>
                </c:pt>
                <c:pt idx="3543">
                  <c:v>436.3000389</c:v>
                </c:pt>
                <c:pt idx="3544">
                  <c:v>436.4000527</c:v>
                </c:pt>
                <c:pt idx="3545">
                  <c:v>436.5000665</c:v>
                </c:pt>
                <c:pt idx="3546">
                  <c:v>436.6000191</c:v>
                </c:pt>
                <c:pt idx="3547">
                  <c:v>436.70003309999998</c:v>
                </c:pt>
                <c:pt idx="3548">
                  <c:v>436.80004709999997</c:v>
                </c:pt>
                <c:pt idx="3549">
                  <c:v>436.90006119999998</c:v>
                </c:pt>
                <c:pt idx="3550">
                  <c:v>437.00001400000002</c:v>
                </c:pt>
                <c:pt idx="3551">
                  <c:v>437.1000282</c:v>
                </c:pt>
                <c:pt idx="3552">
                  <c:v>437.2000425</c:v>
                </c:pt>
                <c:pt idx="3553">
                  <c:v>437.30005679999999</c:v>
                </c:pt>
                <c:pt idx="3554">
                  <c:v>437.40007120000001</c:v>
                </c:pt>
                <c:pt idx="3555">
                  <c:v>437.50002439999997</c:v>
                </c:pt>
                <c:pt idx="3556">
                  <c:v>437.60003890000002</c:v>
                </c:pt>
                <c:pt idx="3557">
                  <c:v>437.70005350000002</c:v>
                </c:pt>
                <c:pt idx="3558">
                  <c:v>437.80006809999998</c:v>
                </c:pt>
                <c:pt idx="3559">
                  <c:v>437.90002140000001</c:v>
                </c:pt>
                <c:pt idx="3560">
                  <c:v>438.00003620000001</c:v>
                </c:pt>
                <c:pt idx="3561">
                  <c:v>438.10005100000001</c:v>
                </c:pt>
                <c:pt idx="3562">
                  <c:v>438.20006590000003</c:v>
                </c:pt>
                <c:pt idx="3563">
                  <c:v>438.30001950000002</c:v>
                </c:pt>
                <c:pt idx="3564">
                  <c:v>438.4000345</c:v>
                </c:pt>
                <c:pt idx="3565">
                  <c:v>438.50004960000001</c:v>
                </c:pt>
                <c:pt idx="3566">
                  <c:v>438.60006470000002</c:v>
                </c:pt>
                <c:pt idx="3567">
                  <c:v>438.7000185</c:v>
                </c:pt>
                <c:pt idx="3568">
                  <c:v>438.80003379999999</c:v>
                </c:pt>
                <c:pt idx="3569">
                  <c:v>438.90004909999999</c:v>
                </c:pt>
                <c:pt idx="3570">
                  <c:v>439.00006450000001</c:v>
                </c:pt>
                <c:pt idx="3571">
                  <c:v>439.10001849999998</c:v>
                </c:pt>
                <c:pt idx="3572">
                  <c:v>439.20003400000002</c:v>
                </c:pt>
                <c:pt idx="3573">
                  <c:v>439.30004960000002</c:v>
                </c:pt>
                <c:pt idx="3574">
                  <c:v>439.40006519999997</c:v>
                </c:pt>
                <c:pt idx="3575">
                  <c:v>439.50001950000001</c:v>
                </c:pt>
                <c:pt idx="3576">
                  <c:v>439.60003519999998</c:v>
                </c:pt>
                <c:pt idx="3577">
                  <c:v>439.70005099999997</c:v>
                </c:pt>
                <c:pt idx="3578">
                  <c:v>439.80006680000002</c:v>
                </c:pt>
                <c:pt idx="3579">
                  <c:v>439.90002140000001</c:v>
                </c:pt>
                <c:pt idx="3580">
                  <c:v>440.0000374</c:v>
                </c:pt>
                <c:pt idx="3581">
                  <c:v>440.10005339999998</c:v>
                </c:pt>
                <c:pt idx="3582">
                  <c:v>440.20006949999998</c:v>
                </c:pt>
                <c:pt idx="3583">
                  <c:v>440.30002430000002</c:v>
                </c:pt>
                <c:pt idx="3584">
                  <c:v>440.40004049999999</c:v>
                </c:pt>
                <c:pt idx="3585">
                  <c:v>440.50005679999998</c:v>
                </c:pt>
                <c:pt idx="3586">
                  <c:v>440.60001169999998</c:v>
                </c:pt>
                <c:pt idx="3587">
                  <c:v>440.7000281</c:v>
                </c:pt>
                <c:pt idx="3588">
                  <c:v>440.80004459999998</c:v>
                </c:pt>
                <c:pt idx="3589">
                  <c:v>440.90006110000002</c:v>
                </c:pt>
                <c:pt idx="3590">
                  <c:v>441.00001630000003</c:v>
                </c:pt>
                <c:pt idx="3591">
                  <c:v>441.100033</c:v>
                </c:pt>
                <c:pt idx="3592">
                  <c:v>441.2000496</c:v>
                </c:pt>
                <c:pt idx="3593">
                  <c:v>441.30006639999999</c:v>
                </c:pt>
                <c:pt idx="3594">
                  <c:v>441.40002190000001</c:v>
                </c:pt>
                <c:pt idx="3595">
                  <c:v>441.5000387</c:v>
                </c:pt>
                <c:pt idx="3596">
                  <c:v>441.60005569999998</c:v>
                </c:pt>
                <c:pt idx="3597">
                  <c:v>441.70001130000003</c:v>
                </c:pt>
                <c:pt idx="3598">
                  <c:v>441.80002839999997</c:v>
                </c:pt>
                <c:pt idx="3599">
                  <c:v>441.90004549999998</c:v>
                </c:pt>
                <c:pt idx="3600">
                  <c:v>442.0000627</c:v>
                </c:pt>
                <c:pt idx="3601">
                  <c:v>442.10001849999998</c:v>
                </c:pt>
                <c:pt idx="3602">
                  <c:v>442.20003580000002</c:v>
                </c:pt>
                <c:pt idx="3603">
                  <c:v>442.30005319999998</c:v>
                </c:pt>
                <c:pt idx="3604">
                  <c:v>442.40007059999999</c:v>
                </c:pt>
                <c:pt idx="3605">
                  <c:v>442.50002669999998</c:v>
                </c:pt>
                <c:pt idx="3606">
                  <c:v>442.60004429999998</c:v>
                </c:pt>
                <c:pt idx="3607">
                  <c:v>442.70006189999998</c:v>
                </c:pt>
                <c:pt idx="3608">
                  <c:v>442.80001820000001</c:v>
                </c:pt>
                <c:pt idx="3609">
                  <c:v>442.90003589999998</c:v>
                </c:pt>
                <c:pt idx="3610">
                  <c:v>443.00005370000002</c:v>
                </c:pt>
                <c:pt idx="3611">
                  <c:v>443.10007150000001</c:v>
                </c:pt>
                <c:pt idx="3612">
                  <c:v>443.2000281</c:v>
                </c:pt>
                <c:pt idx="3613">
                  <c:v>443.30004609999997</c:v>
                </c:pt>
                <c:pt idx="3614">
                  <c:v>443.40006410000001</c:v>
                </c:pt>
                <c:pt idx="3615">
                  <c:v>443.50002080000002</c:v>
                </c:pt>
                <c:pt idx="3616">
                  <c:v>443.60003890000002</c:v>
                </c:pt>
                <c:pt idx="3617">
                  <c:v>443.7000572</c:v>
                </c:pt>
                <c:pt idx="3618">
                  <c:v>443.8000141</c:v>
                </c:pt>
                <c:pt idx="3619">
                  <c:v>443.90003239999999</c:v>
                </c:pt>
                <c:pt idx="3620">
                  <c:v>444.0000508</c:v>
                </c:pt>
                <c:pt idx="3621">
                  <c:v>444.10006920000001</c:v>
                </c:pt>
                <c:pt idx="3622">
                  <c:v>444.20002640000001</c:v>
                </c:pt>
                <c:pt idx="3623">
                  <c:v>444.30004489999999</c:v>
                </c:pt>
                <c:pt idx="3624">
                  <c:v>444.40006360000001</c:v>
                </c:pt>
                <c:pt idx="3625">
                  <c:v>444.50002089999998</c:v>
                </c:pt>
                <c:pt idx="3626">
                  <c:v>444.60003970000002</c:v>
                </c:pt>
                <c:pt idx="3627">
                  <c:v>444.70005850000001</c:v>
                </c:pt>
                <c:pt idx="3628">
                  <c:v>444.80001600000003</c:v>
                </c:pt>
                <c:pt idx="3629">
                  <c:v>444.90003489999998</c:v>
                </c:pt>
                <c:pt idx="3630">
                  <c:v>445.00005390000001</c:v>
                </c:pt>
                <c:pt idx="3631">
                  <c:v>445.10001160000002</c:v>
                </c:pt>
                <c:pt idx="3632">
                  <c:v>445.20003070000001</c:v>
                </c:pt>
                <c:pt idx="3633">
                  <c:v>445.30004989999998</c:v>
                </c:pt>
                <c:pt idx="3634">
                  <c:v>445.4000691</c:v>
                </c:pt>
                <c:pt idx="3635">
                  <c:v>445.50002710000001</c:v>
                </c:pt>
                <c:pt idx="3636">
                  <c:v>445.6000464</c:v>
                </c:pt>
                <c:pt idx="3637">
                  <c:v>445.7000658</c:v>
                </c:pt>
                <c:pt idx="3638">
                  <c:v>445.80002400000001</c:v>
                </c:pt>
                <c:pt idx="3639">
                  <c:v>445.90004349999998</c:v>
                </c:pt>
                <c:pt idx="3640">
                  <c:v>446.00006309999998</c:v>
                </c:pt>
                <c:pt idx="3641">
                  <c:v>446.1000214</c:v>
                </c:pt>
                <c:pt idx="3642">
                  <c:v>446.20004110000002</c:v>
                </c:pt>
                <c:pt idx="3643">
                  <c:v>446.30006090000001</c:v>
                </c:pt>
                <c:pt idx="3644">
                  <c:v>446.40001940000002</c:v>
                </c:pt>
                <c:pt idx="3645">
                  <c:v>446.50003930000003</c:v>
                </c:pt>
                <c:pt idx="3646">
                  <c:v>446.6000593</c:v>
                </c:pt>
                <c:pt idx="3647">
                  <c:v>446.70001789999998</c:v>
                </c:pt>
                <c:pt idx="3648">
                  <c:v>446.80003799999997</c:v>
                </c:pt>
                <c:pt idx="3649">
                  <c:v>446.90005810000002</c:v>
                </c:pt>
                <c:pt idx="3650">
                  <c:v>447.00001700000001</c:v>
                </c:pt>
                <c:pt idx="3651">
                  <c:v>447.1000373</c:v>
                </c:pt>
                <c:pt idx="3652">
                  <c:v>447.20005759999998</c:v>
                </c:pt>
                <c:pt idx="3653">
                  <c:v>447.30001659999999</c:v>
                </c:pt>
                <c:pt idx="3654">
                  <c:v>447.40003710000002</c:v>
                </c:pt>
                <c:pt idx="3655">
                  <c:v>447.50005759999999</c:v>
                </c:pt>
                <c:pt idx="3656">
                  <c:v>447.60001679999999</c:v>
                </c:pt>
                <c:pt idx="3657">
                  <c:v>447.70003739999999</c:v>
                </c:pt>
                <c:pt idx="3658">
                  <c:v>447.8000581</c:v>
                </c:pt>
                <c:pt idx="3659">
                  <c:v>447.90001749999999</c:v>
                </c:pt>
                <c:pt idx="3660">
                  <c:v>448.00003830000003</c:v>
                </c:pt>
                <c:pt idx="3661">
                  <c:v>448.10005919999998</c:v>
                </c:pt>
                <c:pt idx="3662">
                  <c:v>448.20001869999999</c:v>
                </c:pt>
                <c:pt idx="3663">
                  <c:v>448.30003970000001</c:v>
                </c:pt>
                <c:pt idx="3664">
                  <c:v>448.40006080000001</c:v>
                </c:pt>
                <c:pt idx="3665">
                  <c:v>448.50002050000001</c:v>
                </c:pt>
                <c:pt idx="3666">
                  <c:v>448.60004170000002</c:v>
                </c:pt>
                <c:pt idx="3667">
                  <c:v>448.700063</c:v>
                </c:pt>
                <c:pt idx="3668">
                  <c:v>448.80002289999999</c:v>
                </c:pt>
                <c:pt idx="3669">
                  <c:v>448.90004429999999</c:v>
                </c:pt>
                <c:pt idx="3670">
                  <c:v>449.00006569999999</c:v>
                </c:pt>
                <c:pt idx="3671">
                  <c:v>449.10002580000003</c:v>
                </c:pt>
                <c:pt idx="3672">
                  <c:v>449.20004729999999</c:v>
                </c:pt>
                <c:pt idx="3673">
                  <c:v>449.30006889999999</c:v>
                </c:pt>
                <c:pt idx="3674">
                  <c:v>449.40002920000001</c:v>
                </c:pt>
                <c:pt idx="3675">
                  <c:v>449.50005099999998</c:v>
                </c:pt>
                <c:pt idx="3676">
                  <c:v>449.60001140000003</c:v>
                </c:pt>
                <c:pt idx="3677">
                  <c:v>449.70003320000001</c:v>
                </c:pt>
                <c:pt idx="3678">
                  <c:v>449.80005510000001</c:v>
                </c:pt>
                <c:pt idx="3679">
                  <c:v>449.90001569999998</c:v>
                </c:pt>
                <c:pt idx="3680">
                  <c:v>450.00003779999997</c:v>
                </c:pt>
                <c:pt idx="3681">
                  <c:v>450.10005990000002</c:v>
                </c:pt>
                <c:pt idx="3682">
                  <c:v>450.20002069999998</c:v>
                </c:pt>
                <c:pt idx="3683">
                  <c:v>450.30004289999999</c:v>
                </c:pt>
                <c:pt idx="3684">
                  <c:v>450.40006510000001</c:v>
                </c:pt>
                <c:pt idx="3685">
                  <c:v>450.50002610000001</c:v>
                </c:pt>
                <c:pt idx="3686">
                  <c:v>450.60004850000001</c:v>
                </c:pt>
                <c:pt idx="3687">
                  <c:v>450.70007099999998</c:v>
                </c:pt>
                <c:pt idx="3688">
                  <c:v>450.80003210000001</c:v>
                </c:pt>
                <c:pt idx="3689">
                  <c:v>450.9000547</c:v>
                </c:pt>
                <c:pt idx="3690">
                  <c:v>451.00001600000002</c:v>
                </c:pt>
                <c:pt idx="3691">
                  <c:v>451.10003870000003</c:v>
                </c:pt>
                <c:pt idx="3692">
                  <c:v>451.20006139999998</c:v>
                </c:pt>
                <c:pt idx="3693">
                  <c:v>451.30002289999999</c:v>
                </c:pt>
                <c:pt idx="3694">
                  <c:v>451.40004579999999</c:v>
                </c:pt>
                <c:pt idx="3695">
                  <c:v>451.50006869999999</c:v>
                </c:pt>
                <c:pt idx="3696">
                  <c:v>451.60003030000001</c:v>
                </c:pt>
                <c:pt idx="3697">
                  <c:v>451.7000534</c:v>
                </c:pt>
                <c:pt idx="3698">
                  <c:v>451.80001520000002</c:v>
                </c:pt>
                <c:pt idx="3699">
                  <c:v>451.90003840000003</c:v>
                </c:pt>
                <c:pt idx="3700">
                  <c:v>452.00006159999998</c:v>
                </c:pt>
                <c:pt idx="3701">
                  <c:v>452.10002350000002</c:v>
                </c:pt>
                <c:pt idx="3702">
                  <c:v>452.20004690000002</c:v>
                </c:pt>
                <c:pt idx="3703">
                  <c:v>452.30007030000002</c:v>
                </c:pt>
                <c:pt idx="3704">
                  <c:v>452.40003250000001</c:v>
                </c:pt>
                <c:pt idx="3705">
                  <c:v>452.50005599999997</c:v>
                </c:pt>
                <c:pt idx="3706">
                  <c:v>452.60001829999999</c:v>
                </c:pt>
                <c:pt idx="3707">
                  <c:v>452.70004189999997</c:v>
                </c:pt>
                <c:pt idx="3708">
                  <c:v>452.8000657</c:v>
                </c:pt>
                <c:pt idx="3709">
                  <c:v>452.90002809999999</c:v>
                </c:pt>
                <c:pt idx="3710">
                  <c:v>453.00005199999998</c:v>
                </c:pt>
                <c:pt idx="3711">
                  <c:v>453.10001449999999</c:v>
                </c:pt>
                <c:pt idx="3712">
                  <c:v>453.20003850000001</c:v>
                </c:pt>
                <c:pt idx="3713">
                  <c:v>453.30006250000002</c:v>
                </c:pt>
                <c:pt idx="3714">
                  <c:v>453.40002529999998</c:v>
                </c:pt>
                <c:pt idx="3715">
                  <c:v>453.50004940000002</c:v>
                </c:pt>
                <c:pt idx="3716">
                  <c:v>453.6000123</c:v>
                </c:pt>
                <c:pt idx="3717">
                  <c:v>453.70003659999998</c:v>
                </c:pt>
                <c:pt idx="3718">
                  <c:v>453.80006090000001</c:v>
                </c:pt>
                <c:pt idx="3719">
                  <c:v>453.90002399999997</c:v>
                </c:pt>
                <c:pt idx="3720">
                  <c:v>454.00004840000003</c:v>
                </c:pt>
                <c:pt idx="3721">
                  <c:v>454.10001160000002</c:v>
                </c:pt>
                <c:pt idx="3722">
                  <c:v>454.2000362</c:v>
                </c:pt>
                <c:pt idx="3723">
                  <c:v>454.30006079999998</c:v>
                </c:pt>
                <c:pt idx="3724">
                  <c:v>454.40002420000002</c:v>
                </c:pt>
                <c:pt idx="3725">
                  <c:v>454.50004899999999</c:v>
                </c:pt>
                <c:pt idx="3726">
                  <c:v>454.60001240000003</c:v>
                </c:pt>
                <c:pt idx="3727">
                  <c:v>454.70003730000002</c:v>
                </c:pt>
                <c:pt idx="3728">
                  <c:v>454.80006229999998</c:v>
                </c:pt>
                <c:pt idx="3729">
                  <c:v>454.9000259</c:v>
                </c:pt>
                <c:pt idx="3730">
                  <c:v>455.00005099999998</c:v>
                </c:pt>
                <c:pt idx="3731">
                  <c:v>455.1000148</c:v>
                </c:pt>
                <c:pt idx="3732">
                  <c:v>455.20004</c:v>
                </c:pt>
                <c:pt idx="3733">
                  <c:v>455.30006530000003</c:v>
                </c:pt>
                <c:pt idx="3734">
                  <c:v>455.40002920000001</c:v>
                </c:pt>
                <c:pt idx="3735">
                  <c:v>455.5000546</c:v>
                </c:pt>
                <c:pt idx="3736">
                  <c:v>455.60001870000002</c:v>
                </c:pt>
                <c:pt idx="3737">
                  <c:v>455.70004419999998</c:v>
                </c:pt>
                <c:pt idx="3738">
                  <c:v>455.80006969999999</c:v>
                </c:pt>
                <c:pt idx="3739">
                  <c:v>455.90003400000001</c:v>
                </c:pt>
                <c:pt idx="3740">
                  <c:v>456.00005970000001</c:v>
                </c:pt>
                <c:pt idx="3741">
                  <c:v>456.10002409999998</c:v>
                </c:pt>
                <c:pt idx="3742">
                  <c:v>456.20004990000001</c:v>
                </c:pt>
                <c:pt idx="3743">
                  <c:v>456.30001440000001</c:v>
                </c:pt>
                <c:pt idx="3744">
                  <c:v>456.4000403</c:v>
                </c:pt>
                <c:pt idx="3745">
                  <c:v>456.50006630000001</c:v>
                </c:pt>
                <c:pt idx="3746">
                  <c:v>456.600031</c:v>
                </c:pt>
                <c:pt idx="3747">
                  <c:v>456.70005709999998</c:v>
                </c:pt>
                <c:pt idx="3748">
                  <c:v>456.80002189999999</c:v>
                </c:pt>
                <c:pt idx="3749">
                  <c:v>456.90004820000001</c:v>
                </c:pt>
                <c:pt idx="3750">
                  <c:v>457.00001309999999</c:v>
                </c:pt>
                <c:pt idx="3751">
                  <c:v>457.10003949999998</c:v>
                </c:pt>
                <c:pt idx="3752">
                  <c:v>457.20006590000003</c:v>
                </c:pt>
                <c:pt idx="3753">
                  <c:v>457.30003099999999</c:v>
                </c:pt>
                <c:pt idx="3754">
                  <c:v>457.40005760000003</c:v>
                </c:pt>
                <c:pt idx="3755">
                  <c:v>457.50002280000001</c:v>
                </c:pt>
                <c:pt idx="3756">
                  <c:v>457.60004950000001</c:v>
                </c:pt>
                <c:pt idx="3757">
                  <c:v>457.70001480000002</c:v>
                </c:pt>
                <c:pt idx="3758">
                  <c:v>457.80004159999999</c:v>
                </c:pt>
                <c:pt idx="3759">
                  <c:v>457.90006849999997</c:v>
                </c:pt>
                <c:pt idx="3760">
                  <c:v>458.00003400000003</c:v>
                </c:pt>
                <c:pt idx="3761">
                  <c:v>458.10006099999998</c:v>
                </c:pt>
                <c:pt idx="3762">
                  <c:v>458.20002670000002</c:v>
                </c:pt>
                <c:pt idx="3763">
                  <c:v>458.3000538</c:v>
                </c:pt>
                <c:pt idx="3764">
                  <c:v>458.40001949999998</c:v>
                </c:pt>
                <c:pt idx="3765">
                  <c:v>458.50004680000001</c:v>
                </c:pt>
                <c:pt idx="3766">
                  <c:v>458.60001269999998</c:v>
                </c:pt>
                <c:pt idx="3767">
                  <c:v>458.70004</c:v>
                </c:pt>
                <c:pt idx="3768">
                  <c:v>458.80006739999999</c:v>
                </c:pt>
                <c:pt idx="3769">
                  <c:v>458.90003350000001</c:v>
                </c:pt>
                <c:pt idx="3770">
                  <c:v>459.00006100000002</c:v>
                </c:pt>
                <c:pt idx="3771">
                  <c:v>459.10002730000002</c:v>
                </c:pt>
                <c:pt idx="3772">
                  <c:v>459.2000549</c:v>
                </c:pt>
                <c:pt idx="3773">
                  <c:v>459.3000212</c:v>
                </c:pt>
                <c:pt idx="3774">
                  <c:v>459.40004900000002</c:v>
                </c:pt>
                <c:pt idx="3775">
                  <c:v>459.50001550000002</c:v>
                </c:pt>
                <c:pt idx="3776">
                  <c:v>459.6000434</c:v>
                </c:pt>
                <c:pt idx="3777">
                  <c:v>459.70007129999999</c:v>
                </c:pt>
                <c:pt idx="3778">
                  <c:v>459.80003799999997</c:v>
                </c:pt>
                <c:pt idx="3779">
                  <c:v>459.90006599999998</c:v>
                </c:pt>
                <c:pt idx="3780">
                  <c:v>460.00003279999999</c:v>
                </c:pt>
                <c:pt idx="3781">
                  <c:v>460.10006099999998</c:v>
                </c:pt>
                <c:pt idx="3782">
                  <c:v>460.20002790000001</c:v>
                </c:pt>
                <c:pt idx="3783">
                  <c:v>460.30005619999997</c:v>
                </c:pt>
                <c:pt idx="3784">
                  <c:v>460.40002320000002</c:v>
                </c:pt>
                <c:pt idx="3785">
                  <c:v>460.50005169999997</c:v>
                </c:pt>
                <c:pt idx="3786">
                  <c:v>460.60001879999999</c:v>
                </c:pt>
                <c:pt idx="3787">
                  <c:v>460.70004740000002</c:v>
                </c:pt>
                <c:pt idx="3788">
                  <c:v>460.8000146</c:v>
                </c:pt>
                <c:pt idx="3789">
                  <c:v>460.90004329999999</c:v>
                </c:pt>
                <c:pt idx="3790">
                  <c:v>461.00007210000001</c:v>
                </c:pt>
                <c:pt idx="3791">
                  <c:v>461.10003949999998</c:v>
                </c:pt>
                <c:pt idx="3792">
                  <c:v>461.20006840000002</c:v>
                </c:pt>
                <c:pt idx="3793">
                  <c:v>461.30003599999998</c:v>
                </c:pt>
                <c:pt idx="3794">
                  <c:v>461.40006499999998</c:v>
                </c:pt>
                <c:pt idx="3795">
                  <c:v>461.5000326</c:v>
                </c:pt>
                <c:pt idx="3796">
                  <c:v>461.60006179999999</c:v>
                </c:pt>
                <c:pt idx="3797">
                  <c:v>461.70002959999999</c:v>
                </c:pt>
                <c:pt idx="3798">
                  <c:v>461.80005879999999</c:v>
                </c:pt>
                <c:pt idx="3799">
                  <c:v>461.90002670000001</c:v>
                </c:pt>
                <c:pt idx="3800">
                  <c:v>462.00005609999999</c:v>
                </c:pt>
                <c:pt idx="3801">
                  <c:v>462.10002420000001</c:v>
                </c:pt>
                <c:pt idx="3802">
                  <c:v>462.20005359999999</c:v>
                </c:pt>
                <c:pt idx="3803">
                  <c:v>462.30002180000002</c:v>
                </c:pt>
                <c:pt idx="3804">
                  <c:v>462.4000514</c:v>
                </c:pt>
                <c:pt idx="3805">
                  <c:v>462.5000197</c:v>
                </c:pt>
                <c:pt idx="3806">
                  <c:v>462.60004950000001</c:v>
                </c:pt>
                <c:pt idx="3807">
                  <c:v>462.70001789999998</c:v>
                </c:pt>
                <c:pt idx="3808">
                  <c:v>462.80004769999999</c:v>
                </c:pt>
                <c:pt idx="3809">
                  <c:v>462.9000163</c:v>
                </c:pt>
                <c:pt idx="3810">
                  <c:v>463.00004619999999</c:v>
                </c:pt>
                <c:pt idx="3811">
                  <c:v>463.10001490000002</c:v>
                </c:pt>
                <c:pt idx="3812">
                  <c:v>463.20004499999999</c:v>
                </c:pt>
                <c:pt idx="3813">
                  <c:v>463.30001379999999</c:v>
                </c:pt>
                <c:pt idx="3814">
                  <c:v>463.40004399999998</c:v>
                </c:pt>
                <c:pt idx="3815">
                  <c:v>463.5000129</c:v>
                </c:pt>
                <c:pt idx="3816">
                  <c:v>463.60004329999998</c:v>
                </c:pt>
                <c:pt idx="3817">
                  <c:v>463.70001230000003</c:v>
                </c:pt>
                <c:pt idx="3818">
                  <c:v>463.80004280000003</c:v>
                </c:pt>
                <c:pt idx="3819">
                  <c:v>463.90001189999998</c:v>
                </c:pt>
                <c:pt idx="3820">
                  <c:v>464.00004250000001</c:v>
                </c:pt>
                <c:pt idx="3821">
                  <c:v>464.1000118</c:v>
                </c:pt>
                <c:pt idx="3822">
                  <c:v>464.2000425</c:v>
                </c:pt>
                <c:pt idx="3823">
                  <c:v>464.30001190000002</c:v>
                </c:pt>
                <c:pt idx="3824">
                  <c:v>464.40004269999997</c:v>
                </c:pt>
                <c:pt idx="3825">
                  <c:v>464.50001220000001</c:v>
                </c:pt>
                <c:pt idx="3826">
                  <c:v>464.60004320000002</c:v>
                </c:pt>
                <c:pt idx="3827">
                  <c:v>464.70001280000002</c:v>
                </c:pt>
                <c:pt idx="3828">
                  <c:v>464.80004389999999</c:v>
                </c:pt>
                <c:pt idx="3829">
                  <c:v>464.90001369999999</c:v>
                </c:pt>
                <c:pt idx="3830">
                  <c:v>465.00004489999998</c:v>
                </c:pt>
                <c:pt idx="3831">
                  <c:v>465.1000148</c:v>
                </c:pt>
                <c:pt idx="3832">
                  <c:v>465.20004610000001</c:v>
                </c:pt>
                <c:pt idx="3833">
                  <c:v>465.30001609999999</c:v>
                </c:pt>
                <c:pt idx="3834">
                  <c:v>465.40004759999999</c:v>
                </c:pt>
                <c:pt idx="3835">
                  <c:v>465.5000177</c:v>
                </c:pt>
                <c:pt idx="3836">
                  <c:v>465.60004930000002</c:v>
                </c:pt>
                <c:pt idx="3837">
                  <c:v>465.7000195</c:v>
                </c:pt>
                <c:pt idx="3838">
                  <c:v>465.80005119999998</c:v>
                </c:pt>
                <c:pt idx="3839">
                  <c:v>465.9000216</c:v>
                </c:pt>
                <c:pt idx="3840">
                  <c:v>466.00005340000001</c:v>
                </c:pt>
                <c:pt idx="3841">
                  <c:v>466.1000239</c:v>
                </c:pt>
                <c:pt idx="3842">
                  <c:v>466.2000559</c:v>
                </c:pt>
                <c:pt idx="3843">
                  <c:v>466.3000265</c:v>
                </c:pt>
                <c:pt idx="3844">
                  <c:v>466.40005860000002</c:v>
                </c:pt>
                <c:pt idx="3845">
                  <c:v>466.50002929999999</c:v>
                </c:pt>
                <c:pt idx="3846">
                  <c:v>466.60006149999998</c:v>
                </c:pt>
                <c:pt idx="3847">
                  <c:v>466.7000324</c:v>
                </c:pt>
                <c:pt idx="3848">
                  <c:v>466.80006470000001</c:v>
                </c:pt>
                <c:pt idx="3849">
                  <c:v>466.90003569999999</c:v>
                </c:pt>
                <c:pt idx="3850">
                  <c:v>467.00006810000002</c:v>
                </c:pt>
                <c:pt idx="3851">
                  <c:v>467.10003929999999</c:v>
                </c:pt>
                <c:pt idx="3852">
                  <c:v>467.20007179999999</c:v>
                </c:pt>
                <c:pt idx="3853">
                  <c:v>467.30004309999998</c:v>
                </c:pt>
                <c:pt idx="3854">
                  <c:v>467.40001439999998</c:v>
                </c:pt>
                <c:pt idx="3855">
                  <c:v>467.50004710000002</c:v>
                </c:pt>
                <c:pt idx="3856">
                  <c:v>467.60001849999998</c:v>
                </c:pt>
                <c:pt idx="3857">
                  <c:v>467.70005140000001</c:v>
                </c:pt>
                <c:pt idx="3858">
                  <c:v>467.80002289999999</c:v>
                </c:pt>
                <c:pt idx="3859">
                  <c:v>467.90005589999998</c:v>
                </c:pt>
                <c:pt idx="3860">
                  <c:v>468.00002760000001</c:v>
                </c:pt>
                <c:pt idx="3861">
                  <c:v>468.10006069999997</c:v>
                </c:pt>
                <c:pt idx="3862">
                  <c:v>468.20003250000002</c:v>
                </c:pt>
                <c:pt idx="3863">
                  <c:v>468.3000657</c:v>
                </c:pt>
                <c:pt idx="3864">
                  <c:v>468.40003769999998</c:v>
                </c:pt>
                <c:pt idx="3865">
                  <c:v>468.50007099999999</c:v>
                </c:pt>
                <c:pt idx="3866">
                  <c:v>468.60004309999999</c:v>
                </c:pt>
                <c:pt idx="3867">
                  <c:v>468.7000152</c:v>
                </c:pt>
                <c:pt idx="3868">
                  <c:v>468.80004869999999</c:v>
                </c:pt>
                <c:pt idx="3869">
                  <c:v>468.90002090000002</c:v>
                </c:pt>
                <c:pt idx="3870">
                  <c:v>469.0000546</c:v>
                </c:pt>
                <c:pt idx="3871">
                  <c:v>469.10002689999999</c:v>
                </c:pt>
                <c:pt idx="3872">
                  <c:v>469.20006069999999</c:v>
                </c:pt>
                <c:pt idx="3873">
                  <c:v>469.30003319999997</c:v>
                </c:pt>
                <c:pt idx="3874">
                  <c:v>469.4000671</c:v>
                </c:pt>
                <c:pt idx="3875">
                  <c:v>469.5000397</c:v>
                </c:pt>
                <c:pt idx="3876">
                  <c:v>469.60001240000003</c:v>
                </c:pt>
                <c:pt idx="3877">
                  <c:v>469.70004649999998</c:v>
                </c:pt>
                <c:pt idx="3878">
                  <c:v>469.80001929999997</c:v>
                </c:pt>
                <c:pt idx="3879">
                  <c:v>469.90005350000001</c:v>
                </c:pt>
                <c:pt idx="3880">
                  <c:v>470.00002640000002</c:v>
                </c:pt>
                <c:pt idx="3881">
                  <c:v>470.10006069999997</c:v>
                </c:pt>
                <c:pt idx="3882">
                  <c:v>470.20003370000001</c:v>
                </c:pt>
                <c:pt idx="3883">
                  <c:v>470.3000682</c:v>
                </c:pt>
                <c:pt idx="3884">
                  <c:v>470.40004140000002</c:v>
                </c:pt>
                <c:pt idx="3885">
                  <c:v>470.50001459999999</c:v>
                </c:pt>
                <c:pt idx="3886">
                  <c:v>470.6000492</c:v>
                </c:pt>
                <c:pt idx="3887">
                  <c:v>470.70002260000001</c:v>
                </c:pt>
                <c:pt idx="3888">
                  <c:v>470.80005729999999</c:v>
                </c:pt>
                <c:pt idx="3889">
                  <c:v>470.90003080000002</c:v>
                </c:pt>
                <c:pt idx="3890">
                  <c:v>471.00006569999999</c:v>
                </c:pt>
                <c:pt idx="3891">
                  <c:v>471.10003929999999</c:v>
                </c:pt>
                <c:pt idx="3892">
                  <c:v>471.20001289999999</c:v>
                </c:pt>
                <c:pt idx="3893">
                  <c:v>471.300048</c:v>
                </c:pt>
                <c:pt idx="3894">
                  <c:v>471.40002179999999</c:v>
                </c:pt>
                <c:pt idx="3895">
                  <c:v>471.50005700000003</c:v>
                </c:pt>
                <c:pt idx="3896">
                  <c:v>471.60003089999998</c:v>
                </c:pt>
                <c:pt idx="3897">
                  <c:v>471.70006619999998</c:v>
                </c:pt>
                <c:pt idx="3898">
                  <c:v>471.80004020000001</c:v>
                </c:pt>
                <c:pt idx="3899">
                  <c:v>471.90001430000001</c:v>
                </c:pt>
                <c:pt idx="3900">
                  <c:v>472.0000498</c:v>
                </c:pt>
                <c:pt idx="3901">
                  <c:v>472.10002400000002</c:v>
                </c:pt>
                <c:pt idx="3902">
                  <c:v>472.2000597</c:v>
                </c:pt>
                <c:pt idx="3903">
                  <c:v>472.30003399999998</c:v>
                </c:pt>
                <c:pt idx="3904">
                  <c:v>472.40006970000002</c:v>
                </c:pt>
                <c:pt idx="3905">
                  <c:v>472.50004419999999</c:v>
                </c:pt>
                <c:pt idx="3906">
                  <c:v>472.60001870000002</c:v>
                </c:pt>
                <c:pt idx="3907">
                  <c:v>472.70005470000001</c:v>
                </c:pt>
                <c:pt idx="3908">
                  <c:v>472.80002930000001</c:v>
                </c:pt>
                <c:pt idx="3909">
                  <c:v>472.90006540000002</c:v>
                </c:pt>
                <c:pt idx="3910">
                  <c:v>473.00004009999998</c:v>
                </c:pt>
                <c:pt idx="3911">
                  <c:v>473.10001499999998</c:v>
                </c:pt>
                <c:pt idx="3912">
                  <c:v>473.20005120000002</c:v>
                </c:pt>
                <c:pt idx="3913">
                  <c:v>473.30002619999999</c:v>
                </c:pt>
                <c:pt idx="3914">
                  <c:v>473.40006249999999</c:v>
                </c:pt>
                <c:pt idx="3915">
                  <c:v>473.50003759999998</c:v>
                </c:pt>
                <c:pt idx="3916">
                  <c:v>473.60001269999998</c:v>
                </c:pt>
                <c:pt idx="3917">
                  <c:v>473.70004929999999</c:v>
                </c:pt>
                <c:pt idx="3918">
                  <c:v>473.80002459999997</c:v>
                </c:pt>
                <c:pt idx="3919">
                  <c:v>473.9000613</c:v>
                </c:pt>
                <c:pt idx="3920">
                  <c:v>474.00003659999999</c:v>
                </c:pt>
                <c:pt idx="3921">
                  <c:v>474.10001210000001</c:v>
                </c:pt>
                <c:pt idx="3922">
                  <c:v>474.20004899999998</c:v>
                </c:pt>
                <c:pt idx="3923">
                  <c:v>474.30002450000001</c:v>
                </c:pt>
                <c:pt idx="3924">
                  <c:v>474.40006149999999</c:v>
                </c:pt>
                <c:pt idx="3925">
                  <c:v>474.50003720000001</c:v>
                </c:pt>
                <c:pt idx="3926">
                  <c:v>474.60001299999999</c:v>
                </c:pt>
                <c:pt idx="3927">
                  <c:v>474.7000501</c:v>
                </c:pt>
                <c:pt idx="3928">
                  <c:v>474.800026</c:v>
                </c:pt>
                <c:pt idx="3929">
                  <c:v>474.9000633</c:v>
                </c:pt>
                <c:pt idx="3930">
                  <c:v>475.00003930000003</c:v>
                </c:pt>
                <c:pt idx="3931">
                  <c:v>475.10001540000002</c:v>
                </c:pt>
                <c:pt idx="3932">
                  <c:v>475.2000529</c:v>
                </c:pt>
                <c:pt idx="3933">
                  <c:v>475.30002910000002</c:v>
                </c:pt>
                <c:pt idx="3934">
                  <c:v>475.40006670000002</c:v>
                </c:pt>
                <c:pt idx="3935">
                  <c:v>475.50004300000001</c:v>
                </c:pt>
                <c:pt idx="3936">
                  <c:v>475.60001940000001</c:v>
                </c:pt>
                <c:pt idx="3937">
                  <c:v>475.7000572</c:v>
                </c:pt>
                <c:pt idx="3938">
                  <c:v>475.80003369999997</c:v>
                </c:pt>
                <c:pt idx="3939">
                  <c:v>475.90007159999999</c:v>
                </c:pt>
                <c:pt idx="3940">
                  <c:v>476.00004819999998</c:v>
                </c:pt>
                <c:pt idx="3941">
                  <c:v>476.10002489999999</c:v>
                </c:pt>
                <c:pt idx="3942">
                  <c:v>476.200063</c:v>
                </c:pt>
                <c:pt idx="3943">
                  <c:v>476.30003979999998</c:v>
                </c:pt>
                <c:pt idx="3944">
                  <c:v>476.40001669999998</c:v>
                </c:pt>
                <c:pt idx="3945">
                  <c:v>476.50005499999997</c:v>
                </c:pt>
                <c:pt idx="3946">
                  <c:v>476.600032</c:v>
                </c:pt>
                <c:pt idx="3947">
                  <c:v>476.70007040000002</c:v>
                </c:pt>
                <c:pt idx="3948">
                  <c:v>476.80004750000001</c:v>
                </c:pt>
                <c:pt idx="3949">
                  <c:v>476.90002470000002</c:v>
                </c:pt>
                <c:pt idx="3950">
                  <c:v>477.00006330000002</c:v>
                </c:pt>
                <c:pt idx="3951">
                  <c:v>477.1000406</c:v>
                </c:pt>
                <c:pt idx="3952">
                  <c:v>477.200018</c:v>
                </c:pt>
                <c:pt idx="3953">
                  <c:v>477.30005679999999</c:v>
                </c:pt>
                <c:pt idx="3954">
                  <c:v>477.40003430000002</c:v>
                </c:pt>
                <c:pt idx="3955">
                  <c:v>477.50001179999998</c:v>
                </c:pt>
                <c:pt idx="3956">
                  <c:v>477.60005080000002</c:v>
                </c:pt>
                <c:pt idx="3957">
                  <c:v>477.70002849999997</c:v>
                </c:pt>
                <c:pt idx="3958">
                  <c:v>477.80006759999998</c:v>
                </c:pt>
                <c:pt idx="3959">
                  <c:v>477.90004540000001</c:v>
                </c:pt>
                <c:pt idx="3960">
                  <c:v>478.00002319999999</c:v>
                </c:pt>
                <c:pt idx="3961">
                  <c:v>478.10006249999998</c:v>
                </c:pt>
                <c:pt idx="3962">
                  <c:v>478.2000405</c:v>
                </c:pt>
                <c:pt idx="3963">
                  <c:v>478.30001850000002</c:v>
                </c:pt>
                <c:pt idx="3964">
                  <c:v>478.400058</c:v>
                </c:pt>
                <c:pt idx="3965">
                  <c:v>478.50003620000001</c:v>
                </c:pt>
                <c:pt idx="3966">
                  <c:v>478.60001440000002</c:v>
                </c:pt>
                <c:pt idx="3967">
                  <c:v>478.70005409999999</c:v>
                </c:pt>
                <c:pt idx="3968">
                  <c:v>478.80003240000002</c:v>
                </c:pt>
                <c:pt idx="3969">
                  <c:v>478.90001089999998</c:v>
                </c:pt>
                <c:pt idx="3970">
                  <c:v>479.00005069999997</c:v>
                </c:pt>
                <c:pt idx="3971">
                  <c:v>479.10002930000002</c:v>
                </c:pt>
                <c:pt idx="3972">
                  <c:v>479.20006919999997</c:v>
                </c:pt>
                <c:pt idx="3973">
                  <c:v>479.30004789999998</c:v>
                </c:pt>
                <c:pt idx="3974">
                  <c:v>479.40002659999999</c:v>
                </c:pt>
                <c:pt idx="3975">
                  <c:v>479.50006680000001</c:v>
                </c:pt>
                <c:pt idx="3976">
                  <c:v>479.60004559999999</c:v>
                </c:pt>
                <c:pt idx="3977">
                  <c:v>479.70002460000001</c:v>
                </c:pt>
                <c:pt idx="3978">
                  <c:v>479.8000649</c:v>
                </c:pt>
                <c:pt idx="3979">
                  <c:v>479.90004390000001</c:v>
                </c:pt>
                <c:pt idx="3980">
                  <c:v>480.000023</c:v>
                </c:pt>
                <c:pt idx="3981">
                  <c:v>480.1000636</c:v>
                </c:pt>
                <c:pt idx="3982">
                  <c:v>480.20004280000001</c:v>
                </c:pt>
                <c:pt idx="3983">
                  <c:v>480.30002209999998</c:v>
                </c:pt>
                <c:pt idx="3984">
                  <c:v>480.4000628</c:v>
                </c:pt>
                <c:pt idx="3985">
                  <c:v>480.5000422</c:v>
                </c:pt>
                <c:pt idx="3986">
                  <c:v>480.60002170000001</c:v>
                </c:pt>
                <c:pt idx="3987">
                  <c:v>480.70006260000002</c:v>
                </c:pt>
                <c:pt idx="3988">
                  <c:v>480.80004220000001</c:v>
                </c:pt>
                <c:pt idx="3989">
                  <c:v>480.90002190000001</c:v>
                </c:pt>
                <c:pt idx="3990">
                  <c:v>481.00006300000001</c:v>
                </c:pt>
                <c:pt idx="3991">
                  <c:v>481.10004270000002</c:v>
                </c:pt>
                <c:pt idx="3992">
                  <c:v>481.20002260000001</c:v>
                </c:pt>
                <c:pt idx="3993">
                  <c:v>481.3000639</c:v>
                </c:pt>
                <c:pt idx="3994">
                  <c:v>481.40004379999999</c:v>
                </c:pt>
                <c:pt idx="3995">
                  <c:v>481.50002389999997</c:v>
                </c:pt>
                <c:pt idx="3996">
                  <c:v>481.60006529999998</c:v>
                </c:pt>
                <c:pt idx="3997">
                  <c:v>481.70004549999999</c:v>
                </c:pt>
                <c:pt idx="3998">
                  <c:v>481.80002569999999</c:v>
                </c:pt>
                <c:pt idx="3999">
                  <c:v>481.90006740000001</c:v>
                </c:pt>
                <c:pt idx="4000">
                  <c:v>482.00004769999998</c:v>
                </c:pt>
                <c:pt idx="4001">
                  <c:v>482.10002809999997</c:v>
                </c:pt>
                <c:pt idx="4002">
                  <c:v>482.20006999999998</c:v>
                </c:pt>
                <c:pt idx="4003">
                  <c:v>482.3000505</c:v>
                </c:pt>
                <c:pt idx="4004">
                  <c:v>482.40003109999998</c:v>
                </c:pt>
                <c:pt idx="4005">
                  <c:v>482.50001170000002</c:v>
                </c:pt>
                <c:pt idx="4006">
                  <c:v>482.60005380000001</c:v>
                </c:pt>
                <c:pt idx="4007">
                  <c:v>482.70003459999998</c:v>
                </c:pt>
                <c:pt idx="4008">
                  <c:v>482.80001540000001</c:v>
                </c:pt>
                <c:pt idx="4009">
                  <c:v>482.90005769999999</c:v>
                </c:pt>
                <c:pt idx="4010">
                  <c:v>483.0000387</c:v>
                </c:pt>
                <c:pt idx="4011">
                  <c:v>483.10001970000002</c:v>
                </c:pt>
                <c:pt idx="4012">
                  <c:v>483.20006219999999</c:v>
                </c:pt>
                <c:pt idx="4013">
                  <c:v>483.30004330000003</c:v>
                </c:pt>
                <c:pt idx="4014">
                  <c:v>483.40002449999997</c:v>
                </c:pt>
                <c:pt idx="4015">
                  <c:v>483.50006719999999</c:v>
                </c:pt>
                <c:pt idx="4016">
                  <c:v>483.60004850000001</c:v>
                </c:pt>
                <c:pt idx="4017">
                  <c:v>483.7000299</c:v>
                </c:pt>
                <c:pt idx="4018">
                  <c:v>483.80001140000002</c:v>
                </c:pt>
                <c:pt idx="4019">
                  <c:v>483.90005430000002</c:v>
                </c:pt>
                <c:pt idx="4020">
                  <c:v>484.0000359</c:v>
                </c:pt>
                <c:pt idx="4021">
                  <c:v>484.10001749999998</c:v>
                </c:pt>
                <c:pt idx="4022">
                  <c:v>484.20006059999997</c:v>
                </c:pt>
                <c:pt idx="4023">
                  <c:v>484.3000424</c:v>
                </c:pt>
                <c:pt idx="4024">
                  <c:v>484.40002420000002</c:v>
                </c:pt>
                <c:pt idx="4025">
                  <c:v>484.5000675</c:v>
                </c:pt>
                <c:pt idx="4026">
                  <c:v>484.60004950000001</c:v>
                </c:pt>
                <c:pt idx="4027">
                  <c:v>484.70003150000002</c:v>
                </c:pt>
                <c:pt idx="4028">
                  <c:v>484.8000136</c:v>
                </c:pt>
                <c:pt idx="4029">
                  <c:v>484.90005710000003</c:v>
                </c:pt>
                <c:pt idx="4030">
                  <c:v>485.00003930000003</c:v>
                </c:pt>
                <c:pt idx="4031">
                  <c:v>485.10002159999999</c:v>
                </c:pt>
                <c:pt idx="4032">
                  <c:v>485.20006530000001</c:v>
                </c:pt>
                <c:pt idx="4033">
                  <c:v>485.30004769999999</c:v>
                </c:pt>
                <c:pt idx="4034">
                  <c:v>485.40003009999998</c:v>
                </c:pt>
                <c:pt idx="4035">
                  <c:v>485.50001259999999</c:v>
                </c:pt>
                <c:pt idx="4036">
                  <c:v>485.60005660000002</c:v>
                </c:pt>
                <c:pt idx="4037">
                  <c:v>485.70003930000001</c:v>
                </c:pt>
                <c:pt idx="4038">
                  <c:v>485.80002200000001</c:v>
                </c:pt>
                <c:pt idx="4039">
                  <c:v>485.9000661</c:v>
                </c:pt>
                <c:pt idx="4040">
                  <c:v>486.00004890000002</c:v>
                </c:pt>
                <c:pt idx="4041">
                  <c:v>486.10003180000001</c:v>
                </c:pt>
                <c:pt idx="4042">
                  <c:v>486.20001480000002</c:v>
                </c:pt>
                <c:pt idx="4043">
                  <c:v>486.30005920000002</c:v>
                </c:pt>
                <c:pt idx="4044">
                  <c:v>486.4000423</c:v>
                </c:pt>
                <c:pt idx="4045">
                  <c:v>486.50002540000003</c:v>
                </c:pt>
                <c:pt idx="4046">
                  <c:v>486.60007000000002</c:v>
                </c:pt>
                <c:pt idx="4047">
                  <c:v>486.70005320000001</c:v>
                </c:pt>
                <c:pt idx="4048">
                  <c:v>486.8000366</c:v>
                </c:pt>
                <c:pt idx="4049">
                  <c:v>486.90001999999998</c:v>
                </c:pt>
                <c:pt idx="4050">
                  <c:v>487.00006480000002</c:v>
                </c:pt>
                <c:pt idx="4051">
                  <c:v>487.10004830000003</c:v>
                </c:pt>
                <c:pt idx="4052">
                  <c:v>487.2000319</c:v>
                </c:pt>
                <c:pt idx="4053">
                  <c:v>487.30001549999997</c:v>
                </c:pt>
                <c:pt idx="4054">
                  <c:v>487.40006060000002</c:v>
                </c:pt>
                <c:pt idx="4055">
                  <c:v>487.50004439999998</c:v>
                </c:pt>
                <c:pt idx="4056">
                  <c:v>487.6000282</c:v>
                </c:pt>
                <c:pt idx="4057">
                  <c:v>487.70001209999998</c:v>
                </c:pt>
                <c:pt idx="4058">
                  <c:v>487.80005740000001</c:v>
                </c:pt>
                <c:pt idx="4059">
                  <c:v>487.90004140000002</c:v>
                </c:pt>
                <c:pt idx="4060">
                  <c:v>488.00002549999999</c:v>
                </c:pt>
                <c:pt idx="4061">
                  <c:v>488.10007100000001</c:v>
                </c:pt>
                <c:pt idx="4062">
                  <c:v>488.20005520000001</c:v>
                </c:pt>
                <c:pt idx="4063">
                  <c:v>488.30003950000003</c:v>
                </c:pt>
                <c:pt idx="4064">
                  <c:v>488.40002379999999</c:v>
                </c:pt>
                <c:pt idx="4065">
                  <c:v>488.50006960000002</c:v>
                </c:pt>
                <c:pt idx="4066">
                  <c:v>488.600054</c:v>
                </c:pt>
                <c:pt idx="4067">
                  <c:v>488.70003860000003</c:v>
                </c:pt>
                <c:pt idx="4068">
                  <c:v>488.80002309999998</c:v>
                </c:pt>
                <c:pt idx="4069">
                  <c:v>488.90006920000002</c:v>
                </c:pt>
                <c:pt idx="4070">
                  <c:v>489.00005390000001</c:v>
                </c:pt>
                <c:pt idx="4071">
                  <c:v>489.1000386</c:v>
                </c:pt>
                <c:pt idx="4072">
                  <c:v>489.20002340000002</c:v>
                </c:pt>
                <c:pt idx="4073">
                  <c:v>489.30006969999999</c:v>
                </c:pt>
                <c:pt idx="4074">
                  <c:v>489.4000547</c:v>
                </c:pt>
                <c:pt idx="4075">
                  <c:v>489.5000397</c:v>
                </c:pt>
                <c:pt idx="4076">
                  <c:v>489.60002480000003</c:v>
                </c:pt>
                <c:pt idx="4077">
                  <c:v>489.70007129999999</c:v>
                </c:pt>
                <c:pt idx="4078">
                  <c:v>489.80005649999998</c:v>
                </c:pt>
                <c:pt idx="4079">
                  <c:v>489.90004169999997</c:v>
                </c:pt>
                <c:pt idx="4080">
                  <c:v>490.00002710000001</c:v>
                </c:pt>
                <c:pt idx="4081">
                  <c:v>490.10001249999999</c:v>
                </c:pt>
                <c:pt idx="4082">
                  <c:v>490.20005930000002</c:v>
                </c:pt>
                <c:pt idx="4083">
                  <c:v>490.30004480000002</c:v>
                </c:pt>
                <c:pt idx="4084">
                  <c:v>490.40003039999999</c:v>
                </c:pt>
                <c:pt idx="4085">
                  <c:v>490.50001600000002</c:v>
                </c:pt>
                <c:pt idx="4086">
                  <c:v>490.6000631</c:v>
                </c:pt>
                <c:pt idx="4087">
                  <c:v>490.70004890000001</c:v>
                </c:pt>
                <c:pt idx="4088">
                  <c:v>490.80003470000003</c:v>
                </c:pt>
                <c:pt idx="4089">
                  <c:v>490.9000206</c:v>
                </c:pt>
                <c:pt idx="4090">
                  <c:v>491.00006789999998</c:v>
                </c:pt>
                <c:pt idx="4091">
                  <c:v>491.100054</c:v>
                </c:pt>
                <c:pt idx="4092">
                  <c:v>491.20004</c:v>
                </c:pt>
                <c:pt idx="4093">
                  <c:v>491.30002619999999</c:v>
                </c:pt>
                <c:pt idx="4094">
                  <c:v>491.40001239999998</c:v>
                </c:pt>
                <c:pt idx="4095">
                  <c:v>491.50006000000002</c:v>
                </c:pt>
                <c:pt idx="4096">
                  <c:v>491.6000464</c:v>
                </c:pt>
                <c:pt idx="4097">
                  <c:v>491.70003279999997</c:v>
                </c:pt>
                <c:pt idx="4098">
                  <c:v>491.80001920000001</c:v>
                </c:pt>
                <c:pt idx="4099">
                  <c:v>491.9000671</c:v>
                </c:pt>
                <c:pt idx="4100">
                  <c:v>492.00005370000002</c:v>
                </c:pt>
                <c:pt idx="4101">
                  <c:v>492.10004029999999</c:v>
                </c:pt>
                <c:pt idx="4102">
                  <c:v>492.20002699999998</c:v>
                </c:pt>
                <c:pt idx="4103">
                  <c:v>492.30001379999999</c:v>
                </c:pt>
                <c:pt idx="4104">
                  <c:v>492.40006199999999</c:v>
                </c:pt>
                <c:pt idx="4105">
                  <c:v>492.50004890000002</c:v>
                </c:pt>
                <c:pt idx="4106">
                  <c:v>492.60003590000002</c:v>
                </c:pt>
                <c:pt idx="4107">
                  <c:v>492.70002290000002</c:v>
                </c:pt>
                <c:pt idx="4108">
                  <c:v>492.80007139999998</c:v>
                </c:pt>
                <c:pt idx="4109">
                  <c:v>492.9000585</c:v>
                </c:pt>
                <c:pt idx="4110">
                  <c:v>493.00004569999999</c:v>
                </c:pt>
                <c:pt idx="4111">
                  <c:v>493.100033</c:v>
                </c:pt>
                <c:pt idx="4112">
                  <c:v>493.20002030000001</c:v>
                </c:pt>
                <c:pt idx="4113">
                  <c:v>493.30006909999997</c:v>
                </c:pt>
                <c:pt idx="4114">
                  <c:v>493.40005660000003</c:v>
                </c:pt>
                <c:pt idx="4115">
                  <c:v>493.50004410000003</c:v>
                </c:pt>
                <c:pt idx="4116">
                  <c:v>493.60003169999999</c:v>
                </c:pt>
                <c:pt idx="4117">
                  <c:v>493.70001930000001</c:v>
                </c:pt>
                <c:pt idx="4118">
                  <c:v>493.80006839999999</c:v>
                </c:pt>
                <c:pt idx="4119">
                  <c:v>493.90005619999999</c:v>
                </c:pt>
                <c:pt idx="4120">
                  <c:v>494.000044</c:v>
                </c:pt>
                <c:pt idx="4121">
                  <c:v>494.10003189999998</c:v>
                </c:pt>
                <c:pt idx="4122">
                  <c:v>494.20001989999997</c:v>
                </c:pt>
                <c:pt idx="4123">
                  <c:v>494.30006930000002</c:v>
                </c:pt>
                <c:pt idx="4124">
                  <c:v>494.40005739999998</c:v>
                </c:pt>
                <c:pt idx="4125">
                  <c:v>494.5000455</c:v>
                </c:pt>
                <c:pt idx="4126">
                  <c:v>494.60003380000001</c:v>
                </c:pt>
                <c:pt idx="4127">
                  <c:v>494.70002199999999</c:v>
                </c:pt>
                <c:pt idx="4128">
                  <c:v>494.80007180000001</c:v>
                </c:pt>
                <c:pt idx="4129">
                  <c:v>494.90006019999998</c:v>
                </c:pt>
                <c:pt idx="4130">
                  <c:v>495.00004860000001</c:v>
                </c:pt>
                <c:pt idx="4131">
                  <c:v>495.10003710000001</c:v>
                </c:pt>
                <c:pt idx="4132">
                  <c:v>495.20002570000003</c:v>
                </c:pt>
                <c:pt idx="4133">
                  <c:v>495.30001440000001</c:v>
                </c:pt>
                <c:pt idx="4134">
                  <c:v>495.40006449999998</c:v>
                </c:pt>
                <c:pt idx="4135">
                  <c:v>495.50005329999999</c:v>
                </c:pt>
                <c:pt idx="4136">
                  <c:v>495.6000421</c:v>
                </c:pt>
                <c:pt idx="4137">
                  <c:v>495.70003100000002</c:v>
                </c:pt>
                <c:pt idx="4138">
                  <c:v>495.80002000000002</c:v>
                </c:pt>
                <c:pt idx="4139">
                  <c:v>495.9000704</c:v>
                </c:pt>
                <c:pt idx="4140">
                  <c:v>496.00005950000002</c:v>
                </c:pt>
                <c:pt idx="4141">
                  <c:v>496.10004859999998</c:v>
                </c:pt>
                <c:pt idx="4142">
                  <c:v>496.20003780000002</c:v>
                </c:pt>
                <c:pt idx="4143">
                  <c:v>496.30002710000002</c:v>
                </c:pt>
                <c:pt idx="4144">
                  <c:v>496.40001649999999</c:v>
                </c:pt>
                <c:pt idx="4145">
                  <c:v>496.50006730000001</c:v>
                </c:pt>
                <c:pt idx="4146">
                  <c:v>496.60005669999998</c:v>
                </c:pt>
                <c:pt idx="4147">
                  <c:v>496.7000463</c:v>
                </c:pt>
                <c:pt idx="4148">
                  <c:v>496.80003579999999</c:v>
                </c:pt>
                <c:pt idx="4149">
                  <c:v>496.90002550000003</c:v>
                </c:pt>
                <c:pt idx="4150">
                  <c:v>497.00001520000001</c:v>
                </c:pt>
                <c:pt idx="4151">
                  <c:v>497.1000664</c:v>
                </c:pt>
                <c:pt idx="4152">
                  <c:v>497.20005620000001</c:v>
                </c:pt>
                <c:pt idx="4153">
                  <c:v>497.30004609999997</c:v>
                </c:pt>
                <c:pt idx="4154">
                  <c:v>497.40003610000002</c:v>
                </c:pt>
                <c:pt idx="4155">
                  <c:v>497.50002610000001</c:v>
                </c:pt>
                <c:pt idx="4156">
                  <c:v>497.60001620000003</c:v>
                </c:pt>
                <c:pt idx="4157">
                  <c:v>497.7000678</c:v>
                </c:pt>
                <c:pt idx="4158">
                  <c:v>497.80005799999998</c:v>
                </c:pt>
                <c:pt idx="4159">
                  <c:v>497.90004829999998</c:v>
                </c:pt>
                <c:pt idx="4160">
                  <c:v>498.00003859999998</c:v>
                </c:pt>
                <c:pt idx="4161">
                  <c:v>498.10002900000001</c:v>
                </c:pt>
                <c:pt idx="4162">
                  <c:v>498.2000195</c:v>
                </c:pt>
                <c:pt idx="4163">
                  <c:v>498.30007139999998</c:v>
                </c:pt>
                <c:pt idx="4164">
                  <c:v>498.40006199999999</c:v>
                </c:pt>
                <c:pt idx="4165">
                  <c:v>498.50005270000003</c:v>
                </c:pt>
                <c:pt idx="4166">
                  <c:v>498.6000434</c:v>
                </c:pt>
                <c:pt idx="4167">
                  <c:v>498.7000342</c:v>
                </c:pt>
                <c:pt idx="4168">
                  <c:v>498.80002510000003</c:v>
                </c:pt>
                <c:pt idx="4169">
                  <c:v>498.90001599999999</c:v>
                </c:pt>
                <c:pt idx="4170">
                  <c:v>499.00006830000001</c:v>
                </c:pt>
                <c:pt idx="4171">
                  <c:v>499.10005940000002</c:v>
                </c:pt>
                <c:pt idx="4172">
                  <c:v>499.20005049999997</c:v>
                </c:pt>
                <c:pt idx="4173">
                  <c:v>499.30004159999999</c:v>
                </c:pt>
                <c:pt idx="4174">
                  <c:v>499.40003289999999</c:v>
                </c:pt>
                <c:pt idx="4175">
                  <c:v>499.50002419999998</c:v>
                </c:pt>
                <c:pt idx="4176">
                  <c:v>499.60001549999998</c:v>
                </c:pt>
                <c:pt idx="4177">
                  <c:v>499.7000683</c:v>
                </c:pt>
                <c:pt idx="4178">
                  <c:v>499.80005979999999</c:v>
                </c:pt>
                <c:pt idx="4179">
                  <c:v>499.90005129999997</c:v>
                </c:pt>
                <c:pt idx="4180">
                  <c:v>500.00004289999998</c:v>
                </c:pt>
                <c:pt idx="4181">
                  <c:v>500.10003460000001</c:v>
                </c:pt>
                <c:pt idx="4182">
                  <c:v>500.20002629999999</c:v>
                </c:pt>
                <c:pt idx="4183">
                  <c:v>500.30001809999999</c:v>
                </c:pt>
                <c:pt idx="4184">
                  <c:v>500.4000714</c:v>
                </c:pt>
                <c:pt idx="4185">
                  <c:v>500.50006330000002</c:v>
                </c:pt>
                <c:pt idx="4186">
                  <c:v>500.60005530000001</c:v>
                </c:pt>
                <c:pt idx="4187">
                  <c:v>500.70004729999999</c:v>
                </c:pt>
                <c:pt idx="4188">
                  <c:v>500.8000394</c:v>
                </c:pt>
                <c:pt idx="4189">
                  <c:v>500.90003159999998</c:v>
                </c:pt>
                <c:pt idx="4190">
                  <c:v>501.00002380000001</c:v>
                </c:pt>
                <c:pt idx="4191">
                  <c:v>501.1000161</c:v>
                </c:pt>
                <c:pt idx="4192">
                  <c:v>501.20006990000002</c:v>
                </c:pt>
                <c:pt idx="4193">
                  <c:v>501.30006229999998</c:v>
                </c:pt>
                <c:pt idx="4194">
                  <c:v>501.40005480000002</c:v>
                </c:pt>
                <c:pt idx="4195">
                  <c:v>501.50004730000001</c:v>
                </c:pt>
                <c:pt idx="4196">
                  <c:v>501.60003999999998</c:v>
                </c:pt>
                <c:pt idx="4197">
                  <c:v>501.70003259999999</c:v>
                </c:pt>
                <c:pt idx="4198">
                  <c:v>501.80002539999998</c:v>
                </c:pt>
                <c:pt idx="4199">
                  <c:v>501.90001819999998</c:v>
                </c:pt>
                <c:pt idx="4200">
                  <c:v>502.00001099999997</c:v>
                </c:pt>
                <c:pt idx="4201">
                  <c:v>502.10006529999998</c:v>
                </c:pt>
                <c:pt idx="4202">
                  <c:v>502.20005830000002</c:v>
                </c:pt>
                <c:pt idx="4203">
                  <c:v>502.30005139999997</c:v>
                </c:pt>
                <c:pt idx="4204">
                  <c:v>502.40004449999998</c:v>
                </c:pt>
                <c:pt idx="4205">
                  <c:v>502.50003770000001</c:v>
                </c:pt>
                <c:pt idx="4206">
                  <c:v>502.60003089999998</c:v>
                </c:pt>
                <c:pt idx="4207">
                  <c:v>502.70002419999997</c:v>
                </c:pt>
                <c:pt idx="4208">
                  <c:v>502.80001759999999</c:v>
                </c:pt>
                <c:pt idx="4209">
                  <c:v>502.90001100000001</c:v>
                </c:pt>
                <c:pt idx="4210">
                  <c:v>503.00006589999998</c:v>
                </c:pt>
                <c:pt idx="4211">
                  <c:v>503.10005949999999</c:v>
                </c:pt>
                <c:pt idx="4212">
                  <c:v>503.20005309999999</c:v>
                </c:pt>
                <c:pt idx="4213">
                  <c:v>503.30004680000002</c:v>
                </c:pt>
                <c:pt idx="4214">
                  <c:v>503.40004049999999</c:v>
                </c:pt>
                <c:pt idx="4215">
                  <c:v>503.50003429999998</c:v>
                </c:pt>
                <c:pt idx="4216">
                  <c:v>503.6000282</c:v>
                </c:pt>
                <c:pt idx="4217">
                  <c:v>503.70002210000001</c:v>
                </c:pt>
                <c:pt idx="4218">
                  <c:v>503.80001609999999</c:v>
                </c:pt>
                <c:pt idx="4219">
                  <c:v>503.90007159999999</c:v>
                </c:pt>
                <c:pt idx="4220">
                  <c:v>504.00006569999999</c:v>
                </c:pt>
                <c:pt idx="4221">
                  <c:v>504.10005990000002</c:v>
                </c:pt>
                <c:pt idx="4222">
                  <c:v>504.20005420000001</c:v>
                </c:pt>
                <c:pt idx="4223">
                  <c:v>504.3000485</c:v>
                </c:pt>
                <c:pt idx="4224">
                  <c:v>504.40004279999999</c:v>
                </c:pt>
                <c:pt idx="4225">
                  <c:v>504.50003729999997</c:v>
                </c:pt>
                <c:pt idx="4226">
                  <c:v>504.60003180000001</c:v>
                </c:pt>
                <c:pt idx="4227">
                  <c:v>504.70002640000001</c:v>
                </c:pt>
                <c:pt idx="4228">
                  <c:v>504.80002100000002</c:v>
                </c:pt>
                <c:pt idx="4229">
                  <c:v>504.90001569999998</c:v>
                </c:pt>
                <c:pt idx="4230">
                  <c:v>505.0000718</c:v>
                </c:pt>
                <c:pt idx="4231">
                  <c:v>505.10006659999999</c:v>
                </c:pt>
                <c:pt idx="4232">
                  <c:v>505.2000615</c:v>
                </c:pt>
                <c:pt idx="4233">
                  <c:v>505.30005649999998</c:v>
                </c:pt>
                <c:pt idx="4234">
                  <c:v>505.40005150000002</c:v>
                </c:pt>
                <c:pt idx="4235">
                  <c:v>505.5000465</c:v>
                </c:pt>
                <c:pt idx="4236">
                  <c:v>505.60004170000002</c:v>
                </c:pt>
                <c:pt idx="4237">
                  <c:v>505.70003689999999</c:v>
                </c:pt>
                <c:pt idx="4238">
                  <c:v>505.80003210000001</c:v>
                </c:pt>
                <c:pt idx="4239">
                  <c:v>505.90002750000002</c:v>
                </c:pt>
                <c:pt idx="4240">
                  <c:v>506.00002280000001</c:v>
                </c:pt>
                <c:pt idx="4241">
                  <c:v>506.10001829999999</c:v>
                </c:pt>
                <c:pt idx="4242">
                  <c:v>506.20001380000002</c:v>
                </c:pt>
                <c:pt idx="4243">
                  <c:v>506.30007080000001</c:v>
                </c:pt>
                <c:pt idx="4244">
                  <c:v>506.40006640000001</c:v>
                </c:pt>
                <c:pt idx="4245">
                  <c:v>506.50006209999998</c:v>
                </c:pt>
                <c:pt idx="4246">
                  <c:v>506.60005790000002</c:v>
                </c:pt>
                <c:pt idx="4247">
                  <c:v>506.70005370000001</c:v>
                </c:pt>
                <c:pt idx="4248">
                  <c:v>506.80004960000002</c:v>
                </c:pt>
                <c:pt idx="4249">
                  <c:v>506.90004549999998</c:v>
                </c:pt>
                <c:pt idx="4250">
                  <c:v>507.00004159999997</c:v>
                </c:pt>
                <c:pt idx="4251">
                  <c:v>507.10003760000001</c:v>
                </c:pt>
                <c:pt idx="4252">
                  <c:v>507.20003380000003</c:v>
                </c:pt>
                <c:pt idx="4253">
                  <c:v>507.30002999999999</c:v>
                </c:pt>
                <c:pt idx="4254">
                  <c:v>507.40002629999998</c:v>
                </c:pt>
                <c:pt idx="4255">
                  <c:v>507.50002260000002</c:v>
                </c:pt>
                <c:pt idx="4256">
                  <c:v>507.60001899999997</c:v>
                </c:pt>
                <c:pt idx="4257">
                  <c:v>507.70001550000001</c:v>
                </c:pt>
                <c:pt idx="4258">
                  <c:v>507.80001199999998</c:v>
                </c:pt>
                <c:pt idx="4259">
                  <c:v>507.90007000000003</c:v>
                </c:pt>
                <c:pt idx="4260">
                  <c:v>508.00006660000003</c:v>
                </c:pt>
                <c:pt idx="4261">
                  <c:v>508.10006329999999</c:v>
                </c:pt>
                <c:pt idx="4262">
                  <c:v>508.20006009999997</c:v>
                </c:pt>
                <c:pt idx="4263">
                  <c:v>508.30005690000002</c:v>
                </c:pt>
                <c:pt idx="4264">
                  <c:v>508.40005380000002</c:v>
                </c:pt>
                <c:pt idx="4265">
                  <c:v>508.5000508</c:v>
                </c:pt>
                <c:pt idx="4266">
                  <c:v>508.60004780000003</c:v>
                </c:pt>
                <c:pt idx="4267">
                  <c:v>508.70004490000002</c:v>
                </c:pt>
                <c:pt idx="4268">
                  <c:v>508.80004209999998</c:v>
                </c:pt>
                <c:pt idx="4269">
                  <c:v>508.9000393</c:v>
                </c:pt>
                <c:pt idx="4270">
                  <c:v>509.00003659999999</c:v>
                </c:pt>
                <c:pt idx="4271">
                  <c:v>509.10003390000003</c:v>
                </c:pt>
                <c:pt idx="4272">
                  <c:v>509.2000314</c:v>
                </c:pt>
                <c:pt idx="4273">
                  <c:v>509.30002880000001</c:v>
                </c:pt>
                <c:pt idx="4274">
                  <c:v>509.4000264</c:v>
                </c:pt>
                <c:pt idx="4275">
                  <c:v>509.500024</c:v>
                </c:pt>
                <c:pt idx="4276">
                  <c:v>509.60002159999999</c:v>
                </c:pt>
                <c:pt idx="4277">
                  <c:v>509.70001939999997</c:v>
                </c:pt>
                <c:pt idx="4278">
                  <c:v>509.80001709999999</c:v>
                </c:pt>
                <c:pt idx="4279">
                  <c:v>509.900015</c:v>
                </c:pt>
                <c:pt idx="4280">
                  <c:v>510.0000129</c:v>
                </c:pt>
                <c:pt idx="4281">
                  <c:v>510.10001089999997</c:v>
                </c:pt>
                <c:pt idx="4282">
                  <c:v>510.20007029999999</c:v>
                </c:pt>
                <c:pt idx="4283">
                  <c:v>510.30006839999999</c:v>
                </c:pt>
                <c:pt idx="4284">
                  <c:v>510.4000666</c:v>
                </c:pt>
                <c:pt idx="4285">
                  <c:v>510.50006480000002</c:v>
                </c:pt>
                <c:pt idx="4286">
                  <c:v>510.6000631</c:v>
                </c:pt>
                <c:pt idx="4287">
                  <c:v>510.7000615</c:v>
                </c:pt>
                <c:pt idx="4288">
                  <c:v>510.80005990000001</c:v>
                </c:pt>
                <c:pt idx="4289">
                  <c:v>510.90005839999998</c:v>
                </c:pt>
                <c:pt idx="4290">
                  <c:v>511.00005700000003</c:v>
                </c:pt>
                <c:pt idx="4291">
                  <c:v>511.10005560000002</c:v>
                </c:pt>
                <c:pt idx="4292">
                  <c:v>511.20005420000001</c:v>
                </c:pt>
                <c:pt idx="4293">
                  <c:v>511.30005299999999</c:v>
                </c:pt>
                <c:pt idx="4294">
                  <c:v>511.40005180000003</c:v>
                </c:pt>
                <c:pt idx="4295">
                  <c:v>511.50005069999997</c:v>
                </c:pt>
                <c:pt idx="4296">
                  <c:v>511.60004959999998</c:v>
                </c:pt>
                <c:pt idx="4297">
                  <c:v>511.7000486</c:v>
                </c:pt>
                <c:pt idx="4298">
                  <c:v>511.80004769999999</c:v>
                </c:pt>
                <c:pt idx="4299">
                  <c:v>511.90004679999998</c:v>
                </c:pt>
                <c:pt idx="4300">
                  <c:v>512.000046</c:v>
                </c:pt>
                <c:pt idx="4301">
                  <c:v>512.10004519999995</c:v>
                </c:pt>
                <c:pt idx="4302">
                  <c:v>512.20004449999999</c:v>
                </c:pt>
                <c:pt idx="4303">
                  <c:v>512.30004389999999</c:v>
                </c:pt>
                <c:pt idx="4304">
                  <c:v>512.40004329999999</c:v>
                </c:pt>
                <c:pt idx="4305">
                  <c:v>512.50004290000004</c:v>
                </c:pt>
                <c:pt idx="4306">
                  <c:v>512.60004240000001</c:v>
                </c:pt>
                <c:pt idx="4307">
                  <c:v>512.70004210000002</c:v>
                </c:pt>
                <c:pt idx="4308">
                  <c:v>512.80004180000003</c:v>
                </c:pt>
                <c:pt idx="4309">
                  <c:v>512.90004150000004</c:v>
                </c:pt>
                <c:pt idx="4310">
                  <c:v>513.00004130000002</c:v>
                </c:pt>
                <c:pt idx="4311">
                  <c:v>513.10004119999996</c:v>
                </c:pt>
                <c:pt idx="4312">
                  <c:v>513.20004119999999</c:v>
                </c:pt>
                <c:pt idx="4313">
                  <c:v>513.30004120000001</c:v>
                </c:pt>
                <c:pt idx="4314">
                  <c:v>513.4000413</c:v>
                </c:pt>
                <c:pt idx="4315">
                  <c:v>513.50004139999999</c:v>
                </c:pt>
                <c:pt idx="4316">
                  <c:v>513.60004160000005</c:v>
                </c:pt>
                <c:pt idx="4317">
                  <c:v>513.70004189999997</c:v>
                </c:pt>
                <c:pt idx="4318">
                  <c:v>513.80004220000001</c:v>
                </c:pt>
                <c:pt idx="4319">
                  <c:v>513.90004260000001</c:v>
                </c:pt>
                <c:pt idx="4320">
                  <c:v>514.00004309999997</c:v>
                </c:pt>
                <c:pt idx="4321">
                  <c:v>514.10004360000005</c:v>
                </c:pt>
                <c:pt idx="4322">
                  <c:v>514.20004419999998</c:v>
                </c:pt>
                <c:pt idx="4323">
                  <c:v>514.30004480000002</c:v>
                </c:pt>
                <c:pt idx="4324">
                  <c:v>514.40004550000003</c:v>
                </c:pt>
                <c:pt idx="4325">
                  <c:v>514.50004630000001</c:v>
                </c:pt>
                <c:pt idx="4326">
                  <c:v>514.60004719999995</c:v>
                </c:pt>
                <c:pt idx="4327">
                  <c:v>514.7000481</c:v>
                </c:pt>
                <c:pt idx="4328">
                  <c:v>514.80004899999994</c:v>
                </c:pt>
                <c:pt idx="4329">
                  <c:v>514.90005010000004</c:v>
                </c:pt>
                <c:pt idx="4330">
                  <c:v>515.00005120000003</c:v>
                </c:pt>
                <c:pt idx="4331">
                  <c:v>515.10005230000002</c:v>
                </c:pt>
                <c:pt idx="4332">
                  <c:v>515.20005349999997</c:v>
                </c:pt>
                <c:pt idx="4333">
                  <c:v>515.3000548</c:v>
                </c:pt>
                <c:pt idx="4334">
                  <c:v>515.40005619999999</c:v>
                </c:pt>
                <c:pt idx="4335">
                  <c:v>515.50005759999999</c:v>
                </c:pt>
                <c:pt idx="4336">
                  <c:v>515.60005909999995</c:v>
                </c:pt>
                <c:pt idx="4337">
                  <c:v>515.70006060000003</c:v>
                </c:pt>
                <c:pt idx="4338">
                  <c:v>515.80006219999996</c:v>
                </c:pt>
                <c:pt idx="4339">
                  <c:v>515.90006389999996</c:v>
                </c:pt>
                <c:pt idx="4340">
                  <c:v>516.00006559999997</c:v>
                </c:pt>
                <c:pt idx="4341">
                  <c:v>516.10006739999994</c:v>
                </c:pt>
                <c:pt idx="4342">
                  <c:v>516.2000693</c:v>
                </c:pt>
                <c:pt idx="4343">
                  <c:v>516.30007120000005</c:v>
                </c:pt>
                <c:pt idx="4344">
                  <c:v>516.40001180000002</c:v>
                </c:pt>
                <c:pt idx="4345">
                  <c:v>516.50001380000003</c:v>
                </c:pt>
                <c:pt idx="4346">
                  <c:v>516.60001599999998</c:v>
                </c:pt>
                <c:pt idx="4347">
                  <c:v>516.70001809999997</c:v>
                </c:pt>
                <c:pt idx="4348">
                  <c:v>516.80002039999999</c:v>
                </c:pt>
                <c:pt idx="4349">
                  <c:v>516.90002270000002</c:v>
                </c:pt>
                <c:pt idx="4350">
                  <c:v>517.00002510000002</c:v>
                </c:pt>
                <c:pt idx="4351">
                  <c:v>517.10002750000001</c:v>
                </c:pt>
                <c:pt idx="4352">
                  <c:v>517.20002999999997</c:v>
                </c:pt>
                <c:pt idx="4353">
                  <c:v>517.30003250000004</c:v>
                </c:pt>
                <c:pt idx="4354">
                  <c:v>517.40003520000005</c:v>
                </c:pt>
                <c:pt idx="4355">
                  <c:v>517.50003790000005</c:v>
                </c:pt>
                <c:pt idx="4356">
                  <c:v>517.60004060000006</c:v>
                </c:pt>
                <c:pt idx="4357">
                  <c:v>517.70004340000003</c:v>
                </c:pt>
                <c:pt idx="4358">
                  <c:v>517.80004629999996</c:v>
                </c:pt>
                <c:pt idx="4359">
                  <c:v>517.90004929999998</c:v>
                </c:pt>
                <c:pt idx="4360">
                  <c:v>518.00005229999999</c:v>
                </c:pt>
                <c:pt idx="4361">
                  <c:v>518.10005530000001</c:v>
                </c:pt>
                <c:pt idx="4362">
                  <c:v>518.20005849999995</c:v>
                </c:pt>
                <c:pt idx="4363">
                  <c:v>518.30006170000001</c:v>
                </c:pt>
                <c:pt idx="4364">
                  <c:v>518.40006489999996</c:v>
                </c:pt>
                <c:pt idx="4365">
                  <c:v>518.50006829999995</c:v>
                </c:pt>
                <c:pt idx="4366">
                  <c:v>518.60007159999998</c:v>
                </c:pt>
                <c:pt idx="4367">
                  <c:v>518.7000137</c:v>
                </c:pt>
                <c:pt idx="4368">
                  <c:v>518.80001719999996</c:v>
                </c:pt>
                <c:pt idx="4369">
                  <c:v>518.90002079999999</c:v>
                </c:pt>
                <c:pt idx="4370">
                  <c:v>519.00002449999999</c:v>
                </c:pt>
                <c:pt idx="4371">
                  <c:v>519.1000282</c:v>
                </c:pt>
                <c:pt idx="4372">
                  <c:v>519.2000319</c:v>
                </c:pt>
                <c:pt idx="4373">
                  <c:v>519.30003580000005</c:v>
                </c:pt>
                <c:pt idx="4374">
                  <c:v>519.40003969999998</c:v>
                </c:pt>
                <c:pt idx="4375">
                  <c:v>519.50004360000003</c:v>
                </c:pt>
                <c:pt idx="4376">
                  <c:v>519.6000477</c:v>
                </c:pt>
                <c:pt idx="4377">
                  <c:v>519.70005179999998</c:v>
                </c:pt>
                <c:pt idx="4378">
                  <c:v>519.80005589999996</c:v>
                </c:pt>
                <c:pt idx="4379">
                  <c:v>519.90006010000002</c:v>
                </c:pt>
                <c:pt idx="4380">
                  <c:v>520.00006440000004</c:v>
                </c:pt>
                <c:pt idx="4381">
                  <c:v>520.10006880000003</c:v>
                </c:pt>
                <c:pt idx="4382">
                  <c:v>520.20001179999997</c:v>
                </c:pt>
                <c:pt idx="4383">
                  <c:v>520.30001630000004</c:v>
                </c:pt>
                <c:pt idx="4384">
                  <c:v>520.40002079999999</c:v>
                </c:pt>
                <c:pt idx="4385">
                  <c:v>520.50002540000003</c:v>
                </c:pt>
                <c:pt idx="4386">
                  <c:v>520.60003010000003</c:v>
                </c:pt>
                <c:pt idx="4387">
                  <c:v>520.70003480000003</c:v>
                </c:pt>
                <c:pt idx="4388">
                  <c:v>520.80003959999999</c:v>
                </c:pt>
                <c:pt idx="4389">
                  <c:v>520.90004450000004</c:v>
                </c:pt>
                <c:pt idx="4390">
                  <c:v>521.00004939999997</c:v>
                </c:pt>
                <c:pt idx="4391">
                  <c:v>521.10005439999998</c:v>
                </c:pt>
                <c:pt idx="4392">
                  <c:v>521.20005939999999</c:v>
                </c:pt>
                <c:pt idx="4393">
                  <c:v>521.30006449999996</c:v>
                </c:pt>
                <c:pt idx="4394">
                  <c:v>521.40006970000002</c:v>
                </c:pt>
                <c:pt idx="4395">
                  <c:v>521.50001359999999</c:v>
                </c:pt>
                <c:pt idx="4396">
                  <c:v>521.60001890000001</c:v>
                </c:pt>
                <c:pt idx="4397">
                  <c:v>521.70002420000003</c:v>
                </c:pt>
                <c:pt idx="4398">
                  <c:v>521.80002969999998</c:v>
                </c:pt>
                <c:pt idx="4399">
                  <c:v>521.90003520000005</c:v>
                </c:pt>
                <c:pt idx="4400">
                  <c:v>522.0000407</c:v>
                </c:pt>
                <c:pt idx="4401">
                  <c:v>522.10004630000003</c:v>
                </c:pt>
                <c:pt idx="4402">
                  <c:v>522.20005200000003</c:v>
                </c:pt>
                <c:pt idx="4403">
                  <c:v>522.30005779999999</c:v>
                </c:pt>
                <c:pt idx="4404">
                  <c:v>522.40006359999995</c:v>
                </c:pt>
                <c:pt idx="4405">
                  <c:v>522.5000695</c:v>
                </c:pt>
                <c:pt idx="4406">
                  <c:v>522.60001399999999</c:v>
                </c:pt>
                <c:pt idx="4407">
                  <c:v>522.70001999999999</c:v>
                </c:pt>
                <c:pt idx="4408">
                  <c:v>522.80002609999997</c:v>
                </c:pt>
                <c:pt idx="4409">
                  <c:v>522.90003220000006</c:v>
                </c:pt>
                <c:pt idx="4410">
                  <c:v>523.00003839999999</c:v>
                </c:pt>
                <c:pt idx="4411">
                  <c:v>523.10004470000001</c:v>
                </c:pt>
                <c:pt idx="4412">
                  <c:v>523.20005100000003</c:v>
                </c:pt>
                <c:pt idx="4413">
                  <c:v>523.30005740000001</c:v>
                </c:pt>
                <c:pt idx="4414">
                  <c:v>523.40006389999996</c:v>
                </c:pt>
                <c:pt idx="4415">
                  <c:v>523.50007040000003</c:v>
                </c:pt>
                <c:pt idx="4416">
                  <c:v>523.60001560000001</c:v>
                </c:pt>
                <c:pt idx="4417">
                  <c:v>523.70002220000003</c:v>
                </c:pt>
                <c:pt idx="4418">
                  <c:v>523.80002899999999</c:v>
                </c:pt>
                <c:pt idx="4419">
                  <c:v>523.90003569999999</c:v>
                </c:pt>
                <c:pt idx="4420">
                  <c:v>524.00004260000003</c:v>
                </c:pt>
                <c:pt idx="4421">
                  <c:v>524.10004949999995</c:v>
                </c:pt>
                <c:pt idx="4422">
                  <c:v>524.20005639999999</c:v>
                </c:pt>
                <c:pt idx="4423">
                  <c:v>524.30006349999996</c:v>
                </c:pt>
                <c:pt idx="4424">
                  <c:v>524.40007060000005</c:v>
                </c:pt>
                <c:pt idx="4425">
                  <c:v>524.50001629999997</c:v>
                </c:pt>
                <c:pt idx="4426">
                  <c:v>524.60002359999999</c:v>
                </c:pt>
                <c:pt idx="4427">
                  <c:v>524.70003080000004</c:v>
                </c:pt>
                <c:pt idx="4428">
                  <c:v>524.80003820000002</c:v>
                </c:pt>
                <c:pt idx="4429">
                  <c:v>524.9000456</c:v>
                </c:pt>
                <c:pt idx="4430">
                  <c:v>525.00005309999995</c:v>
                </c:pt>
                <c:pt idx="4431">
                  <c:v>525.10006060000001</c:v>
                </c:pt>
                <c:pt idx="4432">
                  <c:v>525.20006820000003</c:v>
                </c:pt>
                <c:pt idx="4433">
                  <c:v>525.30001449999997</c:v>
                </c:pt>
                <c:pt idx="4434">
                  <c:v>525.40002230000005</c:v>
                </c:pt>
                <c:pt idx="4435">
                  <c:v>525.5000301</c:v>
                </c:pt>
                <c:pt idx="4436">
                  <c:v>525.60003789999996</c:v>
                </c:pt>
                <c:pt idx="4437">
                  <c:v>525.7000458</c:v>
                </c:pt>
                <c:pt idx="4438">
                  <c:v>525.8000538</c:v>
                </c:pt>
                <c:pt idx="4439">
                  <c:v>525.90006189999997</c:v>
                </c:pt>
                <c:pt idx="4440">
                  <c:v>526.00007000000005</c:v>
                </c:pt>
                <c:pt idx="4441">
                  <c:v>526.10001680000005</c:v>
                </c:pt>
                <c:pt idx="4442">
                  <c:v>526.20002509999995</c:v>
                </c:pt>
                <c:pt idx="4443">
                  <c:v>526.30003339999996</c:v>
                </c:pt>
                <c:pt idx="4444">
                  <c:v>526.40004169999997</c:v>
                </c:pt>
                <c:pt idx="4445">
                  <c:v>526.50005020000003</c:v>
                </c:pt>
                <c:pt idx="4446">
                  <c:v>526.60005869999998</c:v>
                </c:pt>
                <c:pt idx="4447">
                  <c:v>526.7000673</c:v>
                </c:pt>
                <c:pt idx="4448">
                  <c:v>526.80001449999997</c:v>
                </c:pt>
                <c:pt idx="4449">
                  <c:v>526.90002319999996</c:v>
                </c:pt>
                <c:pt idx="4450">
                  <c:v>527.00003200000003</c:v>
                </c:pt>
                <c:pt idx="4451">
                  <c:v>527.10004079999999</c:v>
                </c:pt>
                <c:pt idx="4452">
                  <c:v>527.20004970000002</c:v>
                </c:pt>
                <c:pt idx="4453">
                  <c:v>527.30005860000006</c:v>
                </c:pt>
                <c:pt idx="4454">
                  <c:v>527.40006760000006</c:v>
                </c:pt>
                <c:pt idx="4455">
                  <c:v>527.50001529999997</c:v>
                </c:pt>
                <c:pt idx="4456">
                  <c:v>527.60002450000002</c:v>
                </c:pt>
                <c:pt idx="4457">
                  <c:v>527.70003369999995</c:v>
                </c:pt>
                <c:pt idx="4458">
                  <c:v>527.80004299999996</c:v>
                </c:pt>
                <c:pt idx="4459">
                  <c:v>527.90005229999997</c:v>
                </c:pt>
                <c:pt idx="4460">
                  <c:v>528.00006169999995</c:v>
                </c:pt>
                <c:pt idx="4461">
                  <c:v>528.1000712</c:v>
                </c:pt>
                <c:pt idx="4462">
                  <c:v>528.20001930000001</c:v>
                </c:pt>
                <c:pt idx="4463">
                  <c:v>528.30002890000003</c:v>
                </c:pt>
                <c:pt idx="4464">
                  <c:v>528.40003860000002</c:v>
                </c:pt>
                <c:pt idx="4465">
                  <c:v>528.5000483</c:v>
                </c:pt>
                <c:pt idx="4466">
                  <c:v>528.60005809999996</c:v>
                </c:pt>
                <c:pt idx="4467">
                  <c:v>528.70006790000002</c:v>
                </c:pt>
                <c:pt idx="4468">
                  <c:v>528.8000164</c:v>
                </c:pt>
                <c:pt idx="4469">
                  <c:v>528.9000264</c:v>
                </c:pt>
                <c:pt idx="4470">
                  <c:v>529.00003649999996</c:v>
                </c:pt>
                <c:pt idx="4471">
                  <c:v>529.10004660000004</c:v>
                </c:pt>
                <c:pt idx="4472">
                  <c:v>529.2000567</c:v>
                </c:pt>
                <c:pt idx="4473">
                  <c:v>529.30006700000001</c:v>
                </c:pt>
                <c:pt idx="4474">
                  <c:v>529.40001589999997</c:v>
                </c:pt>
                <c:pt idx="4475">
                  <c:v>529.50002629999994</c:v>
                </c:pt>
                <c:pt idx="4476">
                  <c:v>529.60003670000003</c:v>
                </c:pt>
                <c:pt idx="4477">
                  <c:v>529.70004719999997</c:v>
                </c:pt>
                <c:pt idx="4478">
                  <c:v>529.80005770000002</c:v>
                </c:pt>
                <c:pt idx="4479">
                  <c:v>529.90006840000001</c:v>
                </c:pt>
                <c:pt idx="4480">
                  <c:v>530.00001769999994</c:v>
                </c:pt>
                <c:pt idx="4481">
                  <c:v>530.10002840000004</c:v>
                </c:pt>
                <c:pt idx="4482">
                  <c:v>530.20003919999999</c:v>
                </c:pt>
                <c:pt idx="4483">
                  <c:v>530.30005010000002</c:v>
                </c:pt>
                <c:pt idx="4484">
                  <c:v>530.40006110000002</c:v>
                </c:pt>
                <c:pt idx="4485">
                  <c:v>530.50007210000001</c:v>
                </c:pt>
                <c:pt idx="4486">
                  <c:v>530.60002169999996</c:v>
                </c:pt>
                <c:pt idx="4487">
                  <c:v>530.7000329</c:v>
                </c:pt>
                <c:pt idx="4488">
                  <c:v>530.80004410000004</c:v>
                </c:pt>
                <c:pt idx="4489">
                  <c:v>530.90005540000004</c:v>
                </c:pt>
                <c:pt idx="4490">
                  <c:v>531.00006670000005</c:v>
                </c:pt>
                <c:pt idx="4491">
                  <c:v>531.10001669999997</c:v>
                </c:pt>
                <c:pt idx="4492">
                  <c:v>531.20002820000002</c:v>
                </c:pt>
                <c:pt idx="4493">
                  <c:v>531.30003969999996</c:v>
                </c:pt>
                <c:pt idx="4494">
                  <c:v>531.40005129999997</c:v>
                </c:pt>
                <c:pt idx="4495">
                  <c:v>531.50006289999999</c:v>
                </c:pt>
                <c:pt idx="4496">
                  <c:v>531.60001320000003</c:v>
                </c:pt>
                <c:pt idx="4497">
                  <c:v>531.70002499999998</c:v>
                </c:pt>
                <c:pt idx="4498">
                  <c:v>531.80003690000001</c:v>
                </c:pt>
                <c:pt idx="4499">
                  <c:v>531.90004880000004</c:v>
                </c:pt>
                <c:pt idx="4500">
                  <c:v>532.00006080000003</c:v>
                </c:pt>
                <c:pt idx="4501">
                  <c:v>532.10001139999997</c:v>
                </c:pt>
                <c:pt idx="4502">
                  <c:v>532.20002350000004</c:v>
                </c:pt>
                <c:pt idx="4503">
                  <c:v>532.30003569999997</c:v>
                </c:pt>
                <c:pt idx="4504">
                  <c:v>532.4000479</c:v>
                </c:pt>
                <c:pt idx="4505">
                  <c:v>532.50006020000001</c:v>
                </c:pt>
                <c:pt idx="4506">
                  <c:v>532.60001120000004</c:v>
                </c:pt>
                <c:pt idx="4507">
                  <c:v>532.70002360000001</c:v>
                </c:pt>
                <c:pt idx="4508">
                  <c:v>532.80003610000006</c:v>
                </c:pt>
                <c:pt idx="4509">
                  <c:v>532.90004869999996</c:v>
                </c:pt>
                <c:pt idx="4510">
                  <c:v>533.00006129999997</c:v>
                </c:pt>
                <c:pt idx="4511">
                  <c:v>533.10001260000001</c:v>
                </c:pt>
                <c:pt idx="4512">
                  <c:v>533.20002539999996</c:v>
                </c:pt>
                <c:pt idx="4513">
                  <c:v>533.30003820000002</c:v>
                </c:pt>
                <c:pt idx="4514">
                  <c:v>533.40005110000004</c:v>
                </c:pt>
                <c:pt idx="4515">
                  <c:v>533.50006399999995</c:v>
                </c:pt>
                <c:pt idx="4516">
                  <c:v>533.60001560000001</c:v>
                </c:pt>
                <c:pt idx="4517">
                  <c:v>533.70002869999996</c:v>
                </c:pt>
                <c:pt idx="4518">
                  <c:v>533.80004180000003</c:v>
                </c:pt>
                <c:pt idx="4519">
                  <c:v>533.90005510000003</c:v>
                </c:pt>
                <c:pt idx="4520">
                  <c:v>534.00006829999995</c:v>
                </c:pt>
                <c:pt idx="4521">
                  <c:v>534.10002029999998</c:v>
                </c:pt>
                <c:pt idx="4522">
                  <c:v>534.20003369999995</c:v>
                </c:pt>
                <c:pt idx="4523">
                  <c:v>534.30004710000003</c:v>
                </c:pt>
                <c:pt idx="4524">
                  <c:v>534.40006070000004</c:v>
                </c:pt>
                <c:pt idx="4525">
                  <c:v>534.5000129</c:v>
                </c:pt>
                <c:pt idx="4526">
                  <c:v>534.60002650000001</c:v>
                </c:pt>
                <c:pt idx="4527">
                  <c:v>534.70004019999999</c:v>
                </c:pt>
                <c:pt idx="4528">
                  <c:v>534.80005400000005</c:v>
                </c:pt>
                <c:pt idx="4529">
                  <c:v>534.90006789999995</c:v>
                </c:pt>
                <c:pt idx="4530">
                  <c:v>535.00002040000004</c:v>
                </c:pt>
                <c:pt idx="4531">
                  <c:v>535.10003440000003</c:v>
                </c:pt>
                <c:pt idx="4532">
                  <c:v>535.20004840000001</c:v>
                </c:pt>
                <c:pt idx="4533">
                  <c:v>535.30006249999997</c:v>
                </c:pt>
                <c:pt idx="4534">
                  <c:v>535.40001529999995</c:v>
                </c:pt>
                <c:pt idx="4535">
                  <c:v>535.50002959999995</c:v>
                </c:pt>
                <c:pt idx="4536">
                  <c:v>535.60004389999995</c:v>
                </c:pt>
                <c:pt idx="4537">
                  <c:v>535.70005819999994</c:v>
                </c:pt>
                <c:pt idx="4538">
                  <c:v>535.80001130000005</c:v>
                </c:pt>
                <c:pt idx="4539">
                  <c:v>535.90002579999998</c:v>
                </c:pt>
                <c:pt idx="4540">
                  <c:v>536.00004030000002</c:v>
                </c:pt>
                <c:pt idx="4541">
                  <c:v>536.100055</c:v>
                </c:pt>
                <c:pt idx="4542">
                  <c:v>536.20006969999997</c:v>
                </c:pt>
                <c:pt idx="4543">
                  <c:v>536.30002300000001</c:v>
                </c:pt>
                <c:pt idx="4544">
                  <c:v>536.40003790000003</c:v>
                </c:pt>
                <c:pt idx="4545">
                  <c:v>536.50005269999997</c:v>
                </c:pt>
                <c:pt idx="4546">
                  <c:v>536.60006769999995</c:v>
                </c:pt>
                <c:pt idx="4547">
                  <c:v>536.7000213</c:v>
                </c:pt>
                <c:pt idx="4548">
                  <c:v>536.80003639999995</c:v>
                </c:pt>
                <c:pt idx="4549">
                  <c:v>536.90005150000002</c:v>
                </c:pt>
                <c:pt idx="4550">
                  <c:v>537.00006670000005</c:v>
                </c:pt>
                <c:pt idx="4551">
                  <c:v>537.10002059999999</c:v>
                </c:pt>
                <c:pt idx="4552">
                  <c:v>537.20003599999995</c:v>
                </c:pt>
                <c:pt idx="4553">
                  <c:v>537.30005140000003</c:v>
                </c:pt>
                <c:pt idx="4554">
                  <c:v>537.40006679999999</c:v>
                </c:pt>
                <c:pt idx="4555">
                  <c:v>537.50002099999995</c:v>
                </c:pt>
                <c:pt idx="4556">
                  <c:v>537.60003659999995</c:v>
                </c:pt>
                <c:pt idx="4557">
                  <c:v>537.70005219999996</c:v>
                </c:pt>
                <c:pt idx="4558">
                  <c:v>537.80006800000001</c:v>
                </c:pt>
                <c:pt idx="4559">
                  <c:v>537.90002240000001</c:v>
                </c:pt>
                <c:pt idx="4560">
                  <c:v>538.00003819999995</c:v>
                </c:pt>
                <c:pt idx="4561">
                  <c:v>538.10005409999997</c:v>
                </c:pt>
                <c:pt idx="4562">
                  <c:v>538.20007009999995</c:v>
                </c:pt>
                <c:pt idx="4563">
                  <c:v>538.30002479999996</c:v>
                </c:pt>
                <c:pt idx="4564">
                  <c:v>538.40004090000002</c:v>
                </c:pt>
                <c:pt idx="4565">
                  <c:v>538.50005710000005</c:v>
                </c:pt>
                <c:pt idx="4566">
                  <c:v>538.60001190000003</c:v>
                </c:pt>
                <c:pt idx="4567">
                  <c:v>538.70002820000002</c:v>
                </c:pt>
                <c:pt idx="4568">
                  <c:v>538.80004459999998</c:v>
                </c:pt>
                <c:pt idx="4569">
                  <c:v>538.90006100000005</c:v>
                </c:pt>
                <c:pt idx="4570">
                  <c:v>539.0000162</c:v>
                </c:pt>
                <c:pt idx="4571">
                  <c:v>539.10003270000004</c:v>
                </c:pt>
                <c:pt idx="4572">
                  <c:v>539.20004940000001</c:v>
                </c:pt>
                <c:pt idx="4573">
                  <c:v>539.30006609999998</c:v>
                </c:pt>
                <c:pt idx="4574">
                  <c:v>539.40002140000001</c:v>
                </c:pt>
                <c:pt idx="4575">
                  <c:v>539.50003819999995</c:v>
                </c:pt>
                <c:pt idx="4576">
                  <c:v>539.60005509999996</c:v>
                </c:pt>
                <c:pt idx="4577">
                  <c:v>539.70007210000006</c:v>
                </c:pt>
                <c:pt idx="4578">
                  <c:v>539.80002769999999</c:v>
                </c:pt>
                <c:pt idx="4579">
                  <c:v>539.90004480000005</c:v>
                </c:pt>
                <c:pt idx="4580">
                  <c:v>540.00006199999996</c:v>
                </c:pt>
                <c:pt idx="4581">
                  <c:v>540.10001780000005</c:v>
                </c:pt>
                <c:pt idx="4582">
                  <c:v>540.20003510000004</c:v>
                </c:pt>
                <c:pt idx="4583">
                  <c:v>540.30005240000003</c:v>
                </c:pt>
                <c:pt idx="4584">
                  <c:v>540.40006979999998</c:v>
                </c:pt>
                <c:pt idx="4585">
                  <c:v>540.50002589999997</c:v>
                </c:pt>
                <c:pt idx="4586">
                  <c:v>540.6000434</c:v>
                </c:pt>
                <c:pt idx="4587">
                  <c:v>540.70006100000001</c:v>
                </c:pt>
                <c:pt idx="4588">
                  <c:v>540.80001730000004</c:v>
                </c:pt>
                <c:pt idx="4589">
                  <c:v>540.90003509999997</c:v>
                </c:pt>
                <c:pt idx="4590">
                  <c:v>541.00005290000001</c:v>
                </c:pt>
                <c:pt idx="4591">
                  <c:v>541.10007069999995</c:v>
                </c:pt>
                <c:pt idx="4592">
                  <c:v>541.20002720000002</c:v>
                </c:pt>
                <c:pt idx="4593">
                  <c:v>541.3000452</c:v>
                </c:pt>
                <c:pt idx="4594">
                  <c:v>541.40006330000006</c:v>
                </c:pt>
                <c:pt idx="4595">
                  <c:v>541.50001999999995</c:v>
                </c:pt>
                <c:pt idx="4596">
                  <c:v>541.60003819999997</c:v>
                </c:pt>
                <c:pt idx="4597">
                  <c:v>541.70005649999996</c:v>
                </c:pt>
                <c:pt idx="4598">
                  <c:v>541.80001340000001</c:v>
                </c:pt>
                <c:pt idx="4599">
                  <c:v>541.90003179999997</c:v>
                </c:pt>
                <c:pt idx="4600">
                  <c:v>542.00005020000003</c:v>
                </c:pt>
                <c:pt idx="4601">
                  <c:v>542.10006869999995</c:v>
                </c:pt>
                <c:pt idx="4602">
                  <c:v>542.20002590000001</c:v>
                </c:pt>
                <c:pt idx="4603">
                  <c:v>542.30004459999998</c:v>
                </c:pt>
                <c:pt idx="4604">
                  <c:v>542.40006330000006</c:v>
                </c:pt>
                <c:pt idx="4605">
                  <c:v>542.50002059999997</c:v>
                </c:pt>
                <c:pt idx="4606">
                  <c:v>542.60003949999998</c:v>
                </c:pt>
                <c:pt idx="4607">
                  <c:v>542.70005839999999</c:v>
                </c:pt>
                <c:pt idx="4608">
                  <c:v>542.80001600000003</c:v>
                </c:pt>
                <c:pt idx="4609">
                  <c:v>542.900035</c:v>
                </c:pt>
                <c:pt idx="4610">
                  <c:v>543.00005410000006</c:v>
                </c:pt>
                <c:pt idx="4611">
                  <c:v>543.10001179999995</c:v>
                </c:pt>
                <c:pt idx="4612">
                  <c:v>543.20003110000005</c:v>
                </c:pt>
                <c:pt idx="4613">
                  <c:v>543.30005040000003</c:v>
                </c:pt>
                <c:pt idx="4614">
                  <c:v>543.40006970000002</c:v>
                </c:pt>
                <c:pt idx="4615">
                  <c:v>543.50002770000003</c:v>
                </c:pt>
                <c:pt idx="4616">
                  <c:v>543.60004719999995</c:v>
                </c:pt>
                <c:pt idx="4617">
                  <c:v>543.70006679999995</c:v>
                </c:pt>
                <c:pt idx="4618">
                  <c:v>543.80002500000001</c:v>
                </c:pt>
                <c:pt idx="4619">
                  <c:v>543.90004469999997</c:v>
                </c:pt>
                <c:pt idx="4620">
                  <c:v>544.00006440000004</c:v>
                </c:pt>
                <c:pt idx="4621">
                  <c:v>544.10002280000003</c:v>
                </c:pt>
                <c:pt idx="4622">
                  <c:v>544.20004270000004</c:v>
                </c:pt>
                <c:pt idx="4623">
                  <c:v>544.30006270000001</c:v>
                </c:pt>
                <c:pt idx="4624">
                  <c:v>544.40002130000005</c:v>
                </c:pt>
                <c:pt idx="4625">
                  <c:v>544.50004130000002</c:v>
                </c:pt>
                <c:pt idx="4626">
                  <c:v>544.60006150000004</c:v>
                </c:pt>
                <c:pt idx="4627">
                  <c:v>544.70002030000001</c:v>
                </c:pt>
                <c:pt idx="4628">
                  <c:v>544.80004050000002</c:v>
                </c:pt>
                <c:pt idx="4629">
                  <c:v>544.90006089999997</c:v>
                </c:pt>
                <c:pt idx="4630">
                  <c:v>545.00001989999998</c:v>
                </c:pt>
                <c:pt idx="4631">
                  <c:v>545.10004030000005</c:v>
                </c:pt>
                <c:pt idx="4632">
                  <c:v>545.20006090000004</c:v>
                </c:pt>
                <c:pt idx="4633">
                  <c:v>545.30002000000002</c:v>
                </c:pt>
                <c:pt idx="4634">
                  <c:v>545.40004069999998</c:v>
                </c:pt>
                <c:pt idx="4635">
                  <c:v>545.50006140000005</c:v>
                </c:pt>
                <c:pt idx="4636">
                  <c:v>545.60002080000004</c:v>
                </c:pt>
                <c:pt idx="4637">
                  <c:v>545.70004170000004</c:v>
                </c:pt>
                <c:pt idx="4638">
                  <c:v>545.80006260000005</c:v>
                </c:pt>
                <c:pt idx="4639">
                  <c:v>545.90002219999997</c:v>
                </c:pt>
                <c:pt idx="4640">
                  <c:v>546.00004320000005</c:v>
                </c:pt>
                <c:pt idx="4641">
                  <c:v>546.10006429999999</c:v>
                </c:pt>
                <c:pt idx="4642">
                  <c:v>546.20002409999995</c:v>
                </c:pt>
                <c:pt idx="4643">
                  <c:v>546.30004529999997</c:v>
                </c:pt>
                <c:pt idx="4644">
                  <c:v>546.40006659999995</c:v>
                </c:pt>
                <c:pt idx="4645">
                  <c:v>546.50002659999996</c:v>
                </c:pt>
                <c:pt idx="4646">
                  <c:v>546.60004800000002</c:v>
                </c:pt>
                <c:pt idx="4647">
                  <c:v>546.70006950000004</c:v>
                </c:pt>
                <c:pt idx="4648">
                  <c:v>546.80002969999998</c:v>
                </c:pt>
                <c:pt idx="4649">
                  <c:v>546.90005129999997</c:v>
                </c:pt>
                <c:pt idx="4650">
                  <c:v>547.00001159999999</c:v>
                </c:pt>
                <c:pt idx="4651">
                  <c:v>547.10003340000003</c:v>
                </c:pt>
                <c:pt idx="4652">
                  <c:v>547.20005519999995</c:v>
                </c:pt>
                <c:pt idx="4653">
                  <c:v>547.30001570000002</c:v>
                </c:pt>
                <c:pt idx="4654">
                  <c:v>547.40003769999998</c:v>
                </c:pt>
                <c:pt idx="4655">
                  <c:v>547.50005969999995</c:v>
                </c:pt>
                <c:pt idx="4656">
                  <c:v>547.60002039999995</c:v>
                </c:pt>
                <c:pt idx="4657">
                  <c:v>547.7000425</c:v>
                </c:pt>
                <c:pt idx="4658">
                  <c:v>547.80006470000001</c:v>
                </c:pt>
                <c:pt idx="4659">
                  <c:v>547.90002560000005</c:v>
                </c:pt>
                <c:pt idx="4660">
                  <c:v>548.00004799999999</c:v>
                </c:pt>
                <c:pt idx="4661">
                  <c:v>548.10007040000005</c:v>
                </c:pt>
                <c:pt idx="4662">
                  <c:v>548.20003150000002</c:v>
                </c:pt>
                <c:pt idx="4663">
                  <c:v>548.30005400000005</c:v>
                </c:pt>
                <c:pt idx="4664">
                  <c:v>548.40001519999998</c:v>
                </c:pt>
                <c:pt idx="4665">
                  <c:v>548.50003790000005</c:v>
                </c:pt>
                <c:pt idx="4666">
                  <c:v>548.60006060000001</c:v>
                </c:pt>
                <c:pt idx="4667">
                  <c:v>548.70002199999999</c:v>
                </c:pt>
                <c:pt idx="4668">
                  <c:v>548.80004489999999</c:v>
                </c:pt>
                <c:pt idx="4669">
                  <c:v>548.90006779999999</c:v>
                </c:pt>
                <c:pt idx="4670">
                  <c:v>549.00002940000002</c:v>
                </c:pt>
                <c:pt idx="4671">
                  <c:v>549.10005249999995</c:v>
                </c:pt>
                <c:pt idx="4672">
                  <c:v>549.20001420000006</c:v>
                </c:pt>
                <c:pt idx="4673">
                  <c:v>549.30003739999995</c:v>
                </c:pt>
                <c:pt idx="4674">
                  <c:v>549.40006070000004</c:v>
                </c:pt>
                <c:pt idx="4675">
                  <c:v>549.50002259999997</c:v>
                </c:pt>
                <c:pt idx="4676">
                  <c:v>549.60004600000002</c:v>
                </c:pt>
                <c:pt idx="4677">
                  <c:v>549.70006950000004</c:v>
                </c:pt>
                <c:pt idx="4678">
                  <c:v>549.80003160000001</c:v>
                </c:pt>
                <c:pt idx="4679">
                  <c:v>549.9000552</c:v>
                </c:pt>
                <c:pt idx="4680">
                  <c:v>550.00001740000005</c:v>
                </c:pt>
                <c:pt idx="4681">
                  <c:v>550.1000411</c:v>
                </c:pt>
                <c:pt idx="4682">
                  <c:v>550.20006490000003</c:v>
                </c:pt>
                <c:pt idx="4683">
                  <c:v>550.30002739999998</c:v>
                </c:pt>
                <c:pt idx="4684">
                  <c:v>550.40005129999997</c:v>
                </c:pt>
                <c:pt idx="4685">
                  <c:v>550.50001380000003</c:v>
                </c:pt>
                <c:pt idx="4686">
                  <c:v>550.60003789999996</c:v>
                </c:pt>
                <c:pt idx="4687">
                  <c:v>550.700062</c:v>
                </c:pt>
                <c:pt idx="4688">
                  <c:v>550.80002479999996</c:v>
                </c:pt>
                <c:pt idx="4689">
                  <c:v>550.90004899999997</c:v>
                </c:pt>
                <c:pt idx="4690">
                  <c:v>551.0000119</c:v>
                </c:pt>
                <c:pt idx="4691">
                  <c:v>551.10003630000006</c:v>
                </c:pt>
                <c:pt idx="4692">
                  <c:v>551.20006069999999</c:v>
                </c:pt>
                <c:pt idx="4693">
                  <c:v>551.30002379999996</c:v>
                </c:pt>
                <c:pt idx="4694">
                  <c:v>551.40004839999995</c:v>
                </c:pt>
                <c:pt idx="4695">
                  <c:v>551.50001159999999</c:v>
                </c:pt>
                <c:pt idx="4696">
                  <c:v>551.60003630000006</c:v>
                </c:pt>
                <c:pt idx="4697">
                  <c:v>551.70006109999997</c:v>
                </c:pt>
                <c:pt idx="4698">
                  <c:v>551.80002449999995</c:v>
                </c:pt>
                <c:pt idx="4699">
                  <c:v>551.90004939999994</c:v>
                </c:pt>
                <c:pt idx="4700">
                  <c:v>552.0000129</c:v>
                </c:pt>
                <c:pt idx="4701">
                  <c:v>552.10003800000004</c:v>
                </c:pt>
                <c:pt idx="4702">
                  <c:v>552.20006309999997</c:v>
                </c:pt>
                <c:pt idx="4703">
                  <c:v>552.30002679999996</c:v>
                </c:pt>
                <c:pt idx="4704">
                  <c:v>552.40005199999996</c:v>
                </c:pt>
                <c:pt idx="4705">
                  <c:v>552.50001589999999</c:v>
                </c:pt>
                <c:pt idx="4706">
                  <c:v>552.60004130000004</c:v>
                </c:pt>
                <c:pt idx="4707">
                  <c:v>552.70006669999998</c:v>
                </c:pt>
                <c:pt idx="4708">
                  <c:v>552.80003079999994</c:v>
                </c:pt>
                <c:pt idx="4709">
                  <c:v>552.90005629999996</c:v>
                </c:pt>
                <c:pt idx="4710">
                  <c:v>553.00002050000001</c:v>
                </c:pt>
                <c:pt idx="4711">
                  <c:v>553.10004619999995</c:v>
                </c:pt>
                <c:pt idx="4712">
                  <c:v>553.20007199999998</c:v>
                </c:pt>
                <c:pt idx="4713">
                  <c:v>553.30003639999995</c:v>
                </c:pt>
                <c:pt idx="4714">
                  <c:v>553.40006229999995</c:v>
                </c:pt>
                <c:pt idx="4715">
                  <c:v>553.5000268</c:v>
                </c:pt>
                <c:pt idx="4716">
                  <c:v>553.60005279999996</c:v>
                </c:pt>
                <c:pt idx="4717">
                  <c:v>553.70001749999994</c:v>
                </c:pt>
                <c:pt idx="4718">
                  <c:v>553.80004359999998</c:v>
                </c:pt>
                <c:pt idx="4719">
                  <c:v>553.90006979999998</c:v>
                </c:pt>
                <c:pt idx="4720">
                  <c:v>554.00003470000001</c:v>
                </c:pt>
                <c:pt idx="4721">
                  <c:v>554.10006099999998</c:v>
                </c:pt>
                <c:pt idx="4722">
                  <c:v>554.20002599999998</c:v>
                </c:pt>
                <c:pt idx="4723">
                  <c:v>554.30005249999999</c:v>
                </c:pt>
                <c:pt idx="4724">
                  <c:v>554.40001759999996</c:v>
                </c:pt>
                <c:pt idx="4725">
                  <c:v>554.50004420000005</c:v>
                </c:pt>
                <c:pt idx="4726">
                  <c:v>554.60007089999999</c:v>
                </c:pt>
                <c:pt idx="4727">
                  <c:v>554.7000362</c:v>
                </c:pt>
                <c:pt idx="4728">
                  <c:v>554.80006300000002</c:v>
                </c:pt>
                <c:pt idx="4729">
                  <c:v>554.90002849999996</c:v>
                </c:pt>
                <c:pt idx="4730">
                  <c:v>555.00005539999995</c:v>
                </c:pt>
                <c:pt idx="4731">
                  <c:v>555.10002099999997</c:v>
                </c:pt>
                <c:pt idx="4732">
                  <c:v>555.20004800000004</c:v>
                </c:pt>
                <c:pt idx="4733">
                  <c:v>555.30001379999999</c:v>
                </c:pt>
                <c:pt idx="4734">
                  <c:v>555.40004090000002</c:v>
                </c:pt>
                <c:pt idx="4735">
                  <c:v>555.50006819999999</c:v>
                </c:pt>
                <c:pt idx="4736">
                  <c:v>555.60003410000002</c:v>
                </c:pt>
                <c:pt idx="4737">
                  <c:v>555.70006149999995</c:v>
                </c:pt>
                <c:pt idx="4738">
                  <c:v>555.80002750000006</c:v>
                </c:pt>
                <c:pt idx="4739">
                  <c:v>555.90005510000003</c:v>
                </c:pt>
                <c:pt idx="4740">
                  <c:v>556.00002119999999</c:v>
                </c:pt>
                <c:pt idx="4741">
                  <c:v>556.10004890000005</c:v>
                </c:pt>
                <c:pt idx="4742">
                  <c:v>556.20001520000005</c:v>
                </c:pt>
                <c:pt idx="4743">
                  <c:v>556.30004299999996</c:v>
                </c:pt>
                <c:pt idx="4744">
                  <c:v>556.40007079999998</c:v>
                </c:pt>
                <c:pt idx="4745">
                  <c:v>556.50003730000003</c:v>
                </c:pt>
                <c:pt idx="4746">
                  <c:v>556.60006529999998</c:v>
                </c:pt>
                <c:pt idx="4747">
                  <c:v>556.7000319</c:v>
                </c:pt>
                <c:pt idx="4748">
                  <c:v>556.8000601</c:v>
                </c:pt>
                <c:pt idx="4749">
                  <c:v>556.90002679999998</c:v>
                </c:pt>
                <c:pt idx="4750">
                  <c:v>557.00005510000005</c:v>
                </c:pt>
                <c:pt idx="4751">
                  <c:v>557.10002199999997</c:v>
                </c:pt>
                <c:pt idx="4752">
                  <c:v>557.20005030000004</c:v>
                </c:pt>
                <c:pt idx="4753">
                  <c:v>557.3000174</c:v>
                </c:pt>
                <c:pt idx="4754">
                  <c:v>557.40004590000001</c:v>
                </c:pt>
                <c:pt idx="4755">
                  <c:v>557.50001299999997</c:v>
                </c:pt>
                <c:pt idx="4756">
                  <c:v>557.60004170000002</c:v>
                </c:pt>
                <c:pt idx="4757">
                  <c:v>557.70007039999996</c:v>
                </c:pt>
                <c:pt idx="4758">
                  <c:v>557.80003769999996</c:v>
                </c:pt>
                <c:pt idx="4759">
                  <c:v>557.90006649999998</c:v>
                </c:pt>
                <c:pt idx="4760">
                  <c:v>558.00003400000003</c:v>
                </c:pt>
                <c:pt idx="4761">
                  <c:v>558.10006299999998</c:v>
                </c:pt>
                <c:pt idx="4762">
                  <c:v>558.20003059999999</c:v>
                </c:pt>
                <c:pt idx="4763">
                  <c:v>558.30005970000002</c:v>
                </c:pt>
                <c:pt idx="4764">
                  <c:v>558.40002749999996</c:v>
                </c:pt>
                <c:pt idx="4765">
                  <c:v>558.50005669999996</c:v>
                </c:pt>
                <c:pt idx="4766">
                  <c:v>558.60002459999998</c:v>
                </c:pt>
                <c:pt idx="4767">
                  <c:v>558.70005389999994</c:v>
                </c:pt>
                <c:pt idx="4768">
                  <c:v>558.80002190000005</c:v>
                </c:pt>
                <c:pt idx="4769">
                  <c:v>558.90005140000005</c:v>
                </c:pt>
                <c:pt idx="4770">
                  <c:v>559.00001959999997</c:v>
                </c:pt>
                <c:pt idx="4771">
                  <c:v>559.10004919999994</c:v>
                </c:pt>
                <c:pt idx="4772">
                  <c:v>559.20001749999994</c:v>
                </c:pt>
                <c:pt idx="4773">
                  <c:v>559.30004719999999</c:v>
                </c:pt>
                <c:pt idx="4774">
                  <c:v>559.40001559999996</c:v>
                </c:pt>
                <c:pt idx="4775">
                  <c:v>559.50004550000006</c:v>
                </c:pt>
                <c:pt idx="4776">
                  <c:v>559.60001409999995</c:v>
                </c:pt>
                <c:pt idx="4777">
                  <c:v>559.70004410000001</c:v>
                </c:pt>
                <c:pt idx="4778">
                  <c:v>559.80001270000002</c:v>
                </c:pt>
                <c:pt idx="4779">
                  <c:v>559.90004290000002</c:v>
                </c:pt>
                <c:pt idx="4780">
                  <c:v>560.00001169999996</c:v>
                </c:pt>
                <c:pt idx="4781">
                  <c:v>560.10004200000003</c:v>
                </c:pt>
                <c:pt idx="4782">
                  <c:v>560.20001090000005</c:v>
                </c:pt>
                <c:pt idx="4783">
                  <c:v>560.30004129999998</c:v>
                </c:pt>
                <c:pt idx="4784">
                  <c:v>560.40007179999998</c:v>
                </c:pt>
                <c:pt idx="4785">
                  <c:v>560.50004090000004</c:v>
                </c:pt>
                <c:pt idx="4786">
                  <c:v>560.60007150000001</c:v>
                </c:pt>
                <c:pt idx="4787">
                  <c:v>560.70004080000001</c:v>
                </c:pt>
                <c:pt idx="4788">
                  <c:v>560.80007149999994</c:v>
                </c:pt>
                <c:pt idx="4789">
                  <c:v>560.90004090000002</c:v>
                </c:pt>
                <c:pt idx="4790">
                  <c:v>561.0000718</c:v>
                </c:pt>
                <c:pt idx="4791">
                  <c:v>561.10004130000004</c:v>
                </c:pt>
                <c:pt idx="4792">
                  <c:v>561.20001090000005</c:v>
                </c:pt>
                <c:pt idx="4793">
                  <c:v>561.30004199999996</c:v>
                </c:pt>
                <c:pt idx="4794">
                  <c:v>561.40001170000005</c:v>
                </c:pt>
                <c:pt idx="4795">
                  <c:v>561.50004290000004</c:v>
                </c:pt>
                <c:pt idx="4796">
                  <c:v>561.60001269999998</c:v>
                </c:pt>
                <c:pt idx="4797">
                  <c:v>561.70004410000001</c:v>
                </c:pt>
                <c:pt idx="4798">
                  <c:v>561.80001400000003</c:v>
                </c:pt>
                <c:pt idx="4799">
                  <c:v>561.90004550000003</c:v>
                </c:pt>
                <c:pt idx="4800">
                  <c:v>562.00001559999998</c:v>
                </c:pt>
                <c:pt idx="4801">
                  <c:v>562.10004719999995</c:v>
                </c:pt>
                <c:pt idx="4802">
                  <c:v>562.20001749999994</c:v>
                </c:pt>
                <c:pt idx="4803">
                  <c:v>562.30004919999999</c:v>
                </c:pt>
                <c:pt idx="4804">
                  <c:v>562.40001959999995</c:v>
                </c:pt>
                <c:pt idx="4805">
                  <c:v>562.50005139999996</c:v>
                </c:pt>
                <c:pt idx="4806">
                  <c:v>562.6000219</c:v>
                </c:pt>
                <c:pt idx="4807">
                  <c:v>562.70005389999994</c:v>
                </c:pt>
                <c:pt idx="4808">
                  <c:v>562.80002460000003</c:v>
                </c:pt>
                <c:pt idx="4809">
                  <c:v>562.90005670000005</c:v>
                </c:pt>
                <c:pt idx="4810">
                  <c:v>563.00002749999999</c:v>
                </c:pt>
                <c:pt idx="4811">
                  <c:v>563.10005969999997</c:v>
                </c:pt>
                <c:pt idx="4812">
                  <c:v>563.20003059999999</c:v>
                </c:pt>
                <c:pt idx="4813">
                  <c:v>563.30006300000002</c:v>
                </c:pt>
                <c:pt idx="4814">
                  <c:v>563.40003400000001</c:v>
                </c:pt>
                <c:pt idx="4815">
                  <c:v>563.5000665</c:v>
                </c:pt>
                <c:pt idx="4816">
                  <c:v>563.60003770000003</c:v>
                </c:pt>
                <c:pt idx="4817">
                  <c:v>563.70007039999996</c:v>
                </c:pt>
                <c:pt idx="4818">
                  <c:v>563.80004169999995</c:v>
                </c:pt>
                <c:pt idx="4819">
                  <c:v>563.90001299999994</c:v>
                </c:pt>
                <c:pt idx="4820">
                  <c:v>564.00004590000003</c:v>
                </c:pt>
                <c:pt idx="4821">
                  <c:v>564.10001739999996</c:v>
                </c:pt>
                <c:pt idx="4822">
                  <c:v>564.20005040000001</c:v>
                </c:pt>
                <c:pt idx="4823">
                  <c:v>564.30002200000001</c:v>
                </c:pt>
                <c:pt idx="4824">
                  <c:v>564.40005510000003</c:v>
                </c:pt>
                <c:pt idx="4825">
                  <c:v>564.50002689999997</c:v>
                </c:pt>
                <c:pt idx="4826">
                  <c:v>564.60006009999995</c:v>
                </c:pt>
                <c:pt idx="4827">
                  <c:v>564.70003199999996</c:v>
                </c:pt>
                <c:pt idx="4828">
                  <c:v>564.80006539999999</c:v>
                </c:pt>
                <c:pt idx="4829">
                  <c:v>564.90003739999997</c:v>
                </c:pt>
                <c:pt idx="4830">
                  <c:v>565.00007089999997</c:v>
                </c:pt>
                <c:pt idx="4831">
                  <c:v>565.10004309999999</c:v>
                </c:pt>
                <c:pt idx="4832">
                  <c:v>565.20001530000002</c:v>
                </c:pt>
                <c:pt idx="4833">
                  <c:v>565.30004899999994</c:v>
                </c:pt>
                <c:pt idx="4834">
                  <c:v>565.40002130000005</c:v>
                </c:pt>
                <c:pt idx="4835">
                  <c:v>565.50005520000002</c:v>
                </c:pt>
                <c:pt idx="4836">
                  <c:v>565.60002770000006</c:v>
                </c:pt>
                <c:pt idx="4837">
                  <c:v>565.70006160000003</c:v>
                </c:pt>
                <c:pt idx="4838">
                  <c:v>565.80003420000003</c:v>
                </c:pt>
                <c:pt idx="4839">
                  <c:v>565.90006830000004</c:v>
                </c:pt>
                <c:pt idx="4840">
                  <c:v>566.00004109999998</c:v>
                </c:pt>
                <c:pt idx="4841">
                  <c:v>566.10001390000002</c:v>
                </c:pt>
                <c:pt idx="4842">
                  <c:v>566.20004819999997</c:v>
                </c:pt>
                <c:pt idx="4843">
                  <c:v>566.30002119999995</c:v>
                </c:pt>
                <c:pt idx="4844">
                  <c:v>566.40005559999997</c:v>
                </c:pt>
                <c:pt idx="4845">
                  <c:v>566.50002870000003</c:v>
                </c:pt>
                <c:pt idx="4846">
                  <c:v>566.60006320000002</c:v>
                </c:pt>
                <c:pt idx="4847">
                  <c:v>566.70003640000004</c:v>
                </c:pt>
                <c:pt idx="4848">
                  <c:v>566.80007109999997</c:v>
                </c:pt>
                <c:pt idx="4849">
                  <c:v>566.90004450000004</c:v>
                </c:pt>
                <c:pt idx="4850">
                  <c:v>567.00001789999999</c:v>
                </c:pt>
                <c:pt idx="4851">
                  <c:v>567.10005279999996</c:v>
                </c:pt>
                <c:pt idx="4852">
                  <c:v>567.20002629999999</c:v>
                </c:pt>
                <c:pt idx="4853">
                  <c:v>567.30006130000004</c:v>
                </c:pt>
                <c:pt idx="4854">
                  <c:v>567.400035</c:v>
                </c:pt>
                <c:pt idx="4855">
                  <c:v>567.50007019999998</c:v>
                </c:pt>
                <c:pt idx="4856">
                  <c:v>567.60004400000003</c:v>
                </c:pt>
                <c:pt idx="4857">
                  <c:v>567.70001790000003</c:v>
                </c:pt>
                <c:pt idx="4858">
                  <c:v>567.80005319999998</c:v>
                </c:pt>
                <c:pt idx="4859">
                  <c:v>567.90002719999995</c:v>
                </c:pt>
                <c:pt idx="4860">
                  <c:v>568.00006269999994</c:v>
                </c:pt>
                <c:pt idx="4861">
                  <c:v>568.1000368</c:v>
                </c:pt>
                <c:pt idx="4862">
                  <c:v>568.20001100000002</c:v>
                </c:pt>
                <c:pt idx="4863">
                  <c:v>568.30004670000005</c:v>
                </c:pt>
                <c:pt idx="4864">
                  <c:v>568.40002100000004</c:v>
                </c:pt>
                <c:pt idx="4865">
                  <c:v>568.5000569</c:v>
                </c:pt>
                <c:pt idx="4866">
                  <c:v>568.60003129999996</c:v>
                </c:pt>
                <c:pt idx="4867">
                  <c:v>568.7000673</c:v>
                </c:pt>
                <c:pt idx="4868">
                  <c:v>568.8000419</c:v>
                </c:pt>
                <c:pt idx="4869">
                  <c:v>568.90001649999999</c:v>
                </c:pt>
                <c:pt idx="4870">
                  <c:v>569.00005269999997</c:v>
                </c:pt>
                <c:pt idx="4871">
                  <c:v>569.10002750000001</c:v>
                </c:pt>
                <c:pt idx="4872">
                  <c:v>569.20006379999995</c:v>
                </c:pt>
                <c:pt idx="4873">
                  <c:v>569.30003869999996</c:v>
                </c:pt>
                <c:pt idx="4874">
                  <c:v>569.40001370000004</c:v>
                </c:pt>
                <c:pt idx="4875">
                  <c:v>569.50005020000003</c:v>
                </c:pt>
                <c:pt idx="4876">
                  <c:v>569.60002529999997</c:v>
                </c:pt>
                <c:pt idx="4877">
                  <c:v>569.70006190000004</c:v>
                </c:pt>
                <c:pt idx="4878">
                  <c:v>569.80003720000002</c:v>
                </c:pt>
                <c:pt idx="4879">
                  <c:v>569.9000125</c:v>
                </c:pt>
                <c:pt idx="4880">
                  <c:v>570.0000493</c:v>
                </c:pt>
                <c:pt idx="4881">
                  <c:v>570.10002469999995</c:v>
                </c:pt>
                <c:pt idx="4882">
                  <c:v>570.20006169999999</c:v>
                </c:pt>
                <c:pt idx="4883">
                  <c:v>570.30003729999999</c:v>
                </c:pt>
                <c:pt idx="4884">
                  <c:v>570.40001289999998</c:v>
                </c:pt>
                <c:pt idx="4885">
                  <c:v>570.50005009999995</c:v>
                </c:pt>
                <c:pt idx="4886">
                  <c:v>570.60002589999999</c:v>
                </c:pt>
                <c:pt idx="4887">
                  <c:v>570.70006309999997</c:v>
                </c:pt>
                <c:pt idx="4888">
                  <c:v>570.80003899999997</c:v>
                </c:pt>
                <c:pt idx="4889">
                  <c:v>570.90001500000005</c:v>
                </c:pt>
                <c:pt idx="4890">
                  <c:v>571.00005250000004</c:v>
                </c:pt>
                <c:pt idx="4891">
                  <c:v>571.10002859999997</c:v>
                </c:pt>
                <c:pt idx="4892">
                  <c:v>571.20006620000004</c:v>
                </c:pt>
                <c:pt idx="4893">
                  <c:v>571.30004250000002</c:v>
                </c:pt>
                <c:pt idx="4894">
                  <c:v>571.4000188</c:v>
                </c:pt>
                <c:pt idx="4895">
                  <c:v>571.50005659999999</c:v>
                </c:pt>
                <c:pt idx="4896">
                  <c:v>571.60003300000005</c:v>
                </c:pt>
                <c:pt idx="4897">
                  <c:v>571.70007099999998</c:v>
                </c:pt>
                <c:pt idx="4898">
                  <c:v>571.80004759999997</c:v>
                </c:pt>
                <c:pt idx="4899">
                  <c:v>571.90002419999996</c:v>
                </c:pt>
                <c:pt idx="4900">
                  <c:v>572.00006229999997</c:v>
                </c:pt>
                <c:pt idx="4901">
                  <c:v>572.1000391</c:v>
                </c:pt>
                <c:pt idx="4902">
                  <c:v>572.20001600000001</c:v>
                </c:pt>
                <c:pt idx="4903">
                  <c:v>572.30005430000006</c:v>
                </c:pt>
                <c:pt idx="4904">
                  <c:v>572.40003130000002</c:v>
                </c:pt>
                <c:pt idx="4905">
                  <c:v>572.50006980000001</c:v>
                </c:pt>
                <c:pt idx="4906">
                  <c:v>572.60004690000005</c:v>
                </c:pt>
                <c:pt idx="4907">
                  <c:v>572.70002409999995</c:v>
                </c:pt>
                <c:pt idx="4908">
                  <c:v>572.80006270000001</c:v>
                </c:pt>
                <c:pt idx="4909">
                  <c:v>572.90003999999999</c:v>
                </c:pt>
                <c:pt idx="4910">
                  <c:v>573.00001740000005</c:v>
                </c:pt>
                <c:pt idx="4911">
                  <c:v>573.10005630000001</c:v>
                </c:pt>
                <c:pt idx="4912">
                  <c:v>573.20003380000003</c:v>
                </c:pt>
                <c:pt idx="4913">
                  <c:v>573.30001140000002</c:v>
                </c:pt>
                <c:pt idx="4914">
                  <c:v>573.40005040000005</c:v>
                </c:pt>
                <c:pt idx="4915">
                  <c:v>573.50002819999997</c:v>
                </c:pt>
                <c:pt idx="4916">
                  <c:v>573.60006739999994</c:v>
                </c:pt>
                <c:pt idx="4917">
                  <c:v>573.70004519999998</c:v>
                </c:pt>
                <c:pt idx="4918">
                  <c:v>573.80002309999998</c:v>
                </c:pt>
                <c:pt idx="4919">
                  <c:v>573.90006249999999</c:v>
                </c:pt>
                <c:pt idx="4920">
                  <c:v>574.00004060000003</c:v>
                </c:pt>
                <c:pt idx="4921">
                  <c:v>574.10001869999996</c:v>
                </c:pt>
                <c:pt idx="4922">
                  <c:v>574.20005830000002</c:v>
                </c:pt>
                <c:pt idx="4923">
                  <c:v>574.30003650000003</c:v>
                </c:pt>
                <c:pt idx="4924">
                  <c:v>574.40001480000001</c:v>
                </c:pt>
                <c:pt idx="4925">
                  <c:v>574.5000546</c:v>
                </c:pt>
                <c:pt idx="4926">
                  <c:v>574.60003310000002</c:v>
                </c:pt>
                <c:pt idx="4927">
                  <c:v>574.70001160000004</c:v>
                </c:pt>
                <c:pt idx="4928">
                  <c:v>574.80005159999996</c:v>
                </c:pt>
                <c:pt idx="4929">
                  <c:v>574.90003019999995</c:v>
                </c:pt>
                <c:pt idx="4930">
                  <c:v>575.00007040000003</c:v>
                </c:pt>
                <c:pt idx="4931">
                  <c:v>575.10004909999998</c:v>
                </c:pt>
                <c:pt idx="4932">
                  <c:v>575.20002799999997</c:v>
                </c:pt>
                <c:pt idx="4933">
                  <c:v>575.30006830000002</c:v>
                </c:pt>
                <c:pt idx="4934">
                  <c:v>575.40004729999998</c:v>
                </c:pt>
                <c:pt idx="4935">
                  <c:v>575.50002629999994</c:v>
                </c:pt>
                <c:pt idx="4936">
                  <c:v>575.6000669</c:v>
                </c:pt>
                <c:pt idx="4937">
                  <c:v>575.70004600000004</c:v>
                </c:pt>
                <c:pt idx="4938">
                  <c:v>575.80002530000002</c:v>
                </c:pt>
                <c:pt idx="4939">
                  <c:v>575.90006600000004</c:v>
                </c:pt>
                <c:pt idx="4940">
                  <c:v>576.00004539999998</c:v>
                </c:pt>
                <c:pt idx="4941">
                  <c:v>576.10002480000003</c:v>
                </c:pt>
                <c:pt idx="4942">
                  <c:v>576.20006579999995</c:v>
                </c:pt>
                <c:pt idx="4943">
                  <c:v>576.30004529999997</c:v>
                </c:pt>
                <c:pt idx="4944">
                  <c:v>576.40002500000003</c:v>
                </c:pt>
                <c:pt idx="4945">
                  <c:v>576.50006610000003</c:v>
                </c:pt>
                <c:pt idx="4946">
                  <c:v>576.60004590000005</c:v>
                </c:pt>
                <c:pt idx="4947">
                  <c:v>576.70002569999997</c:v>
                </c:pt>
                <c:pt idx="4948">
                  <c:v>576.80006709999998</c:v>
                </c:pt>
                <c:pt idx="4949">
                  <c:v>576.90004699999997</c:v>
                </c:pt>
                <c:pt idx="4950">
                  <c:v>577.00002710000001</c:v>
                </c:pt>
                <c:pt idx="4951">
                  <c:v>577.10006859999999</c:v>
                </c:pt>
                <c:pt idx="4952">
                  <c:v>577.20004879999999</c:v>
                </c:pt>
                <c:pt idx="4953">
                  <c:v>577.30002899999999</c:v>
                </c:pt>
                <c:pt idx="4954">
                  <c:v>577.40007079999998</c:v>
                </c:pt>
                <c:pt idx="4955">
                  <c:v>577.50005109999995</c:v>
                </c:pt>
                <c:pt idx="4956">
                  <c:v>577.60003159999997</c:v>
                </c:pt>
                <c:pt idx="4957">
                  <c:v>577.70001209999998</c:v>
                </c:pt>
                <c:pt idx="4958">
                  <c:v>577.80005410000001</c:v>
                </c:pt>
                <c:pt idx="4959">
                  <c:v>577.90003469999999</c:v>
                </c:pt>
                <c:pt idx="4960">
                  <c:v>578.00001550000002</c:v>
                </c:pt>
                <c:pt idx="4961">
                  <c:v>578.10005760000001</c:v>
                </c:pt>
                <c:pt idx="4962">
                  <c:v>578.20003850000001</c:v>
                </c:pt>
                <c:pt idx="4963">
                  <c:v>578.3000194</c:v>
                </c:pt>
                <c:pt idx="4964">
                  <c:v>578.4000618</c:v>
                </c:pt>
                <c:pt idx="4965">
                  <c:v>578.50004279999996</c:v>
                </c:pt>
                <c:pt idx="4966">
                  <c:v>578.60002399999996</c:v>
                </c:pt>
                <c:pt idx="4967">
                  <c:v>578.70006650000005</c:v>
                </c:pt>
                <c:pt idx="4968">
                  <c:v>578.80004780000002</c:v>
                </c:pt>
                <c:pt idx="4969">
                  <c:v>578.90002909999998</c:v>
                </c:pt>
                <c:pt idx="4970">
                  <c:v>579.00007189999997</c:v>
                </c:pt>
                <c:pt idx="4971">
                  <c:v>579.10005330000001</c:v>
                </c:pt>
                <c:pt idx="4972">
                  <c:v>579.20003480000003</c:v>
                </c:pt>
                <c:pt idx="4973">
                  <c:v>579.3000164</c:v>
                </c:pt>
                <c:pt idx="4974">
                  <c:v>579.4000595</c:v>
                </c:pt>
                <c:pt idx="4975">
                  <c:v>579.50004120000006</c:v>
                </c:pt>
                <c:pt idx="4976">
                  <c:v>579.60002299999996</c:v>
                </c:pt>
                <c:pt idx="4977">
                  <c:v>579.70006620000004</c:v>
                </c:pt>
                <c:pt idx="4978">
                  <c:v>579.80004810000003</c:v>
                </c:pt>
                <c:pt idx="4979">
                  <c:v>579.90003009999998</c:v>
                </c:pt>
                <c:pt idx="4980">
                  <c:v>580.00001220000001</c:v>
                </c:pt>
                <c:pt idx="4981">
                  <c:v>580.10005569999998</c:v>
                </c:pt>
                <c:pt idx="4982">
                  <c:v>580.20003789999998</c:v>
                </c:pt>
                <c:pt idx="4983">
                  <c:v>580.30002009999998</c:v>
                </c:pt>
                <c:pt idx="4984">
                  <c:v>580.4000638</c:v>
                </c:pt>
                <c:pt idx="4985">
                  <c:v>580.50004620000004</c:v>
                </c:pt>
                <c:pt idx="4986">
                  <c:v>580.60002870000005</c:v>
                </c:pt>
                <c:pt idx="4987">
                  <c:v>580.70001119999995</c:v>
                </c:pt>
                <c:pt idx="4988">
                  <c:v>580.80005519999997</c:v>
                </c:pt>
                <c:pt idx="4989">
                  <c:v>580.90003779999995</c:v>
                </c:pt>
                <c:pt idx="4990">
                  <c:v>581.00002050000001</c:v>
                </c:pt>
                <c:pt idx="4991">
                  <c:v>581.10006469999996</c:v>
                </c:pt>
                <c:pt idx="4992">
                  <c:v>581.20004759999995</c:v>
                </c:pt>
                <c:pt idx="4993">
                  <c:v>581.30003050000005</c:v>
                </c:pt>
                <c:pt idx="4994">
                  <c:v>581.40001340000003</c:v>
                </c:pt>
                <c:pt idx="4995">
                  <c:v>581.5000579</c:v>
                </c:pt>
                <c:pt idx="4996">
                  <c:v>581.60004100000003</c:v>
                </c:pt>
                <c:pt idx="4997">
                  <c:v>581.70002420000003</c:v>
                </c:pt>
                <c:pt idx="4998">
                  <c:v>581.80006879999996</c:v>
                </c:pt>
                <c:pt idx="4999">
                  <c:v>581.9000522</c:v>
                </c:pt>
                <c:pt idx="5000">
                  <c:v>582.00003549999997</c:v>
                </c:pt>
                <c:pt idx="5001">
                  <c:v>582.10001899999997</c:v>
                </c:pt>
                <c:pt idx="5002">
                  <c:v>582.20006390000003</c:v>
                </c:pt>
                <c:pt idx="5003">
                  <c:v>582.30004750000001</c:v>
                </c:pt>
                <c:pt idx="5004">
                  <c:v>582.40003109999998</c:v>
                </c:pt>
                <c:pt idx="5005">
                  <c:v>582.50001480000003</c:v>
                </c:pt>
                <c:pt idx="5006">
                  <c:v>582.60005999999998</c:v>
                </c:pt>
                <c:pt idx="5007">
                  <c:v>582.70004389999997</c:v>
                </c:pt>
                <c:pt idx="5008">
                  <c:v>582.80002779999995</c:v>
                </c:pt>
                <c:pt idx="5009">
                  <c:v>582.90001180000002</c:v>
                </c:pt>
                <c:pt idx="5010">
                  <c:v>583.00005720000001</c:v>
                </c:pt>
                <c:pt idx="5011">
                  <c:v>583.10004130000004</c:v>
                </c:pt>
                <c:pt idx="5012">
                  <c:v>583.20002550000004</c:v>
                </c:pt>
                <c:pt idx="5013">
                  <c:v>583.30007120000005</c:v>
                </c:pt>
                <c:pt idx="5014">
                  <c:v>583.40005550000001</c:v>
                </c:pt>
                <c:pt idx="5015">
                  <c:v>583.50003990000005</c:v>
                </c:pt>
                <c:pt idx="5016">
                  <c:v>583.60002429999997</c:v>
                </c:pt>
                <c:pt idx="5017">
                  <c:v>583.70007020000003</c:v>
                </c:pt>
                <c:pt idx="5018">
                  <c:v>583.8000548</c:v>
                </c:pt>
                <c:pt idx="5019">
                  <c:v>583.90003950000005</c:v>
                </c:pt>
                <c:pt idx="5020">
                  <c:v>584.00002419999998</c:v>
                </c:pt>
                <c:pt idx="5021">
                  <c:v>584.10007040000005</c:v>
                </c:pt>
                <c:pt idx="5022">
                  <c:v>584.20005519999995</c:v>
                </c:pt>
                <c:pt idx="5023">
                  <c:v>584.30004010000005</c:v>
                </c:pt>
                <c:pt idx="5024">
                  <c:v>584.40002509999999</c:v>
                </c:pt>
                <c:pt idx="5025">
                  <c:v>584.50007159999996</c:v>
                </c:pt>
                <c:pt idx="5026">
                  <c:v>584.60005669999998</c:v>
                </c:pt>
                <c:pt idx="5027">
                  <c:v>584.70004189999997</c:v>
                </c:pt>
                <c:pt idx="5028">
                  <c:v>584.80002709999997</c:v>
                </c:pt>
                <c:pt idx="5029">
                  <c:v>584.90001240000004</c:v>
                </c:pt>
                <c:pt idx="5030">
                  <c:v>585.00005920000001</c:v>
                </c:pt>
                <c:pt idx="5031">
                  <c:v>585.10004470000001</c:v>
                </c:pt>
                <c:pt idx="5032">
                  <c:v>585.20003020000001</c:v>
                </c:pt>
                <c:pt idx="5033">
                  <c:v>585.30001570000002</c:v>
                </c:pt>
                <c:pt idx="5034">
                  <c:v>585.4000628</c:v>
                </c:pt>
                <c:pt idx="5035">
                  <c:v>585.50004850000005</c:v>
                </c:pt>
                <c:pt idx="5036">
                  <c:v>585.60003429999995</c:v>
                </c:pt>
                <c:pt idx="5037">
                  <c:v>585.70002009999996</c:v>
                </c:pt>
                <c:pt idx="5038">
                  <c:v>585.80006749999995</c:v>
                </c:pt>
                <c:pt idx="5039">
                  <c:v>585.90005350000001</c:v>
                </c:pt>
                <c:pt idx="5040">
                  <c:v>586.00003949999996</c:v>
                </c:pt>
                <c:pt idx="5041">
                  <c:v>586.10002559999998</c:v>
                </c:pt>
                <c:pt idx="5042">
                  <c:v>586.20001179999997</c:v>
                </c:pt>
                <c:pt idx="5043">
                  <c:v>586.30005949999997</c:v>
                </c:pt>
                <c:pt idx="5044">
                  <c:v>586.40004580000004</c:v>
                </c:pt>
                <c:pt idx="5045">
                  <c:v>586.50003219999996</c:v>
                </c:pt>
                <c:pt idx="5046">
                  <c:v>586.6000186</c:v>
                </c:pt>
                <c:pt idx="5047">
                  <c:v>586.70006650000005</c:v>
                </c:pt>
                <c:pt idx="5048">
                  <c:v>586.80005310000001</c:v>
                </c:pt>
                <c:pt idx="5049">
                  <c:v>586.90003979999994</c:v>
                </c:pt>
                <c:pt idx="5050">
                  <c:v>587.00002649999999</c:v>
                </c:pt>
                <c:pt idx="5051">
                  <c:v>587.1000133</c:v>
                </c:pt>
                <c:pt idx="5052">
                  <c:v>587.20006149999995</c:v>
                </c:pt>
                <c:pt idx="5053">
                  <c:v>587.30004840000004</c:v>
                </c:pt>
                <c:pt idx="5054">
                  <c:v>587.40003539999998</c:v>
                </c:pt>
                <c:pt idx="5055">
                  <c:v>587.5000225</c:v>
                </c:pt>
                <c:pt idx="5056">
                  <c:v>587.60007099999996</c:v>
                </c:pt>
                <c:pt idx="5057">
                  <c:v>587.70005819999994</c:v>
                </c:pt>
                <c:pt idx="5058">
                  <c:v>587.80004550000001</c:v>
                </c:pt>
                <c:pt idx="5059">
                  <c:v>587.90003279999996</c:v>
                </c:pt>
                <c:pt idx="5060">
                  <c:v>588.00002019999999</c:v>
                </c:pt>
                <c:pt idx="5061">
                  <c:v>588.10006899999996</c:v>
                </c:pt>
                <c:pt idx="5062">
                  <c:v>588.20005649999996</c:v>
                </c:pt>
                <c:pt idx="5063">
                  <c:v>588.30004410000004</c:v>
                </c:pt>
                <c:pt idx="5064">
                  <c:v>588.40003179999997</c:v>
                </c:pt>
                <c:pt idx="5065">
                  <c:v>588.50001950000001</c:v>
                </c:pt>
                <c:pt idx="5066">
                  <c:v>588.60006869999995</c:v>
                </c:pt>
                <c:pt idx="5067">
                  <c:v>588.70005660000004</c:v>
                </c:pt>
                <c:pt idx="5068">
                  <c:v>588.80004450000001</c:v>
                </c:pt>
                <c:pt idx="5069">
                  <c:v>588.90003249999995</c:v>
                </c:pt>
                <c:pt idx="5070">
                  <c:v>589.00002050000001</c:v>
                </c:pt>
                <c:pt idx="5071">
                  <c:v>589.10007010000004</c:v>
                </c:pt>
                <c:pt idx="5072">
                  <c:v>589.20005830000002</c:v>
                </c:pt>
                <c:pt idx="5073">
                  <c:v>589.30004650000001</c:v>
                </c:pt>
                <c:pt idx="5074">
                  <c:v>589.40003479999996</c:v>
                </c:pt>
                <c:pt idx="5075">
                  <c:v>589.50002319999999</c:v>
                </c:pt>
                <c:pt idx="5076">
                  <c:v>589.60001169999998</c:v>
                </c:pt>
                <c:pt idx="5077">
                  <c:v>589.70006160000003</c:v>
                </c:pt>
                <c:pt idx="5078">
                  <c:v>589.80005019999999</c:v>
                </c:pt>
                <c:pt idx="5079">
                  <c:v>589.90003890000003</c:v>
                </c:pt>
                <c:pt idx="5080">
                  <c:v>590.00002759999995</c:v>
                </c:pt>
                <c:pt idx="5081">
                  <c:v>590.10001639999996</c:v>
                </c:pt>
                <c:pt idx="5082">
                  <c:v>590.20006669999998</c:v>
                </c:pt>
                <c:pt idx="5083">
                  <c:v>590.30005559999995</c:v>
                </c:pt>
                <c:pt idx="5084">
                  <c:v>590.4000446</c:v>
                </c:pt>
                <c:pt idx="5085">
                  <c:v>590.50003360000005</c:v>
                </c:pt>
                <c:pt idx="5086">
                  <c:v>590.60002280000003</c:v>
                </c:pt>
                <c:pt idx="5087">
                  <c:v>590.70001200000002</c:v>
                </c:pt>
                <c:pt idx="5088">
                  <c:v>590.80006270000001</c:v>
                </c:pt>
                <c:pt idx="5089">
                  <c:v>590.90005199999996</c:v>
                </c:pt>
                <c:pt idx="5090">
                  <c:v>591.00004139999999</c:v>
                </c:pt>
                <c:pt idx="5091">
                  <c:v>591.10003080000001</c:v>
                </c:pt>
                <c:pt idx="5092">
                  <c:v>591.20002039999997</c:v>
                </c:pt>
                <c:pt idx="5093">
                  <c:v>591.30007139999998</c:v>
                </c:pt>
                <c:pt idx="5094">
                  <c:v>591.40006110000002</c:v>
                </c:pt>
                <c:pt idx="5095">
                  <c:v>591.50005080000005</c:v>
                </c:pt>
                <c:pt idx="5096">
                  <c:v>591.60004060000006</c:v>
                </c:pt>
                <c:pt idx="5097">
                  <c:v>591.70003050000003</c:v>
                </c:pt>
                <c:pt idx="5098">
                  <c:v>591.80002039999999</c:v>
                </c:pt>
                <c:pt idx="5099">
                  <c:v>591.90007179999998</c:v>
                </c:pt>
                <c:pt idx="5100">
                  <c:v>592.00006189999999</c:v>
                </c:pt>
                <c:pt idx="5101">
                  <c:v>592.10005200000001</c:v>
                </c:pt>
                <c:pt idx="5102">
                  <c:v>592.20004219999998</c:v>
                </c:pt>
                <c:pt idx="5103">
                  <c:v>592.30003250000004</c:v>
                </c:pt>
                <c:pt idx="5104">
                  <c:v>592.40002279999999</c:v>
                </c:pt>
                <c:pt idx="5105">
                  <c:v>592.50001320000001</c:v>
                </c:pt>
                <c:pt idx="5106">
                  <c:v>592.60006510000005</c:v>
                </c:pt>
                <c:pt idx="5107">
                  <c:v>592.70005570000001</c:v>
                </c:pt>
                <c:pt idx="5108">
                  <c:v>592.80004629999996</c:v>
                </c:pt>
                <c:pt idx="5109">
                  <c:v>592.900037</c:v>
                </c:pt>
                <c:pt idx="5110">
                  <c:v>593.00002770000003</c:v>
                </c:pt>
                <c:pt idx="5111">
                  <c:v>593.10001850000003</c:v>
                </c:pt>
                <c:pt idx="5112">
                  <c:v>593.20007080000005</c:v>
                </c:pt>
                <c:pt idx="5113">
                  <c:v>593.30006170000001</c:v>
                </c:pt>
                <c:pt idx="5114">
                  <c:v>593.40005280000003</c:v>
                </c:pt>
                <c:pt idx="5115">
                  <c:v>593.50004379999996</c:v>
                </c:pt>
                <c:pt idx="5116">
                  <c:v>593.60003500000005</c:v>
                </c:pt>
                <c:pt idx="5117">
                  <c:v>593.70002620000002</c:v>
                </c:pt>
                <c:pt idx="5118">
                  <c:v>593.80001749999997</c:v>
                </c:pt>
                <c:pt idx="5119">
                  <c:v>593.90007019999996</c:v>
                </c:pt>
                <c:pt idx="5120">
                  <c:v>594.00006169999995</c:v>
                </c:pt>
                <c:pt idx="5121">
                  <c:v>594.10005309999997</c:v>
                </c:pt>
                <c:pt idx="5122">
                  <c:v>594.20004470000003</c:v>
                </c:pt>
                <c:pt idx="5123">
                  <c:v>594.30003629999999</c:v>
                </c:pt>
                <c:pt idx="5124">
                  <c:v>594.40002800000002</c:v>
                </c:pt>
                <c:pt idx="5125">
                  <c:v>594.50001970000005</c:v>
                </c:pt>
                <c:pt idx="5126">
                  <c:v>594.60001160000002</c:v>
                </c:pt>
                <c:pt idx="5127">
                  <c:v>594.70006490000003</c:v>
                </c:pt>
                <c:pt idx="5128">
                  <c:v>594.80005679999999</c:v>
                </c:pt>
                <c:pt idx="5129">
                  <c:v>594.90004880000004</c:v>
                </c:pt>
                <c:pt idx="5130">
                  <c:v>595.00004090000004</c:v>
                </c:pt>
                <c:pt idx="5131">
                  <c:v>595.10003310000002</c:v>
                </c:pt>
                <c:pt idx="5132">
                  <c:v>595.20002529999999</c:v>
                </c:pt>
                <c:pt idx="5133">
                  <c:v>595.30001760000005</c:v>
                </c:pt>
                <c:pt idx="5134">
                  <c:v>595.4000714</c:v>
                </c:pt>
                <c:pt idx="5135">
                  <c:v>595.50006380000002</c:v>
                </c:pt>
                <c:pt idx="5136">
                  <c:v>595.60005630000001</c:v>
                </c:pt>
                <c:pt idx="5137">
                  <c:v>595.70004889999996</c:v>
                </c:pt>
                <c:pt idx="5138">
                  <c:v>595.80004150000002</c:v>
                </c:pt>
                <c:pt idx="5139">
                  <c:v>595.90003420000005</c:v>
                </c:pt>
                <c:pt idx="5140">
                  <c:v>596.00002689999997</c:v>
                </c:pt>
                <c:pt idx="5141">
                  <c:v>596.10001980000004</c:v>
                </c:pt>
                <c:pt idx="5142">
                  <c:v>596.2000127</c:v>
                </c:pt>
                <c:pt idx="5143">
                  <c:v>596.30006709999998</c:v>
                </c:pt>
                <c:pt idx="5144">
                  <c:v>596.40006010000002</c:v>
                </c:pt>
                <c:pt idx="5145">
                  <c:v>596.50005320000002</c:v>
                </c:pt>
                <c:pt idx="5146">
                  <c:v>596.6000464</c:v>
                </c:pt>
                <c:pt idx="5147">
                  <c:v>596.70003959999997</c:v>
                </c:pt>
                <c:pt idx="5148">
                  <c:v>596.80003290000002</c:v>
                </c:pt>
                <c:pt idx="5149">
                  <c:v>596.90002630000004</c:v>
                </c:pt>
                <c:pt idx="5150">
                  <c:v>597.00001970000005</c:v>
                </c:pt>
                <c:pt idx="5151">
                  <c:v>597.10001320000003</c:v>
                </c:pt>
                <c:pt idx="5152">
                  <c:v>597.20006820000003</c:v>
                </c:pt>
                <c:pt idx="5153">
                  <c:v>597.30006179999998</c:v>
                </c:pt>
                <c:pt idx="5154">
                  <c:v>597.40005550000001</c:v>
                </c:pt>
                <c:pt idx="5155">
                  <c:v>597.5000493</c:v>
                </c:pt>
                <c:pt idx="5156">
                  <c:v>597.60004319999996</c:v>
                </c:pt>
                <c:pt idx="5157">
                  <c:v>597.70003710000003</c:v>
                </c:pt>
                <c:pt idx="5158">
                  <c:v>597.80003099999999</c:v>
                </c:pt>
                <c:pt idx="5159">
                  <c:v>597.90002509999999</c:v>
                </c:pt>
                <c:pt idx="5160">
                  <c:v>598.0000192</c:v>
                </c:pt>
                <c:pt idx="5161">
                  <c:v>598.10001339999997</c:v>
                </c:pt>
                <c:pt idx="5162">
                  <c:v>598.20006909999995</c:v>
                </c:pt>
                <c:pt idx="5163">
                  <c:v>598.3000634</c:v>
                </c:pt>
                <c:pt idx="5164">
                  <c:v>598.40005770000005</c:v>
                </c:pt>
                <c:pt idx="5165">
                  <c:v>598.50005220000003</c:v>
                </c:pt>
                <c:pt idx="5166">
                  <c:v>598.60004670000001</c:v>
                </c:pt>
                <c:pt idx="5167">
                  <c:v>598.70004129999995</c:v>
                </c:pt>
                <c:pt idx="5168">
                  <c:v>598.80003599999998</c:v>
                </c:pt>
                <c:pt idx="5169">
                  <c:v>598.9000307</c:v>
                </c:pt>
                <c:pt idx="5170">
                  <c:v>599.00002549999999</c:v>
                </c:pt>
                <c:pt idx="5171">
                  <c:v>599.10002029999998</c:v>
                </c:pt>
                <c:pt idx="5172">
                  <c:v>599.20001520000005</c:v>
                </c:pt>
                <c:pt idx="5173">
                  <c:v>599.30007160000002</c:v>
                </c:pt>
                <c:pt idx="5174">
                  <c:v>599.40006670000002</c:v>
                </c:pt>
                <c:pt idx="5175">
                  <c:v>599.50006180000003</c:v>
                </c:pt>
                <c:pt idx="5176">
                  <c:v>599.60005699999999</c:v>
                </c:pt>
                <c:pt idx="5177">
                  <c:v>599.70005230000004</c:v>
                </c:pt>
                <c:pt idx="5178">
                  <c:v>599.80004759999997</c:v>
                </c:pt>
                <c:pt idx="5179">
                  <c:v>599.90004299999998</c:v>
                </c:pt>
                <c:pt idx="5180">
                  <c:v>600.00003849999996</c:v>
                </c:pt>
                <c:pt idx="5181">
                  <c:v>600.10003400000005</c:v>
                </c:pt>
                <c:pt idx="5182">
                  <c:v>600.20002959999999</c:v>
                </c:pt>
                <c:pt idx="5183">
                  <c:v>600.30002530000002</c:v>
                </c:pt>
                <c:pt idx="5184">
                  <c:v>600.40002100000004</c:v>
                </c:pt>
                <c:pt idx="5185">
                  <c:v>600.50001680000003</c:v>
                </c:pt>
                <c:pt idx="5186">
                  <c:v>600.60001269999998</c:v>
                </c:pt>
                <c:pt idx="5187">
                  <c:v>600.70006999999998</c:v>
                </c:pt>
                <c:pt idx="5188">
                  <c:v>600.80006600000002</c:v>
                </c:pt>
                <c:pt idx="5189">
                  <c:v>600.90006210000001</c:v>
                </c:pt>
                <c:pt idx="5190">
                  <c:v>601.00005820000001</c:v>
                </c:pt>
                <c:pt idx="5191">
                  <c:v>601.10005450000006</c:v>
                </c:pt>
                <c:pt idx="5192">
                  <c:v>601.20005070000002</c:v>
                </c:pt>
                <c:pt idx="5193">
                  <c:v>601.30004710000003</c:v>
                </c:pt>
                <c:pt idx="5194">
                  <c:v>601.40004350000004</c:v>
                </c:pt>
                <c:pt idx="5195">
                  <c:v>601.50004000000001</c:v>
                </c:pt>
                <c:pt idx="5196">
                  <c:v>601.60003649999999</c:v>
                </c:pt>
                <c:pt idx="5197">
                  <c:v>601.70003310000004</c:v>
                </c:pt>
                <c:pt idx="5198">
                  <c:v>601.80002979999995</c:v>
                </c:pt>
                <c:pt idx="5199">
                  <c:v>601.90002649999997</c:v>
                </c:pt>
                <c:pt idx="5200">
                  <c:v>602.00002340000003</c:v>
                </c:pt>
                <c:pt idx="5201">
                  <c:v>602.10002020000002</c:v>
                </c:pt>
                <c:pt idx="5202">
                  <c:v>602.20001720000005</c:v>
                </c:pt>
                <c:pt idx="5203">
                  <c:v>602.30001419999996</c:v>
                </c:pt>
                <c:pt idx="5204">
                  <c:v>602.40001129999996</c:v>
                </c:pt>
                <c:pt idx="5205">
                  <c:v>602.50006989999997</c:v>
                </c:pt>
                <c:pt idx="5206">
                  <c:v>602.60006710000005</c:v>
                </c:pt>
                <c:pt idx="5207">
                  <c:v>602.70006439999997</c:v>
                </c:pt>
                <c:pt idx="5208">
                  <c:v>602.80006170000001</c:v>
                </c:pt>
                <c:pt idx="5209">
                  <c:v>602.90005919999999</c:v>
                </c:pt>
                <c:pt idx="5210">
                  <c:v>603.00005669999996</c:v>
                </c:pt>
                <c:pt idx="5211">
                  <c:v>603.10005420000005</c:v>
                </c:pt>
                <c:pt idx="5212">
                  <c:v>603.20005189999995</c:v>
                </c:pt>
                <c:pt idx="5213">
                  <c:v>603.3000495</c:v>
                </c:pt>
                <c:pt idx="5214">
                  <c:v>603.40004729999998</c:v>
                </c:pt>
                <c:pt idx="5215">
                  <c:v>603.50004509999997</c:v>
                </c:pt>
                <c:pt idx="5216">
                  <c:v>603.60004300000003</c:v>
                </c:pt>
                <c:pt idx="5217">
                  <c:v>603.70004100000006</c:v>
                </c:pt>
                <c:pt idx="5218">
                  <c:v>603.80003899999997</c:v>
                </c:pt>
                <c:pt idx="5219">
                  <c:v>603.90003709999996</c:v>
                </c:pt>
                <c:pt idx="5220">
                  <c:v>604.00003530000004</c:v>
                </c:pt>
                <c:pt idx="5221">
                  <c:v>604.1000335</c:v>
                </c:pt>
                <c:pt idx="5222">
                  <c:v>604.2000319</c:v>
                </c:pt>
                <c:pt idx="5223">
                  <c:v>604.30003020000004</c:v>
                </c:pt>
                <c:pt idx="5224">
                  <c:v>604.40002870000001</c:v>
                </c:pt>
                <c:pt idx="5225">
                  <c:v>604.50002719999998</c:v>
                </c:pt>
                <c:pt idx="5226">
                  <c:v>604.60002580000003</c:v>
                </c:pt>
                <c:pt idx="5227">
                  <c:v>604.70002439999996</c:v>
                </c:pt>
                <c:pt idx="5228">
                  <c:v>604.80002309999998</c:v>
                </c:pt>
                <c:pt idx="5229">
                  <c:v>604.90002189999996</c:v>
                </c:pt>
                <c:pt idx="5230">
                  <c:v>605.00002070000005</c:v>
                </c:pt>
                <c:pt idx="5231">
                  <c:v>605.10001969999996</c:v>
                </c:pt>
                <c:pt idx="5232">
                  <c:v>605.20001860000002</c:v>
                </c:pt>
                <c:pt idx="5233">
                  <c:v>605.30001770000001</c:v>
                </c:pt>
                <c:pt idx="5234">
                  <c:v>605.4000168</c:v>
                </c:pt>
                <c:pt idx="5235">
                  <c:v>605.50001599999996</c:v>
                </c:pt>
                <c:pt idx="5236">
                  <c:v>605.60001520000003</c:v>
                </c:pt>
                <c:pt idx="5237">
                  <c:v>605.70001460000003</c:v>
                </c:pt>
                <c:pt idx="5238">
                  <c:v>605.80001400000003</c:v>
                </c:pt>
                <c:pt idx="5239">
                  <c:v>605.90001340000003</c:v>
                </c:pt>
                <c:pt idx="5240">
                  <c:v>606.0000129</c:v>
                </c:pt>
                <c:pt idx="5241">
                  <c:v>606.10001250000005</c:v>
                </c:pt>
                <c:pt idx="5242">
                  <c:v>606.20001219999995</c:v>
                </c:pt>
                <c:pt idx="5243">
                  <c:v>606.30001189999996</c:v>
                </c:pt>
                <c:pt idx="5244">
                  <c:v>606.40001170000005</c:v>
                </c:pt>
                <c:pt idx="5245">
                  <c:v>606.50001159999999</c:v>
                </c:pt>
                <c:pt idx="5246">
                  <c:v>606.60001150000005</c:v>
                </c:pt>
                <c:pt idx="5247">
                  <c:v>606.70001149999996</c:v>
                </c:pt>
                <c:pt idx="5248">
                  <c:v>606.80001159999995</c:v>
                </c:pt>
                <c:pt idx="5249">
                  <c:v>606.90001170000005</c:v>
                </c:pt>
                <c:pt idx="5250">
                  <c:v>607.0000119</c:v>
                </c:pt>
                <c:pt idx="5251">
                  <c:v>607.10001220000004</c:v>
                </c:pt>
                <c:pt idx="5252">
                  <c:v>607.20001249999996</c:v>
                </c:pt>
                <c:pt idx="5253">
                  <c:v>607.30001289999996</c:v>
                </c:pt>
                <c:pt idx="5254">
                  <c:v>607.40001340000003</c:v>
                </c:pt>
                <c:pt idx="5255">
                  <c:v>607.50001399999996</c:v>
                </c:pt>
                <c:pt idx="5256">
                  <c:v>607.60001460000001</c:v>
                </c:pt>
                <c:pt idx="5257">
                  <c:v>607.70001530000002</c:v>
                </c:pt>
                <c:pt idx="5258">
                  <c:v>607.80001600000003</c:v>
                </c:pt>
                <c:pt idx="5259">
                  <c:v>607.9000168</c:v>
                </c:pt>
                <c:pt idx="5260">
                  <c:v>608.00001769999994</c:v>
                </c:pt>
                <c:pt idx="5261">
                  <c:v>608.1000186</c:v>
                </c:pt>
                <c:pt idx="5262">
                  <c:v>608.20001969999998</c:v>
                </c:pt>
                <c:pt idx="5263">
                  <c:v>608.30002079999997</c:v>
                </c:pt>
                <c:pt idx="5264">
                  <c:v>608.40002189999996</c:v>
                </c:pt>
                <c:pt idx="5265">
                  <c:v>608.50002310000002</c:v>
                </c:pt>
                <c:pt idx="5266">
                  <c:v>608.60002440000005</c:v>
                </c:pt>
                <c:pt idx="5267">
                  <c:v>608.70002580000005</c:v>
                </c:pt>
                <c:pt idx="5268">
                  <c:v>608.80002720000005</c:v>
                </c:pt>
                <c:pt idx="5269">
                  <c:v>608.90002870000001</c:v>
                </c:pt>
                <c:pt idx="5270">
                  <c:v>609.00003030000005</c:v>
                </c:pt>
                <c:pt idx="5271">
                  <c:v>609.10003189999998</c:v>
                </c:pt>
                <c:pt idx="5272">
                  <c:v>609.20003359999998</c:v>
                </c:pt>
                <c:pt idx="5273">
                  <c:v>609.30003529999999</c:v>
                </c:pt>
                <c:pt idx="5274">
                  <c:v>609.40003720000004</c:v>
                </c:pt>
                <c:pt idx="5275">
                  <c:v>609.50003909999998</c:v>
                </c:pt>
                <c:pt idx="5276">
                  <c:v>609.6000411</c:v>
                </c:pt>
                <c:pt idx="5277">
                  <c:v>609.70004310000002</c:v>
                </c:pt>
                <c:pt idx="5278">
                  <c:v>609.8000452</c:v>
                </c:pt>
                <c:pt idx="5279">
                  <c:v>609.90004739999995</c:v>
                </c:pt>
                <c:pt idx="5280">
                  <c:v>610.00004960000001</c:v>
                </c:pt>
                <c:pt idx="5281">
                  <c:v>610.10005190000004</c:v>
                </c:pt>
                <c:pt idx="5282">
                  <c:v>610.20005430000003</c:v>
                </c:pt>
                <c:pt idx="5283">
                  <c:v>610.30005670000003</c:v>
                </c:pt>
                <c:pt idx="5284">
                  <c:v>610.40005919999999</c:v>
                </c:pt>
                <c:pt idx="5285">
                  <c:v>610.50006180000003</c:v>
                </c:pt>
                <c:pt idx="5286">
                  <c:v>610.60006450000003</c:v>
                </c:pt>
                <c:pt idx="5287">
                  <c:v>610.70006720000003</c:v>
                </c:pt>
                <c:pt idx="5288">
                  <c:v>610.80007000000001</c:v>
                </c:pt>
                <c:pt idx="5289">
                  <c:v>610.90001140000004</c:v>
                </c:pt>
                <c:pt idx="5290">
                  <c:v>611.00001429999998</c:v>
                </c:pt>
                <c:pt idx="5291">
                  <c:v>611.10001729999999</c:v>
                </c:pt>
                <c:pt idx="5292">
                  <c:v>611.20002039999997</c:v>
                </c:pt>
                <c:pt idx="5293">
                  <c:v>611.30002349999995</c:v>
                </c:pt>
                <c:pt idx="5294">
                  <c:v>611.40002670000001</c:v>
                </c:pt>
                <c:pt idx="5295">
                  <c:v>611.50003000000004</c:v>
                </c:pt>
                <c:pt idx="5296">
                  <c:v>611.60003329999995</c:v>
                </c:pt>
                <c:pt idx="5297">
                  <c:v>611.70003670000006</c:v>
                </c:pt>
                <c:pt idx="5298">
                  <c:v>611.80004010000005</c:v>
                </c:pt>
                <c:pt idx="5299">
                  <c:v>611.90004369999997</c:v>
                </c:pt>
                <c:pt idx="5300">
                  <c:v>612.00004730000001</c:v>
                </c:pt>
                <c:pt idx="5301">
                  <c:v>612.10005100000001</c:v>
                </c:pt>
                <c:pt idx="5302">
                  <c:v>612.20005470000001</c:v>
                </c:pt>
                <c:pt idx="5303">
                  <c:v>612.30005849999998</c:v>
                </c:pt>
                <c:pt idx="5304">
                  <c:v>612.40006240000002</c:v>
                </c:pt>
                <c:pt idx="5305">
                  <c:v>612.50006629999996</c:v>
                </c:pt>
                <c:pt idx="5306">
                  <c:v>612.60007029999997</c:v>
                </c:pt>
                <c:pt idx="5307">
                  <c:v>612.70001300000001</c:v>
                </c:pt>
                <c:pt idx="5308">
                  <c:v>612.80001709999999</c:v>
                </c:pt>
                <c:pt idx="5309">
                  <c:v>612.90002130000005</c:v>
                </c:pt>
                <c:pt idx="5310">
                  <c:v>613.00002559999996</c:v>
                </c:pt>
                <c:pt idx="5311">
                  <c:v>613.10002999999995</c:v>
                </c:pt>
                <c:pt idx="5312">
                  <c:v>613.20003440000005</c:v>
                </c:pt>
                <c:pt idx="5313">
                  <c:v>613.3000389</c:v>
                </c:pt>
                <c:pt idx="5314">
                  <c:v>613.40004339999996</c:v>
                </c:pt>
                <c:pt idx="5315">
                  <c:v>613.50004809999996</c:v>
                </c:pt>
                <c:pt idx="5316">
                  <c:v>613.60005279999996</c:v>
                </c:pt>
                <c:pt idx="5317">
                  <c:v>613.70005749999996</c:v>
                </c:pt>
                <c:pt idx="5318">
                  <c:v>613.80006230000004</c:v>
                </c:pt>
                <c:pt idx="5319">
                  <c:v>613.90006719999997</c:v>
                </c:pt>
                <c:pt idx="5320">
                  <c:v>614.00001080000004</c:v>
                </c:pt>
                <c:pt idx="5321">
                  <c:v>614.10001580000005</c:v>
                </c:pt>
                <c:pt idx="5322">
                  <c:v>614.20002090000003</c:v>
                </c:pt>
                <c:pt idx="5323">
                  <c:v>614.30002609999997</c:v>
                </c:pt>
                <c:pt idx="5324">
                  <c:v>614.40003130000002</c:v>
                </c:pt>
                <c:pt idx="5325">
                  <c:v>614.50003660000004</c:v>
                </c:pt>
                <c:pt idx="5326">
                  <c:v>614.60004200000003</c:v>
                </c:pt>
                <c:pt idx="5327">
                  <c:v>614.70004740000002</c:v>
                </c:pt>
                <c:pt idx="5328">
                  <c:v>614.80005300000005</c:v>
                </c:pt>
                <c:pt idx="5329">
                  <c:v>614.9000585</c:v>
                </c:pt>
                <c:pt idx="5330">
                  <c:v>615.0000642</c:v>
                </c:pt>
                <c:pt idx="5331">
                  <c:v>615.10006989999999</c:v>
                </c:pt>
                <c:pt idx="5332">
                  <c:v>615.20001430000002</c:v>
                </c:pt>
                <c:pt idx="5333">
                  <c:v>615.30002009999998</c:v>
                </c:pt>
                <c:pt idx="5334">
                  <c:v>615.40002609999999</c:v>
                </c:pt>
                <c:pt idx="5335">
                  <c:v>615.5000321</c:v>
                </c:pt>
                <c:pt idx="5336">
                  <c:v>615.60003810000001</c:v>
                </c:pt>
                <c:pt idx="5337">
                  <c:v>615.70004419999998</c:v>
                </c:pt>
                <c:pt idx="5338">
                  <c:v>615.80005040000003</c:v>
                </c:pt>
                <c:pt idx="5339">
                  <c:v>615.90005670000005</c:v>
                </c:pt>
                <c:pt idx="5340">
                  <c:v>616.00006310000003</c:v>
                </c:pt>
                <c:pt idx="5341">
                  <c:v>616.10006950000002</c:v>
                </c:pt>
                <c:pt idx="5342">
                  <c:v>616.20001449999995</c:v>
                </c:pt>
                <c:pt idx="5343">
                  <c:v>616.30002100000002</c:v>
                </c:pt>
                <c:pt idx="5344">
                  <c:v>616.40002770000001</c:v>
                </c:pt>
                <c:pt idx="5345">
                  <c:v>616.50003430000004</c:v>
                </c:pt>
                <c:pt idx="5346">
                  <c:v>616.6000411</c:v>
                </c:pt>
                <c:pt idx="5347">
                  <c:v>616.70004789999996</c:v>
                </c:pt>
                <c:pt idx="5348">
                  <c:v>616.8000548</c:v>
                </c:pt>
                <c:pt idx="5349">
                  <c:v>616.90006170000004</c:v>
                </c:pt>
                <c:pt idx="5350">
                  <c:v>617.00006870000004</c:v>
                </c:pt>
                <c:pt idx="5351">
                  <c:v>617.10001439999996</c:v>
                </c:pt>
                <c:pt idx="5352">
                  <c:v>617.20002160000001</c:v>
                </c:pt>
                <c:pt idx="5353">
                  <c:v>617.30002879999995</c:v>
                </c:pt>
                <c:pt idx="5354">
                  <c:v>617.40003609999997</c:v>
                </c:pt>
                <c:pt idx="5355">
                  <c:v>617.50004339999998</c:v>
                </c:pt>
                <c:pt idx="5356">
                  <c:v>617.60005090000004</c:v>
                </c:pt>
                <c:pt idx="5357">
                  <c:v>617.70005839999999</c:v>
                </c:pt>
                <c:pt idx="5358">
                  <c:v>617.80006590000005</c:v>
                </c:pt>
                <c:pt idx="5359">
                  <c:v>617.90001219999999</c:v>
                </c:pt>
                <c:pt idx="5360">
                  <c:v>618.00001989999998</c:v>
                </c:pt>
                <c:pt idx="5361">
                  <c:v>618.10002759999998</c:v>
                </c:pt>
                <c:pt idx="5362">
                  <c:v>618.20003550000001</c:v>
                </c:pt>
                <c:pt idx="5363">
                  <c:v>618.30004340000005</c:v>
                </c:pt>
                <c:pt idx="5364">
                  <c:v>618.40005140000005</c:v>
                </c:pt>
                <c:pt idx="5365">
                  <c:v>618.50005940000005</c:v>
                </c:pt>
                <c:pt idx="5366">
                  <c:v>618.60006750000002</c:v>
                </c:pt>
                <c:pt idx="5367">
                  <c:v>618.70001430000002</c:v>
                </c:pt>
                <c:pt idx="5368">
                  <c:v>618.80002260000003</c:v>
                </c:pt>
                <c:pt idx="5369">
                  <c:v>618.90003090000005</c:v>
                </c:pt>
                <c:pt idx="5370">
                  <c:v>619.00003930000003</c:v>
                </c:pt>
                <c:pt idx="5371">
                  <c:v>619.1000477</c:v>
                </c:pt>
                <c:pt idx="5372">
                  <c:v>619.20005630000003</c:v>
                </c:pt>
                <c:pt idx="5373">
                  <c:v>619.30006490000005</c:v>
                </c:pt>
                <c:pt idx="5374">
                  <c:v>619.40001210000003</c:v>
                </c:pt>
                <c:pt idx="5375">
                  <c:v>619.50002080000002</c:v>
                </c:pt>
                <c:pt idx="5376">
                  <c:v>619.60002959999997</c:v>
                </c:pt>
                <c:pt idx="5377">
                  <c:v>619.70003850000001</c:v>
                </c:pt>
                <c:pt idx="5378">
                  <c:v>619.80004740000004</c:v>
                </c:pt>
                <c:pt idx="5379">
                  <c:v>619.90005650000001</c:v>
                </c:pt>
                <c:pt idx="5380">
                  <c:v>620.00006550000001</c:v>
                </c:pt>
                <c:pt idx="5381">
                  <c:v>620.10001320000003</c:v>
                </c:pt>
                <c:pt idx="5382">
                  <c:v>620.20002250000005</c:v>
                </c:pt>
                <c:pt idx="5383">
                  <c:v>620.30003169999998</c:v>
                </c:pt>
                <c:pt idx="5384">
                  <c:v>620.40004109999995</c:v>
                </c:pt>
                <c:pt idx="5385">
                  <c:v>620.50005050000004</c:v>
                </c:pt>
                <c:pt idx="5386">
                  <c:v>620.60005999999998</c:v>
                </c:pt>
                <c:pt idx="5387">
                  <c:v>620.70006960000001</c:v>
                </c:pt>
                <c:pt idx="5388">
                  <c:v>620.80001779999998</c:v>
                </c:pt>
                <c:pt idx="5389">
                  <c:v>620.90002749999996</c:v>
                </c:pt>
                <c:pt idx="5390">
                  <c:v>621.00003719999995</c:v>
                </c:pt>
                <c:pt idx="5391">
                  <c:v>621.10004709999998</c:v>
                </c:pt>
                <c:pt idx="5392">
                  <c:v>621.20005700000002</c:v>
                </c:pt>
                <c:pt idx="5393">
                  <c:v>621.30006690000005</c:v>
                </c:pt>
                <c:pt idx="5394">
                  <c:v>621.40001549999999</c:v>
                </c:pt>
                <c:pt idx="5395">
                  <c:v>621.50002570000004</c:v>
                </c:pt>
                <c:pt idx="5396">
                  <c:v>621.6000358</c:v>
                </c:pt>
                <c:pt idx="5397">
                  <c:v>621.70004610000001</c:v>
                </c:pt>
                <c:pt idx="5398">
                  <c:v>621.80005640000002</c:v>
                </c:pt>
                <c:pt idx="5399">
                  <c:v>621.90006679999999</c:v>
                </c:pt>
                <c:pt idx="5400">
                  <c:v>622.00001580000003</c:v>
                </c:pt>
                <c:pt idx="5401">
                  <c:v>622.10002629999997</c:v>
                </c:pt>
                <c:pt idx="5402">
                  <c:v>622.20003689999999</c:v>
                </c:pt>
                <c:pt idx="5403">
                  <c:v>622.30004759999997</c:v>
                </c:pt>
                <c:pt idx="5404">
                  <c:v>622.40005829999996</c:v>
                </c:pt>
                <c:pt idx="5405">
                  <c:v>622.50006910000002</c:v>
                </c:pt>
                <c:pt idx="5406">
                  <c:v>622.60001850000003</c:v>
                </c:pt>
                <c:pt idx="5407">
                  <c:v>622.70002950000003</c:v>
                </c:pt>
                <c:pt idx="5408">
                  <c:v>622.80004050000002</c:v>
                </c:pt>
                <c:pt idx="5409">
                  <c:v>622.90005150000002</c:v>
                </c:pt>
                <c:pt idx="5410">
                  <c:v>623.00006269999994</c:v>
                </c:pt>
                <c:pt idx="5411">
                  <c:v>623.10001239999997</c:v>
                </c:pt>
                <c:pt idx="5412">
                  <c:v>623.20002369999997</c:v>
                </c:pt>
                <c:pt idx="5413">
                  <c:v>623.30003509999995</c:v>
                </c:pt>
                <c:pt idx="5414">
                  <c:v>623.40004650000003</c:v>
                </c:pt>
                <c:pt idx="5415">
                  <c:v>623.50005799999997</c:v>
                </c:pt>
                <c:pt idx="5416">
                  <c:v>623.60006950000002</c:v>
                </c:pt>
                <c:pt idx="5417">
                  <c:v>623.70001969999998</c:v>
                </c:pt>
                <c:pt idx="5418">
                  <c:v>623.80003139999997</c:v>
                </c:pt>
                <c:pt idx="5419">
                  <c:v>623.90004320000003</c:v>
                </c:pt>
                <c:pt idx="5420">
                  <c:v>624.00005499999997</c:v>
                </c:pt>
                <c:pt idx="5421">
                  <c:v>624.1000669</c:v>
                </c:pt>
                <c:pt idx="5422">
                  <c:v>624.20001739999998</c:v>
                </c:pt>
                <c:pt idx="5423">
                  <c:v>624.30002950000005</c:v>
                </c:pt>
                <c:pt idx="5424">
                  <c:v>624.40004160000001</c:v>
                </c:pt>
                <c:pt idx="5425">
                  <c:v>624.50005369999997</c:v>
                </c:pt>
                <c:pt idx="5426">
                  <c:v>624.60006599999997</c:v>
                </c:pt>
                <c:pt idx="5427">
                  <c:v>624.70001679999996</c:v>
                </c:pt>
                <c:pt idx="5428">
                  <c:v>624.80002920000004</c:v>
                </c:pt>
                <c:pt idx="5429">
                  <c:v>624.90004169999997</c:v>
                </c:pt>
                <c:pt idx="5430">
                  <c:v>625.00005420000002</c:v>
                </c:pt>
                <c:pt idx="5431">
                  <c:v>625.10006680000004</c:v>
                </c:pt>
                <c:pt idx="5432">
                  <c:v>625.200018</c:v>
                </c:pt>
                <c:pt idx="5433">
                  <c:v>625.30003069999998</c:v>
                </c:pt>
                <c:pt idx="5434">
                  <c:v>625.40004350000004</c:v>
                </c:pt>
                <c:pt idx="5435">
                  <c:v>625.50005639999995</c:v>
                </c:pt>
                <c:pt idx="5436">
                  <c:v>625.60006929999997</c:v>
                </c:pt>
                <c:pt idx="5437">
                  <c:v>625.70002090000003</c:v>
                </c:pt>
                <c:pt idx="5438">
                  <c:v>625.80003390000002</c:v>
                </c:pt>
                <c:pt idx="5439">
                  <c:v>625.90004710000005</c:v>
                </c:pt>
                <c:pt idx="5440">
                  <c:v>626.00006029999997</c:v>
                </c:pt>
                <c:pt idx="5441">
                  <c:v>626.10001209999996</c:v>
                </c:pt>
                <c:pt idx="5442">
                  <c:v>626.20002539999996</c:v>
                </c:pt>
                <c:pt idx="5443">
                  <c:v>626.30003880000004</c:v>
                </c:pt>
                <c:pt idx="5444">
                  <c:v>626.40005229999997</c:v>
                </c:pt>
                <c:pt idx="5445">
                  <c:v>626.50006589999998</c:v>
                </c:pt>
                <c:pt idx="5446">
                  <c:v>626.60001810000006</c:v>
                </c:pt>
                <c:pt idx="5447">
                  <c:v>626.70003169999995</c:v>
                </c:pt>
                <c:pt idx="5448">
                  <c:v>626.80004550000001</c:v>
                </c:pt>
                <c:pt idx="5449">
                  <c:v>626.90005929999995</c:v>
                </c:pt>
                <c:pt idx="5450">
                  <c:v>627.00001180000004</c:v>
                </c:pt>
                <c:pt idx="5451">
                  <c:v>627.10002569999995</c:v>
                </c:pt>
                <c:pt idx="5452">
                  <c:v>627.20003980000001</c:v>
                </c:pt>
                <c:pt idx="5453">
                  <c:v>627.30005389999997</c:v>
                </c:pt>
                <c:pt idx="5454">
                  <c:v>627.40006800000003</c:v>
                </c:pt>
                <c:pt idx="5455">
                  <c:v>627.50002080000002</c:v>
                </c:pt>
                <c:pt idx="5456">
                  <c:v>627.60003510000001</c:v>
                </c:pt>
                <c:pt idx="5457">
                  <c:v>627.70004949999998</c:v>
                </c:pt>
                <c:pt idx="5458">
                  <c:v>627.80006400000002</c:v>
                </c:pt>
                <c:pt idx="5459">
                  <c:v>627.90001700000005</c:v>
                </c:pt>
                <c:pt idx="5460">
                  <c:v>628.00003160000006</c:v>
                </c:pt>
                <c:pt idx="5461">
                  <c:v>628.10004630000003</c:v>
                </c:pt>
                <c:pt idx="5462">
                  <c:v>628.20006100000001</c:v>
                </c:pt>
                <c:pt idx="5463">
                  <c:v>628.30001430000004</c:v>
                </c:pt>
                <c:pt idx="5464">
                  <c:v>628.40002919999995</c:v>
                </c:pt>
                <c:pt idx="5465">
                  <c:v>628.50004409999997</c:v>
                </c:pt>
                <c:pt idx="5466">
                  <c:v>628.60005909999995</c:v>
                </c:pt>
                <c:pt idx="5467">
                  <c:v>628.7000127</c:v>
                </c:pt>
                <c:pt idx="5468">
                  <c:v>628.80002790000003</c:v>
                </c:pt>
                <c:pt idx="5469">
                  <c:v>628.90004309999995</c:v>
                </c:pt>
                <c:pt idx="5470">
                  <c:v>629.00005829999998</c:v>
                </c:pt>
                <c:pt idx="5471">
                  <c:v>629.10001220000004</c:v>
                </c:pt>
                <c:pt idx="5472">
                  <c:v>629.20002769999996</c:v>
                </c:pt>
                <c:pt idx="5473">
                  <c:v>629.30004310000004</c:v>
                </c:pt>
                <c:pt idx="5474">
                  <c:v>629.40005870000005</c:v>
                </c:pt>
                <c:pt idx="5475">
                  <c:v>629.5000129</c:v>
                </c:pt>
                <c:pt idx="5476">
                  <c:v>629.60002850000001</c:v>
                </c:pt>
                <c:pt idx="5477">
                  <c:v>629.70004429999994</c:v>
                </c:pt>
                <c:pt idx="5478">
                  <c:v>629.8000601</c:v>
                </c:pt>
                <c:pt idx="5479">
                  <c:v>629.90001459999996</c:v>
                </c:pt>
                <c:pt idx="5480">
                  <c:v>630.00003049999998</c:v>
                </c:pt>
                <c:pt idx="5481">
                  <c:v>630.10004660000004</c:v>
                </c:pt>
                <c:pt idx="5482">
                  <c:v>630.20006269999999</c:v>
                </c:pt>
                <c:pt idx="5483">
                  <c:v>630.3000174</c:v>
                </c:pt>
                <c:pt idx="5484">
                  <c:v>630.40003360000003</c:v>
                </c:pt>
                <c:pt idx="5485">
                  <c:v>630.50004990000002</c:v>
                </c:pt>
                <c:pt idx="5486">
                  <c:v>630.60006629999998</c:v>
                </c:pt>
                <c:pt idx="5487">
                  <c:v>630.7000213</c:v>
                </c:pt>
                <c:pt idx="5488">
                  <c:v>630.80003780000004</c:v>
                </c:pt>
                <c:pt idx="5489">
                  <c:v>630.90005440000004</c:v>
                </c:pt>
                <c:pt idx="5490">
                  <c:v>631.00007110000001</c:v>
                </c:pt>
                <c:pt idx="5491">
                  <c:v>631.10002640000005</c:v>
                </c:pt>
                <c:pt idx="5492">
                  <c:v>631.20004310000002</c:v>
                </c:pt>
                <c:pt idx="5493">
                  <c:v>631.30006000000003</c:v>
                </c:pt>
                <c:pt idx="5494">
                  <c:v>631.40001549999999</c:v>
                </c:pt>
                <c:pt idx="5495">
                  <c:v>631.50003249999997</c:v>
                </c:pt>
                <c:pt idx="5496">
                  <c:v>631.60004960000003</c:v>
                </c:pt>
                <c:pt idx="5497">
                  <c:v>631.70006669999998</c:v>
                </c:pt>
                <c:pt idx="5498">
                  <c:v>631.80002249999995</c:v>
                </c:pt>
                <c:pt idx="5499">
                  <c:v>631.90003969999998</c:v>
                </c:pt>
                <c:pt idx="5500">
                  <c:v>632.00005710000005</c:v>
                </c:pt>
                <c:pt idx="5501">
                  <c:v>632.10001299999999</c:v>
                </c:pt>
                <c:pt idx="5502">
                  <c:v>632.20003050000003</c:v>
                </c:pt>
                <c:pt idx="5503">
                  <c:v>632.30004810000003</c:v>
                </c:pt>
                <c:pt idx="5504">
                  <c:v>632.40006570000003</c:v>
                </c:pt>
                <c:pt idx="5505">
                  <c:v>632.50002189999998</c:v>
                </c:pt>
                <c:pt idx="5506">
                  <c:v>632.60003970000002</c:v>
                </c:pt>
                <c:pt idx="5507">
                  <c:v>632.70005749999996</c:v>
                </c:pt>
                <c:pt idx="5508">
                  <c:v>632.80001400000003</c:v>
                </c:pt>
                <c:pt idx="5509">
                  <c:v>632.90003190000004</c:v>
                </c:pt>
                <c:pt idx="5510">
                  <c:v>633.00004999999999</c:v>
                </c:pt>
                <c:pt idx="5511">
                  <c:v>633.10006810000004</c:v>
                </c:pt>
                <c:pt idx="5512">
                  <c:v>633.20002480000005</c:v>
                </c:pt>
                <c:pt idx="5513">
                  <c:v>633.30004310000004</c:v>
                </c:pt>
                <c:pt idx="5514">
                  <c:v>633.40006140000003</c:v>
                </c:pt>
                <c:pt idx="5515">
                  <c:v>633.50001829999997</c:v>
                </c:pt>
                <c:pt idx="5516">
                  <c:v>633.60003670000003</c:v>
                </c:pt>
                <c:pt idx="5517">
                  <c:v>633.70005530000003</c:v>
                </c:pt>
                <c:pt idx="5518">
                  <c:v>633.80001240000001</c:v>
                </c:pt>
                <c:pt idx="5519">
                  <c:v>633.90003109999998</c:v>
                </c:pt>
                <c:pt idx="5520">
                  <c:v>634.00004980000006</c:v>
                </c:pt>
                <c:pt idx="5521">
                  <c:v>634.10006859999999</c:v>
                </c:pt>
                <c:pt idx="5522">
                  <c:v>634.20002599999998</c:v>
                </c:pt>
                <c:pt idx="5523">
                  <c:v>634.30004489999999</c:v>
                </c:pt>
                <c:pt idx="5524">
                  <c:v>634.40006389999996</c:v>
                </c:pt>
                <c:pt idx="5525">
                  <c:v>634.50002159999997</c:v>
                </c:pt>
                <c:pt idx="5526">
                  <c:v>634.60004070000002</c:v>
                </c:pt>
                <c:pt idx="5527">
                  <c:v>634.70005990000004</c:v>
                </c:pt>
                <c:pt idx="5528">
                  <c:v>634.80001779999998</c:v>
                </c:pt>
                <c:pt idx="5529">
                  <c:v>634.90003709999996</c:v>
                </c:pt>
                <c:pt idx="5530">
                  <c:v>635.00005659999999</c:v>
                </c:pt>
                <c:pt idx="5531">
                  <c:v>635.10001460000001</c:v>
                </c:pt>
                <c:pt idx="5532">
                  <c:v>635.2000342</c:v>
                </c:pt>
                <c:pt idx="5533">
                  <c:v>635.3000538</c:v>
                </c:pt>
                <c:pt idx="5534">
                  <c:v>635.40001199999995</c:v>
                </c:pt>
                <c:pt idx="5535">
                  <c:v>635.50003179999999</c:v>
                </c:pt>
                <c:pt idx="5536">
                  <c:v>635.60005169999999</c:v>
                </c:pt>
                <c:pt idx="5537">
                  <c:v>635.7000716</c:v>
                </c:pt>
                <c:pt idx="5538">
                  <c:v>635.80003009999996</c:v>
                </c:pt>
                <c:pt idx="5539">
                  <c:v>635.90005010000004</c:v>
                </c:pt>
                <c:pt idx="5540">
                  <c:v>636.00007029999995</c:v>
                </c:pt>
                <c:pt idx="5541">
                  <c:v>636.10002899999995</c:v>
                </c:pt>
                <c:pt idx="5542">
                  <c:v>636.20004930000005</c:v>
                </c:pt>
                <c:pt idx="5543">
                  <c:v>636.30006960000003</c:v>
                </c:pt>
                <c:pt idx="5544">
                  <c:v>636.40002849999996</c:v>
                </c:pt>
                <c:pt idx="5545">
                  <c:v>636.50004899999999</c:v>
                </c:pt>
                <c:pt idx="5546">
                  <c:v>636.60006950000002</c:v>
                </c:pt>
                <c:pt idx="5547">
                  <c:v>636.70002869999996</c:v>
                </c:pt>
                <c:pt idx="5548">
                  <c:v>636.80004940000003</c:v>
                </c:pt>
                <c:pt idx="5549">
                  <c:v>636.90007009999999</c:v>
                </c:pt>
                <c:pt idx="5550">
                  <c:v>637.00002949999998</c:v>
                </c:pt>
                <c:pt idx="5551">
                  <c:v>637.10005030000002</c:v>
                </c:pt>
                <c:pt idx="5552">
                  <c:v>637.20007129999999</c:v>
                </c:pt>
                <c:pt idx="5553">
                  <c:v>637.30003090000002</c:v>
                </c:pt>
                <c:pt idx="5554">
                  <c:v>637.40005199999996</c:v>
                </c:pt>
                <c:pt idx="5555">
                  <c:v>637.50001169999996</c:v>
                </c:pt>
                <c:pt idx="5556">
                  <c:v>637.60003289999997</c:v>
                </c:pt>
                <c:pt idx="5557">
                  <c:v>637.70005419999995</c:v>
                </c:pt>
                <c:pt idx="5558">
                  <c:v>637.8000141</c:v>
                </c:pt>
                <c:pt idx="5559">
                  <c:v>637.90003560000002</c:v>
                </c:pt>
                <c:pt idx="5560">
                  <c:v>638.00005710000005</c:v>
                </c:pt>
                <c:pt idx="5561">
                  <c:v>638.10001720000002</c:v>
                </c:pt>
                <c:pt idx="5562">
                  <c:v>638.20003889999998</c:v>
                </c:pt>
                <c:pt idx="5563">
                  <c:v>638.30006060000005</c:v>
                </c:pt>
                <c:pt idx="5564">
                  <c:v>638.40002089999996</c:v>
                </c:pt>
                <c:pt idx="5565">
                  <c:v>638.50004279999996</c:v>
                </c:pt>
                <c:pt idx="5566">
                  <c:v>638.60006469999996</c:v>
                </c:pt>
                <c:pt idx="5567">
                  <c:v>638.70002529999999</c:v>
                </c:pt>
                <c:pt idx="5568">
                  <c:v>638.80004729999996</c:v>
                </c:pt>
                <c:pt idx="5569">
                  <c:v>638.90006949999997</c:v>
                </c:pt>
                <c:pt idx="5570">
                  <c:v>639.00003019999997</c:v>
                </c:pt>
                <c:pt idx="5571">
                  <c:v>639.10005249999995</c:v>
                </c:pt>
                <c:pt idx="5572">
                  <c:v>639.20001339999999</c:v>
                </c:pt>
                <c:pt idx="5573">
                  <c:v>639.30003580000005</c:v>
                </c:pt>
                <c:pt idx="5574">
                  <c:v>639.40005829999996</c:v>
                </c:pt>
                <c:pt idx="5575">
                  <c:v>639.50001940000004</c:v>
                </c:pt>
                <c:pt idx="5576">
                  <c:v>639.60004200000003</c:v>
                </c:pt>
                <c:pt idx="5577">
                  <c:v>639.70006469999998</c:v>
                </c:pt>
                <c:pt idx="5578">
                  <c:v>639.800026</c:v>
                </c:pt>
                <c:pt idx="5579">
                  <c:v>639.9000489</c:v>
                </c:pt>
                <c:pt idx="5580">
                  <c:v>640.00007170000003</c:v>
                </c:pt>
                <c:pt idx="5581">
                  <c:v>640.10003329999995</c:v>
                </c:pt>
                <c:pt idx="5582">
                  <c:v>640.20005630000003</c:v>
                </c:pt>
                <c:pt idx="5583">
                  <c:v>640.30001800000002</c:v>
                </c:pt>
                <c:pt idx="5584">
                  <c:v>640.40004120000003</c:v>
                </c:pt>
                <c:pt idx="5585">
                  <c:v>640.50006440000004</c:v>
                </c:pt>
                <c:pt idx="5586">
                  <c:v>640.60002629999997</c:v>
                </c:pt>
                <c:pt idx="5587">
                  <c:v>640.70004970000002</c:v>
                </c:pt>
                <c:pt idx="5588">
                  <c:v>640.80001170000003</c:v>
                </c:pt>
                <c:pt idx="5589">
                  <c:v>640.90003520000005</c:v>
                </c:pt>
                <c:pt idx="5590">
                  <c:v>641.00005880000003</c:v>
                </c:pt>
                <c:pt idx="5591">
                  <c:v>641.10002099999997</c:v>
                </c:pt>
                <c:pt idx="5592">
                  <c:v>641.2000448</c:v>
                </c:pt>
                <c:pt idx="5593">
                  <c:v>641.30006860000003</c:v>
                </c:pt>
                <c:pt idx="5594">
                  <c:v>641.40003100000001</c:v>
                </c:pt>
                <c:pt idx="5595">
                  <c:v>641.50005499999997</c:v>
                </c:pt>
                <c:pt idx="5596">
                  <c:v>641.60001750000004</c:v>
                </c:pt>
                <c:pt idx="5597">
                  <c:v>641.70004159999996</c:v>
                </c:pt>
                <c:pt idx="5598">
                  <c:v>641.80006579999997</c:v>
                </c:pt>
                <c:pt idx="5599">
                  <c:v>641.90002849999996</c:v>
                </c:pt>
                <c:pt idx="5600">
                  <c:v>642.00005280000005</c:v>
                </c:pt>
                <c:pt idx="5601">
                  <c:v>642.10001580000005</c:v>
                </c:pt>
                <c:pt idx="5602">
                  <c:v>642.20004019999999</c:v>
                </c:pt>
                <c:pt idx="5603">
                  <c:v>642.30006470000001</c:v>
                </c:pt>
                <c:pt idx="5604">
                  <c:v>642.40002779999998</c:v>
                </c:pt>
                <c:pt idx="5605">
                  <c:v>642.50005250000004</c:v>
                </c:pt>
                <c:pt idx="5606">
                  <c:v>642.60001569999997</c:v>
                </c:pt>
                <c:pt idx="5607">
                  <c:v>642.7000405</c:v>
                </c:pt>
                <c:pt idx="5608">
                  <c:v>642.80006539999999</c:v>
                </c:pt>
                <c:pt idx="5609">
                  <c:v>642.90002879999997</c:v>
                </c:pt>
                <c:pt idx="5610">
                  <c:v>643.00005380000005</c:v>
                </c:pt>
                <c:pt idx="5611">
                  <c:v>643.10001750000004</c:v>
                </c:pt>
                <c:pt idx="5612">
                  <c:v>643.20004259999996</c:v>
                </c:pt>
                <c:pt idx="5613">
                  <c:v>643.30006779999997</c:v>
                </c:pt>
                <c:pt idx="5614">
                  <c:v>643.40003160000003</c:v>
                </c:pt>
                <c:pt idx="5615">
                  <c:v>643.50005699999997</c:v>
                </c:pt>
                <c:pt idx="5616">
                  <c:v>643.6000209</c:v>
                </c:pt>
                <c:pt idx="5617">
                  <c:v>643.70004640000002</c:v>
                </c:pt>
                <c:pt idx="5618">
                  <c:v>643.800072</c:v>
                </c:pt>
                <c:pt idx="5619">
                  <c:v>643.90003609999997</c:v>
                </c:pt>
                <c:pt idx="5620">
                  <c:v>644.00006180000003</c:v>
                </c:pt>
                <c:pt idx="5621">
                  <c:v>644.10002610000004</c:v>
                </c:pt>
                <c:pt idx="5622">
                  <c:v>644.20005200000003</c:v>
                </c:pt>
                <c:pt idx="5623">
                  <c:v>644.3000164</c:v>
                </c:pt>
                <c:pt idx="5624">
                  <c:v>644.40004239999996</c:v>
                </c:pt>
                <c:pt idx="5625">
                  <c:v>644.50006840000003</c:v>
                </c:pt>
                <c:pt idx="5626">
                  <c:v>644.60003310000002</c:v>
                </c:pt>
                <c:pt idx="5627">
                  <c:v>644.70005930000002</c:v>
                </c:pt>
                <c:pt idx="5628">
                  <c:v>644.80002409999997</c:v>
                </c:pt>
                <c:pt idx="5629">
                  <c:v>644.90005040000005</c:v>
                </c:pt>
                <c:pt idx="5630">
                  <c:v>645.00001529999997</c:v>
                </c:pt>
                <c:pt idx="5631">
                  <c:v>645.10004179999999</c:v>
                </c:pt>
                <c:pt idx="5632">
                  <c:v>645.2000683</c:v>
                </c:pt>
                <c:pt idx="5633">
                  <c:v>645.30003350000004</c:v>
                </c:pt>
                <c:pt idx="5634">
                  <c:v>645.40006010000002</c:v>
                </c:pt>
                <c:pt idx="5635">
                  <c:v>645.50002540000003</c:v>
                </c:pt>
                <c:pt idx="5636">
                  <c:v>645.60005220000005</c:v>
                </c:pt>
                <c:pt idx="5637">
                  <c:v>645.70001769999999</c:v>
                </c:pt>
                <c:pt idx="5638">
                  <c:v>645.80004459999998</c:v>
                </c:pt>
                <c:pt idx="5639">
                  <c:v>645.90007160000005</c:v>
                </c:pt>
                <c:pt idx="5640">
                  <c:v>646.00003730000003</c:v>
                </c:pt>
                <c:pt idx="5641">
                  <c:v>646.10006439999995</c:v>
                </c:pt>
                <c:pt idx="5642">
                  <c:v>646.20003020000001</c:v>
                </c:pt>
                <c:pt idx="5643">
                  <c:v>646.30005749999998</c:v>
                </c:pt>
                <c:pt idx="5644">
                  <c:v>646.40002340000001</c:v>
                </c:pt>
                <c:pt idx="5645">
                  <c:v>646.50005090000002</c:v>
                </c:pt>
                <c:pt idx="5646">
                  <c:v>646.60001690000001</c:v>
                </c:pt>
                <c:pt idx="5647">
                  <c:v>646.70004449999999</c:v>
                </c:pt>
                <c:pt idx="5648">
                  <c:v>646.80007220000005</c:v>
                </c:pt>
                <c:pt idx="5649">
                  <c:v>646.90003839999997</c:v>
                </c:pt>
                <c:pt idx="5650">
                  <c:v>647.00006619999999</c:v>
                </c:pt>
                <c:pt idx="5651">
                  <c:v>647.10003259999996</c:v>
                </c:pt>
                <c:pt idx="5652">
                  <c:v>647.20006060000003</c:v>
                </c:pt>
                <c:pt idx="5653">
                  <c:v>647.30002709999997</c:v>
                </c:pt>
                <c:pt idx="5654">
                  <c:v>647.4000552</c:v>
                </c:pt>
                <c:pt idx="5655">
                  <c:v>647.50002189999998</c:v>
                </c:pt>
                <c:pt idx="5656">
                  <c:v>647.60005009999998</c:v>
                </c:pt>
                <c:pt idx="5657">
                  <c:v>647.70001690000004</c:v>
                </c:pt>
                <c:pt idx="5658">
                  <c:v>647.80004529999997</c:v>
                </c:pt>
                <c:pt idx="5659">
                  <c:v>647.90001219999999</c:v>
                </c:pt>
                <c:pt idx="5660">
                  <c:v>648.0000407</c:v>
                </c:pt>
                <c:pt idx="5661">
                  <c:v>648.10006929999997</c:v>
                </c:pt>
                <c:pt idx="5662">
                  <c:v>648.20003650000001</c:v>
                </c:pt>
                <c:pt idx="5663">
                  <c:v>648.30006519999995</c:v>
                </c:pt>
                <c:pt idx="5664">
                  <c:v>648.40003249999995</c:v>
                </c:pt>
                <c:pt idx="5665">
                  <c:v>648.50006129999997</c:v>
                </c:pt>
                <c:pt idx="5666">
                  <c:v>648.60002880000002</c:v>
                </c:pt>
                <c:pt idx="5667">
                  <c:v>648.70005779999997</c:v>
                </c:pt>
                <c:pt idx="5668">
                  <c:v>648.80002539999998</c:v>
                </c:pt>
                <c:pt idx="5669">
                  <c:v>648.90005450000001</c:v>
                </c:pt>
                <c:pt idx="5670">
                  <c:v>649.00002219999999</c:v>
                </c:pt>
                <c:pt idx="5671">
                  <c:v>649.10005149999995</c:v>
                </c:pt>
                <c:pt idx="5672">
                  <c:v>649.20001939999997</c:v>
                </c:pt>
                <c:pt idx="5673">
                  <c:v>649.30004870000005</c:v>
                </c:pt>
                <c:pt idx="5674">
                  <c:v>649.4000168</c:v>
                </c:pt>
                <c:pt idx="5675">
                  <c:v>649.50004630000001</c:v>
                </c:pt>
                <c:pt idx="5676">
                  <c:v>649.60001450000004</c:v>
                </c:pt>
                <c:pt idx="5677">
                  <c:v>649.70004410000001</c:v>
                </c:pt>
                <c:pt idx="5678">
                  <c:v>649.80001240000001</c:v>
                </c:pt>
                <c:pt idx="5679">
                  <c:v>649.9000423</c:v>
                </c:pt>
                <c:pt idx="5680">
                  <c:v>650.00007219999998</c:v>
                </c:pt>
                <c:pt idx="5681">
                  <c:v>650.10004070000002</c:v>
                </c:pt>
                <c:pt idx="5682">
                  <c:v>650.20007069999997</c:v>
                </c:pt>
                <c:pt idx="5683">
                  <c:v>650.30003929999998</c:v>
                </c:pt>
                <c:pt idx="5684">
                  <c:v>650.40006949999997</c:v>
                </c:pt>
                <c:pt idx="5685">
                  <c:v>650.50003830000003</c:v>
                </c:pt>
                <c:pt idx="5686">
                  <c:v>650.60006859999999</c:v>
                </c:pt>
                <c:pt idx="5687">
                  <c:v>650.70003750000001</c:v>
                </c:pt>
                <c:pt idx="5688">
                  <c:v>650.80006800000001</c:v>
                </c:pt>
                <c:pt idx="5689">
                  <c:v>650.90003709999996</c:v>
                </c:pt>
                <c:pt idx="5690">
                  <c:v>651.00006770000005</c:v>
                </c:pt>
                <c:pt idx="5691">
                  <c:v>651.10003689999996</c:v>
                </c:pt>
                <c:pt idx="5692">
                  <c:v>651.20006760000001</c:v>
                </c:pt>
                <c:pt idx="5693">
                  <c:v>651.30003690000001</c:v>
                </c:pt>
                <c:pt idx="5694">
                  <c:v>651.40006779999999</c:v>
                </c:pt>
                <c:pt idx="5695">
                  <c:v>651.50003730000003</c:v>
                </c:pt>
                <c:pt idx="5696">
                  <c:v>651.60006829999998</c:v>
                </c:pt>
                <c:pt idx="5697">
                  <c:v>651.70003789999998</c:v>
                </c:pt>
                <c:pt idx="5698">
                  <c:v>651.80006909999997</c:v>
                </c:pt>
                <c:pt idx="5699">
                  <c:v>651.90003890000003</c:v>
                </c:pt>
                <c:pt idx="5700">
                  <c:v>652.00007019999998</c:v>
                </c:pt>
                <c:pt idx="5701">
                  <c:v>652.1000401</c:v>
                </c:pt>
                <c:pt idx="5702">
                  <c:v>652.20007150000004</c:v>
                </c:pt>
                <c:pt idx="5703">
                  <c:v>652.30004159999999</c:v>
                </c:pt>
                <c:pt idx="5704">
                  <c:v>652.40001170000005</c:v>
                </c:pt>
                <c:pt idx="5705">
                  <c:v>652.50004330000002</c:v>
                </c:pt>
                <c:pt idx="5706">
                  <c:v>652.60001360000001</c:v>
                </c:pt>
                <c:pt idx="5707">
                  <c:v>652.70004540000002</c:v>
                </c:pt>
                <c:pt idx="5708">
                  <c:v>652.80001579999998</c:v>
                </c:pt>
                <c:pt idx="5709">
                  <c:v>652.90004769999996</c:v>
                </c:pt>
                <c:pt idx="5710">
                  <c:v>653.00001829999997</c:v>
                </c:pt>
                <c:pt idx="5711">
                  <c:v>653.10005030000002</c:v>
                </c:pt>
                <c:pt idx="5712">
                  <c:v>653.20002099999999</c:v>
                </c:pt>
                <c:pt idx="5713">
                  <c:v>653.30005319999998</c:v>
                </c:pt>
                <c:pt idx="5714">
                  <c:v>653.40002400000003</c:v>
                </c:pt>
                <c:pt idx="5715">
                  <c:v>653.50005639999995</c:v>
                </c:pt>
                <c:pt idx="5716">
                  <c:v>653.60002729999997</c:v>
                </c:pt>
                <c:pt idx="5717">
                  <c:v>653.70005979999996</c:v>
                </c:pt>
                <c:pt idx="5718">
                  <c:v>653.80003090000002</c:v>
                </c:pt>
                <c:pt idx="5719">
                  <c:v>653.90006359999995</c:v>
                </c:pt>
                <c:pt idx="5720">
                  <c:v>654.00003479999998</c:v>
                </c:pt>
                <c:pt idx="5721">
                  <c:v>654.10006759999999</c:v>
                </c:pt>
                <c:pt idx="5722">
                  <c:v>654.20003899999995</c:v>
                </c:pt>
                <c:pt idx="5723">
                  <c:v>654.30007190000003</c:v>
                </c:pt>
                <c:pt idx="5724">
                  <c:v>654.40004339999996</c:v>
                </c:pt>
                <c:pt idx="5725">
                  <c:v>654.50001499999996</c:v>
                </c:pt>
                <c:pt idx="5726">
                  <c:v>654.60004809999998</c:v>
                </c:pt>
                <c:pt idx="5727">
                  <c:v>654.70001990000003</c:v>
                </c:pt>
                <c:pt idx="5728">
                  <c:v>654.80005310000001</c:v>
                </c:pt>
                <c:pt idx="5729">
                  <c:v>654.90002500000003</c:v>
                </c:pt>
                <c:pt idx="5730">
                  <c:v>655.00005839999994</c:v>
                </c:pt>
                <c:pt idx="5731">
                  <c:v>655.10003040000004</c:v>
                </c:pt>
                <c:pt idx="5732">
                  <c:v>655.200064</c:v>
                </c:pt>
                <c:pt idx="5733">
                  <c:v>655.30003610000006</c:v>
                </c:pt>
                <c:pt idx="5734">
                  <c:v>655.40006979999998</c:v>
                </c:pt>
                <c:pt idx="5735">
                  <c:v>655.50004209999997</c:v>
                </c:pt>
                <c:pt idx="5736">
                  <c:v>655.60001450000004</c:v>
                </c:pt>
                <c:pt idx="5737">
                  <c:v>655.70004840000001</c:v>
                </c:pt>
                <c:pt idx="5738">
                  <c:v>655.80002090000005</c:v>
                </c:pt>
                <c:pt idx="5739">
                  <c:v>655.90005489999999</c:v>
                </c:pt>
                <c:pt idx="5740">
                  <c:v>656.00002759999995</c:v>
                </c:pt>
                <c:pt idx="5741">
                  <c:v>656.10006169999997</c:v>
                </c:pt>
                <c:pt idx="5742">
                  <c:v>656.20003450000002</c:v>
                </c:pt>
                <c:pt idx="5743">
                  <c:v>656.30006890000004</c:v>
                </c:pt>
                <c:pt idx="5744">
                  <c:v>656.40004180000005</c:v>
                </c:pt>
                <c:pt idx="5745">
                  <c:v>656.50001480000003</c:v>
                </c:pt>
                <c:pt idx="5746">
                  <c:v>656.60004930000002</c:v>
                </c:pt>
                <c:pt idx="5747">
                  <c:v>656.70002250000005</c:v>
                </c:pt>
                <c:pt idx="5748">
                  <c:v>656.8000571</c:v>
                </c:pt>
                <c:pt idx="5749">
                  <c:v>656.90003039999999</c:v>
                </c:pt>
                <c:pt idx="5750">
                  <c:v>657.00006519999999</c:v>
                </c:pt>
                <c:pt idx="5751">
                  <c:v>657.10003870000003</c:v>
                </c:pt>
                <c:pt idx="5752">
                  <c:v>657.20001219999995</c:v>
                </c:pt>
                <c:pt idx="5753">
                  <c:v>657.30004719999999</c:v>
                </c:pt>
                <c:pt idx="5754">
                  <c:v>657.40002079999999</c:v>
                </c:pt>
                <c:pt idx="5755">
                  <c:v>657.50005599999997</c:v>
                </c:pt>
                <c:pt idx="5756">
                  <c:v>657.60002980000002</c:v>
                </c:pt>
                <c:pt idx="5757">
                  <c:v>657.700065</c:v>
                </c:pt>
                <c:pt idx="5758">
                  <c:v>657.80003899999997</c:v>
                </c:pt>
                <c:pt idx="5759">
                  <c:v>657.90001299999994</c:v>
                </c:pt>
                <c:pt idx="5760">
                  <c:v>658.00004850000005</c:v>
                </c:pt>
                <c:pt idx="5761">
                  <c:v>658.10002259999999</c:v>
                </c:pt>
                <c:pt idx="5762">
                  <c:v>658.20005830000002</c:v>
                </c:pt>
                <c:pt idx="5763">
                  <c:v>658.30003250000004</c:v>
                </c:pt>
                <c:pt idx="5764">
                  <c:v>658.40006830000004</c:v>
                </c:pt>
                <c:pt idx="5765">
                  <c:v>658.50004279999996</c:v>
                </c:pt>
                <c:pt idx="5766">
                  <c:v>658.60001729999999</c:v>
                </c:pt>
                <c:pt idx="5767">
                  <c:v>658.70005330000004</c:v>
                </c:pt>
                <c:pt idx="5768">
                  <c:v>658.80002790000003</c:v>
                </c:pt>
                <c:pt idx="5769">
                  <c:v>658.90006400000004</c:v>
                </c:pt>
                <c:pt idx="5770">
                  <c:v>659.00003879999997</c:v>
                </c:pt>
                <c:pt idx="5771">
                  <c:v>659.10001369999998</c:v>
                </c:pt>
                <c:pt idx="5772">
                  <c:v>659.20005000000003</c:v>
                </c:pt>
                <c:pt idx="5773">
                  <c:v>659.30002500000001</c:v>
                </c:pt>
                <c:pt idx="5774">
                  <c:v>659.40006149999999</c:v>
                </c:pt>
                <c:pt idx="5775">
                  <c:v>659.50003660000004</c:v>
                </c:pt>
                <c:pt idx="5776">
                  <c:v>659.60001179999995</c:v>
                </c:pt>
                <c:pt idx="5777">
                  <c:v>659.70004849999998</c:v>
                </c:pt>
                <c:pt idx="5778">
                  <c:v>659.80002390000004</c:v>
                </c:pt>
                <c:pt idx="5779">
                  <c:v>659.90006070000004</c:v>
                </c:pt>
                <c:pt idx="5780">
                  <c:v>660.00003619999995</c:v>
                </c:pt>
                <c:pt idx="5781">
                  <c:v>660.10001179999995</c:v>
                </c:pt>
                <c:pt idx="5782">
                  <c:v>660.20004879999999</c:v>
                </c:pt>
                <c:pt idx="5783">
                  <c:v>660.30002449999995</c:v>
                </c:pt>
                <c:pt idx="5784">
                  <c:v>660.40006170000004</c:v>
                </c:pt>
                <c:pt idx="5785">
                  <c:v>660.50003760000004</c:v>
                </c:pt>
                <c:pt idx="5786">
                  <c:v>660.60001350000005</c:v>
                </c:pt>
                <c:pt idx="5787">
                  <c:v>660.70005089999995</c:v>
                </c:pt>
                <c:pt idx="5788">
                  <c:v>660.80002690000003</c:v>
                </c:pt>
                <c:pt idx="5789">
                  <c:v>660.90006449999998</c:v>
                </c:pt>
                <c:pt idx="5790">
                  <c:v>661.0000407</c:v>
                </c:pt>
                <c:pt idx="5791">
                  <c:v>661.10001690000001</c:v>
                </c:pt>
                <c:pt idx="5792">
                  <c:v>661.20005470000001</c:v>
                </c:pt>
                <c:pt idx="5793">
                  <c:v>661.30003109999996</c:v>
                </c:pt>
                <c:pt idx="5794">
                  <c:v>661.40006900000003</c:v>
                </c:pt>
                <c:pt idx="5795">
                  <c:v>661.50004560000002</c:v>
                </c:pt>
                <c:pt idx="5796">
                  <c:v>661.60002220000001</c:v>
                </c:pt>
                <c:pt idx="5797">
                  <c:v>661.70006030000002</c:v>
                </c:pt>
                <c:pt idx="5798">
                  <c:v>661.80003699999997</c:v>
                </c:pt>
                <c:pt idx="5799">
                  <c:v>661.90001389999998</c:v>
                </c:pt>
                <c:pt idx="5800">
                  <c:v>662.00005220000003</c:v>
                </c:pt>
                <c:pt idx="5801">
                  <c:v>662.10002919999999</c:v>
                </c:pt>
                <c:pt idx="5802">
                  <c:v>662.20006769999998</c:v>
                </c:pt>
                <c:pt idx="5803">
                  <c:v>662.30004480000002</c:v>
                </c:pt>
                <c:pt idx="5804">
                  <c:v>662.40002189999996</c:v>
                </c:pt>
                <c:pt idx="5805">
                  <c:v>662.50006059999998</c:v>
                </c:pt>
                <c:pt idx="5806">
                  <c:v>662.60003800000004</c:v>
                </c:pt>
                <c:pt idx="5807">
                  <c:v>662.70001530000002</c:v>
                </c:pt>
                <c:pt idx="5808">
                  <c:v>662.80005430000006</c:v>
                </c:pt>
                <c:pt idx="5809">
                  <c:v>662.90003179999997</c:v>
                </c:pt>
                <c:pt idx="5810">
                  <c:v>663.0000708</c:v>
                </c:pt>
                <c:pt idx="5811">
                  <c:v>663.10004849999996</c:v>
                </c:pt>
                <c:pt idx="5812">
                  <c:v>663.20002629999999</c:v>
                </c:pt>
                <c:pt idx="5813">
                  <c:v>663.30006549999996</c:v>
                </c:pt>
                <c:pt idx="5814">
                  <c:v>663.40004339999996</c:v>
                </c:pt>
                <c:pt idx="5815">
                  <c:v>663.50002140000004</c:v>
                </c:pt>
                <c:pt idx="5816">
                  <c:v>663.60006080000005</c:v>
                </c:pt>
                <c:pt idx="5817">
                  <c:v>663.70003889999998</c:v>
                </c:pt>
                <c:pt idx="5818">
                  <c:v>663.80001709999999</c:v>
                </c:pt>
                <c:pt idx="5819">
                  <c:v>663.90005680000002</c:v>
                </c:pt>
                <c:pt idx="5820">
                  <c:v>664.00003509999999</c:v>
                </c:pt>
                <c:pt idx="5821">
                  <c:v>664.10001350000005</c:v>
                </c:pt>
                <c:pt idx="5822">
                  <c:v>664.2000534</c:v>
                </c:pt>
                <c:pt idx="5823">
                  <c:v>664.30003190000002</c:v>
                </c:pt>
                <c:pt idx="5824">
                  <c:v>664.40007189999994</c:v>
                </c:pt>
                <c:pt idx="5825">
                  <c:v>664.50005060000001</c:v>
                </c:pt>
                <c:pt idx="5826">
                  <c:v>664.60002929999996</c:v>
                </c:pt>
                <c:pt idx="5827">
                  <c:v>664.70006960000001</c:v>
                </c:pt>
                <c:pt idx="5828">
                  <c:v>664.8000485</c:v>
                </c:pt>
                <c:pt idx="5829">
                  <c:v>664.9000274</c:v>
                </c:pt>
                <c:pt idx="5830">
                  <c:v>665.00006789999998</c:v>
                </c:pt>
                <c:pt idx="5831">
                  <c:v>665.10004700000002</c:v>
                </c:pt>
                <c:pt idx="5832">
                  <c:v>665.20002609999995</c:v>
                </c:pt>
                <c:pt idx="5833">
                  <c:v>665.30006679999997</c:v>
                </c:pt>
                <c:pt idx="5834">
                  <c:v>665.40004610000005</c:v>
                </c:pt>
                <c:pt idx="5835">
                  <c:v>665.50002549999999</c:v>
                </c:pt>
                <c:pt idx="5836">
                  <c:v>665.60006639999995</c:v>
                </c:pt>
                <c:pt idx="5837">
                  <c:v>665.70004589999996</c:v>
                </c:pt>
                <c:pt idx="5838">
                  <c:v>665.80002549999995</c:v>
                </c:pt>
                <c:pt idx="5839">
                  <c:v>665.90006659999995</c:v>
                </c:pt>
                <c:pt idx="5840">
                  <c:v>666.00004630000001</c:v>
                </c:pt>
                <c:pt idx="5841">
                  <c:v>666.10002610000004</c:v>
                </c:pt>
                <c:pt idx="5842">
                  <c:v>666.20006750000005</c:v>
                </c:pt>
                <c:pt idx="5843">
                  <c:v>666.30004740000004</c:v>
                </c:pt>
                <c:pt idx="5844">
                  <c:v>666.4000274</c:v>
                </c:pt>
                <c:pt idx="5845">
                  <c:v>666.50006900000005</c:v>
                </c:pt>
                <c:pt idx="5846">
                  <c:v>666.60004909999998</c:v>
                </c:pt>
                <c:pt idx="5847">
                  <c:v>666.70002929999998</c:v>
                </c:pt>
                <c:pt idx="5848">
                  <c:v>666.80007109999997</c:v>
                </c:pt>
                <c:pt idx="5849">
                  <c:v>666.90005150000002</c:v>
                </c:pt>
                <c:pt idx="5850">
                  <c:v>667.00003189999995</c:v>
                </c:pt>
                <c:pt idx="5851">
                  <c:v>667.10001239999997</c:v>
                </c:pt>
                <c:pt idx="5852">
                  <c:v>667.2000544</c:v>
                </c:pt>
                <c:pt idx="5853">
                  <c:v>667.30003509999995</c:v>
                </c:pt>
                <c:pt idx="5854">
                  <c:v>667.40001580000001</c:v>
                </c:pt>
                <c:pt idx="5855">
                  <c:v>667.50005799999997</c:v>
                </c:pt>
                <c:pt idx="5856">
                  <c:v>667.60003889999996</c:v>
                </c:pt>
                <c:pt idx="5857">
                  <c:v>667.70001979999995</c:v>
                </c:pt>
                <c:pt idx="5858">
                  <c:v>667.80006230000004</c:v>
                </c:pt>
                <c:pt idx="5859">
                  <c:v>667.90004339999996</c:v>
                </c:pt>
                <c:pt idx="5860">
                  <c:v>668.00002449999999</c:v>
                </c:pt>
                <c:pt idx="5861">
                  <c:v>668.10006720000001</c:v>
                </c:pt>
                <c:pt idx="5862">
                  <c:v>668.20004849999998</c:v>
                </c:pt>
                <c:pt idx="5863">
                  <c:v>668.30002990000003</c:v>
                </c:pt>
                <c:pt idx="5864">
                  <c:v>668.40001129999996</c:v>
                </c:pt>
                <c:pt idx="5865">
                  <c:v>668.50005420000002</c:v>
                </c:pt>
                <c:pt idx="5866">
                  <c:v>668.6000358</c:v>
                </c:pt>
                <c:pt idx="5867">
                  <c:v>668.70001749999994</c:v>
                </c:pt>
                <c:pt idx="5868">
                  <c:v>668.80006060000005</c:v>
                </c:pt>
                <c:pt idx="5869">
                  <c:v>668.90004239999996</c:v>
                </c:pt>
                <c:pt idx="5870">
                  <c:v>669.00002429999995</c:v>
                </c:pt>
                <c:pt idx="5871">
                  <c:v>669.10006769999995</c:v>
                </c:pt>
                <c:pt idx="5872">
                  <c:v>669.20004970000002</c:v>
                </c:pt>
                <c:pt idx="5873">
                  <c:v>669.30003169999998</c:v>
                </c:pt>
                <c:pt idx="5874">
                  <c:v>669.40001389999998</c:v>
                </c:pt>
                <c:pt idx="5875">
                  <c:v>669.50005759999999</c:v>
                </c:pt>
                <c:pt idx="5876">
                  <c:v>669.60003979999999</c:v>
                </c:pt>
                <c:pt idx="5877">
                  <c:v>669.70002220000003</c:v>
                </c:pt>
                <c:pt idx="5878">
                  <c:v>669.80006609999998</c:v>
                </c:pt>
                <c:pt idx="5879">
                  <c:v>669.90004859999999</c:v>
                </c:pt>
                <c:pt idx="5880">
                  <c:v>670.00003119999997</c:v>
                </c:pt>
                <c:pt idx="5881">
                  <c:v>670.10001380000006</c:v>
                </c:pt>
                <c:pt idx="5882">
                  <c:v>670.20005800000001</c:v>
                </c:pt>
                <c:pt idx="5883">
                  <c:v>670.30004069999995</c:v>
                </c:pt>
                <c:pt idx="5884">
                  <c:v>670.40002360000005</c:v>
                </c:pt>
                <c:pt idx="5885">
                  <c:v>670.50006800000006</c:v>
                </c:pt>
                <c:pt idx="5886">
                  <c:v>670.60005100000001</c:v>
                </c:pt>
                <c:pt idx="5887">
                  <c:v>670.70003399999996</c:v>
                </c:pt>
                <c:pt idx="5888">
                  <c:v>670.80001719999996</c:v>
                </c:pt>
                <c:pt idx="5889">
                  <c:v>670.90006189999997</c:v>
                </c:pt>
                <c:pt idx="5890">
                  <c:v>671.00004509999997</c:v>
                </c:pt>
                <c:pt idx="5891">
                  <c:v>671.10002850000001</c:v>
                </c:pt>
                <c:pt idx="5892">
                  <c:v>671.20001190000005</c:v>
                </c:pt>
                <c:pt idx="5893">
                  <c:v>671.30005689999996</c:v>
                </c:pt>
                <c:pt idx="5894">
                  <c:v>671.40004039999997</c:v>
                </c:pt>
                <c:pt idx="5895">
                  <c:v>671.50002410000002</c:v>
                </c:pt>
                <c:pt idx="5896">
                  <c:v>671.60006920000001</c:v>
                </c:pt>
                <c:pt idx="5897">
                  <c:v>671.70005300000003</c:v>
                </c:pt>
                <c:pt idx="5898">
                  <c:v>671.80003680000004</c:v>
                </c:pt>
                <c:pt idx="5899">
                  <c:v>671.90002079999999</c:v>
                </c:pt>
                <c:pt idx="5900">
                  <c:v>672.00006619999999</c:v>
                </c:pt>
                <c:pt idx="5901">
                  <c:v>672.10005030000002</c:v>
                </c:pt>
                <c:pt idx="5902">
                  <c:v>672.20003440000005</c:v>
                </c:pt>
                <c:pt idx="5903">
                  <c:v>672.30001860000004</c:v>
                </c:pt>
                <c:pt idx="5904">
                  <c:v>672.40006430000005</c:v>
                </c:pt>
                <c:pt idx="5905">
                  <c:v>672.50004869999998</c:v>
                </c:pt>
                <c:pt idx="5906">
                  <c:v>672.60003310000002</c:v>
                </c:pt>
                <c:pt idx="5907">
                  <c:v>672.70001760000002</c:v>
                </c:pt>
                <c:pt idx="5908">
                  <c:v>672.80006360000004</c:v>
                </c:pt>
                <c:pt idx="5909">
                  <c:v>672.90004820000001</c:v>
                </c:pt>
                <c:pt idx="5910">
                  <c:v>673.00003289999995</c:v>
                </c:pt>
                <c:pt idx="5911">
                  <c:v>673.10001769999997</c:v>
                </c:pt>
                <c:pt idx="5912">
                  <c:v>673.200064</c:v>
                </c:pt>
                <c:pt idx="5913">
                  <c:v>673.30004889999998</c:v>
                </c:pt>
                <c:pt idx="5914">
                  <c:v>673.40003390000004</c:v>
                </c:pt>
                <c:pt idx="5915">
                  <c:v>673.50001899999995</c:v>
                </c:pt>
                <c:pt idx="5916">
                  <c:v>673.60006559999999</c:v>
                </c:pt>
                <c:pt idx="5917">
                  <c:v>673.70005079999999</c:v>
                </c:pt>
                <c:pt idx="5918">
                  <c:v>673.80003599999998</c:v>
                </c:pt>
                <c:pt idx="5919">
                  <c:v>673.90002140000001</c:v>
                </c:pt>
                <c:pt idx="5920">
                  <c:v>674.00006829999995</c:v>
                </c:pt>
                <c:pt idx="5921">
                  <c:v>674.10005369999999</c:v>
                </c:pt>
                <c:pt idx="5922">
                  <c:v>674.20003929999996</c:v>
                </c:pt>
                <c:pt idx="5923">
                  <c:v>674.30002490000004</c:v>
                </c:pt>
                <c:pt idx="5924">
                  <c:v>674.40007209999999</c:v>
                </c:pt>
                <c:pt idx="5925">
                  <c:v>674.5000579</c:v>
                </c:pt>
                <c:pt idx="5926">
                  <c:v>674.60004370000001</c:v>
                </c:pt>
                <c:pt idx="5927">
                  <c:v>674.70002959999999</c:v>
                </c:pt>
                <c:pt idx="5928">
                  <c:v>674.80001560000005</c:v>
                </c:pt>
                <c:pt idx="5929">
                  <c:v>674.90006310000001</c:v>
                </c:pt>
                <c:pt idx="5930">
                  <c:v>675.00004920000003</c:v>
                </c:pt>
                <c:pt idx="5931">
                  <c:v>675.10003540000002</c:v>
                </c:pt>
                <c:pt idx="5932">
                  <c:v>675.20002169999998</c:v>
                </c:pt>
                <c:pt idx="5933">
                  <c:v>675.30006949999995</c:v>
                </c:pt>
                <c:pt idx="5934">
                  <c:v>675.40005589999998</c:v>
                </c:pt>
                <c:pt idx="5935">
                  <c:v>675.50004239999998</c:v>
                </c:pt>
                <c:pt idx="5936">
                  <c:v>675.60002889999998</c:v>
                </c:pt>
                <c:pt idx="5937">
                  <c:v>675.70001560000003</c:v>
                </c:pt>
                <c:pt idx="5938">
                  <c:v>675.80006370000001</c:v>
                </c:pt>
                <c:pt idx="5939">
                  <c:v>675.90005050000002</c:v>
                </c:pt>
                <c:pt idx="5940">
                  <c:v>676.00003730000003</c:v>
                </c:pt>
                <c:pt idx="5941">
                  <c:v>676.10002420000001</c:v>
                </c:pt>
                <c:pt idx="5942">
                  <c:v>676.20001119999995</c:v>
                </c:pt>
                <c:pt idx="5943">
                  <c:v>676.30005970000002</c:v>
                </c:pt>
                <c:pt idx="5944">
                  <c:v>676.40004680000004</c:v>
                </c:pt>
                <c:pt idx="5945">
                  <c:v>676.50003400000003</c:v>
                </c:pt>
                <c:pt idx="5946">
                  <c:v>676.60002129999998</c:v>
                </c:pt>
                <c:pt idx="5947">
                  <c:v>676.70007009999995</c:v>
                </c:pt>
                <c:pt idx="5948">
                  <c:v>676.80005749999998</c:v>
                </c:pt>
                <c:pt idx="5949">
                  <c:v>676.90004499999998</c:v>
                </c:pt>
                <c:pt idx="5950">
                  <c:v>677.00003260000005</c:v>
                </c:pt>
                <c:pt idx="5951">
                  <c:v>677.10002020000002</c:v>
                </c:pt>
                <c:pt idx="5952">
                  <c:v>677.2000693</c:v>
                </c:pt>
                <c:pt idx="5953">
                  <c:v>677.3000571</c:v>
                </c:pt>
                <c:pt idx="5954">
                  <c:v>677.40004490000001</c:v>
                </c:pt>
                <c:pt idx="5955">
                  <c:v>677.50003279999999</c:v>
                </c:pt>
                <c:pt idx="5956">
                  <c:v>677.60002080000004</c:v>
                </c:pt>
                <c:pt idx="5957">
                  <c:v>677.70007029999999</c:v>
                </c:pt>
                <c:pt idx="5958">
                  <c:v>677.80005849999998</c:v>
                </c:pt>
                <c:pt idx="5959">
                  <c:v>677.90004669999996</c:v>
                </c:pt>
                <c:pt idx="5960">
                  <c:v>678.00003489999995</c:v>
                </c:pt>
                <c:pt idx="5961">
                  <c:v>678.10002329999998</c:v>
                </c:pt>
                <c:pt idx="5962">
                  <c:v>678.2000117</c:v>
                </c:pt>
                <c:pt idx="5963">
                  <c:v>678.30006160000005</c:v>
                </c:pt>
                <c:pt idx="5964">
                  <c:v>678.40005020000001</c:v>
                </c:pt>
                <c:pt idx="5965">
                  <c:v>678.50003879999997</c:v>
                </c:pt>
                <c:pt idx="5966">
                  <c:v>678.60002750000001</c:v>
                </c:pt>
                <c:pt idx="5967">
                  <c:v>678.70001630000002</c:v>
                </c:pt>
                <c:pt idx="5968">
                  <c:v>678.80006649999996</c:v>
                </c:pt>
                <c:pt idx="5969">
                  <c:v>678.90005550000001</c:v>
                </c:pt>
                <c:pt idx="5970">
                  <c:v>679.00004439999998</c:v>
                </c:pt>
                <c:pt idx="5971">
                  <c:v>679.1000335</c:v>
                </c:pt>
                <c:pt idx="5972">
                  <c:v>679.20002260000001</c:v>
                </c:pt>
                <c:pt idx="5973">
                  <c:v>679.30001179999999</c:v>
                </c:pt>
                <c:pt idx="5974">
                  <c:v>679.40006259999996</c:v>
                </c:pt>
                <c:pt idx="5975">
                  <c:v>679.50005190000002</c:v>
                </c:pt>
                <c:pt idx="5976">
                  <c:v>679.60004130000004</c:v>
                </c:pt>
                <c:pt idx="5977">
                  <c:v>679.70003080000004</c:v>
                </c:pt>
                <c:pt idx="5978">
                  <c:v>679.80002039999999</c:v>
                </c:pt>
                <c:pt idx="5979">
                  <c:v>679.9000714</c:v>
                </c:pt>
                <c:pt idx="5980">
                  <c:v>680.00006110000004</c:v>
                </c:pt>
                <c:pt idx="5981">
                  <c:v>680.10005090000004</c:v>
                </c:pt>
                <c:pt idx="5982">
                  <c:v>680.20004080000001</c:v>
                </c:pt>
                <c:pt idx="5983">
                  <c:v>680.30003069999998</c:v>
                </c:pt>
                <c:pt idx="5984">
                  <c:v>680.40002070000003</c:v>
                </c:pt>
                <c:pt idx="5985">
                  <c:v>680.50007219999998</c:v>
                </c:pt>
                <c:pt idx="5986">
                  <c:v>680.60006229999999</c:v>
                </c:pt>
                <c:pt idx="5987">
                  <c:v>680.70005249999997</c:v>
                </c:pt>
                <c:pt idx="5988">
                  <c:v>680.80004280000003</c:v>
                </c:pt>
                <c:pt idx="5989">
                  <c:v>680.90003309999997</c:v>
                </c:pt>
                <c:pt idx="5990">
                  <c:v>681.00002359999996</c:v>
                </c:pt>
                <c:pt idx="5991">
                  <c:v>681.10001409999995</c:v>
                </c:pt>
                <c:pt idx="5992">
                  <c:v>681.20006609999996</c:v>
                </c:pt>
                <c:pt idx="5993">
                  <c:v>681.30005670000003</c:v>
                </c:pt>
                <c:pt idx="5994">
                  <c:v>681.40004739999995</c:v>
                </c:pt>
                <c:pt idx="5995">
                  <c:v>681.50003819999995</c:v>
                </c:pt>
                <c:pt idx="5996">
                  <c:v>681.60002899999995</c:v>
                </c:pt>
                <c:pt idx="5997">
                  <c:v>681.70001999999999</c:v>
                </c:pt>
                <c:pt idx="5998">
                  <c:v>681.80001100000004</c:v>
                </c:pt>
                <c:pt idx="5999">
                  <c:v>681.90006349999999</c:v>
                </c:pt>
                <c:pt idx="6000">
                  <c:v>682.0000546</c:v>
                </c:pt>
                <c:pt idx="6001">
                  <c:v>682.10004579999998</c:v>
                </c:pt>
                <c:pt idx="6002">
                  <c:v>682.20003710000003</c:v>
                </c:pt>
                <c:pt idx="6003">
                  <c:v>682.30002850000005</c:v>
                </c:pt>
                <c:pt idx="6004">
                  <c:v>682.40001989999996</c:v>
                </c:pt>
                <c:pt idx="6005">
                  <c:v>682.50001139999995</c:v>
                </c:pt>
                <c:pt idx="6006">
                  <c:v>682.60006439999995</c:v>
                </c:pt>
                <c:pt idx="6007">
                  <c:v>682.70005600000002</c:v>
                </c:pt>
                <c:pt idx="6008">
                  <c:v>682.80004780000002</c:v>
                </c:pt>
                <c:pt idx="6009">
                  <c:v>682.90003950000005</c:v>
                </c:pt>
                <c:pt idx="6010">
                  <c:v>683.00003140000001</c:v>
                </c:pt>
                <c:pt idx="6011">
                  <c:v>683.10002329999998</c:v>
                </c:pt>
                <c:pt idx="6012">
                  <c:v>683.20001530000002</c:v>
                </c:pt>
                <c:pt idx="6013">
                  <c:v>683.30006890000004</c:v>
                </c:pt>
                <c:pt idx="6014">
                  <c:v>683.40006100000005</c:v>
                </c:pt>
                <c:pt idx="6015">
                  <c:v>683.50005320000002</c:v>
                </c:pt>
                <c:pt idx="6016">
                  <c:v>683.60004549999996</c:v>
                </c:pt>
                <c:pt idx="6017">
                  <c:v>683.70003789999998</c:v>
                </c:pt>
                <c:pt idx="6018">
                  <c:v>683.8000303</c:v>
                </c:pt>
                <c:pt idx="6019">
                  <c:v>683.90002279999999</c:v>
                </c:pt>
                <c:pt idx="6020">
                  <c:v>684.00001540000005</c:v>
                </c:pt>
                <c:pt idx="6021">
                  <c:v>684.10006950000002</c:v>
                </c:pt>
                <c:pt idx="6022">
                  <c:v>684.20006220000005</c:v>
                </c:pt>
                <c:pt idx="6023">
                  <c:v>684.30005500000004</c:v>
                </c:pt>
                <c:pt idx="6024">
                  <c:v>684.40004780000004</c:v>
                </c:pt>
                <c:pt idx="6025">
                  <c:v>684.50004079999997</c:v>
                </c:pt>
                <c:pt idx="6026">
                  <c:v>684.60003380000001</c:v>
                </c:pt>
                <c:pt idx="6027">
                  <c:v>684.70002690000001</c:v>
                </c:pt>
                <c:pt idx="6028">
                  <c:v>684.80002000000002</c:v>
                </c:pt>
                <c:pt idx="6029">
                  <c:v>684.90001319999999</c:v>
                </c:pt>
                <c:pt idx="6030">
                  <c:v>685.00006800000006</c:v>
                </c:pt>
                <c:pt idx="6031">
                  <c:v>685.10006129999999</c:v>
                </c:pt>
                <c:pt idx="6032">
                  <c:v>685.20005479999998</c:v>
                </c:pt>
                <c:pt idx="6033">
                  <c:v>685.30004829999996</c:v>
                </c:pt>
                <c:pt idx="6034">
                  <c:v>685.40004190000002</c:v>
                </c:pt>
                <c:pt idx="6035">
                  <c:v>685.50003549999997</c:v>
                </c:pt>
                <c:pt idx="6036">
                  <c:v>685.60002929999996</c:v>
                </c:pt>
                <c:pt idx="6037">
                  <c:v>685.70002299999999</c:v>
                </c:pt>
                <c:pt idx="6038">
                  <c:v>685.80001689999995</c:v>
                </c:pt>
                <c:pt idx="6039">
                  <c:v>685.90001089999998</c:v>
                </c:pt>
                <c:pt idx="6040">
                  <c:v>686.00006629999996</c:v>
                </c:pt>
                <c:pt idx="6041">
                  <c:v>686.10006039999996</c:v>
                </c:pt>
                <c:pt idx="6042">
                  <c:v>686.20005460000004</c:v>
                </c:pt>
                <c:pt idx="6043">
                  <c:v>686.30004880000001</c:v>
                </c:pt>
                <c:pt idx="6044">
                  <c:v>686.40004309999995</c:v>
                </c:pt>
                <c:pt idx="6045">
                  <c:v>686.50003749999996</c:v>
                </c:pt>
                <c:pt idx="6046">
                  <c:v>686.60003189999998</c:v>
                </c:pt>
                <c:pt idx="6047">
                  <c:v>686.70002639999996</c:v>
                </c:pt>
                <c:pt idx="6048">
                  <c:v>686.80002100000002</c:v>
                </c:pt>
                <c:pt idx="6049">
                  <c:v>686.90001570000004</c:v>
                </c:pt>
                <c:pt idx="6050">
                  <c:v>687.00007189999997</c:v>
                </c:pt>
                <c:pt idx="6051">
                  <c:v>687.10006669999996</c:v>
                </c:pt>
                <c:pt idx="6052">
                  <c:v>687.20006149999995</c:v>
                </c:pt>
                <c:pt idx="6053">
                  <c:v>687.30005649999998</c:v>
                </c:pt>
                <c:pt idx="6054">
                  <c:v>687.40005150000002</c:v>
                </c:pt>
                <c:pt idx="6055">
                  <c:v>687.50004660000002</c:v>
                </c:pt>
                <c:pt idx="6056">
                  <c:v>687.60004179999999</c:v>
                </c:pt>
                <c:pt idx="6057">
                  <c:v>687.70003699999995</c:v>
                </c:pt>
                <c:pt idx="6058">
                  <c:v>687.8000323</c:v>
                </c:pt>
                <c:pt idx="6059">
                  <c:v>687.90002770000001</c:v>
                </c:pt>
                <c:pt idx="6060">
                  <c:v>688.00002310000002</c:v>
                </c:pt>
                <c:pt idx="6061">
                  <c:v>688.10001869999996</c:v>
                </c:pt>
                <c:pt idx="6062">
                  <c:v>688.20001430000002</c:v>
                </c:pt>
                <c:pt idx="6063">
                  <c:v>688.30007139999998</c:v>
                </c:pt>
                <c:pt idx="6064">
                  <c:v>688.4000671</c:v>
                </c:pt>
                <c:pt idx="6065">
                  <c:v>688.50006289999999</c:v>
                </c:pt>
                <c:pt idx="6066">
                  <c:v>688.60005880000006</c:v>
                </c:pt>
                <c:pt idx="6067">
                  <c:v>688.70005479999998</c:v>
                </c:pt>
                <c:pt idx="6068">
                  <c:v>688.80005080000001</c:v>
                </c:pt>
                <c:pt idx="6069">
                  <c:v>688.90004690000001</c:v>
                </c:pt>
                <c:pt idx="6070">
                  <c:v>689.00004309999997</c:v>
                </c:pt>
                <c:pt idx="6071">
                  <c:v>689.10003930000005</c:v>
                </c:pt>
                <c:pt idx="6072">
                  <c:v>689.20003559999998</c:v>
                </c:pt>
                <c:pt idx="6073">
                  <c:v>689.30003199999999</c:v>
                </c:pt>
                <c:pt idx="6074">
                  <c:v>689.40002849999996</c:v>
                </c:pt>
                <c:pt idx="6075">
                  <c:v>689.50002500000005</c:v>
                </c:pt>
                <c:pt idx="6076">
                  <c:v>689.60002159999999</c:v>
                </c:pt>
                <c:pt idx="6077">
                  <c:v>689.70001830000001</c:v>
                </c:pt>
                <c:pt idx="6078">
                  <c:v>689.80001500000003</c:v>
                </c:pt>
                <c:pt idx="6079">
                  <c:v>689.90001189999998</c:v>
                </c:pt>
                <c:pt idx="6080">
                  <c:v>690.00007019999998</c:v>
                </c:pt>
                <c:pt idx="6081">
                  <c:v>690.10006720000001</c:v>
                </c:pt>
                <c:pt idx="6082">
                  <c:v>690.20006420000004</c:v>
                </c:pt>
                <c:pt idx="6083">
                  <c:v>690.30006130000004</c:v>
                </c:pt>
                <c:pt idx="6084">
                  <c:v>690.4000585</c:v>
                </c:pt>
                <c:pt idx="6085">
                  <c:v>690.50005580000004</c:v>
                </c:pt>
                <c:pt idx="6086">
                  <c:v>690.60005309999997</c:v>
                </c:pt>
                <c:pt idx="6087">
                  <c:v>690.70005049999997</c:v>
                </c:pt>
                <c:pt idx="6088">
                  <c:v>690.80004789999998</c:v>
                </c:pt>
                <c:pt idx="6089">
                  <c:v>690.90004550000003</c:v>
                </c:pt>
                <c:pt idx="6090">
                  <c:v>691.00004309999997</c:v>
                </c:pt>
                <c:pt idx="6091">
                  <c:v>691.10004079999999</c:v>
                </c:pt>
                <c:pt idx="6092">
                  <c:v>691.20003850000001</c:v>
                </c:pt>
                <c:pt idx="6093">
                  <c:v>691.30003639999995</c:v>
                </c:pt>
                <c:pt idx="6094">
                  <c:v>691.40003430000002</c:v>
                </c:pt>
                <c:pt idx="6095">
                  <c:v>691.50003230000004</c:v>
                </c:pt>
                <c:pt idx="6096">
                  <c:v>691.60003029999996</c:v>
                </c:pt>
                <c:pt idx="6097">
                  <c:v>691.70002839999995</c:v>
                </c:pt>
                <c:pt idx="6098">
                  <c:v>691.80002660000002</c:v>
                </c:pt>
                <c:pt idx="6099">
                  <c:v>691.90002489999995</c:v>
                </c:pt>
                <c:pt idx="6100">
                  <c:v>692.00002319999999</c:v>
                </c:pt>
                <c:pt idx="6101">
                  <c:v>692.10002159999999</c:v>
                </c:pt>
                <c:pt idx="6102">
                  <c:v>692.20002009999996</c:v>
                </c:pt>
                <c:pt idx="6103">
                  <c:v>692.30001860000004</c:v>
                </c:pt>
                <c:pt idx="6104">
                  <c:v>692.40001729999994</c:v>
                </c:pt>
                <c:pt idx="6105">
                  <c:v>692.50001599999996</c:v>
                </c:pt>
                <c:pt idx="6106">
                  <c:v>692.60001469999997</c:v>
                </c:pt>
                <c:pt idx="6107">
                  <c:v>692.70001360000003</c:v>
                </c:pt>
                <c:pt idx="6108">
                  <c:v>692.80001249999998</c:v>
                </c:pt>
                <c:pt idx="6109">
                  <c:v>692.90001150000001</c:v>
                </c:pt>
                <c:pt idx="6110">
                  <c:v>693.00007200000005</c:v>
                </c:pt>
                <c:pt idx="6111">
                  <c:v>693.10007110000004</c:v>
                </c:pt>
                <c:pt idx="6112">
                  <c:v>693.20007029999999</c:v>
                </c:pt>
                <c:pt idx="6113">
                  <c:v>693.30006960000003</c:v>
                </c:pt>
                <c:pt idx="6114">
                  <c:v>693.40006889999995</c:v>
                </c:pt>
                <c:pt idx="6115">
                  <c:v>693.50006840000003</c:v>
                </c:pt>
                <c:pt idx="6116">
                  <c:v>693.6000679</c:v>
                </c:pt>
                <c:pt idx="6117">
                  <c:v>693.70006739999997</c:v>
                </c:pt>
                <c:pt idx="6118">
                  <c:v>693.80006709999998</c:v>
                </c:pt>
                <c:pt idx="6119">
                  <c:v>693.90006679999999</c:v>
                </c:pt>
                <c:pt idx="6120">
                  <c:v>694.0000665</c:v>
                </c:pt>
                <c:pt idx="6121">
                  <c:v>694.10006639999995</c:v>
                </c:pt>
                <c:pt idx="6122">
                  <c:v>694.2000663</c:v>
                </c:pt>
                <c:pt idx="6123">
                  <c:v>694.30006630000003</c:v>
                </c:pt>
                <c:pt idx="6124">
                  <c:v>694.40006640000001</c:v>
                </c:pt>
                <c:pt idx="6125">
                  <c:v>694.5000665</c:v>
                </c:pt>
                <c:pt idx="6126">
                  <c:v>694.60006669999996</c:v>
                </c:pt>
                <c:pt idx="6127">
                  <c:v>694.70006699999999</c:v>
                </c:pt>
                <c:pt idx="6128">
                  <c:v>694.80006739999999</c:v>
                </c:pt>
                <c:pt idx="6129">
                  <c:v>694.90006779999999</c:v>
                </c:pt>
                <c:pt idx="6130">
                  <c:v>695.00006829999995</c:v>
                </c:pt>
                <c:pt idx="6131">
                  <c:v>695.1000689</c:v>
                </c:pt>
                <c:pt idx="6132">
                  <c:v>695.20006950000004</c:v>
                </c:pt>
                <c:pt idx="6133">
                  <c:v>695.30007030000002</c:v>
                </c:pt>
                <c:pt idx="6134">
                  <c:v>695.40007109999999</c:v>
                </c:pt>
                <c:pt idx="6135">
                  <c:v>695.50007189999997</c:v>
                </c:pt>
                <c:pt idx="6136">
                  <c:v>695.60001139999997</c:v>
                </c:pt>
                <c:pt idx="6137">
                  <c:v>695.70001239999999</c:v>
                </c:pt>
                <c:pt idx="6138">
                  <c:v>695.80001349999998</c:v>
                </c:pt>
                <c:pt idx="6139">
                  <c:v>695.90001470000004</c:v>
                </c:pt>
                <c:pt idx="6140">
                  <c:v>696.00001589999999</c:v>
                </c:pt>
                <c:pt idx="6141">
                  <c:v>696.10001720000002</c:v>
                </c:pt>
                <c:pt idx="6142">
                  <c:v>696.20001860000002</c:v>
                </c:pt>
                <c:pt idx="6143">
                  <c:v>696.30002000000002</c:v>
                </c:pt>
                <c:pt idx="6144">
                  <c:v>696.40002149999998</c:v>
                </c:pt>
                <c:pt idx="6145">
                  <c:v>696.50002310000002</c:v>
                </c:pt>
                <c:pt idx="6146">
                  <c:v>696.60002480000003</c:v>
                </c:pt>
                <c:pt idx="6147">
                  <c:v>696.70002650000004</c:v>
                </c:pt>
                <c:pt idx="6148">
                  <c:v>696.80002830000001</c:v>
                </c:pt>
                <c:pt idx="6149">
                  <c:v>696.90003019999995</c:v>
                </c:pt>
                <c:pt idx="6150">
                  <c:v>697.0000321</c:v>
                </c:pt>
                <c:pt idx="6151">
                  <c:v>697.10003419999998</c:v>
                </c:pt>
                <c:pt idx="6152">
                  <c:v>697.20003629999997</c:v>
                </c:pt>
                <c:pt idx="6153">
                  <c:v>697.30003839999995</c:v>
                </c:pt>
                <c:pt idx="6154">
                  <c:v>697.40004069999998</c:v>
                </c:pt>
                <c:pt idx="6155">
                  <c:v>697.50004300000001</c:v>
                </c:pt>
                <c:pt idx="6156">
                  <c:v>697.6000454</c:v>
                </c:pt>
                <c:pt idx="6157">
                  <c:v>697.70004779999999</c:v>
                </c:pt>
                <c:pt idx="6158">
                  <c:v>697.80005040000003</c:v>
                </c:pt>
                <c:pt idx="6159">
                  <c:v>697.90005299999996</c:v>
                </c:pt>
                <c:pt idx="6160">
                  <c:v>698.00005569999996</c:v>
                </c:pt>
                <c:pt idx="6161">
                  <c:v>698.10005839999997</c:v>
                </c:pt>
                <c:pt idx="6162">
                  <c:v>698.20006120000005</c:v>
                </c:pt>
                <c:pt idx="6163">
                  <c:v>698.30006409999999</c:v>
                </c:pt>
                <c:pt idx="6164">
                  <c:v>698.4000671</c:v>
                </c:pt>
                <c:pt idx="6165">
                  <c:v>698.50007010000002</c:v>
                </c:pt>
                <c:pt idx="6166">
                  <c:v>698.60001179999995</c:v>
                </c:pt>
                <c:pt idx="6167">
                  <c:v>698.70001490000004</c:v>
                </c:pt>
                <c:pt idx="6168">
                  <c:v>698.80001819999995</c:v>
                </c:pt>
                <c:pt idx="6169">
                  <c:v>698.90002149999998</c:v>
                </c:pt>
                <c:pt idx="6170">
                  <c:v>699.00002489999997</c:v>
                </c:pt>
                <c:pt idx="6171">
                  <c:v>699.10002840000004</c:v>
                </c:pt>
                <c:pt idx="6172">
                  <c:v>699.20003199999996</c:v>
                </c:pt>
                <c:pt idx="6173">
                  <c:v>699.3000356</c:v>
                </c:pt>
                <c:pt idx="6174">
                  <c:v>699.4000393</c:v>
                </c:pt>
                <c:pt idx="6175">
                  <c:v>699.50004300000001</c:v>
                </c:pt>
                <c:pt idx="6176">
                  <c:v>699.60004690000005</c:v>
                </c:pt>
                <c:pt idx="6177">
                  <c:v>699.70005079999999</c:v>
                </c:pt>
                <c:pt idx="6178">
                  <c:v>699.8000548</c:v>
                </c:pt>
                <c:pt idx="6179">
                  <c:v>699.90005889999998</c:v>
                </c:pt>
                <c:pt idx="6180">
                  <c:v>700.00006299999995</c:v>
                </c:pt>
                <c:pt idx="6181">
                  <c:v>700.10006720000001</c:v>
                </c:pt>
                <c:pt idx="6182">
                  <c:v>700.20007150000004</c:v>
                </c:pt>
                <c:pt idx="6183">
                  <c:v>700.30001440000001</c:v>
                </c:pt>
                <c:pt idx="6184">
                  <c:v>700.4000188</c:v>
                </c:pt>
                <c:pt idx="6185">
                  <c:v>700.50002329999995</c:v>
                </c:pt>
                <c:pt idx="6186">
                  <c:v>700.60002789999999</c:v>
                </c:pt>
                <c:pt idx="6187">
                  <c:v>700.70003250000002</c:v>
                </c:pt>
                <c:pt idx="6188">
                  <c:v>700.80003720000002</c:v>
                </c:pt>
                <c:pt idx="6189">
                  <c:v>700.90004199999998</c:v>
                </c:pt>
                <c:pt idx="6190">
                  <c:v>701.00004690000003</c:v>
                </c:pt>
                <c:pt idx="6191">
                  <c:v>701.10005179999996</c:v>
                </c:pt>
                <c:pt idx="6192">
                  <c:v>701.20005690000005</c:v>
                </c:pt>
                <c:pt idx="6193">
                  <c:v>701.30006200000003</c:v>
                </c:pt>
                <c:pt idx="6194">
                  <c:v>701.4000671</c:v>
                </c:pt>
                <c:pt idx="6195">
                  <c:v>701.50001090000001</c:v>
                </c:pt>
                <c:pt idx="6196">
                  <c:v>701.60001620000003</c:v>
                </c:pt>
                <c:pt idx="6197">
                  <c:v>701.70002160000001</c:v>
                </c:pt>
                <c:pt idx="6198">
                  <c:v>701.800027</c:v>
                </c:pt>
                <c:pt idx="6199">
                  <c:v>701.90003260000003</c:v>
                </c:pt>
                <c:pt idx="6200">
                  <c:v>702.00003819999995</c:v>
                </c:pt>
                <c:pt idx="6201">
                  <c:v>702.10004379999998</c:v>
                </c:pt>
                <c:pt idx="6202">
                  <c:v>702.20004960000006</c:v>
                </c:pt>
                <c:pt idx="6203">
                  <c:v>702.30005540000002</c:v>
                </c:pt>
                <c:pt idx="6204">
                  <c:v>702.40006129999995</c:v>
                </c:pt>
                <c:pt idx="6205">
                  <c:v>702.50006729999996</c:v>
                </c:pt>
                <c:pt idx="6206">
                  <c:v>702.60001190000003</c:v>
                </c:pt>
                <c:pt idx="6207">
                  <c:v>702.700018</c:v>
                </c:pt>
                <c:pt idx="6208">
                  <c:v>702.80002420000005</c:v>
                </c:pt>
                <c:pt idx="6209">
                  <c:v>702.90003039999999</c:v>
                </c:pt>
                <c:pt idx="6210">
                  <c:v>703.00003679999998</c:v>
                </c:pt>
                <c:pt idx="6211">
                  <c:v>703.10004319999996</c:v>
                </c:pt>
                <c:pt idx="6212">
                  <c:v>703.20004970000002</c:v>
                </c:pt>
                <c:pt idx="6213">
                  <c:v>703.30005619999997</c:v>
                </c:pt>
                <c:pt idx="6214">
                  <c:v>703.40006289999997</c:v>
                </c:pt>
                <c:pt idx="6215">
                  <c:v>703.50006959999996</c:v>
                </c:pt>
                <c:pt idx="6216">
                  <c:v>703.60001490000002</c:v>
                </c:pt>
                <c:pt idx="6217">
                  <c:v>703.70002169999998</c:v>
                </c:pt>
                <c:pt idx="6218">
                  <c:v>703.80002869999998</c:v>
                </c:pt>
                <c:pt idx="6219">
                  <c:v>703.90003569999999</c:v>
                </c:pt>
                <c:pt idx="6220">
                  <c:v>704.00004269999999</c:v>
                </c:pt>
                <c:pt idx="6221">
                  <c:v>704.10004990000004</c:v>
                </c:pt>
                <c:pt idx="6222">
                  <c:v>704.20005709999998</c:v>
                </c:pt>
                <c:pt idx="6223">
                  <c:v>704.3000644</c:v>
                </c:pt>
                <c:pt idx="6224">
                  <c:v>704.40007179999998</c:v>
                </c:pt>
                <c:pt idx="6225">
                  <c:v>704.50001780000002</c:v>
                </c:pt>
                <c:pt idx="6226">
                  <c:v>704.60002529999997</c:v>
                </c:pt>
                <c:pt idx="6227">
                  <c:v>704.7000329</c:v>
                </c:pt>
                <c:pt idx="6228">
                  <c:v>704.80004050000002</c:v>
                </c:pt>
                <c:pt idx="6229">
                  <c:v>704.90004829999998</c:v>
                </c:pt>
                <c:pt idx="6230">
                  <c:v>705.00005610000005</c:v>
                </c:pt>
                <c:pt idx="6231">
                  <c:v>705.10006399999997</c:v>
                </c:pt>
                <c:pt idx="6232">
                  <c:v>705.20007190000001</c:v>
                </c:pt>
                <c:pt idx="6233">
                  <c:v>705.30001849999996</c:v>
                </c:pt>
                <c:pt idx="6234">
                  <c:v>705.40002660000005</c:v>
                </c:pt>
                <c:pt idx="6235">
                  <c:v>705.50003479999998</c:v>
                </c:pt>
                <c:pt idx="6236">
                  <c:v>705.60004300000003</c:v>
                </c:pt>
                <c:pt idx="6237">
                  <c:v>705.70005140000001</c:v>
                </c:pt>
                <c:pt idx="6238">
                  <c:v>705.80005979999999</c:v>
                </c:pt>
                <c:pt idx="6239">
                  <c:v>705.90006819999996</c:v>
                </c:pt>
                <c:pt idx="6240">
                  <c:v>706.00001529999997</c:v>
                </c:pt>
                <c:pt idx="6241">
                  <c:v>706.1000239</c:v>
                </c:pt>
                <c:pt idx="6242">
                  <c:v>706.20003259999999</c:v>
                </c:pt>
                <c:pt idx="6243">
                  <c:v>706.30004140000005</c:v>
                </c:pt>
                <c:pt idx="6244">
                  <c:v>706.40005029999998</c:v>
                </c:pt>
                <c:pt idx="6245">
                  <c:v>706.50005920000001</c:v>
                </c:pt>
                <c:pt idx="6246">
                  <c:v>706.60006820000001</c:v>
                </c:pt>
                <c:pt idx="6247">
                  <c:v>706.70001579999996</c:v>
                </c:pt>
                <c:pt idx="6248">
                  <c:v>706.80002490000004</c:v>
                </c:pt>
                <c:pt idx="6249">
                  <c:v>706.90003409999997</c:v>
                </c:pt>
                <c:pt idx="6250">
                  <c:v>707.00004339999998</c:v>
                </c:pt>
                <c:pt idx="6251">
                  <c:v>707.10005279999996</c:v>
                </c:pt>
                <c:pt idx="6252">
                  <c:v>707.20006220000005</c:v>
                </c:pt>
                <c:pt idx="6253">
                  <c:v>707.30007169999999</c:v>
                </c:pt>
                <c:pt idx="6254">
                  <c:v>707.4000198</c:v>
                </c:pt>
                <c:pt idx="6255">
                  <c:v>707.50002949999998</c:v>
                </c:pt>
                <c:pt idx="6256">
                  <c:v>707.60003919999997</c:v>
                </c:pt>
                <c:pt idx="6257">
                  <c:v>707.70004900000004</c:v>
                </c:pt>
                <c:pt idx="6258">
                  <c:v>707.80005889999995</c:v>
                </c:pt>
                <c:pt idx="6259">
                  <c:v>707.90006879999999</c:v>
                </c:pt>
                <c:pt idx="6260">
                  <c:v>708.00001740000005</c:v>
                </c:pt>
                <c:pt idx="6261">
                  <c:v>708.10002750000001</c:v>
                </c:pt>
                <c:pt idx="6262">
                  <c:v>708.20003770000005</c:v>
                </c:pt>
                <c:pt idx="6263">
                  <c:v>708.30004789999998</c:v>
                </c:pt>
                <c:pt idx="6264">
                  <c:v>708.40005819999999</c:v>
                </c:pt>
                <c:pt idx="6265">
                  <c:v>708.50006859999996</c:v>
                </c:pt>
                <c:pt idx="6266">
                  <c:v>708.6000176</c:v>
                </c:pt>
                <c:pt idx="6267">
                  <c:v>708.70002820000002</c:v>
                </c:pt>
                <c:pt idx="6268">
                  <c:v>708.80003880000004</c:v>
                </c:pt>
                <c:pt idx="6269">
                  <c:v>708.90004950000002</c:v>
                </c:pt>
                <c:pt idx="6270">
                  <c:v>709.00006020000001</c:v>
                </c:pt>
                <c:pt idx="6271">
                  <c:v>709.10007110000004</c:v>
                </c:pt>
                <c:pt idx="6272">
                  <c:v>709.20002050000005</c:v>
                </c:pt>
                <c:pt idx="6273">
                  <c:v>709.30003150000005</c:v>
                </c:pt>
                <c:pt idx="6274">
                  <c:v>709.40004260000001</c:v>
                </c:pt>
                <c:pt idx="6275">
                  <c:v>709.50005369999997</c:v>
                </c:pt>
                <c:pt idx="6276">
                  <c:v>709.60006490000001</c:v>
                </c:pt>
                <c:pt idx="6277">
                  <c:v>709.7000147</c:v>
                </c:pt>
                <c:pt idx="6278">
                  <c:v>709.80002609999997</c:v>
                </c:pt>
                <c:pt idx="6279">
                  <c:v>709.90003750000005</c:v>
                </c:pt>
                <c:pt idx="6280">
                  <c:v>710.00004899999999</c:v>
                </c:pt>
                <c:pt idx="6281">
                  <c:v>710.10006060000001</c:v>
                </c:pt>
                <c:pt idx="6282">
                  <c:v>710.20001079999997</c:v>
                </c:pt>
                <c:pt idx="6283">
                  <c:v>710.30002249999995</c:v>
                </c:pt>
                <c:pt idx="6284">
                  <c:v>710.40003430000002</c:v>
                </c:pt>
                <c:pt idx="6285">
                  <c:v>710.50004620000004</c:v>
                </c:pt>
                <c:pt idx="6286">
                  <c:v>710.60005809999996</c:v>
                </c:pt>
                <c:pt idx="6287">
                  <c:v>710.70007009999995</c:v>
                </c:pt>
                <c:pt idx="6288">
                  <c:v>710.8000207</c:v>
                </c:pt>
                <c:pt idx="6289">
                  <c:v>710.90003290000004</c:v>
                </c:pt>
                <c:pt idx="6290">
                  <c:v>711.00004520000005</c:v>
                </c:pt>
                <c:pt idx="6291">
                  <c:v>711.10005750000005</c:v>
                </c:pt>
                <c:pt idx="6292">
                  <c:v>711.20006990000002</c:v>
                </c:pt>
                <c:pt idx="6293">
                  <c:v>711.30002079999997</c:v>
                </c:pt>
                <c:pt idx="6294">
                  <c:v>711.40003339999998</c:v>
                </c:pt>
                <c:pt idx="6295">
                  <c:v>711.500046</c:v>
                </c:pt>
                <c:pt idx="6296">
                  <c:v>711.60005869999998</c:v>
                </c:pt>
                <c:pt idx="6297">
                  <c:v>711.70007139999996</c:v>
                </c:pt>
                <c:pt idx="6298">
                  <c:v>711.80002279999997</c:v>
                </c:pt>
                <c:pt idx="6299">
                  <c:v>711.90003569999999</c:v>
                </c:pt>
                <c:pt idx="6300">
                  <c:v>712.00004869999998</c:v>
                </c:pt>
                <c:pt idx="6301">
                  <c:v>712.10006169999997</c:v>
                </c:pt>
                <c:pt idx="6302">
                  <c:v>712.20001339999999</c:v>
                </c:pt>
                <c:pt idx="6303">
                  <c:v>712.30002660000002</c:v>
                </c:pt>
                <c:pt idx="6304">
                  <c:v>712.40003990000002</c:v>
                </c:pt>
                <c:pt idx="6305">
                  <c:v>712.50005320000002</c:v>
                </c:pt>
                <c:pt idx="6306">
                  <c:v>712.60006669999996</c:v>
                </c:pt>
                <c:pt idx="6307">
                  <c:v>712.70001869999999</c:v>
                </c:pt>
                <c:pt idx="6308">
                  <c:v>712.8000323</c:v>
                </c:pt>
                <c:pt idx="6309">
                  <c:v>712.90004590000001</c:v>
                </c:pt>
                <c:pt idx="6310">
                  <c:v>713.00005959999999</c:v>
                </c:pt>
                <c:pt idx="6311">
                  <c:v>713.10001199999999</c:v>
                </c:pt>
                <c:pt idx="6312">
                  <c:v>713.20002580000005</c:v>
                </c:pt>
                <c:pt idx="6313">
                  <c:v>713.30003980000004</c:v>
                </c:pt>
                <c:pt idx="6314">
                  <c:v>713.40005380000002</c:v>
                </c:pt>
                <c:pt idx="6315">
                  <c:v>713.50006789999998</c:v>
                </c:pt>
                <c:pt idx="6316">
                  <c:v>713.60002059999999</c:v>
                </c:pt>
                <c:pt idx="6317">
                  <c:v>713.70003480000003</c:v>
                </c:pt>
                <c:pt idx="6318">
                  <c:v>713.80004910000002</c:v>
                </c:pt>
                <c:pt idx="6319">
                  <c:v>713.90006349999999</c:v>
                </c:pt>
                <c:pt idx="6320">
                  <c:v>714.00001650000002</c:v>
                </c:pt>
                <c:pt idx="6321">
                  <c:v>714.10003110000002</c:v>
                </c:pt>
                <c:pt idx="6322">
                  <c:v>714.20004570000003</c:v>
                </c:pt>
                <c:pt idx="6323">
                  <c:v>714.30006040000001</c:v>
                </c:pt>
                <c:pt idx="6324">
                  <c:v>714.40001370000004</c:v>
                </c:pt>
                <c:pt idx="6325">
                  <c:v>714.50002849999998</c:v>
                </c:pt>
                <c:pt idx="6326">
                  <c:v>714.6000434</c:v>
                </c:pt>
                <c:pt idx="6327">
                  <c:v>714.70005839999999</c:v>
                </c:pt>
                <c:pt idx="6328">
                  <c:v>714.80001200000004</c:v>
                </c:pt>
                <c:pt idx="6329">
                  <c:v>714.90002709999999</c:v>
                </c:pt>
                <c:pt idx="6330">
                  <c:v>715.00004230000002</c:v>
                </c:pt>
                <c:pt idx="6331">
                  <c:v>715.10005760000001</c:v>
                </c:pt>
                <c:pt idx="6332">
                  <c:v>715.20001149999996</c:v>
                </c:pt>
                <c:pt idx="6333">
                  <c:v>715.30002690000003</c:v>
                </c:pt>
                <c:pt idx="6334">
                  <c:v>715.40004239999996</c:v>
                </c:pt>
                <c:pt idx="6335">
                  <c:v>715.50005799999997</c:v>
                </c:pt>
                <c:pt idx="6336">
                  <c:v>715.60001209999996</c:v>
                </c:pt>
                <c:pt idx="6337">
                  <c:v>715.70002790000001</c:v>
                </c:pt>
                <c:pt idx="6338">
                  <c:v>715.80004369999995</c:v>
                </c:pt>
                <c:pt idx="6339">
                  <c:v>715.9000595</c:v>
                </c:pt>
                <c:pt idx="6340">
                  <c:v>716.00001399999996</c:v>
                </c:pt>
                <c:pt idx="6341">
                  <c:v>716.10002999999995</c:v>
                </c:pt>
                <c:pt idx="6342">
                  <c:v>716.20004610000001</c:v>
                </c:pt>
                <c:pt idx="6343">
                  <c:v>716.30006230000004</c:v>
                </c:pt>
                <c:pt idx="6344">
                  <c:v>716.40001710000001</c:v>
                </c:pt>
                <c:pt idx="6345">
                  <c:v>716.50003340000001</c:v>
                </c:pt>
                <c:pt idx="6346">
                  <c:v>716.60004979999997</c:v>
                </c:pt>
                <c:pt idx="6347">
                  <c:v>716.70006620000004</c:v>
                </c:pt>
                <c:pt idx="6348">
                  <c:v>716.80002130000003</c:v>
                </c:pt>
                <c:pt idx="6349">
                  <c:v>716.90003790000003</c:v>
                </c:pt>
                <c:pt idx="6350">
                  <c:v>717.0000546</c:v>
                </c:pt>
                <c:pt idx="6351">
                  <c:v>717.10007140000005</c:v>
                </c:pt>
                <c:pt idx="6352">
                  <c:v>717.20002669999997</c:v>
                </c:pt>
                <c:pt idx="6353">
                  <c:v>717.30004369999995</c:v>
                </c:pt>
                <c:pt idx="6354">
                  <c:v>717.40006059999996</c:v>
                </c:pt>
                <c:pt idx="6355">
                  <c:v>717.5000162</c:v>
                </c:pt>
                <c:pt idx="6356">
                  <c:v>717.60003340000003</c:v>
                </c:pt>
                <c:pt idx="6357">
                  <c:v>717.70005060000005</c:v>
                </c:pt>
                <c:pt idx="6358">
                  <c:v>717.80006779999997</c:v>
                </c:pt>
                <c:pt idx="6359">
                  <c:v>717.90002370000002</c:v>
                </c:pt>
                <c:pt idx="6360">
                  <c:v>718.00004120000006</c:v>
                </c:pt>
                <c:pt idx="6361">
                  <c:v>718.10005869999998</c:v>
                </c:pt>
                <c:pt idx="6362">
                  <c:v>718.20001479999996</c:v>
                </c:pt>
                <c:pt idx="6363">
                  <c:v>718.30003239999996</c:v>
                </c:pt>
                <c:pt idx="6364">
                  <c:v>718.40005010000004</c:v>
                </c:pt>
                <c:pt idx="6365">
                  <c:v>718.50006789999998</c:v>
                </c:pt>
                <c:pt idx="6366">
                  <c:v>718.60002429999997</c:v>
                </c:pt>
                <c:pt idx="6367">
                  <c:v>718.70004229999995</c:v>
                </c:pt>
                <c:pt idx="6368">
                  <c:v>718.80006030000004</c:v>
                </c:pt>
                <c:pt idx="6369">
                  <c:v>718.90001689999997</c:v>
                </c:pt>
                <c:pt idx="6370">
                  <c:v>719.00003509999999</c:v>
                </c:pt>
                <c:pt idx="6371">
                  <c:v>719.10005339999998</c:v>
                </c:pt>
                <c:pt idx="6372">
                  <c:v>719.20007169999997</c:v>
                </c:pt>
                <c:pt idx="6373">
                  <c:v>719.30002860000002</c:v>
                </c:pt>
                <c:pt idx="6374">
                  <c:v>719.40004710000005</c:v>
                </c:pt>
                <c:pt idx="6375">
                  <c:v>719.50006559999997</c:v>
                </c:pt>
                <c:pt idx="6376">
                  <c:v>719.60002280000003</c:v>
                </c:pt>
                <c:pt idx="6377">
                  <c:v>719.7000415</c:v>
                </c:pt>
                <c:pt idx="6378">
                  <c:v>719.80006019999996</c:v>
                </c:pt>
                <c:pt idx="6379">
                  <c:v>719.90001759999996</c:v>
                </c:pt>
                <c:pt idx="6380">
                  <c:v>720.00003649999996</c:v>
                </c:pt>
                <c:pt idx="6381">
                  <c:v>720.10005550000005</c:v>
                </c:pt>
                <c:pt idx="6382">
                  <c:v>720.20001309999998</c:v>
                </c:pt>
                <c:pt idx="6383">
                  <c:v>720.30003220000003</c:v>
                </c:pt>
                <c:pt idx="6384">
                  <c:v>720.40005140000005</c:v>
                </c:pt>
                <c:pt idx="6385">
                  <c:v>720.50007070000004</c:v>
                </c:pt>
                <c:pt idx="6386">
                  <c:v>720.60002859999997</c:v>
                </c:pt>
                <c:pt idx="6387">
                  <c:v>720.7000481</c:v>
                </c:pt>
                <c:pt idx="6388">
                  <c:v>720.80006760000003</c:v>
                </c:pt>
                <c:pt idx="6389">
                  <c:v>720.90002570000001</c:v>
                </c:pt>
                <c:pt idx="6390">
                  <c:v>721.00004530000001</c:v>
                </c:pt>
                <c:pt idx="6391">
                  <c:v>721.10006510000005</c:v>
                </c:pt>
                <c:pt idx="6392">
                  <c:v>721.20002339999996</c:v>
                </c:pt>
                <c:pt idx="6393">
                  <c:v>721.30004329999997</c:v>
                </c:pt>
                <c:pt idx="6394">
                  <c:v>721.40006330000006</c:v>
                </c:pt>
                <c:pt idx="6395">
                  <c:v>721.50002180000001</c:v>
                </c:pt>
                <c:pt idx="6396">
                  <c:v>721.60004189999995</c:v>
                </c:pt>
                <c:pt idx="6397">
                  <c:v>721.70006209999997</c:v>
                </c:pt>
                <c:pt idx="6398">
                  <c:v>721.80002090000005</c:v>
                </c:pt>
                <c:pt idx="6399">
                  <c:v>721.90004120000003</c:v>
                </c:pt>
                <c:pt idx="6400">
                  <c:v>722.00006159999998</c:v>
                </c:pt>
                <c:pt idx="6401">
                  <c:v>722.10002059999999</c:v>
                </c:pt>
                <c:pt idx="6402">
                  <c:v>722.20004119999999</c:v>
                </c:pt>
                <c:pt idx="6403">
                  <c:v>722.30006179999998</c:v>
                </c:pt>
                <c:pt idx="6404">
                  <c:v>722.40002100000004</c:v>
                </c:pt>
                <c:pt idx="6405">
                  <c:v>722.50004179999996</c:v>
                </c:pt>
                <c:pt idx="6406">
                  <c:v>722.60006269999997</c:v>
                </c:pt>
                <c:pt idx="6407">
                  <c:v>722.70002209999996</c:v>
                </c:pt>
                <c:pt idx="6408">
                  <c:v>722.80004310000004</c:v>
                </c:pt>
                <c:pt idx="6409">
                  <c:v>722.90006419999997</c:v>
                </c:pt>
                <c:pt idx="6410">
                  <c:v>723.00002389999997</c:v>
                </c:pt>
                <c:pt idx="6411">
                  <c:v>723.10004509999999</c:v>
                </c:pt>
                <c:pt idx="6412">
                  <c:v>723.20006639999997</c:v>
                </c:pt>
                <c:pt idx="6413">
                  <c:v>723.30002630000001</c:v>
                </c:pt>
                <c:pt idx="6414">
                  <c:v>723.40004769999996</c:v>
                </c:pt>
                <c:pt idx="6415">
                  <c:v>723.50006929999995</c:v>
                </c:pt>
                <c:pt idx="6416">
                  <c:v>723.60002940000004</c:v>
                </c:pt>
                <c:pt idx="6417">
                  <c:v>723.7000511</c:v>
                </c:pt>
                <c:pt idx="6418">
                  <c:v>723.80001130000005</c:v>
                </c:pt>
                <c:pt idx="6419">
                  <c:v>723.90003309999997</c:v>
                </c:pt>
                <c:pt idx="6420">
                  <c:v>724.00005499999997</c:v>
                </c:pt>
                <c:pt idx="6421">
                  <c:v>724.10001550000004</c:v>
                </c:pt>
                <c:pt idx="6422">
                  <c:v>724.20003759999997</c:v>
                </c:pt>
                <c:pt idx="6423">
                  <c:v>724.30005970000002</c:v>
                </c:pt>
                <c:pt idx="6424">
                  <c:v>724.40002040000002</c:v>
                </c:pt>
                <c:pt idx="6425">
                  <c:v>724.50004269999999</c:v>
                </c:pt>
                <c:pt idx="6426">
                  <c:v>724.60006499999997</c:v>
                </c:pt>
                <c:pt idx="6427">
                  <c:v>724.70002599999998</c:v>
                </c:pt>
                <c:pt idx="6428">
                  <c:v>724.8000485</c:v>
                </c:pt>
                <c:pt idx="6429">
                  <c:v>724.90007109999999</c:v>
                </c:pt>
                <c:pt idx="6430">
                  <c:v>725.00003219999996</c:v>
                </c:pt>
                <c:pt idx="6431">
                  <c:v>725.10005490000003</c:v>
                </c:pt>
                <c:pt idx="6432">
                  <c:v>725.20001630000002</c:v>
                </c:pt>
                <c:pt idx="6433">
                  <c:v>725.30003910000005</c:v>
                </c:pt>
                <c:pt idx="6434">
                  <c:v>725.40006210000001</c:v>
                </c:pt>
                <c:pt idx="6435">
                  <c:v>725.50002359999996</c:v>
                </c:pt>
                <c:pt idx="6436">
                  <c:v>725.60004670000001</c:v>
                </c:pt>
                <c:pt idx="6437">
                  <c:v>725.70006990000002</c:v>
                </c:pt>
                <c:pt idx="6438">
                  <c:v>725.80003169999998</c:v>
                </c:pt>
                <c:pt idx="6439">
                  <c:v>725.90005499999995</c:v>
                </c:pt>
                <c:pt idx="6440">
                  <c:v>726.00001689999999</c:v>
                </c:pt>
                <c:pt idx="6441">
                  <c:v>726.10004040000001</c:v>
                </c:pt>
                <c:pt idx="6442">
                  <c:v>726.20006390000003</c:v>
                </c:pt>
                <c:pt idx="6443">
                  <c:v>726.30002609999997</c:v>
                </c:pt>
                <c:pt idx="6444">
                  <c:v>726.40004969999995</c:v>
                </c:pt>
                <c:pt idx="6445">
                  <c:v>726.50001199999997</c:v>
                </c:pt>
                <c:pt idx="6446">
                  <c:v>726.60003589999997</c:v>
                </c:pt>
                <c:pt idx="6447">
                  <c:v>726.70005979999996</c:v>
                </c:pt>
                <c:pt idx="6448">
                  <c:v>726.80002230000002</c:v>
                </c:pt>
                <c:pt idx="6449">
                  <c:v>726.90004639999995</c:v>
                </c:pt>
                <c:pt idx="6450">
                  <c:v>727.00007049999999</c:v>
                </c:pt>
                <c:pt idx="6451">
                  <c:v>727.10003329999995</c:v>
                </c:pt>
                <c:pt idx="6452">
                  <c:v>727.20005760000004</c:v>
                </c:pt>
                <c:pt idx="6453">
                  <c:v>727.30002049999996</c:v>
                </c:pt>
                <c:pt idx="6454">
                  <c:v>727.40004490000001</c:v>
                </c:pt>
                <c:pt idx="6455">
                  <c:v>727.50006940000003</c:v>
                </c:pt>
                <c:pt idx="6456">
                  <c:v>727.6000325</c:v>
                </c:pt>
                <c:pt idx="6457">
                  <c:v>727.70005719999995</c:v>
                </c:pt>
                <c:pt idx="6458">
                  <c:v>727.80002049999996</c:v>
                </c:pt>
                <c:pt idx="6459">
                  <c:v>727.90004529999999</c:v>
                </c:pt>
                <c:pt idx="6460">
                  <c:v>728.00007019999998</c:v>
                </c:pt>
                <c:pt idx="6461">
                  <c:v>728.10003370000004</c:v>
                </c:pt>
                <c:pt idx="6462">
                  <c:v>728.2000587</c:v>
                </c:pt>
                <c:pt idx="6463">
                  <c:v>728.30002230000002</c:v>
                </c:pt>
                <c:pt idx="6464">
                  <c:v>728.40004750000003</c:v>
                </c:pt>
                <c:pt idx="6465">
                  <c:v>728.50001129999998</c:v>
                </c:pt>
                <c:pt idx="6466">
                  <c:v>728.60003670000003</c:v>
                </c:pt>
                <c:pt idx="6467">
                  <c:v>728.70006209999997</c:v>
                </c:pt>
                <c:pt idx="6468">
                  <c:v>728.80002609999997</c:v>
                </c:pt>
                <c:pt idx="6469">
                  <c:v>728.90005169999995</c:v>
                </c:pt>
                <c:pt idx="6470">
                  <c:v>729.00001580000003</c:v>
                </c:pt>
                <c:pt idx="6471">
                  <c:v>729.10004160000005</c:v>
                </c:pt>
                <c:pt idx="6472">
                  <c:v>729.2000673</c:v>
                </c:pt>
                <c:pt idx="6473">
                  <c:v>729.30003169999998</c:v>
                </c:pt>
                <c:pt idx="6474">
                  <c:v>729.40005770000005</c:v>
                </c:pt>
                <c:pt idx="6475">
                  <c:v>729.50002219999999</c:v>
                </c:pt>
                <c:pt idx="6476">
                  <c:v>729.60004830000003</c:v>
                </c:pt>
                <c:pt idx="6477">
                  <c:v>729.70001300000001</c:v>
                </c:pt>
                <c:pt idx="6478">
                  <c:v>729.80003920000001</c:v>
                </c:pt>
                <c:pt idx="6479">
                  <c:v>729.90006559999995</c:v>
                </c:pt>
                <c:pt idx="6480">
                  <c:v>730.00003049999998</c:v>
                </c:pt>
                <c:pt idx="6481">
                  <c:v>730.10005699999999</c:v>
                </c:pt>
                <c:pt idx="6482">
                  <c:v>730.20002199999999</c:v>
                </c:pt>
                <c:pt idx="6483">
                  <c:v>730.30004859999997</c:v>
                </c:pt>
                <c:pt idx="6484">
                  <c:v>730.40001389999998</c:v>
                </c:pt>
                <c:pt idx="6485">
                  <c:v>730.50004060000003</c:v>
                </c:pt>
                <c:pt idx="6486">
                  <c:v>730.60006750000002</c:v>
                </c:pt>
                <c:pt idx="6487">
                  <c:v>730.7000329</c:v>
                </c:pt>
                <c:pt idx="6488">
                  <c:v>730.80005989999995</c:v>
                </c:pt>
                <c:pt idx="6489">
                  <c:v>730.90002549999997</c:v>
                </c:pt>
                <c:pt idx="6490">
                  <c:v>731.0000526</c:v>
                </c:pt>
                <c:pt idx="6491">
                  <c:v>731.10001839999995</c:v>
                </c:pt>
                <c:pt idx="6492">
                  <c:v>731.20004570000003</c:v>
                </c:pt>
                <c:pt idx="6493">
                  <c:v>731.30001159999995</c:v>
                </c:pt>
                <c:pt idx="6494">
                  <c:v>731.40003899999999</c:v>
                </c:pt>
                <c:pt idx="6495">
                  <c:v>731.5000665</c:v>
                </c:pt>
                <c:pt idx="6496">
                  <c:v>731.60003270000004</c:v>
                </c:pt>
                <c:pt idx="6497">
                  <c:v>731.70006030000002</c:v>
                </c:pt>
                <c:pt idx="6498">
                  <c:v>731.80002660000002</c:v>
                </c:pt>
                <c:pt idx="6499">
                  <c:v>731.90005440000004</c:v>
                </c:pt>
                <c:pt idx="6500">
                  <c:v>732.00002080000002</c:v>
                </c:pt>
                <c:pt idx="6501">
                  <c:v>732.10004879999997</c:v>
                </c:pt>
                <c:pt idx="6502">
                  <c:v>732.20001539999998</c:v>
                </c:pt>
                <c:pt idx="6503">
                  <c:v>732.30004350000002</c:v>
                </c:pt>
                <c:pt idx="6504">
                  <c:v>732.40007170000001</c:v>
                </c:pt>
                <c:pt idx="6505">
                  <c:v>732.50003849999996</c:v>
                </c:pt>
                <c:pt idx="6506">
                  <c:v>732.60006680000004</c:v>
                </c:pt>
                <c:pt idx="6507">
                  <c:v>732.70003380000003</c:v>
                </c:pt>
                <c:pt idx="6508">
                  <c:v>732.80006230000004</c:v>
                </c:pt>
                <c:pt idx="6509">
                  <c:v>732.90002939999999</c:v>
                </c:pt>
                <c:pt idx="6510">
                  <c:v>733.00005799999997</c:v>
                </c:pt>
                <c:pt idx="6511">
                  <c:v>733.10002529999997</c:v>
                </c:pt>
                <c:pt idx="6512">
                  <c:v>733.20005409999999</c:v>
                </c:pt>
                <c:pt idx="6513">
                  <c:v>733.30002149999996</c:v>
                </c:pt>
                <c:pt idx="6514">
                  <c:v>733.40005040000005</c:v>
                </c:pt>
                <c:pt idx="6515">
                  <c:v>733.50001799999995</c:v>
                </c:pt>
                <c:pt idx="6516">
                  <c:v>733.60004709999998</c:v>
                </c:pt>
                <c:pt idx="6517">
                  <c:v>733.70001479999996</c:v>
                </c:pt>
                <c:pt idx="6518">
                  <c:v>733.80004399999996</c:v>
                </c:pt>
                <c:pt idx="6519">
                  <c:v>733.90001180000002</c:v>
                </c:pt>
                <c:pt idx="6520">
                  <c:v>734.00004130000002</c:v>
                </c:pt>
                <c:pt idx="6521">
                  <c:v>734.10007069999995</c:v>
                </c:pt>
                <c:pt idx="6522">
                  <c:v>734.20003880000002</c:v>
                </c:pt>
                <c:pt idx="6523">
                  <c:v>734.30006839999999</c:v>
                </c:pt>
                <c:pt idx="6524">
                  <c:v>734.40003669999999</c:v>
                </c:pt>
                <c:pt idx="6525">
                  <c:v>734.50006640000004</c:v>
                </c:pt>
                <c:pt idx="6526">
                  <c:v>734.6000348</c:v>
                </c:pt>
                <c:pt idx="6527">
                  <c:v>734.70006469999998</c:v>
                </c:pt>
                <c:pt idx="6528">
                  <c:v>734.8000333</c:v>
                </c:pt>
                <c:pt idx="6529">
                  <c:v>734.90006330000006</c:v>
                </c:pt>
                <c:pt idx="6530">
                  <c:v>735.00003200000003</c:v>
                </c:pt>
                <c:pt idx="6531">
                  <c:v>735.10006220000002</c:v>
                </c:pt>
                <c:pt idx="6532">
                  <c:v>735.20003110000005</c:v>
                </c:pt>
                <c:pt idx="6533">
                  <c:v>735.3000614</c:v>
                </c:pt>
                <c:pt idx="6534">
                  <c:v>735.40003039999999</c:v>
                </c:pt>
                <c:pt idx="6535">
                  <c:v>735.50006089999999</c:v>
                </c:pt>
                <c:pt idx="6536">
                  <c:v>735.60003010000003</c:v>
                </c:pt>
                <c:pt idx="6537">
                  <c:v>735.70006079999996</c:v>
                </c:pt>
                <c:pt idx="6538">
                  <c:v>735.80002999999999</c:v>
                </c:pt>
                <c:pt idx="6539">
                  <c:v>735.90006089999997</c:v>
                </c:pt>
                <c:pt idx="6540">
                  <c:v>736.00003030000005</c:v>
                </c:pt>
                <c:pt idx="6541">
                  <c:v>736.10006129999999</c:v>
                </c:pt>
                <c:pt idx="6542">
                  <c:v>736.20003080000004</c:v>
                </c:pt>
                <c:pt idx="6543">
                  <c:v>736.30006200000003</c:v>
                </c:pt>
                <c:pt idx="6544">
                  <c:v>736.4000317</c:v>
                </c:pt>
                <c:pt idx="6545">
                  <c:v>736.50006299999995</c:v>
                </c:pt>
                <c:pt idx="6546">
                  <c:v>736.60003289999997</c:v>
                </c:pt>
                <c:pt idx="6547">
                  <c:v>736.70006430000001</c:v>
                </c:pt>
                <c:pt idx="6548">
                  <c:v>736.80003429999999</c:v>
                </c:pt>
                <c:pt idx="6549">
                  <c:v>736.90006589999996</c:v>
                </c:pt>
                <c:pt idx="6550">
                  <c:v>737.00003609999999</c:v>
                </c:pt>
                <c:pt idx="6551">
                  <c:v>737.10006780000003</c:v>
                </c:pt>
                <c:pt idx="6552">
                  <c:v>737.20003819999999</c:v>
                </c:pt>
                <c:pt idx="6553">
                  <c:v>737.30007009999997</c:v>
                </c:pt>
                <c:pt idx="6554">
                  <c:v>737.40004050000005</c:v>
                </c:pt>
                <c:pt idx="6555">
                  <c:v>737.50001110000005</c:v>
                </c:pt>
                <c:pt idx="6556">
                  <c:v>737.60004319999996</c:v>
                </c:pt>
                <c:pt idx="6557">
                  <c:v>737.70001390000004</c:v>
                </c:pt>
                <c:pt idx="6558">
                  <c:v>737.8000462</c:v>
                </c:pt>
                <c:pt idx="6559">
                  <c:v>737.90001700000005</c:v>
                </c:pt>
                <c:pt idx="6560">
                  <c:v>738.00004950000005</c:v>
                </c:pt>
                <c:pt idx="6561">
                  <c:v>738.10002050000003</c:v>
                </c:pt>
                <c:pt idx="6562">
                  <c:v>738.20005300000003</c:v>
                </c:pt>
                <c:pt idx="6563">
                  <c:v>738.30002420000005</c:v>
                </c:pt>
                <c:pt idx="6564">
                  <c:v>738.40005689999998</c:v>
                </c:pt>
                <c:pt idx="6565">
                  <c:v>738.50002819999997</c:v>
                </c:pt>
                <c:pt idx="6566">
                  <c:v>738.60006109999995</c:v>
                </c:pt>
                <c:pt idx="6567">
                  <c:v>738.70003250000002</c:v>
                </c:pt>
                <c:pt idx="6568">
                  <c:v>738.80006560000004</c:v>
                </c:pt>
                <c:pt idx="6569">
                  <c:v>738.90003720000004</c:v>
                </c:pt>
                <c:pt idx="6570">
                  <c:v>739.00007040000003</c:v>
                </c:pt>
                <c:pt idx="6571">
                  <c:v>739.1000421</c:v>
                </c:pt>
                <c:pt idx="6572">
                  <c:v>739.20001400000001</c:v>
                </c:pt>
                <c:pt idx="6573">
                  <c:v>739.30004740000004</c:v>
                </c:pt>
                <c:pt idx="6574">
                  <c:v>739.40001930000005</c:v>
                </c:pt>
                <c:pt idx="6575">
                  <c:v>739.50005290000001</c:v>
                </c:pt>
                <c:pt idx="6576">
                  <c:v>739.60002499999996</c:v>
                </c:pt>
                <c:pt idx="6577">
                  <c:v>739.7000587</c:v>
                </c:pt>
                <c:pt idx="6578">
                  <c:v>739.80003099999999</c:v>
                </c:pt>
                <c:pt idx="6579">
                  <c:v>739.90006489999996</c:v>
                </c:pt>
                <c:pt idx="6580">
                  <c:v>740.00003730000003</c:v>
                </c:pt>
                <c:pt idx="6581">
                  <c:v>740.10007129999997</c:v>
                </c:pt>
                <c:pt idx="6582">
                  <c:v>740.20004389999997</c:v>
                </c:pt>
                <c:pt idx="6583">
                  <c:v>740.30001660000005</c:v>
                </c:pt>
                <c:pt idx="6584">
                  <c:v>740.40005080000003</c:v>
                </c:pt>
                <c:pt idx="6585">
                  <c:v>740.50002359999996</c:v>
                </c:pt>
                <c:pt idx="6586">
                  <c:v>740.60005799999999</c:v>
                </c:pt>
                <c:pt idx="6587">
                  <c:v>740.70003099999997</c:v>
                </c:pt>
                <c:pt idx="6588">
                  <c:v>740.80006549999996</c:v>
                </c:pt>
                <c:pt idx="6589">
                  <c:v>740.90003860000002</c:v>
                </c:pt>
                <c:pt idx="6590">
                  <c:v>741.00001180000004</c:v>
                </c:pt>
                <c:pt idx="6591">
                  <c:v>741.10004660000004</c:v>
                </c:pt>
                <c:pt idx="6592">
                  <c:v>741.20001999999999</c:v>
                </c:pt>
                <c:pt idx="6593">
                  <c:v>741.30005489999996</c:v>
                </c:pt>
                <c:pt idx="6594">
                  <c:v>741.4000284</c:v>
                </c:pt>
                <c:pt idx="6595">
                  <c:v>741.50006340000004</c:v>
                </c:pt>
                <c:pt idx="6596">
                  <c:v>741.60003710000001</c:v>
                </c:pt>
                <c:pt idx="6597">
                  <c:v>741.70001079999997</c:v>
                </c:pt>
                <c:pt idx="6598">
                  <c:v>741.80004610000003</c:v>
                </c:pt>
                <c:pt idx="6599">
                  <c:v>741.90002000000004</c:v>
                </c:pt>
                <c:pt idx="6600">
                  <c:v>742.00005539999995</c:v>
                </c:pt>
                <c:pt idx="6601">
                  <c:v>742.10002940000004</c:v>
                </c:pt>
                <c:pt idx="6602">
                  <c:v>742.200065</c:v>
                </c:pt>
                <c:pt idx="6603">
                  <c:v>742.30003920000001</c:v>
                </c:pt>
                <c:pt idx="6604">
                  <c:v>742.4000135</c:v>
                </c:pt>
                <c:pt idx="6605">
                  <c:v>742.5000493</c:v>
                </c:pt>
                <c:pt idx="6606">
                  <c:v>742.60002369999995</c:v>
                </c:pt>
                <c:pt idx="6607">
                  <c:v>742.7000597</c:v>
                </c:pt>
                <c:pt idx="6608">
                  <c:v>742.80003420000003</c:v>
                </c:pt>
                <c:pt idx="6609">
                  <c:v>742.9000704</c:v>
                </c:pt>
                <c:pt idx="6610">
                  <c:v>743.00004509999997</c:v>
                </c:pt>
                <c:pt idx="6611">
                  <c:v>743.10001990000001</c:v>
                </c:pt>
                <c:pt idx="6612">
                  <c:v>743.20005619999995</c:v>
                </c:pt>
                <c:pt idx="6613">
                  <c:v>743.30003109999996</c:v>
                </c:pt>
                <c:pt idx="6614">
                  <c:v>743.40006760000006</c:v>
                </c:pt>
                <c:pt idx="6615">
                  <c:v>743.50004269999999</c:v>
                </c:pt>
                <c:pt idx="6616">
                  <c:v>743.60001790000001</c:v>
                </c:pt>
                <c:pt idx="6617">
                  <c:v>743.70005460000004</c:v>
                </c:pt>
                <c:pt idx="6618">
                  <c:v>743.80002990000003</c:v>
                </c:pt>
                <c:pt idx="6619">
                  <c:v>743.90006679999999</c:v>
                </c:pt>
                <c:pt idx="6620">
                  <c:v>744.00004230000002</c:v>
                </c:pt>
                <c:pt idx="6621">
                  <c:v>744.10001780000005</c:v>
                </c:pt>
                <c:pt idx="6622">
                  <c:v>744.20005490000005</c:v>
                </c:pt>
                <c:pt idx="6623">
                  <c:v>744.30003060000001</c:v>
                </c:pt>
                <c:pt idx="6624">
                  <c:v>744.40006789999995</c:v>
                </c:pt>
                <c:pt idx="6625">
                  <c:v>744.50004369999999</c:v>
                </c:pt>
                <c:pt idx="6626">
                  <c:v>744.60001969999996</c:v>
                </c:pt>
                <c:pt idx="6627">
                  <c:v>744.70005709999998</c:v>
                </c:pt>
                <c:pt idx="6628">
                  <c:v>744.80003320000003</c:v>
                </c:pt>
                <c:pt idx="6629">
                  <c:v>744.90007089999995</c:v>
                </c:pt>
                <c:pt idx="6630">
                  <c:v>745.00004709999996</c:v>
                </c:pt>
                <c:pt idx="6631">
                  <c:v>745.10002340000005</c:v>
                </c:pt>
                <c:pt idx="6632">
                  <c:v>745.20006130000002</c:v>
                </c:pt>
                <c:pt idx="6633">
                  <c:v>745.30003769999996</c:v>
                </c:pt>
                <c:pt idx="6634">
                  <c:v>745.40001419999999</c:v>
                </c:pt>
                <c:pt idx="6635">
                  <c:v>745.50005229999999</c:v>
                </c:pt>
                <c:pt idx="6636">
                  <c:v>745.60002899999995</c:v>
                </c:pt>
                <c:pt idx="6637">
                  <c:v>745.7000673</c:v>
                </c:pt>
                <c:pt idx="6638">
                  <c:v>745.80004410000004</c:v>
                </c:pt>
                <c:pt idx="6639">
                  <c:v>745.90002100000004</c:v>
                </c:pt>
                <c:pt idx="6640">
                  <c:v>746.00005950000002</c:v>
                </c:pt>
                <c:pt idx="6641">
                  <c:v>746.10003649999999</c:v>
                </c:pt>
                <c:pt idx="6642">
                  <c:v>746.2000137</c:v>
                </c:pt>
                <c:pt idx="6643">
                  <c:v>746.30005240000003</c:v>
                </c:pt>
                <c:pt idx="6644">
                  <c:v>746.4000297</c:v>
                </c:pt>
                <c:pt idx="6645">
                  <c:v>746.5000685</c:v>
                </c:pt>
                <c:pt idx="6646">
                  <c:v>746.60004600000002</c:v>
                </c:pt>
                <c:pt idx="6647">
                  <c:v>746.70002350000004</c:v>
                </c:pt>
                <c:pt idx="6648">
                  <c:v>746.80006260000005</c:v>
                </c:pt>
                <c:pt idx="6649">
                  <c:v>746.90004020000003</c:v>
                </c:pt>
                <c:pt idx="6650">
                  <c:v>747.00001799999995</c:v>
                </c:pt>
                <c:pt idx="6651">
                  <c:v>747.1000573</c:v>
                </c:pt>
                <c:pt idx="6652">
                  <c:v>747.2000352</c:v>
                </c:pt>
                <c:pt idx="6653">
                  <c:v>747.3000131</c:v>
                </c:pt>
                <c:pt idx="6654">
                  <c:v>747.40005269999995</c:v>
                </c:pt>
                <c:pt idx="6655">
                  <c:v>747.50003079999999</c:v>
                </c:pt>
                <c:pt idx="6656">
                  <c:v>747.60007050000002</c:v>
                </c:pt>
                <c:pt idx="6657">
                  <c:v>747.70004879999999</c:v>
                </c:pt>
                <c:pt idx="6658">
                  <c:v>747.80002709999997</c:v>
                </c:pt>
                <c:pt idx="6659">
                  <c:v>747.90006700000004</c:v>
                </c:pt>
                <c:pt idx="6660">
                  <c:v>748.00004560000002</c:v>
                </c:pt>
                <c:pt idx="6661">
                  <c:v>748.10002410000004</c:v>
                </c:pt>
                <c:pt idx="6662">
                  <c:v>748.20006430000001</c:v>
                </c:pt>
                <c:pt idx="6663">
                  <c:v>748.30004299999996</c:v>
                </c:pt>
                <c:pt idx="6664">
                  <c:v>748.40002179999999</c:v>
                </c:pt>
                <c:pt idx="6665">
                  <c:v>748.5000622</c:v>
                </c:pt>
                <c:pt idx="6666">
                  <c:v>748.60004119999996</c:v>
                </c:pt>
                <c:pt idx="6667">
                  <c:v>748.70002020000004</c:v>
                </c:pt>
                <c:pt idx="6668">
                  <c:v>748.80006079999998</c:v>
                </c:pt>
                <c:pt idx="6669">
                  <c:v>748.90003999999999</c:v>
                </c:pt>
                <c:pt idx="6670">
                  <c:v>749.00001929999996</c:v>
                </c:pt>
                <c:pt idx="6671">
                  <c:v>749.10006009999995</c:v>
                </c:pt>
                <c:pt idx="6672">
                  <c:v>749.2000395</c:v>
                </c:pt>
                <c:pt idx="6673">
                  <c:v>749.30001900000002</c:v>
                </c:pt>
                <c:pt idx="6674">
                  <c:v>749.40006010000002</c:v>
                </c:pt>
                <c:pt idx="6675">
                  <c:v>749.5000397</c:v>
                </c:pt>
                <c:pt idx="6676">
                  <c:v>749.60001950000003</c:v>
                </c:pt>
                <c:pt idx="6677">
                  <c:v>749.70006079999996</c:v>
                </c:pt>
                <c:pt idx="6678">
                  <c:v>749.80004059999999</c:v>
                </c:pt>
                <c:pt idx="6679">
                  <c:v>749.90002059999995</c:v>
                </c:pt>
                <c:pt idx="6680">
                  <c:v>750.00006210000004</c:v>
                </c:pt>
                <c:pt idx="6681">
                  <c:v>750.10004219999996</c:v>
                </c:pt>
                <c:pt idx="6682">
                  <c:v>750.20002239999997</c:v>
                </c:pt>
                <c:pt idx="6683">
                  <c:v>750.30006409999999</c:v>
                </c:pt>
                <c:pt idx="6684">
                  <c:v>750.40004450000004</c:v>
                </c:pt>
                <c:pt idx="6685">
                  <c:v>750.50002489999997</c:v>
                </c:pt>
                <c:pt idx="6686">
                  <c:v>750.6000669</c:v>
                </c:pt>
                <c:pt idx="6687">
                  <c:v>750.70004740000002</c:v>
                </c:pt>
                <c:pt idx="6688">
                  <c:v>750.80002809999996</c:v>
                </c:pt>
                <c:pt idx="6689">
                  <c:v>750.90007030000004</c:v>
                </c:pt>
                <c:pt idx="6690">
                  <c:v>751.00005109999995</c:v>
                </c:pt>
                <c:pt idx="6691">
                  <c:v>751.10003189999998</c:v>
                </c:pt>
                <c:pt idx="6692">
                  <c:v>751.20001290000005</c:v>
                </c:pt>
                <c:pt idx="6693">
                  <c:v>751.30005540000002</c:v>
                </c:pt>
                <c:pt idx="6694">
                  <c:v>751.40003650000006</c:v>
                </c:pt>
                <c:pt idx="6695">
                  <c:v>751.50001769999994</c:v>
                </c:pt>
                <c:pt idx="6696">
                  <c:v>751.60006039999996</c:v>
                </c:pt>
                <c:pt idx="6697">
                  <c:v>751.70004170000004</c:v>
                </c:pt>
                <c:pt idx="6698">
                  <c:v>751.80002309999998</c:v>
                </c:pt>
                <c:pt idx="6699">
                  <c:v>751.9000661</c:v>
                </c:pt>
                <c:pt idx="6700">
                  <c:v>752.00004760000002</c:v>
                </c:pt>
                <c:pt idx="6701">
                  <c:v>752.10002929999996</c:v>
                </c:pt>
                <c:pt idx="6702">
                  <c:v>752.20001100000002</c:v>
                </c:pt>
                <c:pt idx="6703">
                  <c:v>752.30005430000006</c:v>
                </c:pt>
                <c:pt idx="6704">
                  <c:v>752.40003609999997</c:v>
                </c:pt>
                <c:pt idx="6705">
                  <c:v>752.50001810000003</c:v>
                </c:pt>
                <c:pt idx="6706">
                  <c:v>752.6000616</c:v>
                </c:pt>
                <c:pt idx="6707">
                  <c:v>752.70004370000004</c:v>
                </c:pt>
                <c:pt idx="6708">
                  <c:v>752.80002579999996</c:v>
                </c:pt>
                <c:pt idx="6709">
                  <c:v>752.90006960000005</c:v>
                </c:pt>
                <c:pt idx="6710">
                  <c:v>753.00005190000002</c:v>
                </c:pt>
                <c:pt idx="6711">
                  <c:v>753.10003429999995</c:v>
                </c:pt>
                <c:pt idx="6712">
                  <c:v>753.20001669999999</c:v>
                </c:pt>
                <c:pt idx="6713">
                  <c:v>753.30006079999998</c:v>
                </c:pt>
                <c:pt idx="6714">
                  <c:v>753.40004339999996</c:v>
                </c:pt>
                <c:pt idx="6715">
                  <c:v>753.50002610000001</c:v>
                </c:pt>
                <c:pt idx="6716">
                  <c:v>753.60007040000005</c:v>
                </c:pt>
                <c:pt idx="6717">
                  <c:v>753.70005319999996</c:v>
                </c:pt>
                <c:pt idx="6718">
                  <c:v>753.80003620000002</c:v>
                </c:pt>
                <c:pt idx="6719">
                  <c:v>753.90001919999997</c:v>
                </c:pt>
                <c:pt idx="6720">
                  <c:v>754.00006370000006</c:v>
                </c:pt>
                <c:pt idx="6721">
                  <c:v>754.10004690000005</c:v>
                </c:pt>
                <c:pt idx="6722">
                  <c:v>754.20003010000005</c:v>
                </c:pt>
                <c:pt idx="6723">
                  <c:v>754.30001340000001</c:v>
                </c:pt>
                <c:pt idx="6724">
                  <c:v>754.40005829999996</c:v>
                </c:pt>
                <c:pt idx="6725">
                  <c:v>754.50004179999996</c:v>
                </c:pt>
                <c:pt idx="6726">
                  <c:v>754.60002529999997</c:v>
                </c:pt>
                <c:pt idx="6727">
                  <c:v>754.70007039999996</c:v>
                </c:pt>
                <c:pt idx="6728">
                  <c:v>754.80005410000001</c:v>
                </c:pt>
                <c:pt idx="6729">
                  <c:v>754.90003790000003</c:v>
                </c:pt>
                <c:pt idx="6730">
                  <c:v>755.00002170000005</c:v>
                </c:pt>
                <c:pt idx="6731">
                  <c:v>755.10006710000005</c:v>
                </c:pt>
                <c:pt idx="6732">
                  <c:v>755.2000511</c:v>
                </c:pt>
                <c:pt idx="6733">
                  <c:v>755.30003520000002</c:v>
                </c:pt>
                <c:pt idx="6734">
                  <c:v>755.40001940000002</c:v>
                </c:pt>
                <c:pt idx="6735">
                  <c:v>755.50006510000003</c:v>
                </c:pt>
                <c:pt idx="6736">
                  <c:v>755.60004939999999</c:v>
                </c:pt>
                <c:pt idx="6737">
                  <c:v>755.70003380000003</c:v>
                </c:pt>
                <c:pt idx="6738">
                  <c:v>755.80001819999995</c:v>
                </c:pt>
                <c:pt idx="6739">
                  <c:v>755.90006430000005</c:v>
                </c:pt>
                <c:pt idx="6740">
                  <c:v>756.00004890000002</c:v>
                </c:pt>
                <c:pt idx="6741">
                  <c:v>756.10003359999996</c:v>
                </c:pt>
                <c:pt idx="6742">
                  <c:v>756.20001830000001</c:v>
                </c:pt>
                <c:pt idx="6743">
                  <c:v>756.30006470000001</c:v>
                </c:pt>
                <c:pt idx="6744">
                  <c:v>756.40004959999999</c:v>
                </c:pt>
                <c:pt idx="6745">
                  <c:v>756.50003460000005</c:v>
                </c:pt>
                <c:pt idx="6746">
                  <c:v>756.6000196</c:v>
                </c:pt>
                <c:pt idx="6747">
                  <c:v>756.7000663</c:v>
                </c:pt>
                <c:pt idx="6748">
                  <c:v>756.8000515</c:v>
                </c:pt>
                <c:pt idx="6749">
                  <c:v>756.90003679999995</c:v>
                </c:pt>
                <c:pt idx="6750">
                  <c:v>757.00002219999999</c:v>
                </c:pt>
                <c:pt idx="6751">
                  <c:v>757.10006910000004</c:v>
                </c:pt>
                <c:pt idx="6752">
                  <c:v>757.20005470000001</c:v>
                </c:pt>
                <c:pt idx="6753">
                  <c:v>757.30004029999998</c:v>
                </c:pt>
                <c:pt idx="6754">
                  <c:v>757.40002589999995</c:v>
                </c:pt>
                <c:pt idx="6755">
                  <c:v>757.50001169999996</c:v>
                </c:pt>
                <c:pt idx="6756">
                  <c:v>757.60005899999999</c:v>
                </c:pt>
                <c:pt idx="6757">
                  <c:v>757.70004489999997</c:v>
                </c:pt>
                <c:pt idx="6758">
                  <c:v>757.80003090000002</c:v>
                </c:pt>
                <c:pt idx="6759">
                  <c:v>757.90001700000005</c:v>
                </c:pt>
                <c:pt idx="6760">
                  <c:v>758.00006459999997</c:v>
                </c:pt>
                <c:pt idx="6761">
                  <c:v>758.10005079999996</c:v>
                </c:pt>
                <c:pt idx="6762">
                  <c:v>758.20003710000003</c:v>
                </c:pt>
                <c:pt idx="6763">
                  <c:v>758.30002349999995</c:v>
                </c:pt>
                <c:pt idx="6764">
                  <c:v>758.40007149999997</c:v>
                </c:pt>
                <c:pt idx="6765">
                  <c:v>758.50005799999997</c:v>
                </c:pt>
                <c:pt idx="6766">
                  <c:v>758.60004460000005</c:v>
                </c:pt>
                <c:pt idx="6767">
                  <c:v>758.70003129999998</c:v>
                </c:pt>
                <c:pt idx="6768">
                  <c:v>758.80001800000002</c:v>
                </c:pt>
                <c:pt idx="6769">
                  <c:v>758.90006630000005</c:v>
                </c:pt>
                <c:pt idx="6770">
                  <c:v>759.00005329999999</c:v>
                </c:pt>
                <c:pt idx="6771">
                  <c:v>759.10004019999997</c:v>
                </c:pt>
                <c:pt idx="6772">
                  <c:v>759.20002729999999</c:v>
                </c:pt>
                <c:pt idx="6773">
                  <c:v>759.30001440000001</c:v>
                </c:pt>
                <c:pt idx="6774">
                  <c:v>759.40006319999998</c:v>
                </c:pt>
                <c:pt idx="6775">
                  <c:v>759.50005039999996</c:v>
                </c:pt>
                <c:pt idx="6776">
                  <c:v>759.6000378</c:v>
                </c:pt>
                <c:pt idx="6777">
                  <c:v>759.70002529999999</c:v>
                </c:pt>
                <c:pt idx="6778">
                  <c:v>759.80001279999999</c:v>
                </c:pt>
                <c:pt idx="6779">
                  <c:v>759.90006189999997</c:v>
                </c:pt>
                <c:pt idx="6780">
                  <c:v>760.00004950000005</c:v>
                </c:pt>
                <c:pt idx="6781">
                  <c:v>760.10003730000005</c:v>
                </c:pt>
                <c:pt idx="6782">
                  <c:v>760.20002509999995</c:v>
                </c:pt>
                <c:pt idx="6783">
                  <c:v>760.30001300000004</c:v>
                </c:pt>
                <c:pt idx="6784">
                  <c:v>760.40006249999999</c:v>
                </c:pt>
                <c:pt idx="6785">
                  <c:v>760.50005060000001</c:v>
                </c:pt>
                <c:pt idx="6786">
                  <c:v>760.60003870000003</c:v>
                </c:pt>
                <c:pt idx="6787">
                  <c:v>760.70002690000001</c:v>
                </c:pt>
                <c:pt idx="6788">
                  <c:v>760.80001519999996</c:v>
                </c:pt>
                <c:pt idx="6789">
                  <c:v>760.90006510000001</c:v>
                </c:pt>
                <c:pt idx="6790">
                  <c:v>761.00005350000004</c:v>
                </c:pt>
                <c:pt idx="6791">
                  <c:v>761.10004200000003</c:v>
                </c:pt>
                <c:pt idx="6792">
                  <c:v>761.20003059999999</c:v>
                </c:pt>
                <c:pt idx="6793">
                  <c:v>761.30001930000003</c:v>
                </c:pt>
                <c:pt idx="6794">
                  <c:v>761.40006960000005</c:v>
                </c:pt>
                <c:pt idx="6795">
                  <c:v>761.50005839999994</c:v>
                </c:pt>
                <c:pt idx="6796">
                  <c:v>761.60004730000003</c:v>
                </c:pt>
                <c:pt idx="6797">
                  <c:v>761.70003629999997</c:v>
                </c:pt>
                <c:pt idx="6798">
                  <c:v>761.80002530000002</c:v>
                </c:pt>
                <c:pt idx="6799">
                  <c:v>761.9000145</c:v>
                </c:pt>
                <c:pt idx="6800">
                  <c:v>762.00006519999999</c:v>
                </c:pt>
                <c:pt idx="6801">
                  <c:v>762.10005450000006</c:v>
                </c:pt>
                <c:pt idx="6802">
                  <c:v>762.2000438</c:v>
                </c:pt>
                <c:pt idx="6803">
                  <c:v>762.3000333</c:v>
                </c:pt>
                <c:pt idx="6804">
                  <c:v>762.40002279999999</c:v>
                </c:pt>
                <c:pt idx="6805">
                  <c:v>762.50001239999995</c:v>
                </c:pt>
                <c:pt idx="6806">
                  <c:v>762.6000636</c:v>
                </c:pt>
                <c:pt idx="6807">
                  <c:v>762.70005330000004</c:v>
                </c:pt>
                <c:pt idx="6808">
                  <c:v>762.80004310000004</c:v>
                </c:pt>
                <c:pt idx="6809">
                  <c:v>762.90003300000001</c:v>
                </c:pt>
                <c:pt idx="6810">
                  <c:v>763.00002300000006</c:v>
                </c:pt>
                <c:pt idx="6811">
                  <c:v>763.10001309999996</c:v>
                </c:pt>
                <c:pt idx="6812">
                  <c:v>763.20006469999998</c:v>
                </c:pt>
                <c:pt idx="6813">
                  <c:v>763.30005489999996</c:v>
                </c:pt>
                <c:pt idx="6814">
                  <c:v>763.40004520000002</c:v>
                </c:pt>
                <c:pt idx="6815">
                  <c:v>763.50003560000005</c:v>
                </c:pt>
                <c:pt idx="6816">
                  <c:v>763.60002599999996</c:v>
                </c:pt>
                <c:pt idx="6817">
                  <c:v>763.70001649999995</c:v>
                </c:pt>
                <c:pt idx="6818">
                  <c:v>763.80006860000003</c:v>
                </c:pt>
                <c:pt idx="6819">
                  <c:v>763.90005929999995</c:v>
                </c:pt>
                <c:pt idx="6820">
                  <c:v>764.00004999999999</c:v>
                </c:pt>
                <c:pt idx="6821">
                  <c:v>764.10004089999995</c:v>
                </c:pt>
                <c:pt idx="6822">
                  <c:v>764.20003180000003</c:v>
                </c:pt>
                <c:pt idx="6823">
                  <c:v>764.30002279999997</c:v>
                </c:pt>
                <c:pt idx="6824">
                  <c:v>764.40001380000001</c:v>
                </c:pt>
                <c:pt idx="6825">
                  <c:v>764.50006640000004</c:v>
                </c:pt>
                <c:pt idx="6826">
                  <c:v>764.60005769999998</c:v>
                </c:pt>
                <c:pt idx="6827">
                  <c:v>764.70004889999996</c:v>
                </c:pt>
                <c:pt idx="6828">
                  <c:v>764.80004029999998</c:v>
                </c:pt>
                <c:pt idx="6829">
                  <c:v>764.90003179999997</c:v>
                </c:pt>
                <c:pt idx="6830">
                  <c:v>765.00002329999995</c:v>
                </c:pt>
                <c:pt idx="6831">
                  <c:v>765.10001490000002</c:v>
                </c:pt>
                <c:pt idx="6832">
                  <c:v>765.20006799999999</c:v>
                </c:pt>
                <c:pt idx="6833">
                  <c:v>765.30005979999999</c:v>
                </c:pt>
                <c:pt idx="6834">
                  <c:v>765.40005159999998</c:v>
                </c:pt>
                <c:pt idx="6835">
                  <c:v>765.50004349999995</c:v>
                </c:pt>
                <c:pt idx="6836">
                  <c:v>765.60003549999999</c:v>
                </c:pt>
                <c:pt idx="6837">
                  <c:v>765.7000276</c:v>
                </c:pt>
                <c:pt idx="6838">
                  <c:v>765.80001970000001</c:v>
                </c:pt>
                <c:pt idx="6839">
                  <c:v>765.90001189999998</c:v>
                </c:pt>
                <c:pt idx="6840">
                  <c:v>766.00006570000005</c:v>
                </c:pt>
                <c:pt idx="6841">
                  <c:v>766.10005809999996</c:v>
                </c:pt>
                <c:pt idx="6842">
                  <c:v>766.20005049999997</c:v>
                </c:pt>
                <c:pt idx="6843">
                  <c:v>766.30004299999996</c:v>
                </c:pt>
                <c:pt idx="6844">
                  <c:v>766.40003560000002</c:v>
                </c:pt>
                <c:pt idx="6845">
                  <c:v>766.50002830000005</c:v>
                </c:pt>
                <c:pt idx="6846">
                  <c:v>766.60002099999997</c:v>
                </c:pt>
                <c:pt idx="6847">
                  <c:v>766.70001390000004</c:v>
                </c:pt>
                <c:pt idx="6848">
                  <c:v>766.80006830000002</c:v>
                </c:pt>
                <c:pt idx="6849">
                  <c:v>766.90006129999995</c:v>
                </c:pt>
                <c:pt idx="6850">
                  <c:v>767.00005429999999</c:v>
                </c:pt>
                <c:pt idx="6851">
                  <c:v>767.10004739999999</c:v>
                </c:pt>
                <c:pt idx="6852">
                  <c:v>767.20004070000005</c:v>
                </c:pt>
                <c:pt idx="6853">
                  <c:v>767.30003399999998</c:v>
                </c:pt>
                <c:pt idx="6854">
                  <c:v>767.40002730000003</c:v>
                </c:pt>
                <c:pt idx="6855">
                  <c:v>767.50002080000002</c:v>
                </c:pt>
                <c:pt idx="6856">
                  <c:v>767.6000143</c:v>
                </c:pt>
                <c:pt idx="6857">
                  <c:v>767.70006939999996</c:v>
                </c:pt>
                <c:pt idx="6858">
                  <c:v>767.80006309999999</c:v>
                </c:pt>
                <c:pt idx="6859">
                  <c:v>767.90005680000002</c:v>
                </c:pt>
                <c:pt idx="6860">
                  <c:v>768.00005060000001</c:v>
                </c:pt>
                <c:pt idx="6861">
                  <c:v>768.10004449999997</c:v>
                </c:pt>
                <c:pt idx="6862">
                  <c:v>768.20003850000001</c:v>
                </c:pt>
                <c:pt idx="6863">
                  <c:v>768.30003260000001</c:v>
                </c:pt>
                <c:pt idx="6864">
                  <c:v>768.40002670000001</c:v>
                </c:pt>
                <c:pt idx="6865">
                  <c:v>768.50002089999998</c:v>
                </c:pt>
                <c:pt idx="6866">
                  <c:v>768.60001520000003</c:v>
                </c:pt>
                <c:pt idx="6867">
                  <c:v>768.70007109999995</c:v>
                </c:pt>
                <c:pt idx="6868">
                  <c:v>768.80006549999996</c:v>
                </c:pt>
                <c:pt idx="6869">
                  <c:v>768.90006010000002</c:v>
                </c:pt>
                <c:pt idx="6870">
                  <c:v>769.00005469999996</c:v>
                </c:pt>
                <c:pt idx="6871">
                  <c:v>769.10004930000002</c:v>
                </c:pt>
                <c:pt idx="6872">
                  <c:v>769.20004410000001</c:v>
                </c:pt>
                <c:pt idx="6873">
                  <c:v>769.3000389</c:v>
                </c:pt>
                <c:pt idx="6874">
                  <c:v>769.40003379999996</c:v>
                </c:pt>
                <c:pt idx="6875">
                  <c:v>769.5000288</c:v>
                </c:pt>
                <c:pt idx="6876">
                  <c:v>769.6000239</c:v>
                </c:pt>
                <c:pt idx="6877">
                  <c:v>769.700019</c:v>
                </c:pt>
                <c:pt idx="6878">
                  <c:v>769.80001419999996</c:v>
                </c:pt>
                <c:pt idx="6879">
                  <c:v>769.90007100000003</c:v>
                </c:pt>
                <c:pt idx="6880">
                  <c:v>770.00006640000004</c:v>
                </c:pt>
                <c:pt idx="6881">
                  <c:v>770.10006180000005</c:v>
                </c:pt>
                <c:pt idx="6882">
                  <c:v>770.20005739999999</c:v>
                </c:pt>
                <c:pt idx="6883">
                  <c:v>770.30005300000005</c:v>
                </c:pt>
                <c:pt idx="6884">
                  <c:v>770.40004869999996</c:v>
                </c:pt>
                <c:pt idx="6885">
                  <c:v>770.50004439999998</c:v>
                </c:pt>
                <c:pt idx="6886">
                  <c:v>770.60004030000005</c:v>
                </c:pt>
                <c:pt idx="6887">
                  <c:v>770.7000362</c:v>
                </c:pt>
                <c:pt idx="6888">
                  <c:v>770.80003220000003</c:v>
                </c:pt>
                <c:pt idx="6889">
                  <c:v>770.90002819999995</c:v>
                </c:pt>
                <c:pt idx="6890">
                  <c:v>771.00002440000003</c:v>
                </c:pt>
                <c:pt idx="6891">
                  <c:v>771.10002059999999</c:v>
                </c:pt>
                <c:pt idx="6892">
                  <c:v>771.20001690000004</c:v>
                </c:pt>
                <c:pt idx="6893">
                  <c:v>771.30001330000005</c:v>
                </c:pt>
                <c:pt idx="6894">
                  <c:v>771.40007119999996</c:v>
                </c:pt>
                <c:pt idx="6895">
                  <c:v>771.50006780000001</c:v>
                </c:pt>
                <c:pt idx="6896">
                  <c:v>771.60006439999995</c:v>
                </c:pt>
                <c:pt idx="6897">
                  <c:v>771.70006109999997</c:v>
                </c:pt>
                <c:pt idx="6898">
                  <c:v>771.80005779999999</c:v>
                </c:pt>
                <c:pt idx="6899">
                  <c:v>771.90005470000006</c:v>
                </c:pt>
                <c:pt idx="6900">
                  <c:v>772.00005160000001</c:v>
                </c:pt>
                <c:pt idx="6901">
                  <c:v>772.10004860000004</c:v>
                </c:pt>
                <c:pt idx="6902">
                  <c:v>772.20004570000003</c:v>
                </c:pt>
                <c:pt idx="6903">
                  <c:v>772.30004280000003</c:v>
                </c:pt>
                <c:pt idx="6904">
                  <c:v>772.40004009999996</c:v>
                </c:pt>
                <c:pt idx="6905">
                  <c:v>772.5000374</c:v>
                </c:pt>
                <c:pt idx="6906">
                  <c:v>772.6000348</c:v>
                </c:pt>
                <c:pt idx="6907">
                  <c:v>772.70003220000001</c:v>
                </c:pt>
                <c:pt idx="6908">
                  <c:v>772.80002979999995</c:v>
                </c:pt>
                <c:pt idx="6909">
                  <c:v>772.9000274</c:v>
                </c:pt>
                <c:pt idx="6910">
                  <c:v>773.00002510000002</c:v>
                </c:pt>
                <c:pt idx="6911">
                  <c:v>773.1000229</c:v>
                </c:pt>
                <c:pt idx="6912">
                  <c:v>773.20002069999998</c:v>
                </c:pt>
                <c:pt idx="6913">
                  <c:v>773.30001860000004</c:v>
                </c:pt>
                <c:pt idx="6914">
                  <c:v>773.40001659999996</c:v>
                </c:pt>
                <c:pt idx="6915">
                  <c:v>773.50001469999995</c:v>
                </c:pt>
                <c:pt idx="6916">
                  <c:v>773.60001290000002</c:v>
                </c:pt>
                <c:pt idx="6917">
                  <c:v>773.70001109999998</c:v>
                </c:pt>
                <c:pt idx="6918">
                  <c:v>773.80007090000004</c:v>
                </c:pt>
                <c:pt idx="6919">
                  <c:v>773.90006930000004</c:v>
                </c:pt>
                <c:pt idx="6920">
                  <c:v>774.00006780000001</c:v>
                </c:pt>
                <c:pt idx="6921">
                  <c:v>774.10006639999995</c:v>
                </c:pt>
                <c:pt idx="6922">
                  <c:v>774.200065</c:v>
                </c:pt>
                <c:pt idx="6923">
                  <c:v>774.30006370000001</c:v>
                </c:pt>
                <c:pt idx="6924">
                  <c:v>774.40006249999999</c:v>
                </c:pt>
                <c:pt idx="6925">
                  <c:v>774.50006129999997</c:v>
                </c:pt>
                <c:pt idx="6926">
                  <c:v>774.6000603</c:v>
                </c:pt>
                <c:pt idx="6927">
                  <c:v>774.70005930000002</c:v>
                </c:pt>
                <c:pt idx="6928">
                  <c:v>774.80005840000001</c:v>
                </c:pt>
                <c:pt idx="6929">
                  <c:v>774.9000575</c:v>
                </c:pt>
                <c:pt idx="6930">
                  <c:v>775.00005680000004</c:v>
                </c:pt>
                <c:pt idx="6931">
                  <c:v>775.10005609999996</c:v>
                </c:pt>
                <c:pt idx="6932">
                  <c:v>775.20005549999996</c:v>
                </c:pt>
                <c:pt idx="6933">
                  <c:v>775.30005500000004</c:v>
                </c:pt>
                <c:pt idx="6934">
                  <c:v>775.40005459999998</c:v>
                </c:pt>
                <c:pt idx="6935">
                  <c:v>775.50005420000002</c:v>
                </c:pt>
                <c:pt idx="6936">
                  <c:v>775.60005390000003</c:v>
                </c:pt>
                <c:pt idx="6937">
                  <c:v>775.70005370000001</c:v>
                </c:pt>
                <c:pt idx="6938">
                  <c:v>775.80005359999996</c:v>
                </c:pt>
                <c:pt idx="6939">
                  <c:v>775.90005350000001</c:v>
                </c:pt>
                <c:pt idx="6940">
                  <c:v>776.0000536</c:v>
                </c:pt>
                <c:pt idx="6941">
                  <c:v>776.10005369999999</c:v>
                </c:pt>
                <c:pt idx="6942">
                  <c:v>776.20005379999998</c:v>
                </c:pt>
                <c:pt idx="6943">
                  <c:v>776.30005410000001</c:v>
                </c:pt>
                <c:pt idx="6944">
                  <c:v>776.40005440000004</c:v>
                </c:pt>
                <c:pt idx="6945">
                  <c:v>776.50005480000004</c:v>
                </c:pt>
                <c:pt idx="6946">
                  <c:v>776.60005530000001</c:v>
                </c:pt>
                <c:pt idx="6947">
                  <c:v>776.70005590000005</c:v>
                </c:pt>
                <c:pt idx="6948">
                  <c:v>776.80005659999995</c:v>
                </c:pt>
                <c:pt idx="6949">
                  <c:v>776.90005729999996</c:v>
                </c:pt>
                <c:pt idx="6950">
                  <c:v>777.00005810000005</c:v>
                </c:pt>
                <c:pt idx="6951">
                  <c:v>777.10005899999999</c:v>
                </c:pt>
                <c:pt idx="6952">
                  <c:v>777.20005990000004</c:v>
                </c:pt>
                <c:pt idx="6953">
                  <c:v>777.30006100000003</c:v>
                </c:pt>
                <c:pt idx="6954">
                  <c:v>777.40006210000001</c:v>
                </c:pt>
                <c:pt idx="6955">
                  <c:v>777.50006329999997</c:v>
                </c:pt>
                <c:pt idx="6956">
                  <c:v>777.60006450000003</c:v>
                </c:pt>
                <c:pt idx="6957">
                  <c:v>777.70006590000003</c:v>
                </c:pt>
                <c:pt idx="6958">
                  <c:v>777.80006730000002</c:v>
                </c:pt>
                <c:pt idx="6959">
                  <c:v>777.90006879999999</c:v>
                </c:pt>
                <c:pt idx="6960">
                  <c:v>778.00007040000003</c:v>
                </c:pt>
                <c:pt idx="6961">
                  <c:v>778.10007199999995</c:v>
                </c:pt>
                <c:pt idx="6962">
                  <c:v>778.20001230000003</c:v>
                </c:pt>
                <c:pt idx="6963">
                  <c:v>778.3000141</c:v>
                </c:pt>
                <c:pt idx="6964">
                  <c:v>778.40001600000005</c:v>
                </c:pt>
                <c:pt idx="6965">
                  <c:v>778.50001799999995</c:v>
                </c:pt>
                <c:pt idx="6966">
                  <c:v>778.60001999999997</c:v>
                </c:pt>
                <c:pt idx="6967">
                  <c:v>778.70002209999996</c:v>
                </c:pt>
                <c:pt idx="6968">
                  <c:v>778.80002430000002</c:v>
                </c:pt>
                <c:pt idx="6969">
                  <c:v>778.90002660000005</c:v>
                </c:pt>
                <c:pt idx="6970">
                  <c:v>779.00002900000004</c:v>
                </c:pt>
                <c:pt idx="6971">
                  <c:v>779.10003140000003</c:v>
                </c:pt>
                <c:pt idx="6972">
                  <c:v>779.20003389999999</c:v>
                </c:pt>
                <c:pt idx="6973">
                  <c:v>779.30003650000003</c:v>
                </c:pt>
                <c:pt idx="6974">
                  <c:v>779.40003920000004</c:v>
                </c:pt>
                <c:pt idx="6975">
                  <c:v>779.50004190000004</c:v>
                </c:pt>
                <c:pt idx="6976">
                  <c:v>779.60004470000001</c:v>
                </c:pt>
                <c:pt idx="6977">
                  <c:v>779.70004759999995</c:v>
                </c:pt>
                <c:pt idx="6978">
                  <c:v>779.80005059999996</c:v>
                </c:pt>
                <c:pt idx="6979">
                  <c:v>779.90005369999994</c:v>
                </c:pt>
                <c:pt idx="6980">
                  <c:v>780.00005680000004</c:v>
                </c:pt>
                <c:pt idx="6981">
                  <c:v>780.10005999999998</c:v>
                </c:pt>
                <c:pt idx="6982">
                  <c:v>780.20006330000001</c:v>
                </c:pt>
                <c:pt idx="6983">
                  <c:v>780.3000667</c:v>
                </c:pt>
                <c:pt idx="6984">
                  <c:v>780.40007019999996</c:v>
                </c:pt>
                <c:pt idx="6985">
                  <c:v>780.50001220000001</c:v>
                </c:pt>
                <c:pt idx="6986">
                  <c:v>780.60001580000005</c:v>
                </c:pt>
                <c:pt idx="6987">
                  <c:v>780.70001950000005</c:v>
                </c:pt>
                <c:pt idx="6988">
                  <c:v>780.80002320000006</c:v>
                </c:pt>
                <c:pt idx="6989">
                  <c:v>780.90002709999999</c:v>
                </c:pt>
                <c:pt idx="6990">
                  <c:v>781.00003100000004</c:v>
                </c:pt>
                <c:pt idx="6991">
                  <c:v>781.10003500000005</c:v>
                </c:pt>
                <c:pt idx="6992">
                  <c:v>781.20003899999995</c:v>
                </c:pt>
                <c:pt idx="6993">
                  <c:v>781.3000432</c:v>
                </c:pt>
                <c:pt idx="6994">
                  <c:v>781.40004739999995</c:v>
                </c:pt>
                <c:pt idx="6995">
                  <c:v>781.50005169999997</c:v>
                </c:pt>
                <c:pt idx="6996">
                  <c:v>781.60005609999996</c:v>
                </c:pt>
                <c:pt idx="6997">
                  <c:v>781.70006060000003</c:v>
                </c:pt>
                <c:pt idx="6998">
                  <c:v>781.80006509999998</c:v>
                </c:pt>
                <c:pt idx="6999">
                  <c:v>781.90006970000002</c:v>
                </c:pt>
                <c:pt idx="7000">
                  <c:v>782.0000129</c:v>
                </c:pt>
                <c:pt idx="7001">
                  <c:v>782.10001769999997</c:v>
                </c:pt>
                <c:pt idx="7002">
                  <c:v>782.20002250000005</c:v>
                </c:pt>
                <c:pt idx="7003">
                  <c:v>782.30002750000006</c:v>
                </c:pt>
                <c:pt idx="7004">
                  <c:v>782.40003249999995</c:v>
                </c:pt>
                <c:pt idx="7005">
                  <c:v>782.50003760000004</c:v>
                </c:pt>
                <c:pt idx="7006">
                  <c:v>782.60004270000002</c:v>
                </c:pt>
                <c:pt idx="7007">
                  <c:v>782.70004800000004</c:v>
                </c:pt>
                <c:pt idx="7008">
                  <c:v>782.80005329999995</c:v>
                </c:pt>
                <c:pt idx="7009">
                  <c:v>782.90005870000005</c:v>
                </c:pt>
                <c:pt idx="7010">
                  <c:v>783.00006410000003</c:v>
                </c:pt>
                <c:pt idx="7011">
                  <c:v>783.10006969999995</c:v>
                </c:pt>
                <c:pt idx="7012">
                  <c:v>783.20001379999997</c:v>
                </c:pt>
                <c:pt idx="7013">
                  <c:v>783.30001949999996</c:v>
                </c:pt>
                <c:pt idx="7014">
                  <c:v>783.40002530000004</c:v>
                </c:pt>
                <c:pt idx="7015">
                  <c:v>783.50003119999997</c:v>
                </c:pt>
                <c:pt idx="7016">
                  <c:v>783.60003710000001</c:v>
                </c:pt>
                <c:pt idx="7017">
                  <c:v>783.70004310000002</c:v>
                </c:pt>
                <c:pt idx="7018">
                  <c:v>783.80004919999999</c:v>
                </c:pt>
                <c:pt idx="7019">
                  <c:v>783.90005540000004</c:v>
                </c:pt>
                <c:pt idx="7020">
                  <c:v>784.00006169999995</c:v>
                </c:pt>
                <c:pt idx="7021">
                  <c:v>784.10006799999996</c:v>
                </c:pt>
                <c:pt idx="7022">
                  <c:v>784.20001290000005</c:v>
                </c:pt>
                <c:pt idx="7023">
                  <c:v>784.3000194</c:v>
                </c:pt>
                <c:pt idx="7024">
                  <c:v>784.40002600000003</c:v>
                </c:pt>
                <c:pt idx="7025">
                  <c:v>784.50003260000005</c:v>
                </c:pt>
                <c:pt idx="7026">
                  <c:v>784.60003930000005</c:v>
                </c:pt>
                <c:pt idx="7027">
                  <c:v>784.70004610000001</c:v>
                </c:pt>
                <c:pt idx="7028">
                  <c:v>784.80005300000005</c:v>
                </c:pt>
                <c:pt idx="7029">
                  <c:v>784.90006000000005</c:v>
                </c:pt>
                <c:pt idx="7030">
                  <c:v>785.00006699999994</c:v>
                </c:pt>
                <c:pt idx="7031">
                  <c:v>785.10001260000001</c:v>
                </c:pt>
                <c:pt idx="7032">
                  <c:v>785.20001979999995</c:v>
                </c:pt>
                <c:pt idx="7033">
                  <c:v>785.30002709999997</c:v>
                </c:pt>
                <c:pt idx="7034">
                  <c:v>785.40003439999998</c:v>
                </c:pt>
                <c:pt idx="7035">
                  <c:v>785.50004179999996</c:v>
                </c:pt>
                <c:pt idx="7036">
                  <c:v>785.60004930000002</c:v>
                </c:pt>
                <c:pt idx="7037">
                  <c:v>785.70005690000005</c:v>
                </c:pt>
                <c:pt idx="7038">
                  <c:v>785.80006460000004</c:v>
                </c:pt>
                <c:pt idx="7039">
                  <c:v>785.90001080000002</c:v>
                </c:pt>
                <c:pt idx="7040">
                  <c:v>786.00001859999998</c:v>
                </c:pt>
                <c:pt idx="7041">
                  <c:v>786.10002650000001</c:v>
                </c:pt>
                <c:pt idx="7042">
                  <c:v>786.20003450000002</c:v>
                </c:pt>
                <c:pt idx="7043">
                  <c:v>786.30004259999998</c:v>
                </c:pt>
                <c:pt idx="7044">
                  <c:v>786.40005069999995</c:v>
                </c:pt>
                <c:pt idx="7045">
                  <c:v>786.5000589</c:v>
                </c:pt>
                <c:pt idx="7046">
                  <c:v>786.60006720000001</c:v>
                </c:pt>
                <c:pt idx="7047">
                  <c:v>786.70001400000001</c:v>
                </c:pt>
                <c:pt idx="7048">
                  <c:v>786.80002249999995</c:v>
                </c:pt>
                <c:pt idx="7049">
                  <c:v>786.90003100000001</c:v>
                </c:pt>
                <c:pt idx="7050">
                  <c:v>787.00003960000004</c:v>
                </c:pt>
                <c:pt idx="7051">
                  <c:v>787.10004830000003</c:v>
                </c:pt>
                <c:pt idx="7052">
                  <c:v>787.20005700000002</c:v>
                </c:pt>
                <c:pt idx="7053">
                  <c:v>787.30006579999997</c:v>
                </c:pt>
                <c:pt idx="7054">
                  <c:v>787.40001319999999</c:v>
                </c:pt>
                <c:pt idx="7055">
                  <c:v>787.50002219999999</c:v>
                </c:pt>
                <c:pt idx="7056">
                  <c:v>787.60003129999996</c:v>
                </c:pt>
                <c:pt idx="7057">
                  <c:v>787.70004040000003</c:v>
                </c:pt>
                <c:pt idx="7058">
                  <c:v>787.80004970000005</c:v>
                </c:pt>
                <c:pt idx="7059">
                  <c:v>787.90005900000006</c:v>
                </c:pt>
                <c:pt idx="7060">
                  <c:v>788.00006829999995</c:v>
                </c:pt>
                <c:pt idx="7061">
                  <c:v>788.10001629999999</c:v>
                </c:pt>
                <c:pt idx="7062">
                  <c:v>788.20002580000005</c:v>
                </c:pt>
                <c:pt idx="7063">
                  <c:v>788.30003539999996</c:v>
                </c:pt>
                <c:pt idx="7064">
                  <c:v>788.40004510000006</c:v>
                </c:pt>
                <c:pt idx="7065">
                  <c:v>788.50005490000001</c:v>
                </c:pt>
                <c:pt idx="7066">
                  <c:v>788.60006480000004</c:v>
                </c:pt>
                <c:pt idx="7067">
                  <c:v>788.70001319999994</c:v>
                </c:pt>
                <c:pt idx="7068">
                  <c:v>788.80002320000006</c:v>
                </c:pt>
                <c:pt idx="7069">
                  <c:v>788.90003330000002</c:v>
                </c:pt>
                <c:pt idx="7070">
                  <c:v>789.00004339999998</c:v>
                </c:pt>
                <c:pt idx="7071">
                  <c:v>789.10005369999999</c:v>
                </c:pt>
                <c:pt idx="7072">
                  <c:v>789.200064</c:v>
                </c:pt>
                <c:pt idx="7073">
                  <c:v>789.30001289999996</c:v>
                </c:pt>
                <c:pt idx="7074">
                  <c:v>789.40002330000004</c:v>
                </c:pt>
                <c:pt idx="7075">
                  <c:v>789.50003389999995</c:v>
                </c:pt>
                <c:pt idx="7076">
                  <c:v>789.60004449999997</c:v>
                </c:pt>
                <c:pt idx="7077">
                  <c:v>789.70005519999995</c:v>
                </c:pt>
                <c:pt idx="7078">
                  <c:v>789.80006600000002</c:v>
                </c:pt>
                <c:pt idx="7079">
                  <c:v>789.90001540000003</c:v>
                </c:pt>
                <c:pt idx="7080">
                  <c:v>790.00002629999994</c:v>
                </c:pt>
                <c:pt idx="7081">
                  <c:v>790.10003740000002</c:v>
                </c:pt>
                <c:pt idx="7082">
                  <c:v>790.20004849999998</c:v>
                </c:pt>
                <c:pt idx="7083">
                  <c:v>790.30005960000005</c:v>
                </c:pt>
                <c:pt idx="7084">
                  <c:v>790.40007089999995</c:v>
                </c:pt>
                <c:pt idx="7085">
                  <c:v>790.50002070000005</c:v>
                </c:pt>
                <c:pt idx="7086">
                  <c:v>790.60003210000002</c:v>
                </c:pt>
                <c:pt idx="7087">
                  <c:v>790.70004359999996</c:v>
                </c:pt>
                <c:pt idx="7088">
                  <c:v>790.80005519999997</c:v>
                </c:pt>
                <c:pt idx="7089">
                  <c:v>790.90006689999996</c:v>
                </c:pt>
                <c:pt idx="7090">
                  <c:v>791.00001710000004</c:v>
                </c:pt>
                <c:pt idx="7091">
                  <c:v>791.10002889999998</c:v>
                </c:pt>
                <c:pt idx="7092">
                  <c:v>791.20004080000001</c:v>
                </c:pt>
                <c:pt idx="7093">
                  <c:v>791.3000528</c:v>
                </c:pt>
                <c:pt idx="7094">
                  <c:v>791.4000648</c:v>
                </c:pt>
                <c:pt idx="7095">
                  <c:v>791.50001540000005</c:v>
                </c:pt>
                <c:pt idx="7096">
                  <c:v>791.60002759999998</c:v>
                </c:pt>
                <c:pt idx="7097">
                  <c:v>791.70003989999998</c:v>
                </c:pt>
                <c:pt idx="7098">
                  <c:v>791.80005219999998</c:v>
                </c:pt>
                <c:pt idx="7099">
                  <c:v>791.90006470000003</c:v>
                </c:pt>
                <c:pt idx="7100">
                  <c:v>792.00001569999995</c:v>
                </c:pt>
                <c:pt idx="7101">
                  <c:v>792.10002829999996</c:v>
                </c:pt>
                <c:pt idx="7102">
                  <c:v>792.20004100000006</c:v>
                </c:pt>
                <c:pt idx="7103">
                  <c:v>792.30005370000003</c:v>
                </c:pt>
                <c:pt idx="7104">
                  <c:v>792.40006649999998</c:v>
                </c:pt>
                <c:pt idx="7105">
                  <c:v>792.50001789999999</c:v>
                </c:pt>
                <c:pt idx="7106">
                  <c:v>792.60003089999998</c:v>
                </c:pt>
                <c:pt idx="7107">
                  <c:v>792.70004400000005</c:v>
                </c:pt>
                <c:pt idx="7108">
                  <c:v>792.8000571</c:v>
                </c:pt>
                <c:pt idx="7109">
                  <c:v>792.9000704</c:v>
                </c:pt>
                <c:pt idx="7110">
                  <c:v>793.00002210000002</c:v>
                </c:pt>
                <c:pt idx="7111">
                  <c:v>793.10003549999999</c:v>
                </c:pt>
                <c:pt idx="7112">
                  <c:v>793.20004900000004</c:v>
                </c:pt>
                <c:pt idx="7113">
                  <c:v>793.30006249999997</c:v>
                </c:pt>
                <c:pt idx="7114">
                  <c:v>793.40001459999996</c:v>
                </c:pt>
                <c:pt idx="7115">
                  <c:v>793.50002830000005</c:v>
                </c:pt>
                <c:pt idx="7116">
                  <c:v>793.6000421</c:v>
                </c:pt>
                <c:pt idx="7117">
                  <c:v>793.70005590000005</c:v>
                </c:pt>
                <c:pt idx="7118">
                  <c:v>793.80006990000004</c:v>
                </c:pt>
                <c:pt idx="7119">
                  <c:v>793.90002240000001</c:v>
                </c:pt>
                <c:pt idx="7120">
                  <c:v>794.00003649999996</c:v>
                </c:pt>
                <c:pt idx="7121">
                  <c:v>794.10005060000003</c:v>
                </c:pt>
                <c:pt idx="7122">
                  <c:v>794.20006490000003</c:v>
                </c:pt>
                <c:pt idx="7123">
                  <c:v>794.30001770000001</c:v>
                </c:pt>
                <c:pt idx="7124">
                  <c:v>794.40003209999998</c:v>
                </c:pt>
                <c:pt idx="7125">
                  <c:v>794.50004660000002</c:v>
                </c:pt>
                <c:pt idx="7126">
                  <c:v>794.60006109999995</c:v>
                </c:pt>
                <c:pt idx="7127">
                  <c:v>794.70001420000006</c:v>
                </c:pt>
                <c:pt idx="7128">
                  <c:v>794.80002899999999</c:v>
                </c:pt>
                <c:pt idx="7129">
                  <c:v>794.90004369999997</c:v>
                </c:pt>
                <c:pt idx="7130">
                  <c:v>795.00005859999999</c:v>
                </c:pt>
                <c:pt idx="7131">
                  <c:v>795.10001209999996</c:v>
                </c:pt>
                <c:pt idx="7132">
                  <c:v>795.20002710000006</c:v>
                </c:pt>
                <c:pt idx="7133">
                  <c:v>795.30004220000001</c:v>
                </c:pt>
                <c:pt idx="7134">
                  <c:v>795.40005740000004</c:v>
                </c:pt>
                <c:pt idx="7135">
                  <c:v>795.50001120000002</c:v>
                </c:pt>
                <c:pt idx="7136">
                  <c:v>795.60002650000001</c:v>
                </c:pt>
                <c:pt idx="7137">
                  <c:v>795.70004189999997</c:v>
                </c:pt>
                <c:pt idx="7138">
                  <c:v>795.80005740000001</c:v>
                </c:pt>
                <c:pt idx="7139">
                  <c:v>795.90001150000001</c:v>
                </c:pt>
                <c:pt idx="7140">
                  <c:v>796.00002719999998</c:v>
                </c:pt>
                <c:pt idx="7141">
                  <c:v>796.10004289999995</c:v>
                </c:pt>
                <c:pt idx="7142">
                  <c:v>796.2000587</c:v>
                </c:pt>
                <c:pt idx="7143">
                  <c:v>796.3000131</c:v>
                </c:pt>
                <c:pt idx="7144">
                  <c:v>796.40002909999998</c:v>
                </c:pt>
                <c:pt idx="7145">
                  <c:v>796.50004520000005</c:v>
                </c:pt>
                <c:pt idx="7146">
                  <c:v>796.60006129999999</c:v>
                </c:pt>
                <c:pt idx="7147">
                  <c:v>796.70001600000001</c:v>
                </c:pt>
                <c:pt idx="7148">
                  <c:v>796.8000323</c:v>
                </c:pt>
                <c:pt idx="7149">
                  <c:v>796.90004869999996</c:v>
                </c:pt>
                <c:pt idx="7150">
                  <c:v>797.00006510000003</c:v>
                </c:pt>
                <c:pt idx="7151">
                  <c:v>797.10002010000005</c:v>
                </c:pt>
                <c:pt idx="7152">
                  <c:v>797.20003670000006</c:v>
                </c:pt>
                <c:pt idx="7153">
                  <c:v>797.30005340000002</c:v>
                </c:pt>
                <c:pt idx="7154">
                  <c:v>797.40007019999996</c:v>
                </c:pt>
                <c:pt idx="7155">
                  <c:v>797.50002549999999</c:v>
                </c:pt>
                <c:pt idx="7156">
                  <c:v>797.60004240000001</c:v>
                </c:pt>
                <c:pt idx="7157">
                  <c:v>797.70005939999999</c:v>
                </c:pt>
                <c:pt idx="7158">
                  <c:v>797.80001500000003</c:v>
                </c:pt>
                <c:pt idx="7159">
                  <c:v>797.90003209999998</c:v>
                </c:pt>
                <c:pt idx="7160">
                  <c:v>798.00004939999997</c:v>
                </c:pt>
                <c:pt idx="7161">
                  <c:v>798.10006669999996</c:v>
                </c:pt>
                <c:pt idx="7162">
                  <c:v>798.20002260000001</c:v>
                </c:pt>
                <c:pt idx="7163">
                  <c:v>798.30004010000005</c:v>
                </c:pt>
                <c:pt idx="7164">
                  <c:v>798.40005759999997</c:v>
                </c:pt>
                <c:pt idx="7165">
                  <c:v>798.50001369999995</c:v>
                </c:pt>
                <c:pt idx="7166">
                  <c:v>798.60003140000003</c:v>
                </c:pt>
                <c:pt idx="7167">
                  <c:v>798.70004919999997</c:v>
                </c:pt>
                <c:pt idx="7168">
                  <c:v>798.80006709999998</c:v>
                </c:pt>
                <c:pt idx="7169">
                  <c:v>798.90002349999997</c:v>
                </c:pt>
                <c:pt idx="7170">
                  <c:v>799.00004160000003</c:v>
                </c:pt>
                <c:pt idx="7171">
                  <c:v>799.10005969999997</c:v>
                </c:pt>
                <c:pt idx="7172">
                  <c:v>799.20001630000002</c:v>
                </c:pt>
                <c:pt idx="7173">
                  <c:v>799.3000346</c:v>
                </c:pt>
                <c:pt idx="7174">
                  <c:v>799.40005299999996</c:v>
                </c:pt>
                <c:pt idx="7175">
                  <c:v>799.50007140000002</c:v>
                </c:pt>
                <c:pt idx="7176">
                  <c:v>799.60002840000004</c:v>
                </c:pt>
                <c:pt idx="7177">
                  <c:v>799.70004689999996</c:v>
                </c:pt>
                <c:pt idx="7178">
                  <c:v>799.80006560000004</c:v>
                </c:pt>
                <c:pt idx="7179">
                  <c:v>799.90002279999999</c:v>
                </c:pt>
                <c:pt idx="7180">
                  <c:v>800.00004160000003</c:v>
                </c:pt>
                <c:pt idx="7181">
                  <c:v>800.10006050000004</c:v>
                </c:pt>
                <c:pt idx="7182">
                  <c:v>800.200018</c:v>
                </c:pt>
                <c:pt idx="7183">
                  <c:v>800.30003699999997</c:v>
                </c:pt>
                <c:pt idx="7184">
                  <c:v>800.40005619999999</c:v>
                </c:pt>
                <c:pt idx="7185">
                  <c:v>800.5000139</c:v>
                </c:pt>
                <c:pt idx="7186">
                  <c:v>800.60003319999998</c:v>
                </c:pt>
                <c:pt idx="7187">
                  <c:v>800.70005249999997</c:v>
                </c:pt>
                <c:pt idx="7188">
                  <c:v>800.800072</c:v>
                </c:pt>
                <c:pt idx="7189">
                  <c:v>800.90003000000002</c:v>
                </c:pt>
                <c:pt idx="7190">
                  <c:v>801.00004960000001</c:v>
                </c:pt>
                <c:pt idx="7191">
                  <c:v>801.10006929999997</c:v>
                </c:pt>
                <c:pt idx="7192">
                  <c:v>801.20002750000003</c:v>
                </c:pt>
                <c:pt idx="7193">
                  <c:v>801.30004740000004</c:v>
                </c:pt>
                <c:pt idx="7194">
                  <c:v>801.40006730000005</c:v>
                </c:pt>
                <c:pt idx="7195">
                  <c:v>801.5000258</c:v>
                </c:pt>
                <c:pt idx="7196">
                  <c:v>801.60004590000005</c:v>
                </c:pt>
                <c:pt idx="7197">
                  <c:v>801.70006599999999</c:v>
                </c:pt>
                <c:pt idx="7198">
                  <c:v>801.80002479999996</c:v>
                </c:pt>
                <c:pt idx="7199">
                  <c:v>801.90004510000006</c:v>
                </c:pt>
                <c:pt idx="7200">
                  <c:v>802.00006550000001</c:v>
                </c:pt>
                <c:pt idx="7201">
                  <c:v>802.10002450000002</c:v>
                </c:pt>
                <c:pt idx="7202">
                  <c:v>802.20004500000005</c:v>
                </c:pt>
                <c:pt idx="7203">
                  <c:v>802.30006560000004</c:v>
                </c:pt>
                <c:pt idx="7204">
                  <c:v>802.40002479999998</c:v>
                </c:pt>
                <c:pt idx="7205">
                  <c:v>802.50004560000002</c:v>
                </c:pt>
                <c:pt idx="7206">
                  <c:v>802.60006650000003</c:v>
                </c:pt>
                <c:pt idx="7207">
                  <c:v>802.70002599999998</c:v>
                </c:pt>
                <c:pt idx="7208">
                  <c:v>802.80004699999995</c:v>
                </c:pt>
                <c:pt idx="7209">
                  <c:v>802.9000681</c:v>
                </c:pt>
                <c:pt idx="7210">
                  <c:v>803.0000278</c:v>
                </c:pt>
                <c:pt idx="7211">
                  <c:v>803.10004900000001</c:v>
                </c:pt>
                <c:pt idx="7212">
                  <c:v>803.20007039999996</c:v>
                </c:pt>
                <c:pt idx="7213">
                  <c:v>803.3000303</c:v>
                </c:pt>
                <c:pt idx="7214">
                  <c:v>803.40005180000003</c:v>
                </c:pt>
                <c:pt idx="7215">
                  <c:v>803.5000119</c:v>
                </c:pt>
                <c:pt idx="7216">
                  <c:v>803.6000335</c:v>
                </c:pt>
                <c:pt idx="7217">
                  <c:v>803.70005530000003</c:v>
                </c:pt>
                <c:pt idx="7218">
                  <c:v>803.80001560000005</c:v>
                </c:pt>
                <c:pt idx="7219">
                  <c:v>803.90003750000005</c:v>
                </c:pt>
                <c:pt idx="7220">
                  <c:v>804.00005950000002</c:v>
                </c:pt>
                <c:pt idx="7221">
                  <c:v>804.10001999999997</c:v>
                </c:pt>
                <c:pt idx="7222">
                  <c:v>804.20004210000002</c:v>
                </c:pt>
                <c:pt idx="7223">
                  <c:v>804.3000644</c:v>
                </c:pt>
                <c:pt idx="7224">
                  <c:v>804.40002519999996</c:v>
                </c:pt>
                <c:pt idx="7225">
                  <c:v>804.50004750000005</c:v>
                </c:pt>
                <c:pt idx="7226">
                  <c:v>804.60006999999996</c:v>
                </c:pt>
                <c:pt idx="7227">
                  <c:v>804.70003099999997</c:v>
                </c:pt>
                <c:pt idx="7228">
                  <c:v>804.80005359999996</c:v>
                </c:pt>
                <c:pt idx="7229">
                  <c:v>804.90001480000001</c:v>
                </c:pt>
                <c:pt idx="7230">
                  <c:v>805.00003760000004</c:v>
                </c:pt>
                <c:pt idx="7231">
                  <c:v>805.10006039999996</c:v>
                </c:pt>
                <c:pt idx="7232">
                  <c:v>805.20002190000002</c:v>
                </c:pt>
                <c:pt idx="7233">
                  <c:v>805.30004489999999</c:v>
                </c:pt>
                <c:pt idx="7234">
                  <c:v>805.40006800000003</c:v>
                </c:pt>
                <c:pt idx="7235">
                  <c:v>805.50002959999995</c:v>
                </c:pt>
                <c:pt idx="7236">
                  <c:v>805.60005290000004</c:v>
                </c:pt>
                <c:pt idx="7237">
                  <c:v>805.7000147</c:v>
                </c:pt>
                <c:pt idx="7238">
                  <c:v>805.80003810000005</c:v>
                </c:pt>
                <c:pt idx="7239">
                  <c:v>805.90006159999996</c:v>
                </c:pt>
                <c:pt idx="7240">
                  <c:v>806.00002359999996</c:v>
                </c:pt>
                <c:pt idx="7241">
                  <c:v>806.10004730000003</c:v>
                </c:pt>
                <c:pt idx="7242">
                  <c:v>806.20007099999998</c:v>
                </c:pt>
                <c:pt idx="7243">
                  <c:v>806.3000333</c:v>
                </c:pt>
                <c:pt idx="7244">
                  <c:v>806.40005719999999</c:v>
                </c:pt>
                <c:pt idx="7245">
                  <c:v>806.50001959999997</c:v>
                </c:pt>
                <c:pt idx="7246">
                  <c:v>806.60004370000001</c:v>
                </c:pt>
                <c:pt idx="7247">
                  <c:v>806.70006780000006</c:v>
                </c:pt>
                <c:pt idx="7248">
                  <c:v>806.80003050000005</c:v>
                </c:pt>
                <c:pt idx="7249">
                  <c:v>806.90005470000006</c:v>
                </c:pt>
                <c:pt idx="7250">
                  <c:v>807.00001759999998</c:v>
                </c:pt>
                <c:pt idx="7251">
                  <c:v>807.10004200000003</c:v>
                </c:pt>
                <c:pt idx="7252">
                  <c:v>807.20006650000005</c:v>
                </c:pt>
                <c:pt idx="7253">
                  <c:v>807.30002960000002</c:v>
                </c:pt>
                <c:pt idx="7254">
                  <c:v>807.40005429999997</c:v>
                </c:pt>
                <c:pt idx="7255">
                  <c:v>807.50001750000001</c:v>
                </c:pt>
                <c:pt idx="7256">
                  <c:v>807.60004240000001</c:v>
                </c:pt>
                <c:pt idx="7257">
                  <c:v>807.7000673</c:v>
                </c:pt>
                <c:pt idx="7258">
                  <c:v>807.80003079999994</c:v>
                </c:pt>
                <c:pt idx="7259">
                  <c:v>807.90005580000002</c:v>
                </c:pt>
                <c:pt idx="7260">
                  <c:v>808.00001950000001</c:v>
                </c:pt>
                <c:pt idx="7261">
                  <c:v>808.10004470000001</c:v>
                </c:pt>
                <c:pt idx="7262">
                  <c:v>808.20006999999998</c:v>
                </c:pt>
                <c:pt idx="7263">
                  <c:v>808.30003390000002</c:v>
                </c:pt>
                <c:pt idx="7264">
                  <c:v>808.40005940000003</c:v>
                </c:pt>
                <c:pt idx="7265">
                  <c:v>808.50002340000003</c:v>
                </c:pt>
                <c:pt idx="7266">
                  <c:v>808.60004900000001</c:v>
                </c:pt>
                <c:pt idx="7267">
                  <c:v>808.70001319999994</c:v>
                </c:pt>
                <c:pt idx="7268">
                  <c:v>808.80003899999997</c:v>
                </c:pt>
                <c:pt idx="7269">
                  <c:v>808.90006489999996</c:v>
                </c:pt>
                <c:pt idx="7270">
                  <c:v>809.00002930000005</c:v>
                </c:pt>
                <c:pt idx="7271">
                  <c:v>809.10005539999997</c:v>
                </c:pt>
                <c:pt idx="7272">
                  <c:v>809.20001990000003</c:v>
                </c:pt>
                <c:pt idx="7273">
                  <c:v>809.30004610000003</c:v>
                </c:pt>
                <c:pt idx="7274">
                  <c:v>809.40001089999998</c:v>
                </c:pt>
                <c:pt idx="7275">
                  <c:v>809.50003719999995</c:v>
                </c:pt>
                <c:pt idx="7276">
                  <c:v>809.60006369999996</c:v>
                </c:pt>
                <c:pt idx="7277">
                  <c:v>809.7000286</c:v>
                </c:pt>
                <c:pt idx="7278">
                  <c:v>809.80005519999997</c:v>
                </c:pt>
                <c:pt idx="7279">
                  <c:v>809.90002040000002</c:v>
                </c:pt>
                <c:pt idx="7280">
                  <c:v>810.00004709999996</c:v>
                </c:pt>
                <c:pt idx="7281">
                  <c:v>810.10001239999997</c:v>
                </c:pt>
                <c:pt idx="7282">
                  <c:v>810.20003929999996</c:v>
                </c:pt>
                <c:pt idx="7283">
                  <c:v>810.30006630000003</c:v>
                </c:pt>
                <c:pt idx="7284">
                  <c:v>810.40003190000004</c:v>
                </c:pt>
                <c:pt idx="7285">
                  <c:v>810.50005899999996</c:v>
                </c:pt>
                <c:pt idx="7286">
                  <c:v>810.60002469999995</c:v>
                </c:pt>
                <c:pt idx="7287">
                  <c:v>810.70005200000003</c:v>
                </c:pt>
                <c:pt idx="7288">
                  <c:v>810.80001789999994</c:v>
                </c:pt>
                <c:pt idx="7289">
                  <c:v>810.90004529999999</c:v>
                </c:pt>
                <c:pt idx="7290">
                  <c:v>811.00001129999998</c:v>
                </c:pt>
                <c:pt idx="7291">
                  <c:v>811.10003900000004</c:v>
                </c:pt>
                <c:pt idx="7292">
                  <c:v>811.20006669999998</c:v>
                </c:pt>
                <c:pt idx="7293">
                  <c:v>811.30003290000002</c:v>
                </c:pt>
                <c:pt idx="7294">
                  <c:v>811.40006080000001</c:v>
                </c:pt>
                <c:pt idx="7295">
                  <c:v>811.50002719999998</c:v>
                </c:pt>
                <c:pt idx="7296">
                  <c:v>811.60005520000004</c:v>
                </c:pt>
                <c:pt idx="7297">
                  <c:v>811.70002179999994</c:v>
                </c:pt>
                <c:pt idx="7298">
                  <c:v>811.80005000000006</c:v>
                </c:pt>
                <c:pt idx="7299">
                  <c:v>811.90001670000004</c:v>
                </c:pt>
                <c:pt idx="7300">
                  <c:v>812.00004509999997</c:v>
                </c:pt>
                <c:pt idx="7301">
                  <c:v>812.10001199999999</c:v>
                </c:pt>
                <c:pt idx="7302">
                  <c:v>812.2000405</c:v>
                </c:pt>
                <c:pt idx="7303">
                  <c:v>812.30006900000001</c:v>
                </c:pt>
                <c:pt idx="7304">
                  <c:v>812.40003620000005</c:v>
                </c:pt>
                <c:pt idx="7305">
                  <c:v>812.50006489999998</c:v>
                </c:pt>
                <c:pt idx="7306">
                  <c:v>812.60003219999999</c:v>
                </c:pt>
                <c:pt idx="7307">
                  <c:v>812.70006109999997</c:v>
                </c:pt>
                <c:pt idx="7308">
                  <c:v>812.80002850000005</c:v>
                </c:pt>
                <c:pt idx="7309">
                  <c:v>812.90005759999997</c:v>
                </c:pt>
                <c:pt idx="7310">
                  <c:v>813.00002519999998</c:v>
                </c:pt>
                <c:pt idx="7311">
                  <c:v>813.10005439999998</c:v>
                </c:pt>
                <c:pt idx="7312">
                  <c:v>813.20002220000003</c:v>
                </c:pt>
                <c:pt idx="7313">
                  <c:v>813.30005159999996</c:v>
                </c:pt>
                <c:pt idx="7314">
                  <c:v>813.40001949999998</c:v>
                </c:pt>
                <c:pt idx="7315">
                  <c:v>813.50004899999999</c:v>
                </c:pt>
                <c:pt idx="7316">
                  <c:v>813.60001709999995</c:v>
                </c:pt>
                <c:pt idx="7317">
                  <c:v>813.7000468</c:v>
                </c:pt>
                <c:pt idx="7318">
                  <c:v>813.8000151</c:v>
                </c:pt>
                <c:pt idx="7319">
                  <c:v>813.90004490000001</c:v>
                </c:pt>
                <c:pt idx="7320">
                  <c:v>814.00001329999998</c:v>
                </c:pt>
                <c:pt idx="7321">
                  <c:v>814.10004330000004</c:v>
                </c:pt>
                <c:pt idx="7322">
                  <c:v>814.20001190000005</c:v>
                </c:pt>
                <c:pt idx="7323">
                  <c:v>814.30004210000004</c:v>
                </c:pt>
                <c:pt idx="7324">
                  <c:v>814.40001080000002</c:v>
                </c:pt>
                <c:pt idx="7325">
                  <c:v>814.50004109999998</c:v>
                </c:pt>
                <c:pt idx="7326">
                  <c:v>814.60007150000001</c:v>
                </c:pt>
                <c:pt idx="7327">
                  <c:v>814.7000405</c:v>
                </c:pt>
                <c:pt idx="7328">
                  <c:v>814.80007109999997</c:v>
                </c:pt>
                <c:pt idx="7329">
                  <c:v>814.90004020000003</c:v>
                </c:pt>
                <c:pt idx="7330">
                  <c:v>815.00007089999997</c:v>
                </c:pt>
                <c:pt idx="7331">
                  <c:v>815.10004019999997</c:v>
                </c:pt>
                <c:pt idx="7332">
                  <c:v>815.20007109999995</c:v>
                </c:pt>
                <c:pt idx="7333">
                  <c:v>815.30004050000002</c:v>
                </c:pt>
                <c:pt idx="7334">
                  <c:v>815.40007160000005</c:v>
                </c:pt>
                <c:pt idx="7335">
                  <c:v>815.50004120000006</c:v>
                </c:pt>
                <c:pt idx="7336">
                  <c:v>815.60001090000003</c:v>
                </c:pt>
                <c:pt idx="7337">
                  <c:v>815.70004219999998</c:v>
                </c:pt>
                <c:pt idx="7338">
                  <c:v>815.80001200000004</c:v>
                </c:pt>
                <c:pt idx="7339">
                  <c:v>815.90004339999996</c:v>
                </c:pt>
                <c:pt idx="7340">
                  <c:v>816.00001339999994</c:v>
                </c:pt>
                <c:pt idx="7341">
                  <c:v>816.10004500000002</c:v>
                </c:pt>
                <c:pt idx="7342">
                  <c:v>816.20001520000005</c:v>
                </c:pt>
                <c:pt idx="7343">
                  <c:v>816.30004699999995</c:v>
                </c:pt>
                <c:pt idx="7344">
                  <c:v>816.40001729999994</c:v>
                </c:pt>
                <c:pt idx="7345">
                  <c:v>816.50004920000003</c:v>
                </c:pt>
                <c:pt idx="7346">
                  <c:v>816.60001969999996</c:v>
                </c:pt>
                <c:pt idx="7347">
                  <c:v>816.70005179999998</c:v>
                </c:pt>
                <c:pt idx="7348">
                  <c:v>816.80002239999999</c:v>
                </c:pt>
                <c:pt idx="7349">
                  <c:v>816.90005470000006</c:v>
                </c:pt>
                <c:pt idx="7350">
                  <c:v>817.00002549999999</c:v>
                </c:pt>
                <c:pt idx="7351">
                  <c:v>817.10005790000002</c:v>
                </c:pt>
                <c:pt idx="7352">
                  <c:v>817.20002880000004</c:v>
                </c:pt>
                <c:pt idx="7353">
                  <c:v>817.3000614</c:v>
                </c:pt>
                <c:pt idx="7354">
                  <c:v>817.40003249999995</c:v>
                </c:pt>
                <c:pt idx="7355">
                  <c:v>817.50006529999996</c:v>
                </c:pt>
                <c:pt idx="7356">
                  <c:v>817.60003649999999</c:v>
                </c:pt>
                <c:pt idx="7357">
                  <c:v>817.70006939999996</c:v>
                </c:pt>
                <c:pt idx="7358">
                  <c:v>817.8000409</c:v>
                </c:pt>
                <c:pt idx="7359">
                  <c:v>817.90001240000004</c:v>
                </c:pt>
                <c:pt idx="7360">
                  <c:v>818.00004550000006</c:v>
                </c:pt>
                <c:pt idx="7361">
                  <c:v>818.10001720000002</c:v>
                </c:pt>
                <c:pt idx="7362">
                  <c:v>818.20005049999997</c:v>
                </c:pt>
                <c:pt idx="7363">
                  <c:v>818.30002230000002</c:v>
                </c:pt>
                <c:pt idx="7364">
                  <c:v>818.40005580000002</c:v>
                </c:pt>
                <c:pt idx="7365">
                  <c:v>818.5000278</c:v>
                </c:pt>
                <c:pt idx="7366">
                  <c:v>818.60006139999996</c:v>
                </c:pt>
                <c:pt idx="7367">
                  <c:v>818.70003350000002</c:v>
                </c:pt>
                <c:pt idx="7368">
                  <c:v>818.80006730000002</c:v>
                </c:pt>
                <c:pt idx="7369">
                  <c:v>818.90003960000001</c:v>
                </c:pt>
                <c:pt idx="7370">
                  <c:v>819.00001199999997</c:v>
                </c:pt>
                <c:pt idx="7371">
                  <c:v>819.10004600000002</c:v>
                </c:pt>
                <c:pt idx="7372">
                  <c:v>819.20001860000002</c:v>
                </c:pt>
                <c:pt idx="7373">
                  <c:v>819.3000528</c:v>
                </c:pt>
                <c:pt idx="7374">
                  <c:v>819.40002549999997</c:v>
                </c:pt>
                <c:pt idx="7375">
                  <c:v>819.50005980000003</c:v>
                </c:pt>
                <c:pt idx="7376">
                  <c:v>819.60003270000004</c:v>
                </c:pt>
                <c:pt idx="7377">
                  <c:v>819.70006720000003</c:v>
                </c:pt>
                <c:pt idx="7378">
                  <c:v>819.80004020000001</c:v>
                </c:pt>
                <c:pt idx="7379">
                  <c:v>819.90001340000003</c:v>
                </c:pt>
                <c:pt idx="7380">
                  <c:v>820.00004809999996</c:v>
                </c:pt>
                <c:pt idx="7381">
                  <c:v>820.10002139999995</c:v>
                </c:pt>
                <c:pt idx="7382">
                  <c:v>820.20005630000003</c:v>
                </c:pt>
                <c:pt idx="7383">
                  <c:v>820.30002969999998</c:v>
                </c:pt>
                <c:pt idx="7384">
                  <c:v>820.4000648</c:v>
                </c:pt>
                <c:pt idx="7385">
                  <c:v>820.50003839999999</c:v>
                </c:pt>
                <c:pt idx="7386">
                  <c:v>820.60001209999996</c:v>
                </c:pt>
                <c:pt idx="7387">
                  <c:v>820.70004740000002</c:v>
                </c:pt>
                <c:pt idx="7388">
                  <c:v>820.80002119999995</c:v>
                </c:pt>
                <c:pt idx="7389">
                  <c:v>820.90005670000005</c:v>
                </c:pt>
                <c:pt idx="7390">
                  <c:v>821.00003070000002</c:v>
                </c:pt>
                <c:pt idx="7391">
                  <c:v>821.10006629999998</c:v>
                </c:pt>
                <c:pt idx="7392">
                  <c:v>821.20004040000003</c:v>
                </c:pt>
                <c:pt idx="7393">
                  <c:v>821.30001470000002</c:v>
                </c:pt>
                <c:pt idx="7394">
                  <c:v>821.40005050000002</c:v>
                </c:pt>
                <c:pt idx="7395">
                  <c:v>821.50002500000005</c:v>
                </c:pt>
                <c:pt idx="7396">
                  <c:v>821.60006099999998</c:v>
                </c:pt>
                <c:pt idx="7397">
                  <c:v>821.70003550000001</c:v>
                </c:pt>
                <c:pt idx="7398">
                  <c:v>821.80007169999999</c:v>
                </c:pt>
                <c:pt idx="7399">
                  <c:v>821.90004639999995</c:v>
                </c:pt>
                <c:pt idx="7400">
                  <c:v>822.00002119999999</c:v>
                </c:pt>
                <c:pt idx="7401">
                  <c:v>822.10005769999998</c:v>
                </c:pt>
                <c:pt idx="7402">
                  <c:v>822.20003259999999</c:v>
                </c:pt>
                <c:pt idx="7403">
                  <c:v>822.30006920000005</c:v>
                </c:pt>
                <c:pt idx="7404">
                  <c:v>822.40004429999999</c:v>
                </c:pt>
                <c:pt idx="7405">
                  <c:v>822.50001950000001</c:v>
                </c:pt>
                <c:pt idx="7406">
                  <c:v>822.60005639999997</c:v>
                </c:pt>
                <c:pt idx="7407">
                  <c:v>822.70003169999995</c:v>
                </c:pt>
                <c:pt idx="7408">
                  <c:v>822.8000687</c:v>
                </c:pt>
                <c:pt idx="7409">
                  <c:v>822.90004420000002</c:v>
                </c:pt>
                <c:pt idx="7410">
                  <c:v>823.00001989999998</c:v>
                </c:pt>
                <c:pt idx="7411">
                  <c:v>823.10005709999996</c:v>
                </c:pt>
                <c:pt idx="7412">
                  <c:v>823.2000329</c:v>
                </c:pt>
                <c:pt idx="7413">
                  <c:v>823.30007020000005</c:v>
                </c:pt>
                <c:pt idx="7414">
                  <c:v>823.40004620000002</c:v>
                </c:pt>
                <c:pt idx="7415">
                  <c:v>823.50002219999999</c:v>
                </c:pt>
                <c:pt idx="7416">
                  <c:v>823.60005980000005</c:v>
                </c:pt>
                <c:pt idx="7417">
                  <c:v>823.70003599999995</c:v>
                </c:pt>
                <c:pt idx="7418">
                  <c:v>823.80001219999997</c:v>
                </c:pt>
                <c:pt idx="7419">
                  <c:v>823.90005010000004</c:v>
                </c:pt>
                <c:pt idx="7420">
                  <c:v>824.00002649999999</c:v>
                </c:pt>
                <c:pt idx="7421">
                  <c:v>824.10006450000003</c:v>
                </c:pt>
                <c:pt idx="7422">
                  <c:v>824.20004110000002</c:v>
                </c:pt>
                <c:pt idx="7423">
                  <c:v>824.30001779999998</c:v>
                </c:pt>
                <c:pt idx="7424">
                  <c:v>824.40005599999995</c:v>
                </c:pt>
                <c:pt idx="7425">
                  <c:v>824.50003289999995</c:v>
                </c:pt>
                <c:pt idx="7426">
                  <c:v>824.60007129999997</c:v>
                </c:pt>
                <c:pt idx="7427">
                  <c:v>824.70004830000005</c:v>
                </c:pt>
                <c:pt idx="7428">
                  <c:v>824.80002530000002</c:v>
                </c:pt>
                <c:pt idx="7429">
                  <c:v>824.90006400000004</c:v>
                </c:pt>
                <c:pt idx="7430">
                  <c:v>825.00004120000006</c:v>
                </c:pt>
                <c:pt idx="7431">
                  <c:v>825.10001850000003</c:v>
                </c:pt>
                <c:pt idx="7432">
                  <c:v>825.20005739999999</c:v>
                </c:pt>
                <c:pt idx="7433">
                  <c:v>825.30003490000001</c:v>
                </c:pt>
                <c:pt idx="7434">
                  <c:v>825.40001240000004</c:v>
                </c:pt>
                <c:pt idx="7435">
                  <c:v>825.50005160000001</c:v>
                </c:pt>
                <c:pt idx="7436">
                  <c:v>825.60002929999996</c:v>
                </c:pt>
                <c:pt idx="7437">
                  <c:v>825.70006860000001</c:v>
                </c:pt>
                <c:pt idx="7438">
                  <c:v>825.80004650000001</c:v>
                </c:pt>
                <c:pt idx="7439">
                  <c:v>825.90002440000001</c:v>
                </c:pt>
                <c:pt idx="7440">
                  <c:v>826.00006399999995</c:v>
                </c:pt>
                <c:pt idx="7441">
                  <c:v>826.1000421</c:v>
                </c:pt>
                <c:pt idx="7442">
                  <c:v>826.20002030000001</c:v>
                </c:pt>
                <c:pt idx="7443">
                  <c:v>826.30006000000003</c:v>
                </c:pt>
                <c:pt idx="7444">
                  <c:v>826.40003839999997</c:v>
                </c:pt>
                <c:pt idx="7445">
                  <c:v>826.50001680000003</c:v>
                </c:pt>
                <c:pt idx="7446">
                  <c:v>826.60005690000003</c:v>
                </c:pt>
                <c:pt idx="7447">
                  <c:v>826.70003540000005</c:v>
                </c:pt>
                <c:pt idx="7448">
                  <c:v>826.8000141</c:v>
                </c:pt>
                <c:pt idx="7449">
                  <c:v>826.90005440000004</c:v>
                </c:pt>
                <c:pt idx="7450">
                  <c:v>827.00003319999996</c:v>
                </c:pt>
                <c:pt idx="7451">
                  <c:v>827.10001209999996</c:v>
                </c:pt>
                <c:pt idx="7452">
                  <c:v>827.20005270000001</c:v>
                </c:pt>
                <c:pt idx="7453">
                  <c:v>827.30003169999998</c:v>
                </c:pt>
                <c:pt idx="7454">
                  <c:v>827.40001089999998</c:v>
                </c:pt>
                <c:pt idx="7455">
                  <c:v>827.50005160000001</c:v>
                </c:pt>
                <c:pt idx="7456">
                  <c:v>827.60003099999994</c:v>
                </c:pt>
                <c:pt idx="7457">
                  <c:v>827.70007190000001</c:v>
                </c:pt>
                <c:pt idx="7458">
                  <c:v>827.80005140000003</c:v>
                </c:pt>
                <c:pt idx="7459">
                  <c:v>827.90003090000005</c:v>
                </c:pt>
                <c:pt idx="7460">
                  <c:v>828.00007210000001</c:v>
                </c:pt>
                <c:pt idx="7461">
                  <c:v>828.10005179999996</c:v>
                </c:pt>
                <c:pt idx="7462">
                  <c:v>828.20003159999999</c:v>
                </c:pt>
                <c:pt idx="7463">
                  <c:v>828.30001149999998</c:v>
                </c:pt>
                <c:pt idx="7464">
                  <c:v>828.40005299999996</c:v>
                </c:pt>
                <c:pt idx="7465">
                  <c:v>828.50003300000003</c:v>
                </c:pt>
                <c:pt idx="7466">
                  <c:v>828.60001309999996</c:v>
                </c:pt>
                <c:pt idx="7467">
                  <c:v>828.70005490000005</c:v>
                </c:pt>
                <c:pt idx="7468">
                  <c:v>828.80003509999995</c:v>
                </c:pt>
                <c:pt idx="7469">
                  <c:v>828.90001549999999</c:v>
                </c:pt>
                <c:pt idx="7470">
                  <c:v>829.00005750000003</c:v>
                </c:pt>
                <c:pt idx="7471">
                  <c:v>829.10003800000004</c:v>
                </c:pt>
                <c:pt idx="7472">
                  <c:v>829.20001860000002</c:v>
                </c:pt>
                <c:pt idx="7473">
                  <c:v>829.30006079999998</c:v>
                </c:pt>
                <c:pt idx="7474">
                  <c:v>829.40004160000001</c:v>
                </c:pt>
                <c:pt idx="7475">
                  <c:v>829.50002240000003</c:v>
                </c:pt>
                <c:pt idx="7476">
                  <c:v>829.60006490000001</c:v>
                </c:pt>
                <c:pt idx="7477">
                  <c:v>829.70004589999996</c:v>
                </c:pt>
                <c:pt idx="7478">
                  <c:v>829.800027</c:v>
                </c:pt>
                <c:pt idx="7479">
                  <c:v>829.90006970000002</c:v>
                </c:pt>
                <c:pt idx="7480">
                  <c:v>830.00005090000002</c:v>
                </c:pt>
                <c:pt idx="7481">
                  <c:v>830.10003229999995</c:v>
                </c:pt>
                <c:pt idx="7482">
                  <c:v>830.2000137</c:v>
                </c:pt>
                <c:pt idx="7483">
                  <c:v>830.30005670000003</c:v>
                </c:pt>
                <c:pt idx="7484">
                  <c:v>830.40003830000001</c:v>
                </c:pt>
                <c:pt idx="7485">
                  <c:v>830.50001989999998</c:v>
                </c:pt>
                <c:pt idx="7486">
                  <c:v>830.60006320000002</c:v>
                </c:pt>
                <c:pt idx="7487">
                  <c:v>830.70004500000005</c:v>
                </c:pt>
                <c:pt idx="7488">
                  <c:v>830.80002690000003</c:v>
                </c:pt>
                <c:pt idx="7489">
                  <c:v>830.9000704</c:v>
                </c:pt>
                <c:pt idx="7490">
                  <c:v>831.00005250000004</c:v>
                </c:pt>
                <c:pt idx="7491">
                  <c:v>831.10003459999996</c:v>
                </c:pt>
                <c:pt idx="7492">
                  <c:v>831.20001690000004</c:v>
                </c:pt>
                <c:pt idx="7493">
                  <c:v>831.30006070000002</c:v>
                </c:pt>
                <c:pt idx="7494">
                  <c:v>831.40004309999995</c:v>
                </c:pt>
                <c:pt idx="7495">
                  <c:v>831.50002549999999</c:v>
                </c:pt>
                <c:pt idx="7496">
                  <c:v>831.60006959999998</c:v>
                </c:pt>
                <c:pt idx="7497">
                  <c:v>831.70005219999996</c:v>
                </c:pt>
                <c:pt idx="7498">
                  <c:v>831.80003490000001</c:v>
                </c:pt>
                <c:pt idx="7499">
                  <c:v>831.90001770000003</c:v>
                </c:pt>
                <c:pt idx="7500">
                  <c:v>832.00006210000004</c:v>
                </c:pt>
                <c:pt idx="7501">
                  <c:v>832.10004509999999</c:v>
                </c:pt>
                <c:pt idx="7502">
                  <c:v>832.20002810000005</c:v>
                </c:pt>
                <c:pt idx="7503">
                  <c:v>832.30001119999997</c:v>
                </c:pt>
                <c:pt idx="7504">
                  <c:v>832.40005589999998</c:v>
                </c:pt>
                <c:pt idx="7505">
                  <c:v>832.50003919999995</c:v>
                </c:pt>
                <c:pt idx="7506">
                  <c:v>832.60002250000002</c:v>
                </c:pt>
                <c:pt idx="7507">
                  <c:v>832.70006750000005</c:v>
                </c:pt>
                <c:pt idx="7508">
                  <c:v>832.80005100000005</c:v>
                </c:pt>
                <c:pt idx="7509">
                  <c:v>832.90003460000003</c:v>
                </c:pt>
                <c:pt idx="7510">
                  <c:v>833.00001829999997</c:v>
                </c:pt>
                <c:pt idx="7511">
                  <c:v>833.1000636</c:v>
                </c:pt>
                <c:pt idx="7512">
                  <c:v>833.20004740000002</c:v>
                </c:pt>
                <c:pt idx="7513">
                  <c:v>833.3000313</c:v>
                </c:pt>
                <c:pt idx="7514">
                  <c:v>833.40001529999995</c:v>
                </c:pt>
                <c:pt idx="7515">
                  <c:v>833.50006099999996</c:v>
                </c:pt>
                <c:pt idx="7516">
                  <c:v>833.60004509999999</c:v>
                </c:pt>
                <c:pt idx="7517">
                  <c:v>833.70002939999995</c:v>
                </c:pt>
                <c:pt idx="7518">
                  <c:v>833.80001370000002</c:v>
                </c:pt>
                <c:pt idx="7519">
                  <c:v>833.90005959999996</c:v>
                </c:pt>
                <c:pt idx="7520">
                  <c:v>834.00004409999997</c:v>
                </c:pt>
                <c:pt idx="7521">
                  <c:v>834.10002870000005</c:v>
                </c:pt>
                <c:pt idx="7522">
                  <c:v>834.20001330000002</c:v>
                </c:pt>
                <c:pt idx="7523">
                  <c:v>834.30005960000005</c:v>
                </c:pt>
                <c:pt idx="7524">
                  <c:v>834.40004439999996</c:v>
                </c:pt>
                <c:pt idx="7525">
                  <c:v>834.50002930000005</c:v>
                </c:pt>
                <c:pt idx="7526">
                  <c:v>834.6000143</c:v>
                </c:pt>
                <c:pt idx="7527">
                  <c:v>834.70006079999996</c:v>
                </c:pt>
                <c:pt idx="7528">
                  <c:v>834.80004599999995</c:v>
                </c:pt>
                <c:pt idx="7529">
                  <c:v>834.90003119999994</c:v>
                </c:pt>
                <c:pt idx="7530">
                  <c:v>835.00001650000002</c:v>
                </c:pt>
                <c:pt idx="7531">
                  <c:v>835.10006339999995</c:v>
                </c:pt>
                <c:pt idx="7532">
                  <c:v>835.20004879999999</c:v>
                </c:pt>
                <c:pt idx="7533">
                  <c:v>835.30003439999996</c:v>
                </c:pt>
                <c:pt idx="7534">
                  <c:v>835.40002000000004</c:v>
                </c:pt>
                <c:pt idx="7535">
                  <c:v>835.50006719999999</c:v>
                </c:pt>
                <c:pt idx="7536">
                  <c:v>835.600053</c:v>
                </c:pt>
                <c:pt idx="7537">
                  <c:v>835.70003889999998</c:v>
                </c:pt>
                <c:pt idx="7538">
                  <c:v>835.80002479999996</c:v>
                </c:pt>
                <c:pt idx="7539">
                  <c:v>835.90001080000002</c:v>
                </c:pt>
                <c:pt idx="7540">
                  <c:v>836.00005850000002</c:v>
                </c:pt>
                <c:pt idx="7541">
                  <c:v>836.10004470000001</c:v>
                </c:pt>
                <c:pt idx="7542">
                  <c:v>836.2000309</c:v>
                </c:pt>
                <c:pt idx="7543">
                  <c:v>836.30001730000004</c:v>
                </c:pt>
                <c:pt idx="7544">
                  <c:v>836.40006519999997</c:v>
                </c:pt>
                <c:pt idx="7545">
                  <c:v>836.50005180000005</c:v>
                </c:pt>
                <c:pt idx="7546">
                  <c:v>836.60003830000005</c:v>
                </c:pt>
                <c:pt idx="7547">
                  <c:v>836.70002499999998</c:v>
                </c:pt>
                <c:pt idx="7548">
                  <c:v>836.80001179999999</c:v>
                </c:pt>
                <c:pt idx="7549">
                  <c:v>836.90006010000002</c:v>
                </c:pt>
                <c:pt idx="7550">
                  <c:v>837.00004709999996</c:v>
                </c:pt>
                <c:pt idx="7551">
                  <c:v>837.10003410000002</c:v>
                </c:pt>
                <c:pt idx="7552">
                  <c:v>837.20002109999996</c:v>
                </c:pt>
                <c:pt idx="7553">
                  <c:v>837.30006979999996</c:v>
                </c:pt>
                <c:pt idx="7554">
                  <c:v>837.40005710000003</c:v>
                </c:pt>
                <c:pt idx="7555">
                  <c:v>837.50004439999998</c:v>
                </c:pt>
                <c:pt idx="7556">
                  <c:v>837.60003180000001</c:v>
                </c:pt>
                <c:pt idx="7557">
                  <c:v>837.70001930000001</c:v>
                </c:pt>
                <c:pt idx="7558">
                  <c:v>837.80006839999999</c:v>
                </c:pt>
                <c:pt idx="7559">
                  <c:v>837.90005599999995</c:v>
                </c:pt>
                <c:pt idx="7560">
                  <c:v>838.00004379999996</c:v>
                </c:pt>
                <c:pt idx="7561">
                  <c:v>838.10003159999997</c:v>
                </c:pt>
                <c:pt idx="7562">
                  <c:v>838.20001950000005</c:v>
                </c:pt>
                <c:pt idx="7563">
                  <c:v>838.30006900000001</c:v>
                </c:pt>
                <c:pt idx="7564">
                  <c:v>838.40005699999995</c:v>
                </c:pt>
                <c:pt idx="7565">
                  <c:v>838.50004520000005</c:v>
                </c:pt>
                <c:pt idx="7566">
                  <c:v>838.60003340000003</c:v>
                </c:pt>
                <c:pt idx="7567">
                  <c:v>838.70002169999998</c:v>
                </c:pt>
                <c:pt idx="7568">
                  <c:v>838.80007160000002</c:v>
                </c:pt>
                <c:pt idx="7569">
                  <c:v>838.90006000000005</c:v>
                </c:pt>
                <c:pt idx="7570">
                  <c:v>839.00004860000001</c:v>
                </c:pt>
                <c:pt idx="7571">
                  <c:v>839.10003719999997</c:v>
                </c:pt>
                <c:pt idx="7572">
                  <c:v>839.20002590000001</c:v>
                </c:pt>
                <c:pt idx="7573">
                  <c:v>839.30001470000002</c:v>
                </c:pt>
                <c:pt idx="7574">
                  <c:v>839.40006510000001</c:v>
                </c:pt>
                <c:pt idx="7575">
                  <c:v>839.50005399999998</c:v>
                </c:pt>
                <c:pt idx="7576">
                  <c:v>839.60004309999999</c:v>
                </c:pt>
                <c:pt idx="7577">
                  <c:v>839.70003220000001</c:v>
                </c:pt>
                <c:pt idx="7578">
                  <c:v>839.80002139999999</c:v>
                </c:pt>
                <c:pt idx="7579">
                  <c:v>839.90007219999995</c:v>
                </c:pt>
                <c:pt idx="7580">
                  <c:v>840.00006150000002</c:v>
                </c:pt>
                <c:pt idx="7581">
                  <c:v>840.10005100000001</c:v>
                </c:pt>
                <c:pt idx="7582">
                  <c:v>840.2000405</c:v>
                </c:pt>
                <c:pt idx="7583">
                  <c:v>840.30003009999996</c:v>
                </c:pt>
                <c:pt idx="7584">
                  <c:v>840.4000198</c:v>
                </c:pt>
                <c:pt idx="7585">
                  <c:v>840.50007110000001</c:v>
                </c:pt>
                <c:pt idx="7586">
                  <c:v>840.60006090000002</c:v>
                </c:pt>
                <c:pt idx="7587">
                  <c:v>840.70005089999995</c:v>
                </c:pt>
                <c:pt idx="7588">
                  <c:v>840.8000409</c:v>
                </c:pt>
                <c:pt idx="7589">
                  <c:v>840.90003090000005</c:v>
                </c:pt>
                <c:pt idx="7590">
                  <c:v>841.00002110000003</c:v>
                </c:pt>
                <c:pt idx="7591">
                  <c:v>841.10001139999997</c:v>
                </c:pt>
                <c:pt idx="7592">
                  <c:v>841.20006320000005</c:v>
                </c:pt>
                <c:pt idx="7593">
                  <c:v>841.30005359999996</c:v>
                </c:pt>
                <c:pt idx="7594">
                  <c:v>841.40004409999995</c:v>
                </c:pt>
                <c:pt idx="7595">
                  <c:v>841.50003470000001</c:v>
                </c:pt>
                <c:pt idx="7596">
                  <c:v>841.60002540000005</c:v>
                </c:pt>
                <c:pt idx="7597">
                  <c:v>841.70001609999997</c:v>
                </c:pt>
                <c:pt idx="7598">
                  <c:v>841.80006849999995</c:v>
                </c:pt>
                <c:pt idx="7599">
                  <c:v>841.90005940000003</c:v>
                </c:pt>
                <c:pt idx="7600">
                  <c:v>842.00005039999996</c:v>
                </c:pt>
                <c:pt idx="7601">
                  <c:v>842.10004140000001</c:v>
                </c:pt>
                <c:pt idx="7602">
                  <c:v>842.20003259999999</c:v>
                </c:pt>
                <c:pt idx="7603">
                  <c:v>842.30002379999996</c:v>
                </c:pt>
                <c:pt idx="7604">
                  <c:v>842.40001510000002</c:v>
                </c:pt>
                <c:pt idx="7605">
                  <c:v>842.50006800000006</c:v>
                </c:pt>
                <c:pt idx="7606">
                  <c:v>842.60005950000004</c:v>
                </c:pt>
                <c:pt idx="7607">
                  <c:v>842.7000511</c:v>
                </c:pt>
                <c:pt idx="7608">
                  <c:v>842.80004269999995</c:v>
                </c:pt>
                <c:pt idx="7609">
                  <c:v>842.90003439999998</c:v>
                </c:pt>
                <c:pt idx="7610">
                  <c:v>843.00002619999998</c:v>
                </c:pt>
                <c:pt idx="7611">
                  <c:v>843.10001810000006</c:v>
                </c:pt>
                <c:pt idx="7612">
                  <c:v>843.2000716</c:v>
                </c:pt>
                <c:pt idx="7613">
                  <c:v>843.30006360000004</c:v>
                </c:pt>
                <c:pt idx="7614">
                  <c:v>843.40005580000002</c:v>
                </c:pt>
                <c:pt idx="7615">
                  <c:v>843.50004799999999</c:v>
                </c:pt>
                <c:pt idx="7616">
                  <c:v>843.60004030000005</c:v>
                </c:pt>
                <c:pt idx="7617">
                  <c:v>843.70003269999995</c:v>
                </c:pt>
                <c:pt idx="7618">
                  <c:v>843.80002509999997</c:v>
                </c:pt>
                <c:pt idx="7619">
                  <c:v>843.90001759999996</c:v>
                </c:pt>
                <c:pt idx="7620">
                  <c:v>844.0000718</c:v>
                </c:pt>
                <c:pt idx="7621">
                  <c:v>844.10006450000003</c:v>
                </c:pt>
                <c:pt idx="7622">
                  <c:v>844.20005730000003</c:v>
                </c:pt>
                <c:pt idx="7623">
                  <c:v>844.30005010000002</c:v>
                </c:pt>
                <c:pt idx="7624">
                  <c:v>844.40004309999995</c:v>
                </c:pt>
                <c:pt idx="7625">
                  <c:v>844.50003609999999</c:v>
                </c:pt>
                <c:pt idx="7626">
                  <c:v>844.60002919999999</c:v>
                </c:pt>
                <c:pt idx="7627">
                  <c:v>844.70002239999997</c:v>
                </c:pt>
                <c:pt idx="7628">
                  <c:v>844.80001570000002</c:v>
                </c:pt>
                <c:pt idx="7629">
                  <c:v>844.90007060000005</c:v>
                </c:pt>
                <c:pt idx="7630">
                  <c:v>845.00006399999995</c:v>
                </c:pt>
                <c:pt idx="7631">
                  <c:v>845.10005750000005</c:v>
                </c:pt>
                <c:pt idx="7632">
                  <c:v>845.2000511</c:v>
                </c:pt>
                <c:pt idx="7633">
                  <c:v>845.30004480000002</c:v>
                </c:pt>
                <c:pt idx="7634">
                  <c:v>845.40003850000005</c:v>
                </c:pt>
                <c:pt idx="7635">
                  <c:v>845.50003240000001</c:v>
                </c:pt>
                <c:pt idx="7636">
                  <c:v>845.60002629999997</c:v>
                </c:pt>
                <c:pt idx="7637">
                  <c:v>845.70002030000001</c:v>
                </c:pt>
                <c:pt idx="7638">
                  <c:v>845.80001440000001</c:v>
                </c:pt>
                <c:pt idx="7639">
                  <c:v>845.90007009999999</c:v>
                </c:pt>
                <c:pt idx="7640">
                  <c:v>846.00006440000004</c:v>
                </c:pt>
                <c:pt idx="7641">
                  <c:v>846.10005869999998</c:v>
                </c:pt>
                <c:pt idx="7642">
                  <c:v>846.20005309999999</c:v>
                </c:pt>
                <c:pt idx="7643">
                  <c:v>846.30004759999997</c:v>
                </c:pt>
                <c:pt idx="7644">
                  <c:v>846.40004220000003</c:v>
                </c:pt>
                <c:pt idx="7645">
                  <c:v>846.50003690000005</c:v>
                </c:pt>
                <c:pt idx="7646">
                  <c:v>846.60003159999997</c:v>
                </c:pt>
                <c:pt idx="7647">
                  <c:v>846.70002639999996</c:v>
                </c:pt>
                <c:pt idx="7648">
                  <c:v>846.80002130000003</c:v>
                </c:pt>
                <c:pt idx="7649">
                  <c:v>846.90001629999995</c:v>
                </c:pt>
                <c:pt idx="7650">
                  <c:v>847.00001139999995</c:v>
                </c:pt>
                <c:pt idx="7651">
                  <c:v>847.10006810000004</c:v>
                </c:pt>
                <c:pt idx="7652">
                  <c:v>847.20006330000001</c:v>
                </c:pt>
                <c:pt idx="7653">
                  <c:v>847.30005870000002</c:v>
                </c:pt>
                <c:pt idx="7654">
                  <c:v>847.40005410000003</c:v>
                </c:pt>
                <c:pt idx="7655">
                  <c:v>847.50004950000005</c:v>
                </c:pt>
                <c:pt idx="7656">
                  <c:v>847.60004509999999</c:v>
                </c:pt>
                <c:pt idx="7657">
                  <c:v>847.70004070000005</c:v>
                </c:pt>
                <c:pt idx="7658">
                  <c:v>847.80003650000003</c:v>
                </c:pt>
                <c:pt idx="7659">
                  <c:v>847.90003230000002</c:v>
                </c:pt>
                <c:pt idx="7660">
                  <c:v>848.00002819999997</c:v>
                </c:pt>
                <c:pt idx="7661">
                  <c:v>848.10002410000004</c:v>
                </c:pt>
                <c:pt idx="7662">
                  <c:v>848.20002020000004</c:v>
                </c:pt>
                <c:pt idx="7663">
                  <c:v>848.30001630000004</c:v>
                </c:pt>
                <c:pt idx="7664">
                  <c:v>848.4000125</c:v>
                </c:pt>
                <c:pt idx="7665">
                  <c:v>848.50007040000003</c:v>
                </c:pt>
                <c:pt idx="7666">
                  <c:v>848.60006680000004</c:v>
                </c:pt>
                <c:pt idx="7667">
                  <c:v>848.70006320000005</c:v>
                </c:pt>
                <c:pt idx="7668">
                  <c:v>848.80005979999999</c:v>
                </c:pt>
                <c:pt idx="7669">
                  <c:v>848.90005640000004</c:v>
                </c:pt>
                <c:pt idx="7670">
                  <c:v>849.00005309999995</c:v>
                </c:pt>
                <c:pt idx="7671">
                  <c:v>849.10004990000004</c:v>
                </c:pt>
                <c:pt idx="7672">
                  <c:v>849.2000468</c:v>
                </c:pt>
                <c:pt idx="7673">
                  <c:v>849.30004369999995</c:v>
                </c:pt>
                <c:pt idx="7674">
                  <c:v>849.40004080000006</c:v>
                </c:pt>
                <c:pt idx="7675">
                  <c:v>849.50003790000005</c:v>
                </c:pt>
                <c:pt idx="7676">
                  <c:v>849.60003510000001</c:v>
                </c:pt>
                <c:pt idx="7677">
                  <c:v>849.70003240000005</c:v>
                </c:pt>
                <c:pt idx="7678">
                  <c:v>849.80002979999995</c:v>
                </c:pt>
                <c:pt idx="7679">
                  <c:v>849.90002719999995</c:v>
                </c:pt>
                <c:pt idx="7680">
                  <c:v>850.00002470000004</c:v>
                </c:pt>
                <c:pt idx="7681">
                  <c:v>850.10002239999994</c:v>
                </c:pt>
                <c:pt idx="7682">
                  <c:v>850.20001999999999</c:v>
                </c:pt>
                <c:pt idx="7683">
                  <c:v>850.30001779999998</c:v>
                </c:pt>
                <c:pt idx="7684">
                  <c:v>850.40001570000004</c:v>
                </c:pt>
                <c:pt idx="7685">
                  <c:v>850.50001359999999</c:v>
                </c:pt>
                <c:pt idx="7686">
                  <c:v>850.60001160000002</c:v>
                </c:pt>
                <c:pt idx="7687">
                  <c:v>850.70007129999999</c:v>
                </c:pt>
                <c:pt idx="7688">
                  <c:v>850.80006949999995</c:v>
                </c:pt>
                <c:pt idx="7689">
                  <c:v>850.90006770000002</c:v>
                </c:pt>
                <c:pt idx="7690">
                  <c:v>851.00006610000003</c:v>
                </c:pt>
                <c:pt idx="7691">
                  <c:v>851.10006450000003</c:v>
                </c:pt>
                <c:pt idx="7692">
                  <c:v>851.200063</c:v>
                </c:pt>
                <c:pt idx="7693">
                  <c:v>851.30006160000005</c:v>
                </c:pt>
                <c:pt idx="7694">
                  <c:v>851.40006029999995</c:v>
                </c:pt>
                <c:pt idx="7695">
                  <c:v>851.50005910000004</c:v>
                </c:pt>
                <c:pt idx="7696">
                  <c:v>851.60005790000002</c:v>
                </c:pt>
                <c:pt idx="7697">
                  <c:v>851.70005690000005</c:v>
                </c:pt>
                <c:pt idx="7698">
                  <c:v>851.80005589999996</c:v>
                </c:pt>
                <c:pt idx="7699">
                  <c:v>851.90005499999995</c:v>
                </c:pt>
                <c:pt idx="7700">
                  <c:v>852.00005410000006</c:v>
                </c:pt>
                <c:pt idx="7701">
                  <c:v>852.10005339999998</c:v>
                </c:pt>
                <c:pt idx="7702">
                  <c:v>852.20005270000001</c:v>
                </c:pt>
                <c:pt idx="7703">
                  <c:v>852.30005210000002</c:v>
                </c:pt>
                <c:pt idx="7704">
                  <c:v>852.40005159999998</c:v>
                </c:pt>
                <c:pt idx="7705">
                  <c:v>852.50005120000003</c:v>
                </c:pt>
                <c:pt idx="7706">
                  <c:v>852.60005090000004</c:v>
                </c:pt>
                <c:pt idx="7707">
                  <c:v>852.70005060000005</c:v>
                </c:pt>
                <c:pt idx="7708">
                  <c:v>852.8000505</c:v>
                </c:pt>
                <c:pt idx="7709">
                  <c:v>852.90005040000005</c:v>
                </c:pt>
                <c:pt idx="7710">
                  <c:v>853.00005039999996</c:v>
                </c:pt>
                <c:pt idx="7711">
                  <c:v>853.10005049999995</c:v>
                </c:pt>
                <c:pt idx="7712">
                  <c:v>853.20005060000005</c:v>
                </c:pt>
                <c:pt idx="7713">
                  <c:v>853.30005089999997</c:v>
                </c:pt>
                <c:pt idx="7714">
                  <c:v>853.40005120000001</c:v>
                </c:pt>
                <c:pt idx="7715">
                  <c:v>853.50005160000001</c:v>
                </c:pt>
                <c:pt idx="7716">
                  <c:v>853.60005209999997</c:v>
                </c:pt>
                <c:pt idx="7717">
                  <c:v>853.70005270000001</c:v>
                </c:pt>
                <c:pt idx="7718">
                  <c:v>853.80005329999995</c:v>
                </c:pt>
                <c:pt idx="7719">
                  <c:v>853.90005399999995</c:v>
                </c:pt>
                <c:pt idx="7720">
                  <c:v>854.00005490000001</c:v>
                </c:pt>
                <c:pt idx="7721">
                  <c:v>854.10005579999995</c:v>
                </c:pt>
                <c:pt idx="7722">
                  <c:v>854.2000567</c:v>
                </c:pt>
                <c:pt idx="7723">
                  <c:v>854.30005779999999</c:v>
                </c:pt>
                <c:pt idx="7724">
                  <c:v>854.40005889999998</c:v>
                </c:pt>
                <c:pt idx="7725">
                  <c:v>854.50006020000001</c:v>
                </c:pt>
                <c:pt idx="7726">
                  <c:v>854.60006150000004</c:v>
                </c:pt>
                <c:pt idx="7727">
                  <c:v>854.70006290000003</c:v>
                </c:pt>
                <c:pt idx="7728">
                  <c:v>854.8000644</c:v>
                </c:pt>
                <c:pt idx="7729">
                  <c:v>854.90006589999996</c:v>
                </c:pt>
                <c:pt idx="7730">
                  <c:v>855.0000675</c:v>
                </c:pt>
                <c:pt idx="7731">
                  <c:v>855.10006929999997</c:v>
                </c:pt>
                <c:pt idx="7732">
                  <c:v>855.20007109999995</c:v>
                </c:pt>
                <c:pt idx="7733">
                  <c:v>855.30001140000002</c:v>
                </c:pt>
                <c:pt idx="7734">
                  <c:v>855.40001340000003</c:v>
                </c:pt>
                <c:pt idx="7735">
                  <c:v>855.50001540000005</c:v>
                </c:pt>
                <c:pt idx="7736">
                  <c:v>855.6000176</c:v>
                </c:pt>
                <c:pt idx="7737">
                  <c:v>855.70001979999995</c:v>
                </c:pt>
                <c:pt idx="7738">
                  <c:v>855.80002209999998</c:v>
                </c:pt>
                <c:pt idx="7739">
                  <c:v>855.90002449999997</c:v>
                </c:pt>
                <c:pt idx="7740">
                  <c:v>856.00002689999997</c:v>
                </c:pt>
                <c:pt idx="7741">
                  <c:v>856.10002950000001</c:v>
                </c:pt>
                <c:pt idx="7742">
                  <c:v>856.20003210000004</c:v>
                </c:pt>
                <c:pt idx="7743">
                  <c:v>856.30003480000005</c:v>
                </c:pt>
                <c:pt idx="7744">
                  <c:v>856.40003760000002</c:v>
                </c:pt>
                <c:pt idx="7745">
                  <c:v>856.50004049999995</c:v>
                </c:pt>
                <c:pt idx="7746">
                  <c:v>856.60004349999997</c:v>
                </c:pt>
                <c:pt idx="7747">
                  <c:v>856.70004649999998</c:v>
                </c:pt>
                <c:pt idx="7748">
                  <c:v>856.80004959999997</c:v>
                </c:pt>
                <c:pt idx="7749">
                  <c:v>856.90005280000003</c:v>
                </c:pt>
                <c:pt idx="7750">
                  <c:v>857.00005610000005</c:v>
                </c:pt>
                <c:pt idx="7751">
                  <c:v>857.10005950000004</c:v>
                </c:pt>
                <c:pt idx="7752">
                  <c:v>857.200063</c:v>
                </c:pt>
                <c:pt idx="7753">
                  <c:v>857.30006649999996</c:v>
                </c:pt>
                <c:pt idx="7754">
                  <c:v>857.40007009999999</c:v>
                </c:pt>
                <c:pt idx="7755">
                  <c:v>857.50001229999998</c:v>
                </c:pt>
                <c:pt idx="7756">
                  <c:v>857.60001609999995</c:v>
                </c:pt>
                <c:pt idx="7757">
                  <c:v>857.70001990000003</c:v>
                </c:pt>
                <c:pt idx="7758">
                  <c:v>857.80002390000004</c:v>
                </c:pt>
                <c:pt idx="7759">
                  <c:v>857.90002790000005</c:v>
                </c:pt>
                <c:pt idx="7760">
                  <c:v>858.00003200000003</c:v>
                </c:pt>
                <c:pt idx="7761">
                  <c:v>858.10003619999998</c:v>
                </c:pt>
                <c:pt idx="7762">
                  <c:v>858.2000405</c:v>
                </c:pt>
                <c:pt idx="7763">
                  <c:v>858.30004480000002</c:v>
                </c:pt>
                <c:pt idx="7764">
                  <c:v>858.40004929999998</c:v>
                </c:pt>
                <c:pt idx="7765">
                  <c:v>858.50005380000005</c:v>
                </c:pt>
                <c:pt idx="7766">
                  <c:v>858.60005839999997</c:v>
                </c:pt>
                <c:pt idx="7767">
                  <c:v>858.70006309999997</c:v>
                </c:pt>
                <c:pt idx="7768">
                  <c:v>858.80006790000004</c:v>
                </c:pt>
                <c:pt idx="7769">
                  <c:v>858.90001119999999</c:v>
                </c:pt>
                <c:pt idx="7770">
                  <c:v>859.00001610000004</c:v>
                </c:pt>
                <c:pt idx="7771">
                  <c:v>859.10002120000001</c:v>
                </c:pt>
                <c:pt idx="7772">
                  <c:v>859.20002629999999</c:v>
                </c:pt>
                <c:pt idx="7773">
                  <c:v>859.30003150000005</c:v>
                </c:pt>
                <c:pt idx="7774">
                  <c:v>859.40003669999999</c:v>
                </c:pt>
                <c:pt idx="7775">
                  <c:v>859.50004209999997</c:v>
                </c:pt>
                <c:pt idx="7776">
                  <c:v>859.60004749999996</c:v>
                </c:pt>
                <c:pt idx="7777">
                  <c:v>859.70005300000003</c:v>
                </c:pt>
                <c:pt idx="7778">
                  <c:v>859.80005860000006</c:v>
                </c:pt>
                <c:pt idx="7779">
                  <c:v>859.90006430000005</c:v>
                </c:pt>
                <c:pt idx="7780">
                  <c:v>860.00007010000002</c:v>
                </c:pt>
                <c:pt idx="7781">
                  <c:v>860.10001439999996</c:v>
                </c:pt>
                <c:pt idx="7782">
                  <c:v>860.20002030000001</c:v>
                </c:pt>
                <c:pt idx="7783">
                  <c:v>860.30002630000001</c:v>
                </c:pt>
                <c:pt idx="7784">
                  <c:v>860.40003239999999</c:v>
                </c:pt>
                <c:pt idx="7785">
                  <c:v>860.50003860000004</c:v>
                </c:pt>
                <c:pt idx="7786">
                  <c:v>860.60004489999994</c:v>
                </c:pt>
                <c:pt idx="7787">
                  <c:v>860.70005119999996</c:v>
                </c:pt>
                <c:pt idx="7788">
                  <c:v>860.80005759999995</c:v>
                </c:pt>
                <c:pt idx="7789">
                  <c:v>860.90006419999997</c:v>
                </c:pt>
                <c:pt idx="7790">
                  <c:v>861.00007070000004</c:v>
                </c:pt>
                <c:pt idx="7791">
                  <c:v>861.10001590000002</c:v>
                </c:pt>
                <c:pt idx="7792">
                  <c:v>861.20002260000001</c:v>
                </c:pt>
                <c:pt idx="7793">
                  <c:v>861.30002950000005</c:v>
                </c:pt>
                <c:pt idx="7794">
                  <c:v>861.40003639999998</c:v>
                </c:pt>
                <c:pt idx="7795">
                  <c:v>861.50004339999998</c:v>
                </c:pt>
                <c:pt idx="7796">
                  <c:v>861.60005049999995</c:v>
                </c:pt>
                <c:pt idx="7797">
                  <c:v>861.7000577</c:v>
                </c:pt>
                <c:pt idx="7798">
                  <c:v>861.80006490000005</c:v>
                </c:pt>
                <c:pt idx="7799">
                  <c:v>861.90007230000003</c:v>
                </c:pt>
                <c:pt idx="7800">
                  <c:v>862.00001810000003</c:v>
                </c:pt>
                <c:pt idx="7801">
                  <c:v>862.10002559999998</c:v>
                </c:pt>
                <c:pt idx="7802">
                  <c:v>862.20003320000001</c:v>
                </c:pt>
                <c:pt idx="7803">
                  <c:v>862.3000409</c:v>
                </c:pt>
                <c:pt idx="7804">
                  <c:v>862.40004859999999</c:v>
                </c:pt>
                <c:pt idx="7805">
                  <c:v>862.50005650000003</c:v>
                </c:pt>
                <c:pt idx="7806">
                  <c:v>862.60006439999995</c:v>
                </c:pt>
                <c:pt idx="7807">
                  <c:v>862.70001090000005</c:v>
                </c:pt>
                <c:pt idx="7808">
                  <c:v>862.80001890000005</c:v>
                </c:pt>
                <c:pt idx="7809">
                  <c:v>862.90002709999999</c:v>
                </c:pt>
                <c:pt idx="7810">
                  <c:v>863.0000354</c:v>
                </c:pt>
                <c:pt idx="7811">
                  <c:v>863.10004370000001</c:v>
                </c:pt>
                <c:pt idx="7812">
                  <c:v>863.20005209999999</c:v>
                </c:pt>
                <c:pt idx="7813">
                  <c:v>863.30006060000005</c:v>
                </c:pt>
                <c:pt idx="7814">
                  <c:v>863.40006919999996</c:v>
                </c:pt>
                <c:pt idx="7815">
                  <c:v>863.50001629999997</c:v>
                </c:pt>
                <c:pt idx="7816">
                  <c:v>863.60002499999996</c:v>
                </c:pt>
                <c:pt idx="7817">
                  <c:v>863.70003389999999</c:v>
                </c:pt>
                <c:pt idx="7818">
                  <c:v>863.80004280000003</c:v>
                </c:pt>
                <c:pt idx="7819">
                  <c:v>863.90005180000003</c:v>
                </c:pt>
                <c:pt idx="7820">
                  <c:v>864.00006089999999</c:v>
                </c:pt>
                <c:pt idx="7821">
                  <c:v>864.10006999999996</c:v>
                </c:pt>
                <c:pt idx="7822">
                  <c:v>864.20001769999999</c:v>
                </c:pt>
                <c:pt idx="7823">
                  <c:v>864.30002709999997</c:v>
                </c:pt>
                <c:pt idx="7824">
                  <c:v>864.40003650000006</c:v>
                </c:pt>
                <c:pt idx="7825">
                  <c:v>864.500046</c:v>
                </c:pt>
                <c:pt idx="7826">
                  <c:v>864.60005550000005</c:v>
                </c:pt>
                <c:pt idx="7827">
                  <c:v>864.70006520000004</c:v>
                </c:pt>
                <c:pt idx="7828">
                  <c:v>864.80001340000001</c:v>
                </c:pt>
                <c:pt idx="7829">
                  <c:v>864.90002319999996</c:v>
                </c:pt>
                <c:pt idx="7830">
                  <c:v>865.0000331</c:v>
                </c:pt>
                <c:pt idx="7831">
                  <c:v>865.10004309999999</c:v>
                </c:pt>
                <c:pt idx="7832">
                  <c:v>865.20005319999996</c:v>
                </c:pt>
                <c:pt idx="7833">
                  <c:v>865.30006330000003</c:v>
                </c:pt>
                <c:pt idx="7834">
                  <c:v>865.40001199999995</c:v>
                </c:pt>
                <c:pt idx="7835">
                  <c:v>865.50002229999996</c:v>
                </c:pt>
                <c:pt idx="7836">
                  <c:v>865.60003270000004</c:v>
                </c:pt>
                <c:pt idx="7837">
                  <c:v>865.70004319999998</c:v>
                </c:pt>
                <c:pt idx="7838">
                  <c:v>865.8000538</c:v>
                </c:pt>
                <c:pt idx="7839">
                  <c:v>865.90006449999998</c:v>
                </c:pt>
                <c:pt idx="7840">
                  <c:v>866.00001359999999</c:v>
                </c:pt>
                <c:pt idx="7841">
                  <c:v>866.10002450000002</c:v>
                </c:pt>
                <c:pt idx="7842">
                  <c:v>866.20003540000005</c:v>
                </c:pt>
                <c:pt idx="7843">
                  <c:v>866.30004640000004</c:v>
                </c:pt>
                <c:pt idx="7844">
                  <c:v>866.40005740000004</c:v>
                </c:pt>
                <c:pt idx="7845">
                  <c:v>866.50006859999996</c:v>
                </c:pt>
                <c:pt idx="7846">
                  <c:v>866.60001829999999</c:v>
                </c:pt>
                <c:pt idx="7847">
                  <c:v>866.70002959999999</c:v>
                </c:pt>
                <c:pt idx="7848">
                  <c:v>866.80004099999996</c:v>
                </c:pt>
                <c:pt idx="7849">
                  <c:v>866.90005250000002</c:v>
                </c:pt>
                <c:pt idx="7850">
                  <c:v>867.00006399999995</c:v>
                </c:pt>
                <c:pt idx="7851">
                  <c:v>867.10001409999995</c:v>
                </c:pt>
                <c:pt idx="7852">
                  <c:v>867.20002590000001</c:v>
                </c:pt>
                <c:pt idx="7853">
                  <c:v>867.30003769999996</c:v>
                </c:pt>
                <c:pt idx="7854">
                  <c:v>867.40004959999999</c:v>
                </c:pt>
                <c:pt idx="7855">
                  <c:v>867.50006159999998</c:v>
                </c:pt>
                <c:pt idx="7856">
                  <c:v>867.60001209999996</c:v>
                </c:pt>
                <c:pt idx="7857">
                  <c:v>867.7000243</c:v>
                </c:pt>
                <c:pt idx="7858">
                  <c:v>867.80003650000003</c:v>
                </c:pt>
                <c:pt idx="7859">
                  <c:v>867.90004880000004</c:v>
                </c:pt>
                <c:pt idx="7860">
                  <c:v>868.0000612</c:v>
                </c:pt>
                <c:pt idx="7861">
                  <c:v>868.10001209999996</c:v>
                </c:pt>
                <c:pt idx="7862">
                  <c:v>868.20002469999997</c:v>
                </c:pt>
                <c:pt idx="7863">
                  <c:v>868.30003739999995</c:v>
                </c:pt>
                <c:pt idx="7864">
                  <c:v>868.40005010000004</c:v>
                </c:pt>
                <c:pt idx="7865">
                  <c:v>868.50006289999999</c:v>
                </c:pt>
                <c:pt idx="7866">
                  <c:v>868.6000143</c:v>
                </c:pt>
                <c:pt idx="7867">
                  <c:v>868.70002720000002</c:v>
                </c:pt>
                <c:pt idx="7868">
                  <c:v>868.80004029999998</c:v>
                </c:pt>
                <c:pt idx="7869">
                  <c:v>868.90005350000001</c:v>
                </c:pt>
                <c:pt idx="7870">
                  <c:v>869.00006670000005</c:v>
                </c:pt>
                <c:pt idx="7871">
                  <c:v>869.10001850000003</c:v>
                </c:pt>
                <c:pt idx="7872">
                  <c:v>869.2000319</c:v>
                </c:pt>
                <c:pt idx="7873">
                  <c:v>869.30004529999997</c:v>
                </c:pt>
                <c:pt idx="7874">
                  <c:v>869.40005889999998</c:v>
                </c:pt>
                <c:pt idx="7875">
                  <c:v>869.50001099999997</c:v>
                </c:pt>
                <c:pt idx="7876">
                  <c:v>869.60002469999995</c:v>
                </c:pt>
                <c:pt idx="7877">
                  <c:v>869.70003859999997</c:v>
                </c:pt>
                <c:pt idx="7878">
                  <c:v>869.80005249999999</c:v>
                </c:pt>
                <c:pt idx="7879">
                  <c:v>869.90006640000001</c:v>
                </c:pt>
                <c:pt idx="7880">
                  <c:v>870.00001899999995</c:v>
                </c:pt>
                <c:pt idx="7881">
                  <c:v>870.10003310000002</c:v>
                </c:pt>
                <c:pt idx="7882">
                  <c:v>870.20004730000005</c:v>
                </c:pt>
                <c:pt idx="7883">
                  <c:v>870.30006170000001</c:v>
                </c:pt>
                <c:pt idx="7884">
                  <c:v>870.4000145</c:v>
                </c:pt>
                <c:pt idx="7885">
                  <c:v>870.50002900000004</c:v>
                </c:pt>
                <c:pt idx="7886">
                  <c:v>870.60004360000005</c:v>
                </c:pt>
                <c:pt idx="7887">
                  <c:v>870.70005819999994</c:v>
                </c:pt>
                <c:pt idx="7888">
                  <c:v>870.80001140000002</c:v>
                </c:pt>
                <c:pt idx="7889">
                  <c:v>870.90002619999996</c:v>
                </c:pt>
                <c:pt idx="7890">
                  <c:v>871.00004109999998</c:v>
                </c:pt>
                <c:pt idx="7891">
                  <c:v>871.10005609999996</c:v>
                </c:pt>
                <c:pt idx="7892">
                  <c:v>871.20007109999995</c:v>
                </c:pt>
                <c:pt idx="7893">
                  <c:v>871.30002469999999</c:v>
                </c:pt>
                <c:pt idx="7894">
                  <c:v>871.40003999999999</c:v>
                </c:pt>
                <c:pt idx="7895">
                  <c:v>871.50005529999999</c:v>
                </c:pt>
                <c:pt idx="7896">
                  <c:v>871.60007069999995</c:v>
                </c:pt>
                <c:pt idx="7897">
                  <c:v>871.70002460000001</c:v>
                </c:pt>
                <c:pt idx="7898">
                  <c:v>871.80004020000001</c:v>
                </c:pt>
                <c:pt idx="7899">
                  <c:v>871.90005580000002</c:v>
                </c:pt>
                <c:pt idx="7900">
                  <c:v>872.00007159999996</c:v>
                </c:pt>
                <c:pt idx="7901">
                  <c:v>872.10002580000003</c:v>
                </c:pt>
                <c:pt idx="7902">
                  <c:v>872.20004170000004</c:v>
                </c:pt>
                <c:pt idx="7903">
                  <c:v>872.30005770000002</c:v>
                </c:pt>
                <c:pt idx="7904">
                  <c:v>872.40001219999999</c:v>
                </c:pt>
                <c:pt idx="7905">
                  <c:v>872.50002840000002</c:v>
                </c:pt>
                <c:pt idx="7906">
                  <c:v>872.60004460000005</c:v>
                </c:pt>
                <c:pt idx="7907">
                  <c:v>872.70006090000004</c:v>
                </c:pt>
                <c:pt idx="7908">
                  <c:v>872.80001579999998</c:v>
                </c:pt>
                <c:pt idx="7909">
                  <c:v>872.90003230000002</c:v>
                </c:pt>
                <c:pt idx="7910">
                  <c:v>873.00004879999995</c:v>
                </c:pt>
                <c:pt idx="7911">
                  <c:v>873.10006550000003</c:v>
                </c:pt>
                <c:pt idx="7912">
                  <c:v>873.20002069999998</c:v>
                </c:pt>
                <c:pt idx="7913">
                  <c:v>873.30003750000003</c:v>
                </c:pt>
                <c:pt idx="7914">
                  <c:v>873.40005440000004</c:v>
                </c:pt>
                <c:pt idx="7915">
                  <c:v>873.50007140000002</c:v>
                </c:pt>
                <c:pt idx="7916">
                  <c:v>873.60002689999999</c:v>
                </c:pt>
                <c:pt idx="7917">
                  <c:v>873.70004410000001</c:v>
                </c:pt>
                <c:pt idx="7918">
                  <c:v>873.80006130000004</c:v>
                </c:pt>
                <c:pt idx="7919">
                  <c:v>873.90001710000001</c:v>
                </c:pt>
                <c:pt idx="7920">
                  <c:v>874.00003449999997</c:v>
                </c:pt>
                <c:pt idx="7921">
                  <c:v>874.10005190000004</c:v>
                </c:pt>
                <c:pt idx="7922">
                  <c:v>874.20006950000004</c:v>
                </c:pt>
                <c:pt idx="7923">
                  <c:v>874.30002560000003</c:v>
                </c:pt>
                <c:pt idx="7924">
                  <c:v>874.40004339999996</c:v>
                </c:pt>
                <c:pt idx="7925">
                  <c:v>874.5000612</c:v>
                </c:pt>
                <c:pt idx="7926">
                  <c:v>874.60001750000004</c:v>
                </c:pt>
                <c:pt idx="7927">
                  <c:v>874.70003550000001</c:v>
                </c:pt>
                <c:pt idx="7928">
                  <c:v>874.80005359999996</c:v>
                </c:pt>
                <c:pt idx="7929">
                  <c:v>874.90007170000001</c:v>
                </c:pt>
                <c:pt idx="7930">
                  <c:v>875.00002840000002</c:v>
                </c:pt>
                <c:pt idx="7931">
                  <c:v>875.10004679999997</c:v>
                </c:pt>
                <c:pt idx="7932">
                  <c:v>875.20006520000004</c:v>
                </c:pt>
                <c:pt idx="7933">
                  <c:v>875.30002209999998</c:v>
                </c:pt>
                <c:pt idx="7934">
                  <c:v>875.40004069999998</c:v>
                </c:pt>
                <c:pt idx="7935">
                  <c:v>875.50005929999998</c:v>
                </c:pt>
                <c:pt idx="7936">
                  <c:v>875.60001650000004</c:v>
                </c:pt>
                <c:pt idx="7937">
                  <c:v>875.70003540000005</c:v>
                </c:pt>
                <c:pt idx="7938">
                  <c:v>875.80005430000006</c:v>
                </c:pt>
                <c:pt idx="7939">
                  <c:v>875.90001170000005</c:v>
                </c:pt>
                <c:pt idx="7940">
                  <c:v>876.00003079999999</c:v>
                </c:pt>
                <c:pt idx="7941">
                  <c:v>876.10004990000004</c:v>
                </c:pt>
                <c:pt idx="7942">
                  <c:v>876.20006920000003</c:v>
                </c:pt>
                <c:pt idx="7943">
                  <c:v>876.300027</c:v>
                </c:pt>
                <c:pt idx="7944">
                  <c:v>876.40004639999995</c:v>
                </c:pt>
                <c:pt idx="7945">
                  <c:v>876.50006589999998</c:v>
                </c:pt>
                <c:pt idx="7946">
                  <c:v>876.6000239</c:v>
                </c:pt>
                <c:pt idx="7947">
                  <c:v>876.70004349999999</c:v>
                </c:pt>
                <c:pt idx="7948">
                  <c:v>876.80006330000003</c:v>
                </c:pt>
                <c:pt idx="7949">
                  <c:v>876.90002159999995</c:v>
                </c:pt>
                <c:pt idx="7950">
                  <c:v>877.00004149999995</c:v>
                </c:pt>
                <c:pt idx="7951">
                  <c:v>877.10006150000004</c:v>
                </c:pt>
                <c:pt idx="7952">
                  <c:v>877.20001999999999</c:v>
                </c:pt>
                <c:pt idx="7953">
                  <c:v>877.30004020000001</c:v>
                </c:pt>
                <c:pt idx="7954">
                  <c:v>877.40006040000003</c:v>
                </c:pt>
                <c:pt idx="7955">
                  <c:v>877.5000192</c:v>
                </c:pt>
                <c:pt idx="7956">
                  <c:v>877.60003959999995</c:v>
                </c:pt>
                <c:pt idx="7957">
                  <c:v>877.70006009999997</c:v>
                </c:pt>
                <c:pt idx="7958">
                  <c:v>877.80001909999999</c:v>
                </c:pt>
                <c:pt idx="7959">
                  <c:v>877.90003979999994</c:v>
                </c:pt>
                <c:pt idx="7960">
                  <c:v>878.00006059999998</c:v>
                </c:pt>
                <c:pt idx="7961">
                  <c:v>878.10001980000004</c:v>
                </c:pt>
                <c:pt idx="7962">
                  <c:v>878.20004080000001</c:v>
                </c:pt>
                <c:pt idx="7963">
                  <c:v>878.30006179999998</c:v>
                </c:pt>
                <c:pt idx="7964">
                  <c:v>878.40002130000005</c:v>
                </c:pt>
                <c:pt idx="7965">
                  <c:v>878.50004249999995</c:v>
                </c:pt>
                <c:pt idx="7966">
                  <c:v>878.60006369999996</c:v>
                </c:pt>
                <c:pt idx="7967">
                  <c:v>878.70002350000004</c:v>
                </c:pt>
                <c:pt idx="7968">
                  <c:v>878.80004489999999</c:v>
                </c:pt>
                <c:pt idx="7969">
                  <c:v>878.90006640000001</c:v>
                </c:pt>
                <c:pt idx="7970">
                  <c:v>879.00002649999999</c:v>
                </c:pt>
                <c:pt idx="7971">
                  <c:v>879.10004819999995</c:v>
                </c:pt>
                <c:pt idx="7972">
                  <c:v>879.20006990000002</c:v>
                </c:pt>
                <c:pt idx="7973">
                  <c:v>879.30003020000004</c:v>
                </c:pt>
                <c:pt idx="7974">
                  <c:v>879.40005210000004</c:v>
                </c:pt>
                <c:pt idx="7975">
                  <c:v>879.50001259999999</c:v>
                </c:pt>
                <c:pt idx="7976">
                  <c:v>879.60003470000004</c:v>
                </c:pt>
                <c:pt idx="7977">
                  <c:v>879.70005679999997</c:v>
                </c:pt>
                <c:pt idx="7978">
                  <c:v>879.80001749999997</c:v>
                </c:pt>
                <c:pt idx="7979">
                  <c:v>879.90003990000002</c:v>
                </c:pt>
                <c:pt idx="7980">
                  <c:v>880.00006229999997</c:v>
                </c:pt>
                <c:pt idx="7981">
                  <c:v>880.10002329999998</c:v>
                </c:pt>
                <c:pt idx="7982">
                  <c:v>880.20004589999996</c:v>
                </c:pt>
                <c:pt idx="7983">
                  <c:v>880.30006860000003</c:v>
                </c:pt>
                <c:pt idx="7984">
                  <c:v>880.40002979999997</c:v>
                </c:pt>
                <c:pt idx="7985">
                  <c:v>880.5000526</c:v>
                </c:pt>
                <c:pt idx="7986">
                  <c:v>880.60001399999999</c:v>
                </c:pt>
                <c:pt idx="7987">
                  <c:v>880.70003699999995</c:v>
                </c:pt>
                <c:pt idx="7988">
                  <c:v>880.8000601</c:v>
                </c:pt>
                <c:pt idx="7989">
                  <c:v>880.90002170000002</c:v>
                </c:pt>
                <c:pt idx="7990">
                  <c:v>881.000045</c:v>
                </c:pt>
                <c:pt idx="7991">
                  <c:v>881.10006840000005</c:v>
                </c:pt>
                <c:pt idx="7992">
                  <c:v>881.20003020000001</c:v>
                </c:pt>
                <c:pt idx="7993">
                  <c:v>881.3000538</c:v>
                </c:pt>
                <c:pt idx="7994">
                  <c:v>881.40001580000001</c:v>
                </c:pt>
                <c:pt idx="7995">
                  <c:v>881.50003949999996</c:v>
                </c:pt>
                <c:pt idx="7996">
                  <c:v>881.60006329999999</c:v>
                </c:pt>
                <c:pt idx="7997">
                  <c:v>881.7000256</c:v>
                </c:pt>
                <c:pt idx="7998">
                  <c:v>881.8000495</c:v>
                </c:pt>
                <c:pt idx="7999">
                  <c:v>881.90001199999995</c:v>
                </c:pt>
                <c:pt idx="8000">
                  <c:v>882.00003609999999</c:v>
                </c:pt>
                <c:pt idx="8001">
                  <c:v>882.1000603</c:v>
                </c:pt>
                <c:pt idx="8002">
                  <c:v>882.20002299999999</c:v>
                </c:pt>
                <c:pt idx="8003">
                  <c:v>882.30004740000004</c:v>
                </c:pt>
                <c:pt idx="8004">
                  <c:v>882.40007179999998</c:v>
                </c:pt>
                <c:pt idx="8005">
                  <c:v>882.50003479999998</c:v>
                </c:pt>
                <c:pt idx="8006">
                  <c:v>882.60005939999996</c:v>
                </c:pt>
                <c:pt idx="8007">
                  <c:v>882.70002250000005</c:v>
                </c:pt>
                <c:pt idx="8008">
                  <c:v>882.80004729999996</c:v>
                </c:pt>
                <c:pt idx="8009">
                  <c:v>882.90007219999995</c:v>
                </c:pt>
                <c:pt idx="8010">
                  <c:v>883.00003560000005</c:v>
                </c:pt>
                <c:pt idx="8011">
                  <c:v>883.10006060000001</c:v>
                </c:pt>
                <c:pt idx="8012">
                  <c:v>883.20002420000003</c:v>
                </c:pt>
                <c:pt idx="8013">
                  <c:v>883.30004940000003</c:v>
                </c:pt>
                <c:pt idx="8014">
                  <c:v>883.40001310000002</c:v>
                </c:pt>
                <c:pt idx="8015">
                  <c:v>883.50003849999996</c:v>
                </c:pt>
                <c:pt idx="8016">
                  <c:v>883.60006390000001</c:v>
                </c:pt>
                <c:pt idx="8017">
                  <c:v>883.70002790000001</c:v>
                </c:pt>
                <c:pt idx="8018">
                  <c:v>883.80005349999999</c:v>
                </c:pt>
                <c:pt idx="8019">
                  <c:v>883.90001770000003</c:v>
                </c:pt>
                <c:pt idx="8020">
                  <c:v>884.00004349999995</c:v>
                </c:pt>
                <c:pt idx="8021">
                  <c:v>884.10006929999997</c:v>
                </c:pt>
                <c:pt idx="8022">
                  <c:v>884.20003369999995</c:v>
                </c:pt>
                <c:pt idx="8023">
                  <c:v>884.30005979999999</c:v>
                </c:pt>
                <c:pt idx="8024">
                  <c:v>884.40002430000004</c:v>
                </c:pt>
                <c:pt idx="8025">
                  <c:v>884.50005060000001</c:v>
                </c:pt>
                <c:pt idx="8026">
                  <c:v>884.6000153</c:v>
                </c:pt>
                <c:pt idx="8027">
                  <c:v>884.70004170000004</c:v>
                </c:pt>
                <c:pt idx="8028">
                  <c:v>884.80006809999998</c:v>
                </c:pt>
                <c:pt idx="8029">
                  <c:v>884.90003309999997</c:v>
                </c:pt>
                <c:pt idx="8030">
                  <c:v>885.00005980000003</c:v>
                </c:pt>
                <c:pt idx="8031">
                  <c:v>885.10002489999999</c:v>
                </c:pt>
                <c:pt idx="8032">
                  <c:v>885.20005170000002</c:v>
                </c:pt>
                <c:pt idx="8033">
                  <c:v>885.30001709999999</c:v>
                </c:pt>
                <c:pt idx="8034">
                  <c:v>885.40004399999998</c:v>
                </c:pt>
                <c:pt idx="8035">
                  <c:v>885.50007110000001</c:v>
                </c:pt>
                <c:pt idx="8036">
                  <c:v>885.60003670000003</c:v>
                </c:pt>
                <c:pt idx="8037">
                  <c:v>885.70006390000003</c:v>
                </c:pt>
                <c:pt idx="8038">
                  <c:v>885.80002960000002</c:v>
                </c:pt>
                <c:pt idx="8039">
                  <c:v>885.90005699999995</c:v>
                </c:pt>
                <c:pt idx="8040">
                  <c:v>886.00002289999998</c:v>
                </c:pt>
                <c:pt idx="8041">
                  <c:v>886.10005049999995</c:v>
                </c:pt>
                <c:pt idx="8042">
                  <c:v>886.20001660000003</c:v>
                </c:pt>
                <c:pt idx="8043">
                  <c:v>886.30004429999997</c:v>
                </c:pt>
                <c:pt idx="8044">
                  <c:v>886.40007209999999</c:v>
                </c:pt>
                <c:pt idx="8045">
                  <c:v>886.50003839999999</c:v>
                </c:pt>
                <c:pt idx="8046">
                  <c:v>886.60006639999995</c:v>
                </c:pt>
                <c:pt idx="8047">
                  <c:v>886.7000329</c:v>
                </c:pt>
                <c:pt idx="8048">
                  <c:v>886.80006109999999</c:v>
                </c:pt>
                <c:pt idx="8049">
                  <c:v>886.90002770000001</c:v>
                </c:pt>
                <c:pt idx="8050">
                  <c:v>887.00005610000005</c:v>
                </c:pt>
                <c:pt idx="8051">
                  <c:v>887.1000229</c:v>
                </c:pt>
                <c:pt idx="8052">
                  <c:v>887.20005140000001</c:v>
                </c:pt>
                <c:pt idx="8053">
                  <c:v>887.3000184</c:v>
                </c:pt>
                <c:pt idx="8054">
                  <c:v>887.40004710000005</c:v>
                </c:pt>
                <c:pt idx="8055">
                  <c:v>887.50001420000001</c:v>
                </c:pt>
                <c:pt idx="8056">
                  <c:v>887.60004309999999</c:v>
                </c:pt>
                <c:pt idx="8057">
                  <c:v>887.70007199999998</c:v>
                </c:pt>
                <c:pt idx="8058">
                  <c:v>887.80003939999995</c:v>
                </c:pt>
                <c:pt idx="8059">
                  <c:v>887.90006849999997</c:v>
                </c:pt>
                <c:pt idx="8060">
                  <c:v>888.00003609999999</c:v>
                </c:pt>
                <c:pt idx="8061">
                  <c:v>888.10006529999998</c:v>
                </c:pt>
                <c:pt idx="8062">
                  <c:v>888.20003310000004</c:v>
                </c:pt>
                <c:pt idx="8063">
                  <c:v>888.30006249999997</c:v>
                </c:pt>
                <c:pt idx="8064">
                  <c:v>888.40003039999999</c:v>
                </c:pt>
                <c:pt idx="8065">
                  <c:v>888.50005999999996</c:v>
                </c:pt>
                <c:pt idx="8066">
                  <c:v>888.60002810000003</c:v>
                </c:pt>
                <c:pt idx="8067">
                  <c:v>888.70005790000005</c:v>
                </c:pt>
                <c:pt idx="8068">
                  <c:v>888.80002620000005</c:v>
                </c:pt>
                <c:pt idx="8069">
                  <c:v>888.90005610000003</c:v>
                </c:pt>
                <c:pt idx="8070">
                  <c:v>889.00002449999999</c:v>
                </c:pt>
                <c:pt idx="8071">
                  <c:v>889.10005460000002</c:v>
                </c:pt>
                <c:pt idx="8072">
                  <c:v>889.20002320000003</c:v>
                </c:pt>
                <c:pt idx="8073">
                  <c:v>889.30005349999999</c:v>
                </c:pt>
                <c:pt idx="8074">
                  <c:v>889.40002230000005</c:v>
                </c:pt>
                <c:pt idx="8075">
                  <c:v>889.50005269999997</c:v>
                </c:pt>
                <c:pt idx="8076">
                  <c:v>889.60002159999999</c:v>
                </c:pt>
                <c:pt idx="8077">
                  <c:v>889.70005219999996</c:v>
                </c:pt>
                <c:pt idx="8078">
                  <c:v>889.80002130000003</c:v>
                </c:pt>
                <c:pt idx="8079">
                  <c:v>889.90005210000004</c:v>
                </c:pt>
                <c:pt idx="8080">
                  <c:v>890.00002140000004</c:v>
                </c:pt>
                <c:pt idx="8081">
                  <c:v>890.10005230000002</c:v>
                </c:pt>
                <c:pt idx="8082">
                  <c:v>890.20002179999994</c:v>
                </c:pt>
                <c:pt idx="8083">
                  <c:v>890.30005289999997</c:v>
                </c:pt>
                <c:pt idx="8084">
                  <c:v>890.40002249999998</c:v>
                </c:pt>
                <c:pt idx="8085">
                  <c:v>890.50005380000005</c:v>
                </c:pt>
                <c:pt idx="8086">
                  <c:v>890.60002359999999</c:v>
                </c:pt>
                <c:pt idx="8087">
                  <c:v>890.70005500000002</c:v>
                </c:pt>
                <c:pt idx="8088">
                  <c:v>890.80002500000001</c:v>
                </c:pt>
                <c:pt idx="8089">
                  <c:v>890.90005659999997</c:v>
                </c:pt>
                <c:pt idx="8090">
                  <c:v>891.00002670000003</c:v>
                </c:pt>
                <c:pt idx="8091">
                  <c:v>891.10005850000005</c:v>
                </c:pt>
                <c:pt idx="8092">
                  <c:v>891.20002880000004</c:v>
                </c:pt>
                <c:pt idx="8093">
                  <c:v>891.30006079999998</c:v>
                </c:pt>
                <c:pt idx="8094">
                  <c:v>891.40003119999994</c:v>
                </c:pt>
                <c:pt idx="8095">
                  <c:v>891.50006340000004</c:v>
                </c:pt>
                <c:pt idx="8096">
                  <c:v>891.60003400000005</c:v>
                </c:pt>
                <c:pt idx="8097">
                  <c:v>891.7000663</c:v>
                </c:pt>
                <c:pt idx="8098">
                  <c:v>891.80003710000005</c:v>
                </c:pt>
                <c:pt idx="8099">
                  <c:v>891.90006960000005</c:v>
                </c:pt>
                <c:pt idx="8100">
                  <c:v>892.00004049999995</c:v>
                </c:pt>
                <c:pt idx="8101">
                  <c:v>892.10001160000002</c:v>
                </c:pt>
                <c:pt idx="8102">
                  <c:v>892.20004429999994</c:v>
                </c:pt>
                <c:pt idx="8103">
                  <c:v>892.30001560000005</c:v>
                </c:pt>
                <c:pt idx="8104">
                  <c:v>892.40004839999995</c:v>
                </c:pt>
                <c:pt idx="8105">
                  <c:v>892.50001989999998</c:v>
                </c:pt>
                <c:pt idx="8106">
                  <c:v>892.60005290000004</c:v>
                </c:pt>
                <c:pt idx="8107">
                  <c:v>892.70002450000004</c:v>
                </c:pt>
                <c:pt idx="8108">
                  <c:v>892.80005770000002</c:v>
                </c:pt>
                <c:pt idx="8109">
                  <c:v>892.90002939999999</c:v>
                </c:pt>
                <c:pt idx="8110">
                  <c:v>893.00006280000002</c:v>
                </c:pt>
                <c:pt idx="8111">
                  <c:v>893.10003470000004</c:v>
                </c:pt>
                <c:pt idx="8112">
                  <c:v>893.2000683</c:v>
                </c:pt>
                <c:pt idx="8113">
                  <c:v>893.30004039999994</c:v>
                </c:pt>
                <c:pt idx="8114">
                  <c:v>893.4000125</c:v>
                </c:pt>
                <c:pt idx="8115">
                  <c:v>893.50004639999997</c:v>
                </c:pt>
                <c:pt idx="8116">
                  <c:v>893.60001869999996</c:v>
                </c:pt>
                <c:pt idx="8117">
                  <c:v>893.70005270000001</c:v>
                </c:pt>
                <c:pt idx="8118">
                  <c:v>893.80002520000005</c:v>
                </c:pt>
                <c:pt idx="8119">
                  <c:v>893.90005929999995</c:v>
                </c:pt>
                <c:pt idx="8120">
                  <c:v>894.00003200000003</c:v>
                </c:pt>
                <c:pt idx="8121">
                  <c:v>894.10006629999998</c:v>
                </c:pt>
                <c:pt idx="8122">
                  <c:v>894.20003919999999</c:v>
                </c:pt>
                <c:pt idx="8123">
                  <c:v>894.3000121</c:v>
                </c:pt>
                <c:pt idx="8124">
                  <c:v>894.40004669999996</c:v>
                </c:pt>
                <c:pt idx="8125">
                  <c:v>894.50001980000002</c:v>
                </c:pt>
                <c:pt idx="8126">
                  <c:v>894.60005450000006</c:v>
                </c:pt>
                <c:pt idx="8127">
                  <c:v>894.70002780000004</c:v>
                </c:pt>
                <c:pt idx="8128">
                  <c:v>894.80006270000001</c:v>
                </c:pt>
                <c:pt idx="8129">
                  <c:v>894.90003620000005</c:v>
                </c:pt>
                <c:pt idx="8130">
                  <c:v>895.00007129999995</c:v>
                </c:pt>
                <c:pt idx="8131">
                  <c:v>895.10004489999994</c:v>
                </c:pt>
                <c:pt idx="8132">
                  <c:v>895.20001860000002</c:v>
                </c:pt>
                <c:pt idx="8133">
                  <c:v>895.30005389999997</c:v>
                </c:pt>
                <c:pt idx="8134">
                  <c:v>895.40002779999998</c:v>
                </c:pt>
                <c:pt idx="8135">
                  <c:v>895.50006329999997</c:v>
                </c:pt>
                <c:pt idx="8136">
                  <c:v>895.60003730000005</c:v>
                </c:pt>
                <c:pt idx="8137">
                  <c:v>895.70001139999999</c:v>
                </c:pt>
                <c:pt idx="8138">
                  <c:v>895.80004719999999</c:v>
                </c:pt>
                <c:pt idx="8139">
                  <c:v>895.90002149999998</c:v>
                </c:pt>
                <c:pt idx="8140">
                  <c:v>896.00005739999995</c:v>
                </c:pt>
                <c:pt idx="8141">
                  <c:v>896.10003189999998</c:v>
                </c:pt>
                <c:pt idx="8142">
                  <c:v>896.20006799999999</c:v>
                </c:pt>
                <c:pt idx="8143">
                  <c:v>896.30004259999998</c:v>
                </c:pt>
                <c:pt idx="8144">
                  <c:v>896.40001729999994</c:v>
                </c:pt>
                <c:pt idx="8145">
                  <c:v>896.50005369999997</c:v>
                </c:pt>
                <c:pt idx="8146">
                  <c:v>896.60002859999997</c:v>
                </c:pt>
                <c:pt idx="8147">
                  <c:v>896.70006509999996</c:v>
                </c:pt>
                <c:pt idx="8148">
                  <c:v>896.80004020000001</c:v>
                </c:pt>
                <c:pt idx="8149">
                  <c:v>896.90001529999995</c:v>
                </c:pt>
                <c:pt idx="8150">
                  <c:v>897.00005209999995</c:v>
                </c:pt>
                <c:pt idx="8151">
                  <c:v>897.10002740000004</c:v>
                </c:pt>
                <c:pt idx="8152">
                  <c:v>897.20006430000001</c:v>
                </c:pt>
                <c:pt idx="8153">
                  <c:v>897.30003980000004</c:v>
                </c:pt>
                <c:pt idx="8154">
                  <c:v>897.40001540000003</c:v>
                </c:pt>
                <c:pt idx="8155">
                  <c:v>897.5000526</c:v>
                </c:pt>
                <c:pt idx="8156">
                  <c:v>897.60002829999996</c:v>
                </c:pt>
                <c:pt idx="8157">
                  <c:v>897.70006569999998</c:v>
                </c:pt>
                <c:pt idx="8158">
                  <c:v>897.80004159999999</c:v>
                </c:pt>
                <c:pt idx="8159">
                  <c:v>897.90001759999996</c:v>
                </c:pt>
                <c:pt idx="8160">
                  <c:v>898.00005520000002</c:v>
                </c:pt>
                <c:pt idx="8161">
                  <c:v>898.10003140000003</c:v>
                </c:pt>
                <c:pt idx="8162">
                  <c:v>898.20006920000003</c:v>
                </c:pt>
                <c:pt idx="8163">
                  <c:v>898.30004550000001</c:v>
                </c:pt>
                <c:pt idx="8164">
                  <c:v>898.40002189999996</c:v>
                </c:pt>
                <c:pt idx="8165">
                  <c:v>898.50005999999996</c:v>
                </c:pt>
                <c:pt idx="8166">
                  <c:v>898.60003659999995</c:v>
                </c:pt>
                <c:pt idx="8167">
                  <c:v>898.70001330000002</c:v>
                </c:pt>
                <c:pt idx="8168">
                  <c:v>898.80005159999996</c:v>
                </c:pt>
                <c:pt idx="8169">
                  <c:v>898.9000284</c:v>
                </c:pt>
                <c:pt idx="8170">
                  <c:v>899.00006689999998</c:v>
                </c:pt>
                <c:pt idx="8171">
                  <c:v>899.10004389999995</c:v>
                </c:pt>
                <c:pt idx="8172">
                  <c:v>899.20002099999999</c:v>
                </c:pt>
                <c:pt idx="8173">
                  <c:v>899.30005970000002</c:v>
                </c:pt>
                <c:pt idx="8174">
                  <c:v>899.400037</c:v>
                </c:pt>
                <c:pt idx="8175">
                  <c:v>899.50001429999998</c:v>
                </c:pt>
                <c:pt idx="8176">
                  <c:v>899.60005330000001</c:v>
                </c:pt>
                <c:pt idx="8177">
                  <c:v>899.7000309</c:v>
                </c:pt>
                <c:pt idx="8178">
                  <c:v>899.80007000000001</c:v>
                </c:pt>
                <c:pt idx="8179">
                  <c:v>899.90004769999996</c:v>
                </c:pt>
                <c:pt idx="8180">
                  <c:v>900.00002549999999</c:v>
                </c:pt>
                <c:pt idx="8181">
                  <c:v>900.10006490000001</c:v>
                </c:pt>
                <c:pt idx="8182">
                  <c:v>900.20004280000001</c:v>
                </c:pt>
                <c:pt idx="8183">
                  <c:v>900.30002090000005</c:v>
                </c:pt>
                <c:pt idx="8184">
                  <c:v>900.4000605</c:v>
                </c:pt>
                <c:pt idx="8185">
                  <c:v>900.5000387</c:v>
                </c:pt>
                <c:pt idx="8186">
                  <c:v>900.60001699999998</c:v>
                </c:pt>
                <c:pt idx="8187">
                  <c:v>900.70005700000002</c:v>
                </c:pt>
                <c:pt idx="8188">
                  <c:v>900.80003539999996</c:v>
                </c:pt>
                <c:pt idx="8189">
                  <c:v>900.90001400000006</c:v>
                </c:pt>
                <c:pt idx="8190">
                  <c:v>901.00005410000006</c:v>
                </c:pt>
                <c:pt idx="8191">
                  <c:v>901.10003289999997</c:v>
                </c:pt>
                <c:pt idx="8192">
                  <c:v>901.2000117</c:v>
                </c:pt>
                <c:pt idx="8193">
                  <c:v>901.30005210000002</c:v>
                </c:pt>
                <c:pt idx="8194">
                  <c:v>901.40003109999998</c:v>
                </c:pt>
                <c:pt idx="8195">
                  <c:v>901.50007170000003</c:v>
                </c:pt>
                <c:pt idx="8196">
                  <c:v>901.60005079999996</c:v>
                </c:pt>
                <c:pt idx="8197">
                  <c:v>901.70002999999997</c:v>
                </c:pt>
                <c:pt idx="8198">
                  <c:v>901.80007090000004</c:v>
                </c:pt>
                <c:pt idx="8199">
                  <c:v>901.90005029999998</c:v>
                </c:pt>
                <c:pt idx="8200">
                  <c:v>902.00002979999999</c:v>
                </c:pt>
                <c:pt idx="8201">
                  <c:v>902.10007089999999</c:v>
                </c:pt>
                <c:pt idx="8202">
                  <c:v>902.20005049999997</c:v>
                </c:pt>
                <c:pt idx="8203">
                  <c:v>902.3000303</c:v>
                </c:pt>
                <c:pt idx="8204">
                  <c:v>902.40007160000005</c:v>
                </c:pt>
                <c:pt idx="8205">
                  <c:v>902.50005150000004</c:v>
                </c:pt>
                <c:pt idx="8206">
                  <c:v>902.6000315</c:v>
                </c:pt>
                <c:pt idx="8207">
                  <c:v>902.70001160000004</c:v>
                </c:pt>
                <c:pt idx="8208">
                  <c:v>902.80005329999995</c:v>
                </c:pt>
                <c:pt idx="8209">
                  <c:v>902.90003360000003</c:v>
                </c:pt>
                <c:pt idx="8210">
                  <c:v>903.0000139</c:v>
                </c:pt>
                <c:pt idx="8211">
                  <c:v>903.10005590000003</c:v>
                </c:pt>
                <c:pt idx="8212">
                  <c:v>903.20003640000004</c:v>
                </c:pt>
                <c:pt idx="8213">
                  <c:v>903.30001689999995</c:v>
                </c:pt>
                <c:pt idx="8214">
                  <c:v>903.40005919999999</c:v>
                </c:pt>
                <c:pt idx="8215">
                  <c:v>903.50003990000005</c:v>
                </c:pt>
                <c:pt idx="8216">
                  <c:v>903.60002080000004</c:v>
                </c:pt>
                <c:pt idx="8217">
                  <c:v>903.70006330000001</c:v>
                </c:pt>
                <c:pt idx="8218">
                  <c:v>903.80004429999997</c:v>
                </c:pt>
                <c:pt idx="8219">
                  <c:v>903.9000254</c:v>
                </c:pt>
                <c:pt idx="8220">
                  <c:v>904.00006810000002</c:v>
                </c:pt>
                <c:pt idx="8221">
                  <c:v>904.10004939999999</c:v>
                </c:pt>
                <c:pt idx="8222">
                  <c:v>904.20003069999996</c:v>
                </c:pt>
                <c:pt idx="8223">
                  <c:v>904.30001219999997</c:v>
                </c:pt>
                <c:pt idx="8224">
                  <c:v>904.40005529999996</c:v>
                </c:pt>
                <c:pt idx="8225">
                  <c:v>904.50003690000005</c:v>
                </c:pt>
                <c:pt idx="8226">
                  <c:v>904.6000186</c:v>
                </c:pt>
                <c:pt idx="8227">
                  <c:v>904.70006190000004</c:v>
                </c:pt>
                <c:pt idx="8228">
                  <c:v>904.80004380000003</c:v>
                </c:pt>
                <c:pt idx="8229">
                  <c:v>904.90002570000001</c:v>
                </c:pt>
                <c:pt idx="8230">
                  <c:v>905.00006929999995</c:v>
                </c:pt>
                <c:pt idx="8231">
                  <c:v>905.10005149999995</c:v>
                </c:pt>
                <c:pt idx="8232">
                  <c:v>905.20003369999995</c:v>
                </c:pt>
                <c:pt idx="8233">
                  <c:v>905.30001589999995</c:v>
                </c:pt>
                <c:pt idx="8234">
                  <c:v>905.40005989999997</c:v>
                </c:pt>
                <c:pt idx="8235">
                  <c:v>905.50004230000002</c:v>
                </c:pt>
                <c:pt idx="8236">
                  <c:v>905.60002489999999</c:v>
                </c:pt>
                <c:pt idx="8237">
                  <c:v>905.70006909999995</c:v>
                </c:pt>
                <c:pt idx="8238">
                  <c:v>905.80005180000001</c:v>
                </c:pt>
                <c:pt idx="8239">
                  <c:v>905.90003460000003</c:v>
                </c:pt>
                <c:pt idx="8240">
                  <c:v>906.00001750000001</c:v>
                </c:pt>
                <c:pt idx="8241">
                  <c:v>906.10006199999998</c:v>
                </c:pt>
                <c:pt idx="8242">
                  <c:v>906.20004510000001</c:v>
                </c:pt>
                <c:pt idx="8243">
                  <c:v>906.30002820000004</c:v>
                </c:pt>
                <c:pt idx="8244">
                  <c:v>906.40001150000001</c:v>
                </c:pt>
                <c:pt idx="8245">
                  <c:v>906.50005629999998</c:v>
                </c:pt>
                <c:pt idx="8246">
                  <c:v>906.60003970000002</c:v>
                </c:pt>
                <c:pt idx="8247">
                  <c:v>906.70002320000003</c:v>
                </c:pt>
                <c:pt idx="8248">
                  <c:v>906.80006839999999</c:v>
                </c:pt>
                <c:pt idx="8249">
                  <c:v>906.90005199999996</c:v>
                </c:pt>
                <c:pt idx="8250">
                  <c:v>907.00003579999998</c:v>
                </c:pt>
                <c:pt idx="8251">
                  <c:v>907.1000196</c:v>
                </c:pt>
                <c:pt idx="8252">
                  <c:v>907.20006509999996</c:v>
                </c:pt>
                <c:pt idx="8253">
                  <c:v>907.30004910000002</c:v>
                </c:pt>
                <c:pt idx="8254">
                  <c:v>907.40003320000005</c:v>
                </c:pt>
                <c:pt idx="8255">
                  <c:v>907.50001729999997</c:v>
                </c:pt>
                <c:pt idx="8256">
                  <c:v>907.60006320000002</c:v>
                </c:pt>
                <c:pt idx="8257">
                  <c:v>907.70004749999998</c:v>
                </c:pt>
                <c:pt idx="8258">
                  <c:v>907.80003190000002</c:v>
                </c:pt>
                <c:pt idx="8259">
                  <c:v>907.90001649999999</c:v>
                </c:pt>
                <c:pt idx="8260">
                  <c:v>908.00006259999998</c:v>
                </c:pt>
                <c:pt idx="8261">
                  <c:v>908.10004730000003</c:v>
                </c:pt>
                <c:pt idx="8262">
                  <c:v>908.20003210000004</c:v>
                </c:pt>
                <c:pt idx="8263">
                  <c:v>908.30001689999995</c:v>
                </c:pt>
                <c:pt idx="8264">
                  <c:v>908.40006340000002</c:v>
                </c:pt>
                <c:pt idx="8265">
                  <c:v>908.50004850000005</c:v>
                </c:pt>
                <c:pt idx="8266">
                  <c:v>908.60003359999996</c:v>
                </c:pt>
                <c:pt idx="8267">
                  <c:v>908.70001879999995</c:v>
                </c:pt>
                <c:pt idx="8268">
                  <c:v>908.80006560000004</c:v>
                </c:pt>
                <c:pt idx="8269">
                  <c:v>908.90005099999996</c:v>
                </c:pt>
                <c:pt idx="8270">
                  <c:v>909.00003649999996</c:v>
                </c:pt>
                <c:pt idx="8271">
                  <c:v>909.10002199999997</c:v>
                </c:pt>
                <c:pt idx="8272">
                  <c:v>909.20006920000003</c:v>
                </c:pt>
                <c:pt idx="8273">
                  <c:v>909.30005489999996</c:v>
                </c:pt>
                <c:pt idx="8274">
                  <c:v>909.40004069999998</c:v>
                </c:pt>
                <c:pt idx="8275">
                  <c:v>909.50002659999996</c:v>
                </c:pt>
                <c:pt idx="8276">
                  <c:v>909.60001260000001</c:v>
                </c:pt>
                <c:pt idx="8277">
                  <c:v>909.70006020000005</c:v>
                </c:pt>
                <c:pt idx="8278">
                  <c:v>909.80004629999996</c:v>
                </c:pt>
                <c:pt idx="8279">
                  <c:v>909.90003249999995</c:v>
                </c:pt>
                <c:pt idx="8280">
                  <c:v>910.00001889999999</c:v>
                </c:pt>
                <c:pt idx="8281">
                  <c:v>910.10006680000004</c:v>
                </c:pt>
                <c:pt idx="8282">
                  <c:v>910.20005330000004</c:v>
                </c:pt>
                <c:pt idx="8283">
                  <c:v>910.3000399</c:v>
                </c:pt>
                <c:pt idx="8284">
                  <c:v>910.40002649999997</c:v>
                </c:pt>
                <c:pt idx="8285">
                  <c:v>910.50001329999998</c:v>
                </c:pt>
                <c:pt idx="8286">
                  <c:v>910.60006169999997</c:v>
                </c:pt>
                <c:pt idx="8287">
                  <c:v>910.70004859999995</c:v>
                </c:pt>
                <c:pt idx="8288">
                  <c:v>910.8000356</c:v>
                </c:pt>
                <c:pt idx="8289">
                  <c:v>910.90002270000002</c:v>
                </c:pt>
                <c:pt idx="8290">
                  <c:v>911.00007140000002</c:v>
                </c:pt>
                <c:pt idx="8291">
                  <c:v>911.10005869999998</c:v>
                </c:pt>
                <c:pt idx="8292">
                  <c:v>911.20004600000004</c:v>
                </c:pt>
                <c:pt idx="8293">
                  <c:v>911.30003339999996</c:v>
                </c:pt>
                <c:pt idx="8294">
                  <c:v>911.40002089999996</c:v>
                </c:pt>
                <c:pt idx="8295">
                  <c:v>911.50007010000002</c:v>
                </c:pt>
                <c:pt idx="8296">
                  <c:v>911.60005779999995</c:v>
                </c:pt>
                <c:pt idx="8297">
                  <c:v>911.70004559999995</c:v>
                </c:pt>
                <c:pt idx="8298">
                  <c:v>911.80003339999996</c:v>
                </c:pt>
                <c:pt idx="8299">
                  <c:v>911.90002140000001</c:v>
                </c:pt>
                <c:pt idx="8300">
                  <c:v>912.00007089999997</c:v>
                </c:pt>
                <c:pt idx="8301">
                  <c:v>912.10005909999995</c:v>
                </c:pt>
                <c:pt idx="8302">
                  <c:v>912.20004730000005</c:v>
                </c:pt>
                <c:pt idx="8303">
                  <c:v>912.30003550000004</c:v>
                </c:pt>
                <c:pt idx="8304">
                  <c:v>912.40002389999995</c:v>
                </c:pt>
                <c:pt idx="8305">
                  <c:v>912.50001239999995</c:v>
                </c:pt>
                <c:pt idx="8306">
                  <c:v>912.60006250000004</c:v>
                </c:pt>
                <c:pt idx="8307">
                  <c:v>912.7000511</c:v>
                </c:pt>
                <c:pt idx="8308">
                  <c:v>912.80003980000004</c:v>
                </c:pt>
                <c:pt idx="8309">
                  <c:v>912.90002860000004</c:v>
                </c:pt>
                <c:pt idx="8310">
                  <c:v>913.00001750000001</c:v>
                </c:pt>
                <c:pt idx="8311">
                  <c:v>913.10006810000004</c:v>
                </c:pt>
                <c:pt idx="8312">
                  <c:v>913.20005709999998</c:v>
                </c:pt>
                <c:pt idx="8313">
                  <c:v>913.30004629999996</c:v>
                </c:pt>
                <c:pt idx="8314">
                  <c:v>913.40003549999994</c:v>
                </c:pt>
                <c:pt idx="8315">
                  <c:v>913.50002480000001</c:v>
                </c:pt>
                <c:pt idx="8316">
                  <c:v>913.60001420000003</c:v>
                </c:pt>
                <c:pt idx="8317">
                  <c:v>913.70006530000001</c:v>
                </c:pt>
                <c:pt idx="8318">
                  <c:v>913.80005489999996</c:v>
                </c:pt>
                <c:pt idx="8319">
                  <c:v>913.90004450000004</c:v>
                </c:pt>
                <c:pt idx="8320">
                  <c:v>914.00003430000004</c:v>
                </c:pt>
                <c:pt idx="8321">
                  <c:v>914.10002410000004</c:v>
                </c:pt>
                <c:pt idx="8322">
                  <c:v>914.20001400000001</c:v>
                </c:pt>
                <c:pt idx="8323">
                  <c:v>914.30006560000004</c:v>
                </c:pt>
                <c:pt idx="8324">
                  <c:v>914.40005570000005</c:v>
                </c:pt>
                <c:pt idx="8325">
                  <c:v>914.50004590000003</c:v>
                </c:pt>
                <c:pt idx="8326">
                  <c:v>914.60003610000001</c:v>
                </c:pt>
                <c:pt idx="8327">
                  <c:v>914.70002650000004</c:v>
                </c:pt>
                <c:pt idx="8328">
                  <c:v>914.80001689999995</c:v>
                </c:pt>
                <c:pt idx="8329">
                  <c:v>914.90006900000003</c:v>
                </c:pt>
                <c:pt idx="8330">
                  <c:v>915.00005959999999</c:v>
                </c:pt>
                <c:pt idx="8331">
                  <c:v>915.10005030000002</c:v>
                </c:pt>
                <c:pt idx="8332">
                  <c:v>915.20004110000002</c:v>
                </c:pt>
                <c:pt idx="8333">
                  <c:v>915.30003190000002</c:v>
                </c:pt>
                <c:pt idx="8334">
                  <c:v>915.40002289999995</c:v>
                </c:pt>
                <c:pt idx="8335">
                  <c:v>915.5000139</c:v>
                </c:pt>
                <c:pt idx="8336">
                  <c:v>915.60006659999999</c:v>
                </c:pt>
                <c:pt idx="8337">
                  <c:v>915.70005779999997</c:v>
                </c:pt>
                <c:pt idx="8338">
                  <c:v>915.80004910000002</c:v>
                </c:pt>
                <c:pt idx="8339">
                  <c:v>915.90004050000005</c:v>
                </c:pt>
                <c:pt idx="8340">
                  <c:v>916.00003200000003</c:v>
                </c:pt>
                <c:pt idx="8341">
                  <c:v>916.10002350000002</c:v>
                </c:pt>
                <c:pt idx="8342">
                  <c:v>916.20001509999997</c:v>
                </c:pt>
                <c:pt idx="8343">
                  <c:v>916.30006839999999</c:v>
                </c:pt>
                <c:pt idx="8344">
                  <c:v>916.40006019999998</c:v>
                </c:pt>
                <c:pt idx="8345">
                  <c:v>916.50005209999995</c:v>
                </c:pt>
                <c:pt idx="8346">
                  <c:v>916.60004409999999</c:v>
                </c:pt>
                <c:pt idx="8347">
                  <c:v>916.7000362</c:v>
                </c:pt>
                <c:pt idx="8348">
                  <c:v>916.80002830000001</c:v>
                </c:pt>
                <c:pt idx="8349">
                  <c:v>916.90002059999995</c:v>
                </c:pt>
                <c:pt idx="8350">
                  <c:v>917.0000129</c:v>
                </c:pt>
                <c:pt idx="8351">
                  <c:v>917.1000669</c:v>
                </c:pt>
                <c:pt idx="8352">
                  <c:v>917.20005939999999</c:v>
                </c:pt>
                <c:pt idx="8353">
                  <c:v>917.30005200000005</c:v>
                </c:pt>
                <c:pt idx="8354">
                  <c:v>917.4000446</c:v>
                </c:pt>
                <c:pt idx="8355">
                  <c:v>917.5000374</c:v>
                </c:pt>
                <c:pt idx="8356">
                  <c:v>917.60003019999999</c:v>
                </c:pt>
                <c:pt idx="8357">
                  <c:v>917.70002320000003</c:v>
                </c:pt>
                <c:pt idx="8358">
                  <c:v>917.80001619999996</c:v>
                </c:pt>
                <c:pt idx="8359">
                  <c:v>917.90007089999995</c:v>
                </c:pt>
                <c:pt idx="8360">
                  <c:v>918.00006410000003</c:v>
                </c:pt>
                <c:pt idx="8361">
                  <c:v>918.1000573</c:v>
                </c:pt>
                <c:pt idx="8362">
                  <c:v>918.20005070000002</c:v>
                </c:pt>
                <c:pt idx="8363">
                  <c:v>918.30004410000004</c:v>
                </c:pt>
                <c:pt idx="8364">
                  <c:v>918.40003769999998</c:v>
                </c:pt>
                <c:pt idx="8365">
                  <c:v>918.50003130000005</c:v>
                </c:pt>
                <c:pt idx="8366">
                  <c:v>918.60002499999996</c:v>
                </c:pt>
                <c:pt idx="8367">
                  <c:v>918.70001879999995</c:v>
                </c:pt>
                <c:pt idx="8368">
                  <c:v>918.80001270000002</c:v>
                </c:pt>
                <c:pt idx="8369">
                  <c:v>918.90006819999996</c:v>
                </c:pt>
                <c:pt idx="8370">
                  <c:v>919.0000622</c:v>
                </c:pt>
                <c:pt idx="8371">
                  <c:v>919.10005639999997</c:v>
                </c:pt>
                <c:pt idx="8372">
                  <c:v>919.20005060000005</c:v>
                </c:pt>
                <c:pt idx="8373">
                  <c:v>919.30004489999999</c:v>
                </c:pt>
                <c:pt idx="8374">
                  <c:v>919.4000393</c:v>
                </c:pt>
                <c:pt idx="8375">
                  <c:v>919.50003379999998</c:v>
                </c:pt>
                <c:pt idx="8376">
                  <c:v>919.60002840000004</c:v>
                </c:pt>
                <c:pt idx="8377">
                  <c:v>919.70002299999999</c:v>
                </c:pt>
                <c:pt idx="8378">
                  <c:v>919.80001770000001</c:v>
                </c:pt>
                <c:pt idx="8379">
                  <c:v>919.90001259999997</c:v>
                </c:pt>
                <c:pt idx="8380">
                  <c:v>920.00006910000002</c:v>
                </c:pt>
                <c:pt idx="8381">
                  <c:v>920.10006410000005</c:v>
                </c:pt>
                <c:pt idx="8382">
                  <c:v>920.20005909999998</c:v>
                </c:pt>
                <c:pt idx="8383">
                  <c:v>920.30005430000006</c:v>
                </c:pt>
                <c:pt idx="8384">
                  <c:v>920.40004959999999</c:v>
                </c:pt>
                <c:pt idx="8385">
                  <c:v>920.50004490000003</c:v>
                </c:pt>
                <c:pt idx="8386">
                  <c:v>920.60004030000005</c:v>
                </c:pt>
                <c:pt idx="8387">
                  <c:v>920.70003589999999</c:v>
                </c:pt>
                <c:pt idx="8388">
                  <c:v>920.80003150000005</c:v>
                </c:pt>
                <c:pt idx="8389">
                  <c:v>920.90002719999995</c:v>
                </c:pt>
                <c:pt idx="8390">
                  <c:v>921.00002289999998</c:v>
                </c:pt>
                <c:pt idx="8391">
                  <c:v>921.10001880000004</c:v>
                </c:pt>
                <c:pt idx="8392">
                  <c:v>921.2000147</c:v>
                </c:pt>
                <c:pt idx="8393">
                  <c:v>921.3000108</c:v>
                </c:pt>
                <c:pt idx="8394">
                  <c:v>921.40006849999997</c:v>
                </c:pt>
                <c:pt idx="8395">
                  <c:v>921.50006470000005</c:v>
                </c:pt>
                <c:pt idx="8396">
                  <c:v>921.60006099999998</c:v>
                </c:pt>
                <c:pt idx="8397">
                  <c:v>921.70005739999999</c:v>
                </c:pt>
                <c:pt idx="8398">
                  <c:v>921.8000538</c:v>
                </c:pt>
                <c:pt idx="8399">
                  <c:v>921.90005040000005</c:v>
                </c:pt>
                <c:pt idx="8400">
                  <c:v>922.000047</c:v>
                </c:pt>
                <c:pt idx="8401">
                  <c:v>922.10004370000001</c:v>
                </c:pt>
                <c:pt idx="8402">
                  <c:v>922.20004059999997</c:v>
                </c:pt>
                <c:pt idx="8403">
                  <c:v>922.30003750000003</c:v>
                </c:pt>
                <c:pt idx="8404">
                  <c:v>922.40003439999998</c:v>
                </c:pt>
                <c:pt idx="8405">
                  <c:v>922.50003149999998</c:v>
                </c:pt>
                <c:pt idx="8406">
                  <c:v>922.60002870000005</c:v>
                </c:pt>
                <c:pt idx="8407">
                  <c:v>922.70002590000001</c:v>
                </c:pt>
                <c:pt idx="8408">
                  <c:v>922.80002330000002</c:v>
                </c:pt>
                <c:pt idx="8409">
                  <c:v>922.90002070000003</c:v>
                </c:pt>
                <c:pt idx="8410">
                  <c:v>923.0000182</c:v>
                </c:pt>
                <c:pt idx="8411">
                  <c:v>923.10001580000005</c:v>
                </c:pt>
                <c:pt idx="8412">
                  <c:v>923.20001339999999</c:v>
                </c:pt>
                <c:pt idx="8413">
                  <c:v>923.30001119999997</c:v>
                </c:pt>
                <c:pt idx="8414">
                  <c:v>923.40007060000005</c:v>
                </c:pt>
                <c:pt idx="8415">
                  <c:v>923.50006859999996</c:v>
                </c:pt>
                <c:pt idx="8416">
                  <c:v>923.60006659999999</c:v>
                </c:pt>
                <c:pt idx="8417">
                  <c:v>923.70006469999998</c:v>
                </c:pt>
                <c:pt idx="8418">
                  <c:v>923.80006289999994</c:v>
                </c:pt>
                <c:pt idx="8419">
                  <c:v>923.90006119999998</c:v>
                </c:pt>
                <c:pt idx="8420">
                  <c:v>924.00005959999999</c:v>
                </c:pt>
                <c:pt idx="8421">
                  <c:v>924.10005799999999</c:v>
                </c:pt>
                <c:pt idx="8422">
                  <c:v>924.20005660000004</c:v>
                </c:pt>
                <c:pt idx="8423">
                  <c:v>924.30005519999997</c:v>
                </c:pt>
                <c:pt idx="8424">
                  <c:v>924.40005389999999</c:v>
                </c:pt>
                <c:pt idx="8425">
                  <c:v>924.50005269999997</c:v>
                </c:pt>
                <c:pt idx="8426">
                  <c:v>924.60005160000003</c:v>
                </c:pt>
                <c:pt idx="8427">
                  <c:v>924.70005060000005</c:v>
                </c:pt>
                <c:pt idx="8428">
                  <c:v>924.80004970000005</c:v>
                </c:pt>
                <c:pt idx="8429">
                  <c:v>924.90004880000004</c:v>
                </c:pt>
                <c:pt idx="8430">
                  <c:v>925.00004809999996</c:v>
                </c:pt>
                <c:pt idx="8431">
                  <c:v>925.10004739999999</c:v>
                </c:pt>
                <c:pt idx="8432">
                  <c:v>925.2000468</c:v>
                </c:pt>
                <c:pt idx="8433">
                  <c:v>925.30004629999996</c:v>
                </c:pt>
                <c:pt idx="8434">
                  <c:v>925.40004590000001</c:v>
                </c:pt>
                <c:pt idx="8435">
                  <c:v>925.50004560000002</c:v>
                </c:pt>
                <c:pt idx="8436">
                  <c:v>925.60004530000003</c:v>
                </c:pt>
                <c:pt idx="8437">
                  <c:v>925.70004519999998</c:v>
                </c:pt>
                <c:pt idx="8438">
                  <c:v>925.80004510000003</c:v>
                </c:pt>
                <c:pt idx="8439">
                  <c:v>925.90004510000006</c:v>
                </c:pt>
                <c:pt idx="8440">
                  <c:v>926.00004520000005</c:v>
                </c:pt>
                <c:pt idx="8441">
                  <c:v>926.1000454</c:v>
                </c:pt>
                <c:pt idx="8442">
                  <c:v>926.20004570000003</c:v>
                </c:pt>
                <c:pt idx="8443">
                  <c:v>926.30004599999995</c:v>
                </c:pt>
                <c:pt idx="8444">
                  <c:v>926.40004650000003</c:v>
                </c:pt>
                <c:pt idx="8445">
                  <c:v>926.500047</c:v>
                </c:pt>
                <c:pt idx="8446">
                  <c:v>926.6000477</c:v>
                </c:pt>
                <c:pt idx="8447">
                  <c:v>926.70004840000001</c:v>
                </c:pt>
                <c:pt idx="8448">
                  <c:v>926.80004919999999</c:v>
                </c:pt>
                <c:pt idx="8449">
                  <c:v>926.90005010000004</c:v>
                </c:pt>
                <c:pt idx="8450">
                  <c:v>927.00005099999998</c:v>
                </c:pt>
                <c:pt idx="8451">
                  <c:v>927.10005209999997</c:v>
                </c:pt>
                <c:pt idx="8452">
                  <c:v>927.20005319999996</c:v>
                </c:pt>
                <c:pt idx="8453">
                  <c:v>927.30005449999999</c:v>
                </c:pt>
                <c:pt idx="8454">
                  <c:v>927.40005580000002</c:v>
                </c:pt>
                <c:pt idx="8455">
                  <c:v>927.50005720000001</c:v>
                </c:pt>
                <c:pt idx="8456">
                  <c:v>927.60005869999998</c:v>
                </c:pt>
                <c:pt idx="8457">
                  <c:v>927.70006030000002</c:v>
                </c:pt>
                <c:pt idx="8458">
                  <c:v>927.80006189999995</c:v>
                </c:pt>
                <c:pt idx="8459">
                  <c:v>927.90006370000003</c:v>
                </c:pt>
                <c:pt idx="8460">
                  <c:v>928.00006550000001</c:v>
                </c:pt>
                <c:pt idx="8461">
                  <c:v>928.10006750000002</c:v>
                </c:pt>
                <c:pt idx="8462">
                  <c:v>928.20006950000004</c:v>
                </c:pt>
                <c:pt idx="8463">
                  <c:v>928.30007160000002</c:v>
                </c:pt>
                <c:pt idx="8464">
                  <c:v>928.40001219999999</c:v>
                </c:pt>
                <c:pt idx="8465">
                  <c:v>928.50001450000002</c:v>
                </c:pt>
                <c:pt idx="8466">
                  <c:v>928.60001680000005</c:v>
                </c:pt>
                <c:pt idx="8467">
                  <c:v>928.70001930000001</c:v>
                </c:pt>
                <c:pt idx="8468">
                  <c:v>928.80002179999997</c:v>
                </c:pt>
                <c:pt idx="8469">
                  <c:v>928.90002440000001</c:v>
                </c:pt>
                <c:pt idx="8470">
                  <c:v>929.00002710000001</c:v>
                </c:pt>
                <c:pt idx="8471">
                  <c:v>929.10002989999998</c:v>
                </c:pt>
                <c:pt idx="8472">
                  <c:v>929.20003280000003</c:v>
                </c:pt>
                <c:pt idx="8473">
                  <c:v>929.30003580000005</c:v>
                </c:pt>
                <c:pt idx="8474">
                  <c:v>929.40003879999995</c:v>
                </c:pt>
                <c:pt idx="8475">
                  <c:v>929.50004200000001</c:v>
                </c:pt>
                <c:pt idx="8476">
                  <c:v>929.60004519999995</c:v>
                </c:pt>
                <c:pt idx="8477">
                  <c:v>929.70004849999998</c:v>
                </c:pt>
                <c:pt idx="8478">
                  <c:v>929.80005189999997</c:v>
                </c:pt>
                <c:pt idx="8479">
                  <c:v>929.90005540000004</c:v>
                </c:pt>
                <c:pt idx="8480">
                  <c:v>930.00005899999996</c:v>
                </c:pt>
                <c:pt idx="8481">
                  <c:v>930.10006269999997</c:v>
                </c:pt>
                <c:pt idx="8482">
                  <c:v>930.20006639999997</c:v>
                </c:pt>
                <c:pt idx="8483">
                  <c:v>930.30007030000002</c:v>
                </c:pt>
                <c:pt idx="8484">
                  <c:v>930.40001259999997</c:v>
                </c:pt>
                <c:pt idx="8485">
                  <c:v>930.50001659999998</c:v>
                </c:pt>
                <c:pt idx="8486">
                  <c:v>930.60002069999996</c:v>
                </c:pt>
                <c:pt idx="8487">
                  <c:v>930.70002490000002</c:v>
                </c:pt>
                <c:pt idx="8488">
                  <c:v>930.80002920000004</c:v>
                </c:pt>
                <c:pt idx="8489">
                  <c:v>930.90003360000003</c:v>
                </c:pt>
                <c:pt idx="8490">
                  <c:v>931.00003800000002</c:v>
                </c:pt>
                <c:pt idx="8491">
                  <c:v>931.10004249999997</c:v>
                </c:pt>
                <c:pt idx="8492">
                  <c:v>931.20004719999997</c:v>
                </c:pt>
                <c:pt idx="8493">
                  <c:v>931.30005189999997</c:v>
                </c:pt>
                <c:pt idx="8494">
                  <c:v>931.40005670000005</c:v>
                </c:pt>
                <c:pt idx="8495">
                  <c:v>931.50006159999998</c:v>
                </c:pt>
                <c:pt idx="8496">
                  <c:v>931.60006650000003</c:v>
                </c:pt>
                <c:pt idx="8497">
                  <c:v>931.7000716</c:v>
                </c:pt>
                <c:pt idx="8498">
                  <c:v>931.80001519999996</c:v>
                </c:pt>
                <c:pt idx="8499">
                  <c:v>931.90002040000002</c:v>
                </c:pt>
                <c:pt idx="8500">
                  <c:v>932.00002570000004</c:v>
                </c:pt>
                <c:pt idx="8501">
                  <c:v>932.10003110000002</c:v>
                </c:pt>
                <c:pt idx="8502">
                  <c:v>932.20003659999998</c:v>
                </c:pt>
                <c:pt idx="8503">
                  <c:v>932.30004220000001</c:v>
                </c:pt>
                <c:pt idx="8504">
                  <c:v>932.40004780000004</c:v>
                </c:pt>
                <c:pt idx="8505">
                  <c:v>932.5000536</c:v>
                </c:pt>
                <c:pt idx="8506">
                  <c:v>932.60005939999996</c:v>
                </c:pt>
                <c:pt idx="8507">
                  <c:v>932.70006539999997</c:v>
                </c:pt>
                <c:pt idx="8508">
                  <c:v>932.80007139999998</c:v>
                </c:pt>
                <c:pt idx="8509">
                  <c:v>932.90001589999997</c:v>
                </c:pt>
                <c:pt idx="8510">
                  <c:v>933.00002210000002</c:v>
                </c:pt>
                <c:pt idx="8511">
                  <c:v>933.10002840000004</c:v>
                </c:pt>
                <c:pt idx="8512">
                  <c:v>933.20003469999995</c:v>
                </c:pt>
                <c:pt idx="8513">
                  <c:v>933.30004120000001</c:v>
                </c:pt>
                <c:pt idx="8514">
                  <c:v>933.40004769999996</c:v>
                </c:pt>
                <c:pt idx="8515">
                  <c:v>933.50005439999995</c:v>
                </c:pt>
                <c:pt idx="8516">
                  <c:v>933.60006109999995</c:v>
                </c:pt>
                <c:pt idx="8517">
                  <c:v>933.70006790000002</c:v>
                </c:pt>
                <c:pt idx="8518">
                  <c:v>933.80001319999997</c:v>
                </c:pt>
                <c:pt idx="8519">
                  <c:v>933.90002019999997</c:v>
                </c:pt>
                <c:pt idx="8520">
                  <c:v>934.00002719999998</c:v>
                </c:pt>
                <c:pt idx="8521">
                  <c:v>934.10003440000003</c:v>
                </c:pt>
                <c:pt idx="8522">
                  <c:v>934.20004159999996</c:v>
                </c:pt>
                <c:pt idx="8523">
                  <c:v>934.30004899999994</c:v>
                </c:pt>
                <c:pt idx="8524">
                  <c:v>934.40005640000004</c:v>
                </c:pt>
                <c:pt idx="8525">
                  <c:v>934.50006389999999</c:v>
                </c:pt>
                <c:pt idx="8526">
                  <c:v>934.60007150000001</c:v>
                </c:pt>
                <c:pt idx="8527">
                  <c:v>934.70001760000002</c:v>
                </c:pt>
                <c:pt idx="8528">
                  <c:v>934.80002530000002</c:v>
                </c:pt>
                <c:pt idx="8529">
                  <c:v>934.90003320000005</c:v>
                </c:pt>
                <c:pt idx="8530">
                  <c:v>935.00004109999998</c:v>
                </c:pt>
                <c:pt idx="8531">
                  <c:v>935.10004909999998</c:v>
                </c:pt>
                <c:pt idx="8532">
                  <c:v>935.20005719999995</c:v>
                </c:pt>
                <c:pt idx="8533">
                  <c:v>935.30006539999999</c:v>
                </c:pt>
                <c:pt idx="8534">
                  <c:v>935.40001210000003</c:v>
                </c:pt>
                <c:pt idx="8535">
                  <c:v>935.50002050000001</c:v>
                </c:pt>
                <c:pt idx="8536">
                  <c:v>935.60002899999995</c:v>
                </c:pt>
                <c:pt idx="8537">
                  <c:v>935.70003750000001</c:v>
                </c:pt>
                <c:pt idx="8538">
                  <c:v>935.8000462</c:v>
                </c:pt>
                <c:pt idx="8539">
                  <c:v>935.90005489999999</c:v>
                </c:pt>
                <c:pt idx="8540">
                  <c:v>936.00006370000006</c:v>
                </c:pt>
                <c:pt idx="8541">
                  <c:v>936.10001099999999</c:v>
                </c:pt>
                <c:pt idx="8542">
                  <c:v>936.20001999999999</c:v>
                </c:pt>
                <c:pt idx="8543">
                  <c:v>936.30002909999996</c:v>
                </c:pt>
                <c:pt idx="8544">
                  <c:v>936.40003820000004</c:v>
                </c:pt>
                <c:pt idx="8545">
                  <c:v>936.50004750000005</c:v>
                </c:pt>
                <c:pt idx="8546">
                  <c:v>936.60005679999995</c:v>
                </c:pt>
                <c:pt idx="8547">
                  <c:v>936.70006620000004</c:v>
                </c:pt>
                <c:pt idx="8548">
                  <c:v>936.8000141</c:v>
                </c:pt>
                <c:pt idx="8549">
                  <c:v>936.90002370000002</c:v>
                </c:pt>
                <c:pt idx="8550">
                  <c:v>937.00003340000001</c:v>
                </c:pt>
                <c:pt idx="8551">
                  <c:v>937.10004319999996</c:v>
                </c:pt>
                <c:pt idx="8552">
                  <c:v>937.20005309999999</c:v>
                </c:pt>
                <c:pt idx="8553">
                  <c:v>937.30006300000002</c:v>
                </c:pt>
                <c:pt idx="8554">
                  <c:v>937.40001150000001</c:v>
                </c:pt>
                <c:pt idx="8555">
                  <c:v>937.50002159999997</c:v>
                </c:pt>
                <c:pt idx="8556">
                  <c:v>937.60003180000001</c:v>
                </c:pt>
                <c:pt idx="8557">
                  <c:v>937.70004210000002</c:v>
                </c:pt>
                <c:pt idx="8558">
                  <c:v>937.80005249999999</c:v>
                </c:pt>
                <c:pt idx="8559">
                  <c:v>937.90006289999997</c:v>
                </c:pt>
                <c:pt idx="8560">
                  <c:v>938.0000119</c:v>
                </c:pt>
                <c:pt idx="8561">
                  <c:v>938.10002250000002</c:v>
                </c:pt>
                <c:pt idx="8562">
                  <c:v>938.20003329999997</c:v>
                </c:pt>
                <c:pt idx="8563">
                  <c:v>938.30004410000004</c:v>
                </c:pt>
                <c:pt idx="8564">
                  <c:v>938.40005499999995</c:v>
                </c:pt>
                <c:pt idx="8565">
                  <c:v>938.50006599999995</c:v>
                </c:pt>
                <c:pt idx="8566">
                  <c:v>938.60001550000004</c:v>
                </c:pt>
                <c:pt idx="8567">
                  <c:v>938.70002669999997</c:v>
                </c:pt>
                <c:pt idx="8568">
                  <c:v>938.80003790000001</c:v>
                </c:pt>
                <c:pt idx="8569">
                  <c:v>938.90004929999998</c:v>
                </c:pt>
                <c:pt idx="8570">
                  <c:v>939.00006069999995</c:v>
                </c:pt>
                <c:pt idx="8571">
                  <c:v>939.1000722</c:v>
                </c:pt>
                <c:pt idx="8572">
                  <c:v>939.20002220000003</c:v>
                </c:pt>
                <c:pt idx="8573">
                  <c:v>939.30003390000002</c:v>
                </c:pt>
                <c:pt idx="8574">
                  <c:v>939.40004569999996</c:v>
                </c:pt>
                <c:pt idx="8575">
                  <c:v>939.50005759999999</c:v>
                </c:pt>
                <c:pt idx="8576">
                  <c:v>939.60006950000002</c:v>
                </c:pt>
                <c:pt idx="8577">
                  <c:v>939.70001999999999</c:v>
                </c:pt>
                <c:pt idx="8578">
                  <c:v>939.80003209999995</c:v>
                </c:pt>
                <c:pt idx="8579">
                  <c:v>939.90004439999996</c:v>
                </c:pt>
                <c:pt idx="8580">
                  <c:v>940.00005669999996</c:v>
                </c:pt>
                <c:pt idx="8581">
                  <c:v>940.10006910000004</c:v>
                </c:pt>
                <c:pt idx="8582">
                  <c:v>940.20001999999999</c:v>
                </c:pt>
                <c:pt idx="8583">
                  <c:v>940.30003260000001</c:v>
                </c:pt>
                <c:pt idx="8584">
                  <c:v>940.40004520000002</c:v>
                </c:pt>
                <c:pt idx="8585">
                  <c:v>940.50005799999997</c:v>
                </c:pt>
                <c:pt idx="8586">
                  <c:v>940.60007080000003</c:v>
                </c:pt>
                <c:pt idx="8587">
                  <c:v>940.70002209999996</c:v>
                </c:pt>
                <c:pt idx="8588">
                  <c:v>940.80003520000002</c:v>
                </c:pt>
                <c:pt idx="8589">
                  <c:v>940.90004829999998</c:v>
                </c:pt>
                <c:pt idx="8590">
                  <c:v>941.00006140000005</c:v>
                </c:pt>
                <c:pt idx="8591">
                  <c:v>941.10001309999996</c:v>
                </c:pt>
                <c:pt idx="8592">
                  <c:v>941.20002650000004</c:v>
                </c:pt>
                <c:pt idx="8593">
                  <c:v>941.30003999999997</c:v>
                </c:pt>
                <c:pt idx="8594">
                  <c:v>941.40005350000001</c:v>
                </c:pt>
                <c:pt idx="8595">
                  <c:v>941.50006710000002</c:v>
                </c:pt>
                <c:pt idx="8596">
                  <c:v>941.60001920000002</c:v>
                </c:pt>
                <c:pt idx="8597">
                  <c:v>941.70003310000004</c:v>
                </c:pt>
                <c:pt idx="8598">
                  <c:v>941.80004689999998</c:v>
                </c:pt>
                <c:pt idx="8599">
                  <c:v>941.90006089999997</c:v>
                </c:pt>
                <c:pt idx="8600">
                  <c:v>942.00001339999994</c:v>
                </c:pt>
                <c:pt idx="8601">
                  <c:v>942.10002759999998</c:v>
                </c:pt>
                <c:pt idx="8602">
                  <c:v>942.20004180000001</c:v>
                </c:pt>
                <c:pt idx="8603">
                  <c:v>942.30005610000001</c:v>
                </c:pt>
                <c:pt idx="8604">
                  <c:v>942.40007049999997</c:v>
                </c:pt>
                <c:pt idx="8605">
                  <c:v>942.5000235</c:v>
                </c:pt>
                <c:pt idx="8606">
                  <c:v>942.60003810000001</c:v>
                </c:pt>
                <c:pt idx="8607">
                  <c:v>942.70005270000001</c:v>
                </c:pt>
                <c:pt idx="8608">
                  <c:v>942.80006749999995</c:v>
                </c:pt>
                <c:pt idx="8609">
                  <c:v>942.90002079999999</c:v>
                </c:pt>
                <c:pt idx="8610">
                  <c:v>943.00003570000001</c:v>
                </c:pt>
                <c:pt idx="8611">
                  <c:v>943.10005079999996</c:v>
                </c:pt>
                <c:pt idx="8612">
                  <c:v>943.20006590000003</c:v>
                </c:pt>
                <c:pt idx="8613">
                  <c:v>943.30001949999996</c:v>
                </c:pt>
                <c:pt idx="8614">
                  <c:v>943.40003479999996</c:v>
                </c:pt>
                <c:pt idx="8615">
                  <c:v>943.50005020000003</c:v>
                </c:pt>
                <c:pt idx="8616">
                  <c:v>943.60006569999996</c:v>
                </c:pt>
                <c:pt idx="8617">
                  <c:v>943.70001960000002</c:v>
                </c:pt>
                <c:pt idx="8618">
                  <c:v>943.80003529999999</c:v>
                </c:pt>
                <c:pt idx="8619">
                  <c:v>943.90005099999996</c:v>
                </c:pt>
                <c:pt idx="8620">
                  <c:v>944.00006689999998</c:v>
                </c:pt>
                <c:pt idx="8621">
                  <c:v>944.10002120000001</c:v>
                </c:pt>
                <c:pt idx="8622">
                  <c:v>944.2000372</c:v>
                </c:pt>
                <c:pt idx="8623">
                  <c:v>944.30005329999995</c:v>
                </c:pt>
                <c:pt idx="8624">
                  <c:v>944.40006940000001</c:v>
                </c:pt>
                <c:pt idx="8625">
                  <c:v>944.50002410000002</c:v>
                </c:pt>
                <c:pt idx="8626">
                  <c:v>944.60004049999998</c:v>
                </c:pt>
                <c:pt idx="8627">
                  <c:v>944.70005690000005</c:v>
                </c:pt>
                <c:pt idx="8628">
                  <c:v>944.80001189999996</c:v>
                </c:pt>
                <c:pt idx="8629">
                  <c:v>944.90002849999996</c:v>
                </c:pt>
                <c:pt idx="8630">
                  <c:v>945.00004520000005</c:v>
                </c:pt>
                <c:pt idx="8631">
                  <c:v>945.10006199999998</c:v>
                </c:pt>
                <c:pt idx="8632">
                  <c:v>945.20001730000001</c:v>
                </c:pt>
                <c:pt idx="8633">
                  <c:v>945.30003420000003</c:v>
                </c:pt>
                <c:pt idx="8634">
                  <c:v>945.40005129999997</c:v>
                </c:pt>
                <c:pt idx="8635">
                  <c:v>945.50006840000003</c:v>
                </c:pt>
                <c:pt idx="8636">
                  <c:v>945.60002410000004</c:v>
                </c:pt>
                <c:pt idx="8637">
                  <c:v>945.70004140000003</c:v>
                </c:pt>
                <c:pt idx="8638">
                  <c:v>945.80005879999999</c:v>
                </c:pt>
                <c:pt idx="8639">
                  <c:v>945.90001470000004</c:v>
                </c:pt>
                <c:pt idx="8640">
                  <c:v>946.00003230000004</c:v>
                </c:pt>
                <c:pt idx="8641">
                  <c:v>946.10005000000001</c:v>
                </c:pt>
                <c:pt idx="8642">
                  <c:v>946.20006769999998</c:v>
                </c:pt>
                <c:pt idx="8643">
                  <c:v>946.30002400000001</c:v>
                </c:pt>
                <c:pt idx="8644">
                  <c:v>946.40004190000002</c:v>
                </c:pt>
                <c:pt idx="8645">
                  <c:v>946.50005999999996</c:v>
                </c:pt>
                <c:pt idx="8646">
                  <c:v>946.60001650000004</c:v>
                </c:pt>
                <c:pt idx="8647">
                  <c:v>946.70003469999995</c:v>
                </c:pt>
                <c:pt idx="8648">
                  <c:v>946.80005300000005</c:v>
                </c:pt>
                <c:pt idx="8649">
                  <c:v>946.9000714</c:v>
                </c:pt>
                <c:pt idx="8650">
                  <c:v>947.00002819999997</c:v>
                </c:pt>
                <c:pt idx="8651">
                  <c:v>947.10004679999997</c:v>
                </c:pt>
                <c:pt idx="8652">
                  <c:v>947.20006539999997</c:v>
                </c:pt>
                <c:pt idx="8653">
                  <c:v>947.30002260000003</c:v>
                </c:pt>
                <c:pt idx="8654">
                  <c:v>947.40004139999996</c:v>
                </c:pt>
                <c:pt idx="8655">
                  <c:v>947.50006029999997</c:v>
                </c:pt>
                <c:pt idx="8656">
                  <c:v>947.60001769999997</c:v>
                </c:pt>
                <c:pt idx="8657">
                  <c:v>947.70003680000002</c:v>
                </c:pt>
                <c:pt idx="8658">
                  <c:v>947.80005600000004</c:v>
                </c:pt>
                <c:pt idx="8659">
                  <c:v>947.90001359999997</c:v>
                </c:pt>
                <c:pt idx="8660">
                  <c:v>948.00003300000003</c:v>
                </c:pt>
                <c:pt idx="8661">
                  <c:v>948.10005239999998</c:v>
                </c:pt>
                <c:pt idx="8662">
                  <c:v>948.20007190000001</c:v>
                </c:pt>
                <c:pt idx="8663">
                  <c:v>948.30002999999999</c:v>
                </c:pt>
                <c:pt idx="8664">
                  <c:v>948.40004969999995</c:v>
                </c:pt>
                <c:pt idx="8665">
                  <c:v>948.5000695</c:v>
                </c:pt>
                <c:pt idx="8666">
                  <c:v>948.60002770000006</c:v>
                </c:pt>
                <c:pt idx="8667">
                  <c:v>948.70004770000003</c:v>
                </c:pt>
                <c:pt idx="8668">
                  <c:v>948.80006779999997</c:v>
                </c:pt>
                <c:pt idx="8669">
                  <c:v>948.90002630000004</c:v>
                </c:pt>
                <c:pt idx="8670">
                  <c:v>949.00004650000005</c:v>
                </c:pt>
                <c:pt idx="8671">
                  <c:v>949.1000669</c:v>
                </c:pt>
                <c:pt idx="8672">
                  <c:v>949.20002569999997</c:v>
                </c:pt>
                <c:pt idx="8673">
                  <c:v>949.3000462</c:v>
                </c:pt>
                <c:pt idx="8674">
                  <c:v>949.40006679999999</c:v>
                </c:pt>
                <c:pt idx="8675">
                  <c:v>949.5000258</c:v>
                </c:pt>
                <c:pt idx="8676">
                  <c:v>949.60004660000004</c:v>
                </c:pt>
                <c:pt idx="8677">
                  <c:v>949.70006739999997</c:v>
                </c:pt>
                <c:pt idx="8678">
                  <c:v>949.80002679999996</c:v>
                </c:pt>
                <c:pt idx="8679">
                  <c:v>949.90004780000004</c:v>
                </c:pt>
                <c:pt idx="8680">
                  <c:v>950.00006889999997</c:v>
                </c:pt>
                <c:pt idx="8681">
                  <c:v>950.10002850000001</c:v>
                </c:pt>
                <c:pt idx="8682">
                  <c:v>950.20004979999999</c:v>
                </c:pt>
                <c:pt idx="8683">
                  <c:v>950.30007120000005</c:v>
                </c:pt>
                <c:pt idx="8684">
                  <c:v>950.40003109999998</c:v>
                </c:pt>
                <c:pt idx="8685">
                  <c:v>950.50005269999997</c:v>
                </c:pt>
                <c:pt idx="8686">
                  <c:v>950.60001269999998</c:v>
                </c:pt>
                <c:pt idx="8687">
                  <c:v>950.70003440000005</c:v>
                </c:pt>
                <c:pt idx="8688">
                  <c:v>950.80005630000005</c:v>
                </c:pt>
                <c:pt idx="8689">
                  <c:v>950.90001659999996</c:v>
                </c:pt>
                <c:pt idx="8690">
                  <c:v>951.00003860000004</c:v>
                </c:pt>
                <c:pt idx="8691">
                  <c:v>951.10006069999997</c:v>
                </c:pt>
                <c:pt idx="8692">
                  <c:v>951.20002120000004</c:v>
                </c:pt>
                <c:pt idx="8693">
                  <c:v>951.30004350000002</c:v>
                </c:pt>
                <c:pt idx="8694">
                  <c:v>951.40006579999999</c:v>
                </c:pt>
                <c:pt idx="8695">
                  <c:v>951.50002670000003</c:v>
                </c:pt>
                <c:pt idx="8696">
                  <c:v>951.60004919999994</c:v>
                </c:pt>
                <c:pt idx="8697">
                  <c:v>951.70007180000005</c:v>
                </c:pt>
                <c:pt idx="8698">
                  <c:v>951.80003290000002</c:v>
                </c:pt>
                <c:pt idx="8699">
                  <c:v>951.90005570000005</c:v>
                </c:pt>
                <c:pt idx="8700">
                  <c:v>952.00001699999996</c:v>
                </c:pt>
                <c:pt idx="8701">
                  <c:v>952.10004000000004</c:v>
                </c:pt>
                <c:pt idx="8702">
                  <c:v>952.20006309999997</c:v>
                </c:pt>
                <c:pt idx="8703">
                  <c:v>952.30002460000003</c:v>
                </c:pt>
                <c:pt idx="8704">
                  <c:v>952.40004780000004</c:v>
                </c:pt>
                <c:pt idx="8705">
                  <c:v>952.50007119999998</c:v>
                </c:pt>
                <c:pt idx="8706">
                  <c:v>952.60003300000005</c:v>
                </c:pt>
                <c:pt idx="8707">
                  <c:v>952.70005649999996</c:v>
                </c:pt>
                <c:pt idx="8708">
                  <c:v>952.80001849999996</c:v>
                </c:pt>
                <c:pt idx="8709">
                  <c:v>952.90004220000003</c:v>
                </c:pt>
                <c:pt idx="8710">
                  <c:v>953.00006589999998</c:v>
                </c:pt>
                <c:pt idx="8711">
                  <c:v>953.1000282</c:v>
                </c:pt>
                <c:pt idx="8712">
                  <c:v>953.20005219999996</c:v>
                </c:pt>
                <c:pt idx="8713">
                  <c:v>953.30001460000005</c:v>
                </c:pt>
                <c:pt idx="8714">
                  <c:v>953.40003869999998</c:v>
                </c:pt>
                <c:pt idx="8715">
                  <c:v>953.50006289999999</c:v>
                </c:pt>
                <c:pt idx="8716">
                  <c:v>953.60002559999998</c:v>
                </c:pt>
                <c:pt idx="8717">
                  <c:v>953.70005000000003</c:v>
                </c:pt>
                <c:pt idx="8718">
                  <c:v>953.80001289999996</c:v>
                </c:pt>
                <c:pt idx="8719">
                  <c:v>953.90003750000005</c:v>
                </c:pt>
                <c:pt idx="8720">
                  <c:v>954.00006210000004</c:v>
                </c:pt>
                <c:pt idx="8721">
                  <c:v>954.10002529999997</c:v>
                </c:pt>
                <c:pt idx="8722">
                  <c:v>954.2000501</c:v>
                </c:pt>
                <c:pt idx="8723">
                  <c:v>954.30001340000001</c:v>
                </c:pt>
                <c:pt idx="8724">
                  <c:v>954.40003839999997</c:v>
                </c:pt>
                <c:pt idx="8725">
                  <c:v>954.50006350000001</c:v>
                </c:pt>
                <c:pt idx="8726">
                  <c:v>954.60002710000003</c:v>
                </c:pt>
                <c:pt idx="8727">
                  <c:v>954.7000524</c:v>
                </c:pt>
                <c:pt idx="8728">
                  <c:v>954.80001619999996</c:v>
                </c:pt>
                <c:pt idx="8729">
                  <c:v>954.90004160000001</c:v>
                </c:pt>
                <c:pt idx="8730">
                  <c:v>955.00006719999999</c:v>
                </c:pt>
                <c:pt idx="8731">
                  <c:v>955.10003119999999</c:v>
                </c:pt>
                <c:pt idx="8732">
                  <c:v>955.20005690000005</c:v>
                </c:pt>
                <c:pt idx="8733">
                  <c:v>955.30002109999998</c:v>
                </c:pt>
                <c:pt idx="8734">
                  <c:v>955.40004699999997</c:v>
                </c:pt>
                <c:pt idx="8735">
                  <c:v>955.50001139999995</c:v>
                </c:pt>
                <c:pt idx="8736">
                  <c:v>955.60003749999998</c:v>
                </c:pt>
                <c:pt idx="8737">
                  <c:v>955.70006369999999</c:v>
                </c:pt>
                <c:pt idx="8738">
                  <c:v>955.80002830000001</c:v>
                </c:pt>
                <c:pt idx="8739">
                  <c:v>955.90005470000006</c:v>
                </c:pt>
                <c:pt idx="8740">
                  <c:v>956.00001950000001</c:v>
                </c:pt>
                <c:pt idx="8741">
                  <c:v>956.10004600000002</c:v>
                </c:pt>
                <c:pt idx="8742">
                  <c:v>956.20001100000002</c:v>
                </c:pt>
                <c:pt idx="8743">
                  <c:v>956.30003769999996</c:v>
                </c:pt>
                <c:pt idx="8744">
                  <c:v>956.40006449999998</c:v>
                </c:pt>
                <c:pt idx="8745">
                  <c:v>956.50002979999999</c:v>
                </c:pt>
                <c:pt idx="8746">
                  <c:v>956.60005679999995</c:v>
                </c:pt>
                <c:pt idx="8747">
                  <c:v>956.70002220000003</c:v>
                </c:pt>
                <c:pt idx="8748">
                  <c:v>956.80004929999996</c:v>
                </c:pt>
                <c:pt idx="8749">
                  <c:v>956.90001500000005</c:v>
                </c:pt>
                <c:pt idx="8750">
                  <c:v>957.00004230000002</c:v>
                </c:pt>
                <c:pt idx="8751">
                  <c:v>957.10006969999995</c:v>
                </c:pt>
                <c:pt idx="8752">
                  <c:v>957.20003559999998</c:v>
                </c:pt>
                <c:pt idx="8753">
                  <c:v>957.30006319999995</c:v>
                </c:pt>
                <c:pt idx="8754">
                  <c:v>957.40002930000003</c:v>
                </c:pt>
                <c:pt idx="8755">
                  <c:v>957.50005699999997</c:v>
                </c:pt>
                <c:pt idx="8756">
                  <c:v>957.60002329999998</c:v>
                </c:pt>
                <c:pt idx="8757">
                  <c:v>957.70005119999996</c:v>
                </c:pt>
                <c:pt idx="8758">
                  <c:v>957.80001760000005</c:v>
                </c:pt>
                <c:pt idx="8759">
                  <c:v>957.90004580000004</c:v>
                </c:pt>
                <c:pt idx="8760">
                  <c:v>958.00001239999995</c:v>
                </c:pt>
                <c:pt idx="8761">
                  <c:v>958.10004070000002</c:v>
                </c:pt>
                <c:pt idx="8762">
                  <c:v>958.20006899999998</c:v>
                </c:pt>
                <c:pt idx="8763">
                  <c:v>958.30003590000001</c:v>
                </c:pt>
                <c:pt idx="8764">
                  <c:v>958.40006449999998</c:v>
                </c:pt>
                <c:pt idx="8765">
                  <c:v>958.50003149999998</c:v>
                </c:pt>
                <c:pt idx="8766">
                  <c:v>958.6000603</c:v>
                </c:pt>
                <c:pt idx="8767">
                  <c:v>958.70002750000003</c:v>
                </c:pt>
                <c:pt idx="8768">
                  <c:v>958.80005640000002</c:v>
                </c:pt>
                <c:pt idx="8769">
                  <c:v>958.90002379999999</c:v>
                </c:pt>
                <c:pt idx="8770">
                  <c:v>959.00005290000001</c:v>
                </c:pt>
                <c:pt idx="8771">
                  <c:v>959.10002050000003</c:v>
                </c:pt>
                <c:pt idx="8772">
                  <c:v>959.20004979999999</c:v>
                </c:pt>
                <c:pt idx="8773">
                  <c:v>959.30001760000005</c:v>
                </c:pt>
                <c:pt idx="8774">
                  <c:v>959.40004699999997</c:v>
                </c:pt>
                <c:pt idx="8775">
                  <c:v>959.50001499999996</c:v>
                </c:pt>
                <c:pt idx="8776">
                  <c:v>959.60004460000005</c:v>
                </c:pt>
                <c:pt idx="8777">
                  <c:v>959.7000127</c:v>
                </c:pt>
                <c:pt idx="8778">
                  <c:v>959.80004250000002</c:v>
                </c:pt>
                <c:pt idx="8779">
                  <c:v>959.90001080000002</c:v>
                </c:pt>
                <c:pt idx="8780">
                  <c:v>960.00004079999997</c:v>
                </c:pt>
                <c:pt idx="8781">
                  <c:v>960.10007089999999</c:v>
                </c:pt>
                <c:pt idx="8782">
                  <c:v>960.20003940000004</c:v>
                </c:pt>
                <c:pt idx="8783">
                  <c:v>960.30006969999999</c:v>
                </c:pt>
                <c:pt idx="8784">
                  <c:v>960.40003839999997</c:v>
                </c:pt>
                <c:pt idx="8785">
                  <c:v>960.50006889999997</c:v>
                </c:pt>
                <c:pt idx="8786">
                  <c:v>960.6000378</c:v>
                </c:pt>
                <c:pt idx="8787">
                  <c:v>960.70006839999996</c:v>
                </c:pt>
                <c:pt idx="8788">
                  <c:v>960.80003750000003</c:v>
                </c:pt>
                <c:pt idx="8789">
                  <c:v>960.90006830000004</c:v>
                </c:pt>
                <c:pt idx="8790">
                  <c:v>961.00003749999996</c:v>
                </c:pt>
                <c:pt idx="8791">
                  <c:v>961.10006850000002</c:v>
                </c:pt>
                <c:pt idx="8792">
                  <c:v>961.20003789999998</c:v>
                </c:pt>
                <c:pt idx="8793">
                  <c:v>961.30006909999997</c:v>
                </c:pt>
                <c:pt idx="8794">
                  <c:v>961.40003869999998</c:v>
                </c:pt>
                <c:pt idx="8795">
                  <c:v>961.50007000000005</c:v>
                </c:pt>
                <c:pt idx="8796">
                  <c:v>961.60003979999999</c:v>
                </c:pt>
                <c:pt idx="8797">
                  <c:v>961.70007129999999</c:v>
                </c:pt>
                <c:pt idx="8798">
                  <c:v>961.80004129999998</c:v>
                </c:pt>
                <c:pt idx="8799">
                  <c:v>961.90001140000004</c:v>
                </c:pt>
                <c:pt idx="8800">
                  <c:v>962.00004320000005</c:v>
                </c:pt>
                <c:pt idx="8801">
                  <c:v>962.10001350000005</c:v>
                </c:pt>
                <c:pt idx="8802">
                  <c:v>962.20004540000002</c:v>
                </c:pt>
                <c:pt idx="8803">
                  <c:v>962.30001579999998</c:v>
                </c:pt>
                <c:pt idx="8804">
                  <c:v>962.40004799999997</c:v>
                </c:pt>
                <c:pt idx="8805">
                  <c:v>962.50001859999998</c:v>
                </c:pt>
                <c:pt idx="8806">
                  <c:v>962.60005090000004</c:v>
                </c:pt>
                <c:pt idx="8807">
                  <c:v>962.70002169999998</c:v>
                </c:pt>
                <c:pt idx="8808">
                  <c:v>962.80005419999998</c:v>
                </c:pt>
                <c:pt idx="8809">
                  <c:v>962.90002509999999</c:v>
                </c:pt>
                <c:pt idx="8810">
                  <c:v>963.00005780000004</c:v>
                </c:pt>
                <c:pt idx="8811">
                  <c:v>963.10002899999995</c:v>
                </c:pt>
                <c:pt idx="8812">
                  <c:v>963.20006179999996</c:v>
                </c:pt>
                <c:pt idx="8813">
                  <c:v>963.30003309999995</c:v>
                </c:pt>
                <c:pt idx="8814">
                  <c:v>963.4000661</c:v>
                </c:pt>
                <c:pt idx="8815">
                  <c:v>963.50003770000001</c:v>
                </c:pt>
                <c:pt idx="8816">
                  <c:v>963.60007089999999</c:v>
                </c:pt>
                <c:pt idx="8817">
                  <c:v>963.7000425</c:v>
                </c:pt>
                <c:pt idx="8818">
                  <c:v>963.80001430000004</c:v>
                </c:pt>
                <c:pt idx="8819">
                  <c:v>963.90004780000004</c:v>
                </c:pt>
                <c:pt idx="8820">
                  <c:v>964.00001970000005</c:v>
                </c:pt>
                <c:pt idx="8821">
                  <c:v>964.10005339999998</c:v>
                </c:pt>
                <c:pt idx="8822">
                  <c:v>964.20002550000004</c:v>
                </c:pt>
                <c:pt idx="8823">
                  <c:v>964.30005930000004</c:v>
                </c:pt>
                <c:pt idx="8824">
                  <c:v>964.40003160000003</c:v>
                </c:pt>
                <c:pt idx="8825">
                  <c:v>964.50006559999997</c:v>
                </c:pt>
                <c:pt idx="8826">
                  <c:v>964.60003810000001</c:v>
                </c:pt>
                <c:pt idx="8827">
                  <c:v>964.70007229999999</c:v>
                </c:pt>
                <c:pt idx="8828">
                  <c:v>964.80004489999999</c:v>
                </c:pt>
                <c:pt idx="8829">
                  <c:v>964.90001770000003</c:v>
                </c:pt>
                <c:pt idx="8830">
                  <c:v>965.00005220000003</c:v>
                </c:pt>
                <c:pt idx="8831">
                  <c:v>965.10002510000004</c:v>
                </c:pt>
                <c:pt idx="8832">
                  <c:v>965.2000597</c:v>
                </c:pt>
                <c:pt idx="8833">
                  <c:v>965.30003280000005</c:v>
                </c:pt>
                <c:pt idx="8834">
                  <c:v>965.40006760000006</c:v>
                </c:pt>
                <c:pt idx="8835">
                  <c:v>965.50004090000004</c:v>
                </c:pt>
                <c:pt idx="8836">
                  <c:v>965.6000143</c:v>
                </c:pt>
                <c:pt idx="8837">
                  <c:v>965.70004940000001</c:v>
                </c:pt>
                <c:pt idx="8838">
                  <c:v>965.80002300000001</c:v>
                </c:pt>
                <c:pt idx="8839">
                  <c:v>965.90005819999999</c:v>
                </c:pt>
                <c:pt idx="8840">
                  <c:v>966.00003200000003</c:v>
                </c:pt>
                <c:pt idx="8841">
                  <c:v>966.10006739999994</c:v>
                </c:pt>
                <c:pt idx="8842">
                  <c:v>966.20004129999995</c:v>
                </c:pt>
                <c:pt idx="8843">
                  <c:v>966.30001530000004</c:v>
                </c:pt>
                <c:pt idx="8844">
                  <c:v>966.40005099999996</c:v>
                </c:pt>
                <c:pt idx="8845">
                  <c:v>966.50002519999998</c:v>
                </c:pt>
                <c:pt idx="8846">
                  <c:v>966.60006109999995</c:v>
                </c:pt>
                <c:pt idx="8847">
                  <c:v>966.70003550000001</c:v>
                </c:pt>
                <c:pt idx="8848">
                  <c:v>966.80007149999994</c:v>
                </c:pt>
                <c:pt idx="8849">
                  <c:v>966.90004599999997</c:v>
                </c:pt>
                <c:pt idx="8850">
                  <c:v>967.00002070000005</c:v>
                </c:pt>
                <c:pt idx="8851">
                  <c:v>967.10005699999999</c:v>
                </c:pt>
                <c:pt idx="8852">
                  <c:v>967.20003180000003</c:v>
                </c:pt>
                <c:pt idx="8853">
                  <c:v>967.30006830000002</c:v>
                </c:pt>
                <c:pt idx="8854">
                  <c:v>967.40004329999999</c:v>
                </c:pt>
                <c:pt idx="8855">
                  <c:v>967.50001840000004</c:v>
                </c:pt>
                <c:pt idx="8856">
                  <c:v>967.60005509999996</c:v>
                </c:pt>
                <c:pt idx="8857">
                  <c:v>967.70003039999995</c:v>
                </c:pt>
                <c:pt idx="8858">
                  <c:v>967.80006730000002</c:v>
                </c:pt>
                <c:pt idx="8859">
                  <c:v>967.90004280000005</c:v>
                </c:pt>
                <c:pt idx="8860">
                  <c:v>968.00001829999997</c:v>
                </c:pt>
                <c:pt idx="8861">
                  <c:v>968.10005550000005</c:v>
                </c:pt>
                <c:pt idx="8862">
                  <c:v>968.20003120000001</c:v>
                </c:pt>
                <c:pt idx="8863">
                  <c:v>968.30006860000003</c:v>
                </c:pt>
                <c:pt idx="8864">
                  <c:v>968.40004450000004</c:v>
                </c:pt>
                <c:pt idx="8865">
                  <c:v>968.50002050000001</c:v>
                </c:pt>
                <c:pt idx="8866">
                  <c:v>968.60005820000003</c:v>
                </c:pt>
                <c:pt idx="8867">
                  <c:v>968.70003429999997</c:v>
                </c:pt>
                <c:pt idx="8868">
                  <c:v>968.80007220000005</c:v>
                </c:pt>
                <c:pt idx="8869">
                  <c:v>968.90004850000003</c:v>
                </c:pt>
                <c:pt idx="8870">
                  <c:v>969.00002500000005</c:v>
                </c:pt>
                <c:pt idx="8871">
                  <c:v>969.10006310000006</c:v>
                </c:pt>
                <c:pt idx="8872">
                  <c:v>969.20003970000005</c:v>
                </c:pt>
                <c:pt idx="8873">
                  <c:v>969.3000164</c:v>
                </c:pt>
                <c:pt idx="8874">
                  <c:v>969.40005480000002</c:v>
                </c:pt>
                <c:pt idx="8875">
                  <c:v>969.50003160000006</c:v>
                </c:pt>
                <c:pt idx="8876">
                  <c:v>969.6000702</c:v>
                </c:pt>
                <c:pt idx="8877">
                  <c:v>969.70004730000005</c:v>
                </c:pt>
                <c:pt idx="8878">
                  <c:v>969.80002439999998</c:v>
                </c:pt>
                <c:pt idx="8879">
                  <c:v>969.90006319999998</c:v>
                </c:pt>
                <c:pt idx="8880">
                  <c:v>970.00004060000003</c:v>
                </c:pt>
                <c:pt idx="8881">
                  <c:v>970.10001799999998</c:v>
                </c:pt>
                <c:pt idx="8882">
                  <c:v>970.20005709999998</c:v>
                </c:pt>
                <c:pt idx="8883">
                  <c:v>970.30003469999997</c:v>
                </c:pt>
                <c:pt idx="8884">
                  <c:v>970.40001229999996</c:v>
                </c:pt>
                <c:pt idx="8885">
                  <c:v>970.50005169999997</c:v>
                </c:pt>
                <c:pt idx="8886">
                  <c:v>970.60002959999997</c:v>
                </c:pt>
                <c:pt idx="8887">
                  <c:v>970.70006909999995</c:v>
                </c:pt>
                <c:pt idx="8888">
                  <c:v>970.80004719999999</c:v>
                </c:pt>
                <c:pt idx="8889">
                  <c:v>970.90002530000004</c:v>
                </c:pt>
                <c:pt idx="8890">
                  <c:v>971.00006510000003</c:v>
                </c:pt>
                <c:pt idx="8891">
                  <c:v>971.1000434</c:v>
                </c:pt>
                <c:pt idx="8892">
                  <c:v>971.20002179999994</c:v>
                </c:pt>
                <c:pt idx="8893">
                  <c:v>971.30006189999995</c:v>
                </c:pt>
                <c:pt idx="8894">
                  <c:v>971.40004050000005</c:v>
                </c:pt>
                <c:pt idx="8895">
                  <c:v>971.50001910000003</c:v>
                </c:pt>
                <c:pt idx="8896">
                  <c:v>971.60005950000004</c:v>
                </c:pt>
                <c:pt idx="8897">
                  <c:v>971.70003840000004</c:v>
                </c:pt>
                <c:pt idx="8898">
                  <c:v>971.80001730000004</c:v>
                </c:pt>
                <c:pt idx="8899">
                  <c:v>971.90005789999998</c:v>
                </c:pt>
                <c:pt idx="8900">
                  <c:v>972.00003709999999</c:v>
                </c:pt>
                <c:pt idx="8901">
                  <c:v>972.10001629999999</c:v>
                </c:pt>
                <c:pt idx="8902">
                  <c:v>972.20005719999995</c:v>
                </c:pt>
                <c:pt idx="8903">
                  <c:v>972.3000366</c:v>
                </c:pt>
                <c:pt idx="8904">
                  <c:v>972.40001600000005</c:v>
                </c:pt>
                <c:pt idx="8905">
                  <c:v>972.50005720000001</c:v>
                </c:pt>
                <c:pt idx="8906">
                  <c:v>972.60003689999996</c:v>
                </c:pt>
                <c:pt idx="8907">
                  <c:v>972.70001660000003</c:v>
                </c:pt>
                <c:pt idx="8908">
                  <c:v>972.8000581</c:v>
                </c:pt>
                <c:pt idx="8909">
                  <c:v>972.900038</c:v>
                </c:pt>
                <c:pt idx="8910">
                  <c:v>973.00001799999995</c:v>
                </c:pt>
                <c:pt idx="8911">
                  <c:v>973.10005969999997</c:v>
                </c:pt>
                <c:pt idx="8912">
                  <c:v>973.20003989999998</c:v>
                </c:pt>
                <c:pt idx="8913">
                  <c:v>973.30002019999995</c:v>
                </c:pt>
                <c:pt idx="8914">
                  <c:v>973.40006219999998</c:v>
                </c:pt>
                <c:pt idx="8915">
                  <c:v>973.50004260000003</c:v>
                </c:pt>
                <c:pt idx="8916">
                  <c:v>973.60002320000001</c:v>
                </c:pt>
                <c:pt idx="8917">
                  <c:v>973.70006539999997</c:v>
                </c:pt>
                <c:pt idx="8918">
                  <c:v>973.8000462</c:v>
                </c:pt>
                <c:pt idx="8919">
                  <c:v>973.90002700000002</c:v>
                </c:pt>
                <c:pt idx="8920">
                  <c:v>974.0000695</c:v>
                </c:pt>
                <c:pt idx="8921">
                  <c:v>974.10005049999995</c:v>
                </c:pt>
                <c:pt idx="8922">
                  <c:v>974.20003159999999</c:v>
                </c:pt>
                <c:pt idx="8923">
                  <c:v>974.30001279999999</c:v>
                </c:pt>
                <c:pt idx="8924">
                  <c:v>974.40005570000005</c:v>
                </c:pt>
                <c:pt idx="8925">
                  <c:v>974.50003700000002</c:v>
                </c:pt>
                <c:pt idx="8926">
                  <c:v>974.60001850000003</c:v>
                </c:pt>
                <c:pt idx="8927">
                  <c:v>974.70006160000003</c:v>
                </c:pt>
                <c:pt idx="8928">
                  <c:v>974.80004329999997</c:v>
                </c:pt>
                <c:pt idx="8929">
                  <c:v>974.90002500000003</c:v>
                </c:pt>
                <c:pt idx="8930">
                  <c:v>975.00006840000003</c:v>
                </c:pt>
                <c:pt idx="8931">
                  <c:v>975.10005030000002</c:v>
                </c:pt>
                <c:pt idx="8932">
                  <c:v>975.20003229999998</c:v>
                </c:pt>
                <c:pt idx="8933">
                  <c:v>975.30001440000001</c:v>
                </c:pt>
                <c:pt idx="8934">
                  <c:v>975.40005819999999</c:v>
                </c:pt>
                <c:pt idx="8935">
                  <c:v>975.50004049999995</c:v>
                </c:pt>
                <c:pt idx="8936">
                  <c:v>975.60002280000003</c:v>
                </c:pt>
                <c:pt idx="8937">
                  <c:v>975.70006690000002</c:v>
                </c:pt>
                <c:pt idx="8938">
                  <c:v>975.80004940000003</c:v>
                </c:pt>
                <c:pt idx="8939">
                  <c:v>975.90003200000001</c:v>
                </c:pt>
                <c:pt idx="8940">
                  <c:v>976.00001480000003</c:v>
                </c:pt>
                <c:pt idx="8941">
                  <c:v>976.10005920000003</c:v>
                </c:pt>
                <c:pt idx="8942">
                  <c:v>976.20004210000002</c:v>
                </c:pt>
                <c:pt idx="8943">
                  <c:v>976.30002509999997</c:v>
                </c:pt>
                <c:pt idx="8944">
                  <c:v>976.40006970000002</c:v>
                </c:pt>
                <c:pt idx="8945">
                  <c:v>976.50005290000001</c:v>
                </c:pt>
                <c:pt idx="8946">
                  <c:v>976.60003619999998</c:v>
                </c:pt>
                <c:pt idx="8947">
                  <c:v>976.70001950000005</c:v>
                </c:pt>
                <c:pt idx="8948">
                  <c:v>976.80006449999996</c:v>
                </c:pt>
                <c:pt idx="8949">
                  <c:v>976.90004810000005</c:v>
                </c:pt>
                <c:pt idx="8950">
                  <c:v>977.00003170000002</c:v>
                </c:pt>
                <c:pt idx="8951">
                  <c:v>977.10001539999996</c:v>
                </c:pt>
                <c:pt idx="8952">
                  <c:v>977.20006079999996</c:v>
                </c:pt>
                <c:pt idx="8953">
                  <c:v>977.30004469999994</c:v>
                </c:pt>
                <c:pt idx="8954">
                  <c:v>977.40002870000001</c:v>
                </c:pt>
                <c:pt idx="8955">
                  <c:v>977.50001269999996</c:v>
                </c:pt>
                <c:pt idx="8956">
                  <c:v>977.60005850000005</c:v>
                </c:pt>
                <c:pt idx="8957">
                  <c:v>977.70004270000004</c:v>
                </c:pt>
                <c:pt idx="8958">
                  <c:v>977.80002709999997</c:v>
                </c:pt>
                <c:pt idx="8959">
                  <c:v>977.90001150000001</c:v>
                </c:pt>
                <c:pt idx="8960">
                  <c:v>978.00005759999999</c:v>
                </c:pt>
                <c:pt idx="8961">
                  <c:v>978.10004219999996</c:v>
                </c:pt>
                <c:pt idx="8962">
                  <c:v>978.20002690000001</c:v>
                </c:pt>
                <c:pt idx="8963">
                  <c:v>978.30001170000003</c:v>
                </c:pt>
                <c:pt idx="8964">
                  <c:v>978.40005819999999</c:v>
                </c:pt>
                <c:pt idx="8965">
                  <c:v>978.50004320000005</c:v>
                </c:pt>
                <c:pt idx="8966">
                  <c:v>978.60002829999996</c:v>
                </c:pt>
                <c:pt idx="8967">
                  <c:v>978.70001339999999</c:v>
                </c:pt>
                <c:pt idx="8968">
                  <c:v>978.80006030000004</c:v>
                </c:pt>
                <c:pt idx="8969">
                  <c:v>978.9000456</c:v>
                </c:pt>
                <c:pt idx="8970">
                  <c:v>979.00003100000004</c:v>
                </c:pt>
                <c:pt idx="8971">
                  <c:v>979.10001650000004</c:v>
                </c:pt>
                <c:pt idx="8972">
                  <c:v>979.20006369999999</c:v>
                </c:pt>
                <c:pt idx="8973">
                  <c:v>979.30004940000003</c:v>
                </c:pt>
                <c:pt idx="8974">
                  <c:v>979.40003520000005</c:v>
                </c:pt>
                <c:pt idx="8975">
                  <c:v>979.50002110000003</c:v>
                </c:pt>
                <c:pt idx="8976">
                  <c:v>979.60006859999999</c:v>
                </c:pt>
                <c:pt idx="8977">
                  <c:v>979.70005470000001</c:v>
                </c:pt>
                <c:pt idx="8978">
                  <c:v>979.80004080000003</c:v>
                </c:pt>
                <c:pt idx="8979">
                  <c:v>979.90002709999999</c:v>
                </c:pt>
                <c:pt idx="8980">
                  <c:v>980.00001339999994</c:v>
                </c:pt>
                <c:pt idx="8981">
                  <c:v>980.10006139999996</c:v>
                </c:pt>
                <c:pt idx="8982">
                  <c:v>980.20004789999996</c:v>
                </c:pt>
                <c:pt idx="8983">
                  <c:v>980.30003450000004</c:v>
                </c:pt>
                <c:pt idx="8984">
                  <c:v>980.40002119999997</c:v>
                </c:pt>
                <c:pt idx="8985">
                  <c:v>980.50006959999996</c:v>
                </c:pt>
                <c:pt idx="8986">
                  <c:v>980.60005639999997</c:v>
                </c:pt>
                <c:pt idx="8987">
                  <c:v>980.70004340000003</c:v>
                </c:pt>
                <c:pt idx="8988">
                  <c:v>980.80003039999997</c:v>
                </c:pt>
                <c:pt idx="8989">
                  <c:v>980.90001759999996</c:v>
                </c:pt>
                <c:pt idx="8990">
                  <c:v>981.00006640000004</c:v>
                </c:pt>
                <c:pt idx="8991">
                  <c:v>981.10005369999999</c:v>
                </c:pt>
                <c:pt idx="8992">
                  <c:v>981.20004110000002</c:v>
                </c:pt>
                <c:pt idx="8993">
                  <c:v>981.30002860000002</c:v>
                </c:pt>
                <c:pt idx="8994">
                  <c:v>981.40001619999998</c:v>
                </c:pt>
                <c:pt idx="8995">
                  <c:v>981.50006550000001</c:v>
                </c:pt>
                <c:pt idx="8996">
                  <c:v>981.60005330000001</c:v>
                </c:pt>
                <c:pt idx="8997">
                  <c:v>981.70004110000002</c:v>
                </c:pt>
                <c:pt idx="8998">
                  <c:v>981.80002909999996</c:v>
                </c:pt>
                <c:pt idx="8999">
                  <c:v>981.90001710000001</c:v>
                </c:pt>
                <c:pt idx="9000">
                  <c:v>982.00006689999998</c:v>
                </c:pt>
                <c:pt idx="9001">
                  <c:v>982.10005509999996</c:v>
                </c:pt>
                <c:pt idx="9002">
                  <c:v>982.20004340000003</c:v>
                </c:pt>
                <c:pt idx="9003">
                  <c:v>982.30003180000006</c:v>
                </c:pt>
                <c:pt idx="9004">
                  <c:v>982.40002030000005</c:v>
                </c:pt>
                <c:pt idx="9005">
                  <c:v>982.50007049999999</c:v>
                </c:pt>
                <c:pt idx="9006">
                  <c:v>982.60005920000003</c:v>
                </c:pt>
                <c:pt idx="9007">
                  <c:v>982.70004789999996</c:v>
                </c:pt>
                <c:pt idx="9008">
                  <c:v>982.80003680000004</c:v>
                </c:pt>
                <c:pt idx="9009">
                  <c:v>982.90002579999998</c:v>
                </c:pt>
                <c:pt idx="9010">
                  <c:v>983.00001480000003</c:v>
                </c:pt>
                <c:pt idx="9011">
                  <c:v>983.10006550000003</c:v>
                </c:pt>
                <c:pt idx="9012">
                  <c:v>983.20005470000001</c:v>
                </c:pt>
                <c:pt idx="9013">
                  <c:v>983.30004399999996</c:v>
                </c:pt>
                <c:pt idx="9014">
                  <c:v>983.40003339999998</c:v>
                </c:pt>
                <c:pt idx="9015">
                  <c:v>983.50002289999998</c:v>
                </c:pt>
                <c:pt idx="9016">
                  <c:v>983.60001250000005</c:v>
                </c:pt>
                <c:pt idx="9017">
                  <c:v>983.70006379999995</c:v>
                </c:pt>
                <c:pt idx="9018">
                  <c:v>983.80005349999999</c:v>
                </c:pt>
                <c:pt idx="9019">
                  <c:v>983.90004339999996</c:v>
                </c:pt>
                <c:pt idx="9020">
                  <c:v>984.00003330000004</c:v>
                </c:pt>
                <c:pt idx="9021">
                  <c:v>984.10002340000005</c:v>
                </c:pt>
                <c:pt idx="9022">
                  <c:v>984.20001349999995</c:v>
                </c:pt>
                <c:pt idx="9023">
                  <c:v>984.30006530000003</c:v>
                </c:pt>
                <c:pt idx="9024">
                  <c:v>984.40005559999997</c:v>
                </c:pt>
                <c:pt idx="9025">
                  <c:v>984.500046</c:v>
                </c:pt>
                <c:pt idx="9026">
                  <c:v>984.60003649999999</c:v>
                </c:pt>
                <c:pt idx="9027">
                  <c:v>984.70002710000006</c:v>
                </c:pt>
                <c:pt idx="9028">
                  <c:v>984.80001779999998</c:v>
                </c:pt>
                <c:pt idx="9029">
                  <c:v>984.90007009999999</c:v>
                </c:pt>
                <c:pt idx="9030">
                  <c:v>985.00006099999996</c:v>
                </c:pt>
                <c:pt idx="9031">
                  <c:v>985.10005190000004</c:v>
                </c:pt>
                <c:pt idx="9032">
                  <c:v>985.20004300000005</c:v>
                </c:pt>
                <c:pt idx="9033">
                  <c:v>985.30003409999995</c:v>
                </c:pt>
                <c:pt idx="9034">
                  <c:v>985.40002530000004</c:v>
                </c:pt>
                <c:pt idx="9035">
                  <c:v>985.50001659999998</c:v>
                </c:pt>
                <c:pt idx="9036">
                  <c:v>985.60006959999998</c:v>
                </c:pt>
                <c:pt idx="9037">
                  <c:v>985.70006109999997</c:v>
                </c:pt>
                <c:pt idx="9038">
                  <c:v>985.80005270000004</c:v>
                </c:pt>
                <c:pt idx="9039">
                  <c:v>985.90004429999999</c:v>
                </c:pt>
                <c:pt idx="9040">
                  <c:v>986.00003609999999</c:v>
                </c:pt>
                <c:pt idx="9041">
                  <c:v>986.10002789999999</c:v>
                </c:pt>
                <c:pt idx="9042">
                  <c:v>986.20001990000003</c:v>
                </c:pt>
                <c:pt idx="9043">
                  <c:v>986.30001189999996</c:v>
                </c:pt>
                <c:pt idx="9044">
                  <c:v>986.40006559999995</c:v>
                </c:pt>
                <c:pt idx="9045">
                  <c:v>986.50005780000004</c:v>
                </c:pt>
                <c:pt idx="9046">
                  <c:v>986.60005009999998</c:v>
                </c:pt>
                <c:pt idx="9047">
                  <c:v>986.7000425</c:v>
                </c:pt>
                <c:pt idx="9048">
                  <c:v>986.80003499999998</c:v>
                </c:pt>
                <c:pt idx="9049">
                  <c:v>986.90002760000004</c:v>
                </c:pt>
                <c:pt idx="9050">
                  <c:v>987.00002029999996</c:v>
                </c:pt>
                <c:pt idx="9051">
                  <c:v>987.10001299999999</c:v>
                </c:pt>
                <c:pt idx="9052">
                  <c:v>987.20006750000005</c:v>
                </c:pt>
                <c:pt idx="9053">
                  <c:v>987.30006040000001</c:v>
                </c:pt>
                <c:pt idx="9054">
                  <c:v>987.40005340000005</c:v>
                </c:pt>
                <c:pt idx="9055">
                  <c:v>987.50004660000002</c:v>
                </c:pt>
                <c:pt idx="9056">
                  <c:v>987.60003979999999</c:v>
                </c:pt>
                <c:pt idx="9057">
                  <c:v>987.70003310000004</c:v>
                </c:pt>
                <c:pt idx="9058">
                  <c:v>987.80002649999994</c:v>
                </c:pt>
                <c:pt idx="9059">
                  <c:v>987.90002000000004</c:v>
                </c:pt>
                <c:pt idx="9060">
                  <c:v>988.00001350000002</c:v>
                </c:pt>
                <c:pt idx="9061">
                  <c:v>988.10006880000003</c:v>
                </c:pt>
                <c:pt idx="9062">
                  <c:v>988.20006260000002</c:v>
                </c:pt>
                <c:pt idx="9063">
                  <c:v>988.30005640000002</c:v>
                </c:pt>
                <c:pt idx="9064">
                  <c:v>988.40005040000005</c:v>
                </c:pt>
                <c:pt idx="9065">
                  <c:v>988.50004439999998</c:v>
                </c:pt>
                <c:pt idx="9066">
                  <c:v>988.60003849999998</c:v>
                </c:pt>
                <c:pt idx="9067">
                  <c:v>988.70003269999995</c:v>
                </c:pt>
                <c:pt idx="9068">
                  <c:v>988.800027</c:v>
                </c:pt>
                <c:pt idx="9069">
                  <c:v>988.90002140000001</c:v>
                </c:pt>
                <c:pt idx="9070">
                  <c:v>989.00001589999999</c:v>
                </c:pt>
                <c:pt idx="9071">
                  <c:v>989.10007210000003</c:v>
                </c:pt>
                <c:pt idx="9072">
                  <c:v>989.20006679999995</c:v>
                </c:pt>
                <c:pt idx="9073">
                  <c:v>989.30006149999997</c:v>
                </c:pt>
                <c:pt idx="9074">
                  <c:v>989.40005640000004</c:v>
                </c:pt>
                <c:pt idx="9075">
                  <c:v>989.5000513</c:v>
                </c:pt>
                <c:pt idx="9076">
                  <c:v>989.60004630000003</c:v>
                </c:pt>
                <c:pt idx="9077">
                  <c:v>989.7000415</c:v>
                </c:pt>
                <c:pt idx="9078">
                  <c:v>989.80003669999996</c:v>
                </c:pt>
                <c:pt idx="9079">
                  <c:v>989.90003200000001</c:v>
                </c:pt>
                <c:pt idx="9080">
                  <c:v>990.00002740000002</c:v>
                </c:pt>
                <c:pt idx="9081">
                  <c:v>990.10002280000003</c:v>
                </c:pt>
                <c:pt idx="9082">
                  <c:v>990.20001839999998</c:v>
                </c:pt>
                <c:pt idx="9083">
                  <c:v>990.3000141</c:v>
                </c:pt>
                <c:pt idx="9084">
                  <c:v>990.40007149999997</c:v>
                </c:pt>
                <c:pt idx="9085">
                  <c:v>990.50006729999996</c:v>
                </c:pt>
                <c:pt idx="9086">
                  <c:v>990.60006320000002</c:v>
                </c:pt>
                <c:pt idx="9087">
                  <c:v>990.70005930000002</c:v>
                </c:pt>
                <c:pt idx="9088">
                  <c:v>990.80005540000002</c:v>
                </c:pt>
                <c:pt idx="9089">
                  <c:v>990.90005159999998</c:v>
                </c:pt>
                <c:pt idx="9090">
                  <c:v>991.00004790000003</c:v>
                </c:pt>
                <c:pt idx="9091">
                  <c:v>991.10004430000004</c:v>
                </c:pt>
                <c:pt idx="9092">
                  <c:v>991.20004080000001</c:v>
                </c:pt>
                <c:pt idx="9093">
                  <c:v>991.30003739999995</c:v>
                </c:pt>
                <c:pt idx="9094">
                  <c:v>991.40003409999997</c:v>
                </c:pt>
                <c:pt idx="9095">
                  <c:v>991.50003079999999</c:v>
                </c:pt>
                <c:pt idx="9096">
                  <c:v>991.60002770000006</c:v>
                </c:pt>
                <c:pt idx="9097">
                  <c:v>991.70002460000001</c:v>
                </c:pt>
                <c:pt idx="9098">
                  <c:v>991.8000217</c:v>
                </c:pt>
                <c:pt idx="9099">
                  <c:v>991.9000188</c:v>
                </c:pt>
                <c:pt idx="9100">
                  <c:v>992.00001599999996</c:v>
                </c:pt>
                <c:pt idx="9101">
                  <c:v>992.1000133</c:v>
                </c:pt>
                <c:pt idx="9102">
                  <c:v>992.20007229999999</c:v>
                </c:pt>
                <c:pt idx="9103">
                  <c:v>992.30006979999996</c:v>
                </c:pt>
                <c:pt idx="9104">
                  <c:v>992.40006740000001</c:v>
                </c:pt>
                <c:pt idx="9105">
                  <c:v>992.50006510000003</c:v>
                </c:pt>
                <c:pt idx="9106">
                  <c:v>992.60006280000005</c:v>
                </c:pt>
                <c:pt idx="9107">
                  <c:v>992.70006069999999</c:v>
                </c:pt>
                <c:pt idx="9108">
                  <c:v>992.80005860000006</c:v>
                </c:pt>
                <c:pt idx="9109">
                  <c:v>992.90005670000005</c:v>
                </c:pt>
                <c:pt idx="9110">
                  <c:v>993.00005480000004</c:v>
                </c:pt>
                <c:pt idx="9111">
                  <c:v>993.100053</c:v>
                </c:pt>
                <c:pt idx="9112">
                  <c:v>993.20005130000004</c:v>
                </c:pt>
                <c:pt idx="9113">
                  <c:v>993.30004970000005</c:v>
                </c:pt>
                <c:pt idx="9114">
                  <c:v>993.40004820000001</c:v>
                </c:pt>
                <c:pt idx="9115">
                  <c:v>993.50004679999995</c:v>
                </c:pt>
                <c:pt idx="9116">
                  <c:v>993.60004549999996</c:v>
                </c:pt>
                <c:pt idx="9117">
                  <c:v>993.70004419999998</c:v>
                </c:pt>
                <c:pt idx="9118">
                  <c:v>993.80004310000004</c:v>
                </c:pt>
                <c:pt idx="9119">
                  <c:v>993.90004209999995</c:v>
                </c:pt>
                <c:pt idx="9120">
                  <c:v>994.00004109999998</c:v>
                </c:pt>
                <c:pt idx="9121">
                  <c:v>994.10004019999997</c:v>
                </c:pt>
                <c:pt idx="9122">
                  <c:v>994.2000395</c:v>
                </c:pt>
                <c:pt idx="9123">
                  <c:v>994.30003880000004</c:v>
                </c:pt>
                <c:pt idx="9124">
                  <c:v>994.40003820000004</c:v>
                </c:pt>
                <c:pt idx="9125">
                  <c:v>994.50003770000001</c:v>
                </c:pt>
                <c:pt idx="9126">
                  <c:v>994.60003730000005</c:v>
                </c:pt>
                <c:pt idx="9127">
                  <c:v>994.70003699999995</c:v>
                </c:pt>
                <c:pt idx="9128">
                  <c:v>994.80003669999996</c:v>
                </c:pt>
                <c:pt idx="9129">
                  <c:v>994.90003660000002</c:v>
                </c:pt>
                <c:pt idx="9130">
                  <c:v>995.00003660000004</c:v>
                </c:pt>
                <c:pt idx="9131">
                  <c:v>995.10003659999995</c:v>
                </c:pt>
                <c:pt idx="9132">
                  <c:v>995.20003680000002</c:v>
                </c:pt>
                <c:pt idx="9133">
                  <c:v>995.30003699999997</c:v>
                </c:pt>
                <c:pt idx="9134">
                  <c:v>995.40003730000001</c:v>
                </c:pt>
                <c:pt idx="9135">
                  <c:v>995.50003770000001</c:v>
                </c:pt>
                <c:pt idx="9136">
                  <c:v>995.60003819999997</c:v>
                </c:pt>
                <c:pt idx="9137">
                  <c:v>995.70003880000002</c:v>
                </c:pt>
                <c:pt idx="9138">
                  <c:v>995.80003950000003</c:v>
                </c:pt>
                <c:pt idx="9139">
                  <c:v>995.9000403</c:v>
                </c:pt>
                <c:pt idx="9140">
                  <c:v>996.00004109999998</c:v>
                </c:pt>
                <c:pt idx="9141">
                  <c:v>996.1000421</c:v>
                </c:pt>
                <c:pt idx="9142">
                  <c:v>996.20004310000002</c:v>
                </c:pt>
                <c:pt idx="9143">
                  <c:v>996.30004429999997</c:v>
                </c:pt>
                <c:pt idx="9144">
                  <c:v>996.40004550000003</c:v>
                </c:pt>
                <c:pt idx="9145">
                  <c:v>996.50004679999995</c:v>
                </c:pt>
                <c:pt idx="9146">
                  <c:v>996.60004830000003</c:v>
                </c:pt>
                <c:pt idx="9147">
                  <c:v>996.70004979999999</c:v>
                </c:pt>
                <c:pt idx="9148">
                  <c:v>996.80005140000003</c:v>
                </c:pt>
                <c:pt idx="9149">
                  <c:v>996.90005299999996</c:v>
                </c:pt>
                <c:pt idx="9150">
                  <c:v>997.00005480000004</c:v>
                </c:pt>
                <c:pt idx="9151">
                  <c:v>997.10005669999998</c:v>
                </c:pt>
                <c:pt idx="9152">
                  <c:v>997.2000587</c:v>
                </c:pt>
                <c:pt idx="9153">
                  <c:v>997.30006070000002</c:v>
                </c:pt>
                <c:pt idx="9154">
                  <c:v>997.40006289999997</c:v>
                </c:pt>
                <c:pt idx="9155">
                  <c:v>997.50006510000003</c:v>
                </c:pt>
                <c:pt idx="9156">
                  <c:v>997.60006750000002</c:v>
                </c:pt>
                <c:pt idx="9157">
                  <c:v>997.70006990000002</c:v>
                </c:pt>
                <c:pt idx="9158">
                  <c:v>997.8000108</c:v>
                </c:pt>
                <c:pt idx="9159">
                  <c:v>997.90001340000003</c:v>
                </c:pt>
                <c:pt idx="9160">
                  <c:v>998.00001610000004</c:v>
                </c:pt>
                <c:pt idx="9161">
                  <c:v>998.10001890000001</c:v>
                </c:pt>
                <c:pt idx="9162">
                  <c:v>998.20002179999994</c:v>
                </c:pt>
                <c:pt idx="9163">
                  <c:v>998.30002469999999</c:v>
                </c:pt>
                <c:pt idx="9164">
                  <c:v>998.40002779999998</c:v>
                </c:pt>
                <c:pt idx="9165">
                  <c:v>998.50003100000004</c:v>
                </c:pt>
                <c:pt idx="9166">
                  <c:v>998.60003419999998</c:v>
                </c:pt>
                <c:pt idx="9167">
                  <c:v>998.70003759999997</c:v>
                </c:pt>
                <c:pt idx="9168">
                  <c:v>998.80004099999996</c:v>
                </c:pt>
                <c:pt idx="9169">
                  <c:v>998.90004450000004</c:v>
                </c:pt>
                <c:pt idx="9170">
                  <c:v>999.00004809999996</c:v>
                </c:pt>
                <c:pt idx="9171">
                  <c:v>999.10005179999996</c:v>
                </c:pt>
                <c:pt idx="9172">
                  <c:v>999.20005560000004</c:v>
                </c:pt>
                <c:pt idx="9173">
                  <c:v>999.30005949999997</c:v>
                </c:pt>
                <c:pt idx="9174">
                  <c:v>999.40006349999999</c:v>
                </c:pt>
                <c:pt idx="9175">
                  <c:v>999.5000675</c:v>
                </c:pt>
                <c:pt idx="9176">
                  <c:v>999.60007169999994</c:v>
                </c:pt>
                <c:pt idx="9177">
                  <c:v>999.70001430000002</c:v>
                </c:pt>
                <c:pt idx="9178">
                  <c:v>999.80001870000001</c:v>
                </c:pt>
                <c:pt idx="9179">
                  <c:v>999.9000231</c:v>
                </c:pt>
                <c:pt idx="9180">
                  <c:v>1000.000028</c:v>
                </c:pt>
                <c:pt idx="9181">
                  <c:v>1000.1000320000001</c:v>
                </c:pt>
                <c:pt idx="9182">
                  <c:v>1000.200037</c:v>
                </c:pt>
                <c:pt idx="9183">
                  <c:v>1000.300042</c:v>
                </c:pt>
                <c:pt idx="9184">
                  <c:v>1000.400047</c:v>
                </c:pt>
                <c:pt idx="9185">
                  <c:v>1000.500052</c:v>
                </c:pt>
                <c:pt idx="9186">
                  <c:v>1000.600057</c:v>
                </c:pt>
                <c:pt idx="9187">
                  <c:v>1000.700062</c:v>
                </c:pt>
                <c:pt idx="9188">
                  <c:v>1000.800067</c:v>
                </c:pt>
                <c:pt idx="9189">
                  <c:v>1000.9000109999999</c:v>
                </c:pt>
                <c:pt idx="9190">
                  <c:v>1001.000016</c:v>
                </c:pt>
                <c:pt idx="9191">
                  <c:v>1001.100022</c:v>
                </c:pt>
                <c:pt idx="9192">
                  <c:v>1001.200028</c:v>
                </c:pt>
                <c:pt idx="9193">
                  <c:v>1001.300033</c:v>
                </c:pt>
                <c:pt idx="9194">
                  <c:v>1001.400039</c:v>
                </c:pt>
                <c:pt idx="9195">
                  <c:v>1001.500045</c:v>
                </c:pt>
                <c:pt idx="9196">
                  <c:v>1001.600051</c:v>
                </c:pt>
                <c:pt idx="9197">
                  <c:v>1001.700057</c:v>
                </c:pt>
                <c:pt idx="9198">
                  <c:v>1001.800063</c:v>
                </c:pt>
                <c:pt idx="9199">
                  <c:v>1001.90007</c:v>
                </c:pt>
                <c:pt idx="9200">
                  <c:v>1002.000014</c:v>
                </c:pt>
                <c:pt idx="9201">
                  <c:v>1002.100021</c:v>
                </c:pt>
                <c:pt idx="9202">
                  <c:v>1002.200027</c:v>
                </c:pt>
                <c:pt idx="9203">
                  <c:v>1002.300034</c:v>
                </c:pt>
                <c:pt idx="9204">
                  <c:v>1002.400041</c:v>
                </c:pt>
                <c:pt idx="9205">
                  <c:v>1002.500047</c:v>
                </c:pt>
                <c:pt idx="9206">
                  <c:v>1002.600054</c:v>
                </c:pt>
                <c:pt idx="9207">
                  <c:v>1002.700061</c:v>
                </c:pt>
                <c:pt idx="9208">
                  <c:v>1002.800069</c:v>
                </c:pt>
                <c:pt idx="9209">
                  <c:v>1002.9000140000001</c:v>
                </c:pt>
                <c:pt idx="9210">
                  <c:v>1003.0000209999999</c:v>
                </c:pt>
                <c:pt idx="9211">
                  <c:v>1003.1000289999999</c:v>
                </c:pt>
                <c:pt idx="9212">
                  <c:v>1003.200036</c:v>
                </c:pt>
                <c:pt idx="9213">
                  <c:v>1003.300044</c:v>
                </c:pt>
                <c:pt idx="9214">
                  <c:v>1003.400051</c:v>
                </c:pt>
                <c:pt idx="9215">
                  <c:v>1003.500059</c:v>
                </c:pt>
                <c:pt idx="9216">
                  <c:v>1003.600067</c:v>
                </c:pt>
                <c:pt idx="9217">
                  <c:v>1003.700013</c:v>
                </c:pt>
                <c:pt idx="9218">
                  <c:v>1003.800021</c:v>
                </c:pt>
                <c:pt idx="9219">
                  <c:v>1003.900029</c:v>
                </c:pt>
                <c:pt idx="9220">
                  <c:v>1004.000038</c:v>
                </c:pt>
                <c:pt idx="9221">
                  <c:v>1004.100046</c:v>
                </c:pt>
                <c:pt idx="9222">
                  <c:v>1004.200054</c:v>
                </c:pt>
                <c:pt idx="9223">
                  <c:v>1004.300063</c:v>
                </c:pt>
                <c:pt idx="9224">
                  <c:v>1004.400071</c:v>
                </c:pt>
                <c:pt idx="9225">
                  <c:v>1004.500018</c:v>
                </c:pt>
                <c:pt idx="9226">
                  <c:v>1004.600027</c:v>
                </c:pt>
                <c:pt idx="9227">
                  <c:v>1004.700036</c:v>
                </c:pt>
                <c:pt idx="9228">
                  <c:v>1004.800045</c:v>
                </c:pt>
                <c:pt idx="9229">
                  <c:v>1004.900054</c:v>
                </c:pt>
                <c:pt idx="9230">
                  <c:v>1005.000063</c:v>
                </c:pt>
                <c:pt idx="9231">
                  <c:v>1005.100072</c:v>
                </c:pt>
                <c:pt idx="9232">
                  <c:v>1005.20002</c:v>
                </c:pt>
                <c:pt idx="9233">
                  <c:v>1005.300029</c:v>
                </c:pt>
                <c:pt idx="9234">
                  <c:v>1005.400039</c:v>
                </c:pt>
                <c:pt idx="9235">
                  <c:v>1005.500049</c:v>
                </c:pt>
                <c:pt idx="9236">
                  <c:v>1005.600058</c:v>
                </c:pt>
                <c:pt idx="9237">
                  <c:v>1005.700068</c:v>
                </c:pt>
                <c:pt idx="9238">
                  <c:v>1005.800016</c:v>
                </c:pt>
                <c:pt idx="9239">
                  <c:v>1005.900026</c:v>
                </c:pt>
                <c:pt idx="9240">
                  <c:v>1006.000036</c:v>
                </c:pt>
                <c:pt idx="9241">
                  <c:v>1006.100046</c:v>
                </c:pt>
                <c:pt idx="9242">
                  <c:v>1006.200057</c:v>
                </c:pt>
                <c:pt idx="9243">
                  <c:v>1006.300067</c:v>
                </c:pt>
                <c:pt idx="9244">
                  <c:v>1006.4000160000001</c:v>
                </c:pt>
                <c:pt idx="9245">
                  <c:v>1006.500026</c:v>
                </c:pt>
                <c:pt idx="9246">
                  <c:v>1006.600037</c:v>
                </c:pt>
                <c:pt idx="9247">
                  <c:v>1006.700047</c:v>
                </c:pt>
                <c:pt idx="9248">
                  <c:v>1006.800058</c:v>
                </c:pt>
                <c:pt idx="9249">
                  <c:v>1006.900069</c:v>
                </c:pt>
                <c:pt idx="9250">
                  <c:v>1007.000018</c:v>
                </c:pt>
                <c:pt idx="9251">
                  <c:v>1007.1000289999999</c:v>
                </c:pt>
                <c:pt idx="9252">
                  <c:v>1007.2000410000001</c:v>
                </c:pt>
                <c:pt idx="9253">
                  <c:v>1007.3000520000001</c:v>
                </c:pt>
                <c:pt idx="9254">
                  <c:v>1007.400063</c:v>
                </c:pt>
                <c:pt idx="9255">
                  <c:v>1007.500013</c:v>
                </c:pt>
                <c:pt idx="9256">
                  <c:v>1007.600025</c:v>
                </c:pt>
                <c:pt idx="9257">
                  <c:v>1007.700036</c:v>
                </c:pt>
                <c:pt idx="9258">
                  <c:v>1007.8000479999999</c:v>
                </c:pt>
                <c:pt idx="9259">
                  <c:v>1007.9000600000001</c:v>
                </c:pt>
                <c:pt idx="9260">
                  <c:v>1008.000072</c:v>
                </c:pt>
                <c:pt idx="9261">
                  <c:v>1008.100022</c:v>
                </c:pt>
                <c:pt idx="9262">
                  <c:v>1008.200034</c:v>
                </c:pt>
                <c:pt idx="9263">
                  <c:v>1008.300046</c:v>
                </c:pt>
                <c:pt idx="9264">
                  <c:v>1008.4000579999999</c:v>
                </c:pt>
                <c:pt idx="9265">
                  <c:v>1008.500071</c:v>
                </c:pt>
                <c:pt idx="9266">
                  <c:v>1008.600022</c:v>
                </c:pt>
                <c:pt idx="9267">
                  <c:v>1008.700034</c:v>
                </c:pt>
                <c:pt idx="9268">
                  <c:v>1008.8000469999999</c:v>
                </c:pt>
                <c:pt idx="9269">
                  <c:v>1008.9000590000001</c:v>
                </c:pt>
                <c:pt idx="9270">
                  <c:v>1009.000072</c:v>
                </c:pt>
                <c:pt idx="9271">
                  <c:v>1009.100023</c:v>
                </c:pt>
                <c:pt idx="9272">
                  <c:v>1009.200036</c:v>
                </c:pt>
                <c:pt idx="9273">
                  <c:v>1009.3000500000001</c:v>
                </c:pt>
                <c:pt idx="9274">
                  <c:v>1009.400063</c:v>
                </c:pt>
                <c:pt idx="9275">
                  <c:v>1009.500014</c:v>
                </c:pt>
                <c:pt idx="9276">
                  <c:v>1009.600028</c:v>
                </c:pt>
                <c:pt idx="9277">
                  <c:v>1009.7000410000001</c:v>
                </c:pt>
                <c:pt idx="9278">
                  <c:v>1009.800055</c:v>
                </c:pt>
                <c:pt idx="9279">
                  <c:v>1009.900068</c:v>
                </c:pt>
                <c:pt idx="9280">
                  <c:v>1010.0000199999999</c:v>
                </c:pt>
                <c:pt idx="9281">
                  <c:v>1010.1000340000001</c:v>
                </c:pt>
                <c:pt idx="9282">
                  <c:v>1010.200048</c:v>
                </c:pt>
                <c:pt idx="9283">
                  <c:v>1010.300062</c:v>
                </c:pt>
                <c:pt idx="9284">
                  <c:v>1010.4000150000001</c:v>
                </c:pt>
                <c:pt idx="9285">
                  <c:v>1010.500029</c:v>
                </c:pt>
                <c:pt idx="9286">
                  <c:v>1010.600043</c:v>
                </c:pt>
                <c:pt idx="9287">
                  <c:v>1010.700058</c:v>
                </c:pt>
                <c:pt idx="9288">
                  <c:v>1010.800072</c:v>
                </c:pt>
                <c:pt idx="9289">
                  <c:v>1010.900025</c:v>
                </c:pt>
                <c:pt idx="9290">
                  <c:v>1011.00004</c:v>
                </c:pt>
                <c:pt idx="9291">
                  <c:v>1011.100054</c:v>
                </c:pt>
                <c:pt idx="9292">
                  <c:v>1011.200069</c:v>
                </c:pt>
                <c:pt idx="9293">
                  <c:v>1011.300022</c:v>
                </c:pt>
                <c:pt idx="9294">
                  <c:v>1011.400037</c:v>
                </c:pt>
                <c:pt idx="9295">
                  <c:v>1011.500053</c:v>
                </c:pt>
                <c:pt idx="9296">
                  <c:v>1011.600068</c:v>
                </c:pt>
                <c:pt idx="9297">
                  <c:v>1011.700021</c:v>
                </c:pt>
                <c:pt idx="9298">
                  <c:v>1011.800037</c:v>
                </c:pt>
                <c:pt idx="9299">
                  <c:v>1011.900052</c:v>
                </c:pt>
                <c:pt idx="9300">
                  <c:v>1012.0000680000001</c:v>
                </c:pt>
                <c:pt idx="9301">
                  <c:v>1012.100022</c:v>
                </c:pt>
                <c:pt idx="9302">
                  <c:v>1012.2000379999999</c:v>
                </c:pt>
                <c:pt idx="9303">
                  <c:v>1012.300054</c:v>
                </c:pt>
                <c:pt idx="9304">
                  <c:v>1012.40007</c:v>
                </c:pt>
                <c:pt idx="9305">
                  <c:v>1012.5000240000001</c:v>
                </c:pt>
                <c:pt idx="9306">
                  <c:v>1012.60004</c:v>
                </c:pt>
                <c:pt idx="9307">
                  <c:v>1012.700056</c:v>
                </c:pt>
                <c:pt idx="9308">
                  <c:v>1012.800011</c:v>
                </c:pt>
                <c:pt idx="9309">
                  <c:v>1012.900027</c:v>
                </c:pt>
                <c:pt idx="9310">
                  <c:v>1013.000044</c:v>
                </c:pt>
                <c:pt idx="9311">
                  <c:v>1013.10006</c:v>
                </c:pt>
                <c:pt idx="9312">
                  <c:v>1013.200016</c:v>
                </c:pt>
                <c:pt idx="9313">
                  <c:v>1013.300032</c:v>
                </c:pt>
                <c:pt idx="9314">
                  <c:v>1013.400049</c:v>
                </c:pt>
                <c:pt idx="9315">
                  <c:v>1013.5000659999999</c:v>
                </c:pt>
                <c:pt idx="9316">
                  <c:v>1013.600022</c:v>
                </c:pt>
                <c:pt idx="9317">
                  <c:v>1013.7000389999999</c:v>
                </c:pt>
                <c:pt idx="9318">
                  <c:v>1013.800056</c:v>
                </c:pt>
                <c:pt idx="9319">
                  <c:v>1013.9000119999999</c:v>
                </c:pt>
                <c:pt idx="9320">
                  <c:v>1014.000029</c:v>
                </c:pt>
                <c:pt idx="9321">
                  <c:v>1014.100047</c:v>
                </c:pt>
                <c:pt idx="9322">
                  <c:v>1014.200064</c:v>
                </c:pt>
                <c:pt idx="9323">
                  <c:v>1014.30002</c:v>
                </c:pt>
                <c:pt idx="9324">
                  <c:v>1014.400038</c:v>
                </c:pt>
                <c:pt idx="9325">
                  <c:v>1014.500056</c:v>
                </c:pt>
                <c:pt idx="9326">
                  <c:v>1014.600012</c:v>
                </c:pt>
                <c:pt idx="9327">
                  <c:v>1014.70003</c:v>
                </c:pt>
                <c:pt idx="9328">
                  <c:v>1014.8000489999999</c:v>
                </c:pt>
                <c:pt idx="9329">
                  <c:v>1014.900067</c:v>
                </c:pt>
                <c:pt idx="9330">
                  <c:v>1015.0000240000001</c:v>
                </c:pt>
                <c:pt idx="9331">
                  <c:v>1015.100042</c:v>
                </c:pt>
                <c:pt idx="9332">
                  <c:v>1015.200061</c:v>
                </c:pt>
                <c:pt idx="9333">
                  <c:v>1015.300018</c:v>
                </c:pt>
                <c:pt idx="9334">
                  <c:v>1015.400036</c:v>
                </c:pt>
                <c:pt idx="9335">
                  <c:v>1015.500055</c:v>
                </c:pt>
                <c:pt idx="9336">
                  <c:v>1015.600012</c:v>
                </c:pt>
                <c:pt idx="9337">
                  <c:v>1015.700031</c:v>
                </c:pt>
                <c:pt idx="9338">
                  <c:v>1015.8000500000001</c:v>
                </c:pt>
                <c:pt idx="9339">
                  <c:v>1015.90007</c:v>
                </c:pt>
                <c:pt idx="9340">
                  <c:v>1016.000027</c:v>
                </c:pt>
                <c:pt idx="9341">
                  <c:v>1016.100047</c:v>
                </c:pt>
                <c:pt idx="9342">
                  <c:v>1016.200066</c:v>
                </c:pt>
                <c:pt idx="9343">
                  <c:v>1016.300024</c:v>
                </c:pt>
                <c:pt idx="9344">
                  <c:v>1016.400044</c:v>
                </c:pt>
                <c:pt idx="9345">
                  <c:v>1016.500063</c:v>
                </c:pt>
                <c:pt idx="9346">
                  <c:v>1016.600022</c:v>
                </c:pt>
                <c:pt idx="9347">
                  <c:v>1016.7000420000001</c:v>
                </c:pt>
                <c:pt idx="9348">
                  <c:v>1016.800062</c:v>
                </c:pt>
                <c:pt idx="9349">
                  <c:v>1016.90002</c:v>
                </c:pt>
                <c:pt idx="9350">
                  <c:v>1017.00004</c:v>
                </c:pt>
                <c:pt idx="9351">
                  <c:v>1017.100061</c:v>
                </c:pt>
                <c:pt idx="9352">
                  <c:v>1017.200019</c:v>
                </c:pt>
                <c:pt idx="9353">
                  <c:v>1017.30004</c:v>
                </c:pt>
                <c:pt idx="9354">
                  <c:v>1017.4000600000001</c:v>
                </c:pt>
                <c:pt idx="9355">
                  <c:v>1017.5000199999999</c:v>
                </c:pt>
                <c:pt idx="9356">
                  <c:v>1017.60004</c:v>
                </c:pt>
                <c:pt idx="9357">
                  <c:v>1017.700061</c:v>
                </c:pt>
                <c:pt idx="9358">
                  <c:v>1017.80002</c:v>
                </c:pt>
                <c:pt idx="9359">
                  <c:v>1017.900041</c:v>
                </c:pt>
                <c:pt idx="9360">
                  <c:v>1018.000063</c:v>
                </c:pt>
                <c:pt idx="9361">
                  <c:v>1018.100022</c:v>
                </c:pt>
                <c:pt idx="9362">
                  <c:v>1018.200044</c:v>
                </c:pt>
                <c:pt idx="9363">
                  <c:v>1018.300065</c:v>
                </c:pt>
                <c:pt idx="9364">
                  <c:v>1018.400025</c:v>
                </c:pt>
                <c:pt idx="9365">
                  <c:v>1018.500046</c:v>
                </c:pt>
                <c:pt idx="9366">
                  <c:v>1018.600068</c:v>
                </c:pt>
                <c:pt idx="9367">
                  <c:v>1018.700028</c:v>
                </c:pt>
                <c:pt idx="9368">
                  <c:v>1018.8000500000001</c:v>
                </c:pt>
                <c:pt idx="9369">
                  <c:v>1018.900072</c:v>
                </c:pt>
                <c:pt idx="9370">
                  <c:v>1019.000033</c:v>
                </c:pt>
                <c:pt idx="9371">
                  <c:v>1019.100055</c:v>
                </c:pt>
                <c:pt idx="9372">
                  <c:v>1019.200015</c:v>
                </c:pt>
                <c:pt idx="9373">
                  <c:v>1019.300038</c:v>
                </c:pt>
                <c:pt idx="9374">
                  <c:v>1019.4000600000001</c:v>
                </c:pt>
                <c:pt idx="9375">
                  <c:v>1019.5000209999999</c:v>
                </c:pt>
                <c:pt idx="9376">
                  <c:v>1019.600044</c:v>
                </c:pt>
                <c:pt idx="9377">
                  <c:v>1019.700066</c:v>
                </c:pt>
                <c:pt idx="9378">
                  <c:v>1019.800027</c:v>
                </c:pt>
                <c:pt idx="9379">
                  <c:v>1019.90005</c:v>
                </c:pt>
                <c:pt idx="9380">
                  <c:v>1020.000012</c:v>
                </c:pt>
                <c:pt idx="9381">
                  <c:v>1020.100035</c:v>
                </c:pt>
                <c:pt idx="9382">
                  <c:v>1020.200058</c:v>
                </c:pt>
                <c:pt idx="9383">
                  <c:v>1020.30002</c:v>
                </c:pt>
                <c:pt idx="9384">
                  <c:v>1020.400043</c:v>
                </c:pt>
                <c:pt idx="9385">
                  <c:v>1020.5000669999999</c:v>
                </c:pt>
                <c:pt idx="9386">
                  <c:v>1020.600028</c:v>
                </c:pt>
                <c:pt idx="9387">
                  <c:v>1020.700052</c:v>
                </c:pt>
                <c:pt idx="9388">
                  <c:v>1020.800014</c:v>
                </c:pt>
                <c:pt idx="9389">
                  <c:v>1020.900038</c:v>
                </c:pt>
                <c:pt idx="9390">
                  <c:v>1021.000062</c:v>
                </c:pt>
                <c:pt idx="9391">
                  <c:v>1021.100024</c:v>
                </c:pt>
                <c:pt idx="9392">
                  <c:v>1021.200049</c:v>
                </c:pt>
                <c:pt idx="9393">
                  <c:v>1021.300011</c:v>
                </c:pt>
                <c:pt idx="9394">
                  <c:v>1021.400035</c:v>
                </c:pt>
                <c:pt idx="9395">
                  <c:v>1021.50006</c:v>
                </c:pt>
                <c:pt idx="9396">
                  <c:v>1021.600023</c:v>
                </c:pt>
                <c:pt idx="9397">
                  <c:v>1021.700047</c:v>
                </c:pt>
                <c:pt idx="9398">
                  <c:v>1021.800072</c:v>
                </c:pt>
                <c:pt idx="9399">
                  <c:v>1021.900035</c:v>
                </c:pt>
                <c:pt idx="9400">
                  <c:v>1022.00006</c:v>
                </c:pt>
                <c:pt idx="9401">
                  <c:v>1022.100023</c:v>
                </c:pt>
                <c:pt idx="9402">
                  <c:v>1022.200048</c:v>
                </c:pt>
                <c:pt idx="9403">
                  <c:v>1022.300012</c:v>
                </c:pt>
                <c:pt idx="9404">
                  <c:v>1022.400037</c:v>
                </c:pt>
                <c:pt idx="9405">
                  <c:v>1022.500062</c:v>
                </c:pt>
                <c:pt idx="9406">
                  <c:v>1022.600026</c:v>
                </c:pt>
                <c:pt idx="9407">
                  <c:v>1022.700052</c:v>
                </c:pt>
                <c:pt idx="9408">
                  <c:v>1022.800016</c:v>
                </c:pt>
                <c:pt idx="9409">
                  <c:v>1022.900041</c:v>
                </c:pt>
                <c:pt idx="9410">
                  <c:v>1023.0000669999999</c:v>
                </c:pt>
                <c:pt idx="9411">
                  <c:v>1023.1000320000001</c:v>
                </c:pt>
                <c:pt idx="9412">
                  <c:v>1023.200058</c:v>
                </c:pt>
                <c:pt idx="9413">
                  <c:v>1023.300022</c:v>
                </c:pt>
                <c:pt idx="9414">
                  <c:v>1023.400048</c:v>
                </c:pt>
                <c:pt idx="9415">
                  <c:v>1023.500013</c:v>
                </c:pt>
                <c:pt idx="9416">
                  <c:v>1023.600039</c:v>
                </c:pt>
                <c:pt idx="9417">
                  <c:v>1023.700066</c:v>
                </c:pt>
                <c:pt idx="9418">
                  <c:v>1023.800031</c:v>
                </c:pt>
                <c:pt idx="9419">
                  <c:v>1023.9000569999999</c:v>
                </c:pt>
                <c:pt idx="9420">
                  <c:v>1024.0000219999999</c:v>
                </c:pt>
                <c:pt idx="9421">
                  <c:v>1024.1000489999999</c:v>
                </c:pt>
                <c:pt idx="9422">
                  <c:v>1024.2000149999999</c:v>
                </c:pt>
                <c:pt idx="9423">
                  <c:v>1024.3000420000001</c:v>
                </c:pt>
                <c:pt idx="9424">
                  <c:v>1024.400069</c:v>
                </c:pt>
                <c:pt idx="9425">
                  <c:v>1024.5000339999999</c:v>
                </c:pt>
                <c:pt idx="9426">
                  <c:v>1024.600062</c:v>
                </c:pt>
                <c:pt idx="9427">
                  <c:v>1024.7000270000001</c:v>
                </c:pt>
                <c:pt idx="9428">
                  <c:v>1024.8000549999999</c:v>
                </c:pt>
                <c:pt idx="9429">
                  <c:v>1024.9000209999999</c:v>
                </c:pt>
                <c:pt idx="9430">
                  <c:v>1025.000049</c:v>
                </c:pt>
                <c:pt idx="9431">
                  <c:v>1025.100015</c:v>
                </c:pt>
                <c:pt idx="9432">
                  <c:v>1025.2000430000001</c:v>
                </c:pt>
                <c:pt idx="9433">
                  <c:v>1025.3000709999999</c:v>
                </c:pt>
                <c:pt idx="9434">
                  <c:v>1025.4000370000001</c:v>
                </c:pt>
                <c:pt idx="9435">
                  <c:v>1025.5000649999999</c:v>
                </c:pt>
                <c:pt idx="9436">
                  <c:v>1025.6000320000001</c:v>
                </c:pt>
                <c:pt idx="9437">
                  <c:v>1025.7000599999999</c:v>
                </c:pt>
                <c:pt idx="9438">
                  <c:v>1025.800027</c:v>
                </c:pt>
                <c:pt idx="9439">
                  <c:v>1025.9000559999999</c:v>
                </c:pt>
                <c:pt idx="9440">
                  <c:v>1026.0000230000001</c:v>
                </c:pt>
                <c:pt idx="9441">
                  <c:v>1026.1000509999999</c:v>
                </c:pt>
                <c:pt idx="9442">
                  <c:v>1026.200018</c:v>
                </c:pt>
                <c:pt idx="9443">
                  <c:v>1026.3000469999999</c:v>
                </c:pt>
                <c:pt idx="9444">
                  <c:v>1026.4000149999999</c:v>
                </c:pt>
                <c:pt idx="9445">
                  <c:v>1026.5000439999999</c:v>
                </c:pt>
                <c:pt idx="9446">
                  <c:v>1026.600011</c:v>
                </c:pt>
                <c:pt idx="9447">
                  <c:v>1026.7000410000001</c:v>
                </c:pt>
                <c:pt idx="9448">
                  <c:v>1026.80007</c:v>
                </c:pt>
                <c:pt idx="9449">
                  <c:v>1026.900038</c:v>
                </c:pt>
                <c:pt idx="9450">
                  <c:v>1027.0000680000001</c:v>
                </c:pt>
                <c:pt idx="9451">
                  <c:v>1027.100036</c:v>
                </c:pt>
                <c:pt idx="9452">
                  <c:v>1027.200065</c:v>
                </c:pt>
                <c:pt idx="9453">
                  <c:v>1027.3000340000001</c:v>
                </c:pt>
                <c:pt idx="9454">
                  <c:v>1027.4000639999999</c:v>
                </c:pt>
                <c:pt idx="9455">
                  <c:v>1027.5000319999999</c:v>
                </c:pt>
                <c:pt idx="9456">
                  <c:v>1027.600062</c:v>
                </c:pt>
                <c:pt idx="9457">
                  <c:v>1027.7000310000001</c:v>
                </c:pt>
                <c:pt idx="9458">
                  <c:v>1027.8000609999999</c:v>
                </c:pt>
                <c:pt idx="9459">
                  <c:v>1027.90003</c:v>
                </c:pt>
                <c:pt idx="9460">
                  <c:v>1028.0000600000001</c:v>
                </c:pt>
                <c:pt idx="9461">
                  <c:v>1028.1000289999999</c:v>
                </c:pt>
                <c:pt idx="9462">
                  <c:v>1028.2000599999999</c:v>
                </c:pt>
                <c:pt idx="9463">
                  <c:v>1028.300029</c:v>
                </c:pt>
                <c:pt idx="9464">
                  <c:v>1028.4000599999999</c:v>
                </c:pt>
                <c:pt idx="9465">
                  <c:v>1028.500029</c:v>
                </c:pt>
                <c:pt idx="9466">
                  <c:v>1028.60006</c:v>
                </c:pt>
                <c:pt idx="9467">
                  <c:v>1028.70003</c:v>
                </c:pt>
                <c:pt idx="9468">
                  <c:v>1028.8000609999999</c:v>
                </c:pt>
                <c:pt idx="9469">
                  <c:v>1028.9000309999999</c:v>
                </c:pt>
                <c:pt idx="9470">
                  <c:v>1029.0000620000001</c:v>
                </c:pt>
                <c:pt idx="9471">
                  <c:v>1029.1000320000001</c:v>
                </c:pt>
                <c:pt idx="9472">
                  <c:v>1029.2000640000001</c:v>
                </c:pt>
                <c:pt idx="9473">
                  <c:v>1029.3000340000001</c:v>
                </c:pt>
                <c:pt idx="9474">
                  <c:v>1029.4000659999999</c:v>
                </c:pt>
                <c:pt idx="9475">
                  <c:v>1029.5000359999999</c:v>
                </c:pt>
                <c:pt idx="9476">
                  <c:v>1029.600068</c:v>
                </c:pt>
                <c:pt idx="9477">
                  <c:v>1029.7000390000001</c:v>
                </c:pt>
                <c:pt idx="9478">
                  <c:v>1029.8000709999999</c:v>
                </c:pt>
                <c:pt idx="9479">
                  <c:v>1029.900042</c:v>
                </c:pt>
                <c:pt idx="9480">
                  <c:v>1030.0000130000001</c:v>
                </c:pt>
                <c:pt idx="9481">
                  <c:v>1030.1000449999999</c:v>
                </c:pt>
                <c:pt idx="9482">
                  <c:v>1030.200016</c:v>
                </c:pt>
                <c:pt idx="9483">
                  <c:v>1030.3000489999999</c:v>
                </c:pt>
                <c:pt idx="9484">
                  <c:v>1030.40002</c:v>
                </c:pt>
                <c:pt idx="9485">
                  <c:v>1030.500053</c:v>
                </c:pt>
                <c:pt idx="9486">
                  <c:v>1030.6000240000001</c:v>
                </c:pt>
                <c:pt idx="9487">
                  <c:v>1030.700057</c:v>
                </c:pt>
                <c:pt idx="9488">
                  <c:v>1030.800029</c:v>
                </c:pt>
                <c:pt idx="9489">
                  <c:v>1030.9000619999999</c:v>
                </c:pt>
                <c:pt idx="9490">
                  <c:v>1031.0000339999999</c:v>
                </c:pt>
                <c:pt idx="9491">
                  <c:v>1031.1000670000001</c:v>
                </c:pt>
                <c:pt idx="9492">
                  <c:v>1031.2000390000001</c:v>
                </c:pt>
                <c:pt idx="9493">
                  <c:v>1031.300011</c:v>
                </c:pt>
                <c:pt idx="9494">
                  <c:v>1031.4000450000001</c:v>
                </c:pt>
                <c:pt idx="9495">
                  <c:v>1031.5000170000001</c:v>
                </c:pt>
                <c:pt idx="9496">
                  <c:v>1031.6000509999999</c:v>
                </c:pt>
                <c:pt idx="9497">
                  <c:v>1031.7000230000001</c:v>
                </c:pt>
                <c:pt idx="9498">
                  <c:v>1031.8000569999999</c:v>
                </c:pt>
                <c:pt idx="9499">
                  <c:v>1031.90003</c:v>
                </c:pt>
                <c:pt idx="9500">
                  <c:v>1032.0000640000001</c:v>
                </c:pt>
                <c:pt idx="9501">
                  <c:v>1032.1000369999999</c:v>
                </c:pt>
                <c:pt idx="9502">
                  <c:v>1032.200071</c:v>
                </c:pt>
                <c:pt idx="9503">
                  <c:v>1032.3000440000001</c:v>
                </c:pt>
                <c:pt idx="9504">
                  <c:v>1032.4000169999999</c:v>
                </c:pt>
                <c:pt idx="9505">
                  <c:v>1032.5000520000001</c:v>
                </c:pt>
                <c:pt idx="9506">
                  <c:v>1032.600025</c:v>
                </c:pt>
                <c:pt idx="9507">
                  <c:v>1032.7000599999999</c:v>
                </c:pt>
                <c:pt idx="9508">
                  <c:v>1032.8000340000001</c:v>
                </c:pt>
                <c:pt idx="9509">
                  <c:v>1032.900069</c:v>
                </c:pt>
                <c:pt idx="9510">
                  <c:v>1033.0000419999999</c:v>
                </c:pt>
                <c:pt idx="9511">
                  <c:v>1033.1000160000001</c:v>
                </c:pt>
                <c:pt idx="9512">
                  <c:v>1033.2000519999999</c:v>
                </c:pt>
                <c:pt idx="9513">
                  <c:v>1033.300025</c:v>
                </c:pt>
                <c:pt idx="9514">
                  <c:v>1033.4000610000001</c:v>
                </c:pt>
                <c:pt idx="9515">
                  <c:v>1033.500035</c:v>
                </c:pt>
                <c:pt idx="9516">
                  <c:v>1033.6000710000001</c:v>
                </c:pt>
                <c:pt idx="9517">
                  <c:v>1033.700045</c:v>
                </c:pt>
                <c:pt idx="9518">
                  <c:v>1033.8000199999999</c:v>
                </c:pt>
                <c:pt idx="9519">
                  <c:v>1033.9000559999999</c:v>
                </c:pt>
                <c:pt idx="9520">
                  <c:v>1034.0000299999999</c:v>
                </c:pt>
                <c:pt idx="9521">
                  <c:v>1034.100066</c:v>
                </c:pt>
                <c:pt idx="9522">
                  <c:v>1034.2000410000001</c:v>
                </c:pt>
                <c:pt idx="9523">
                  <c:v>1034.3000159999999</c:v>
                </c:pt>
                <c:pt idx="9524">
                  <c:v>1034.4000530000001</c:v>
                </c:pt>
                <c:pt idx="9525">
                  <c:v>1034.5000279999999</c:v>
                </c:pt>
                <c:pt idx="9526">
                  <c:v>1034.600064</c:v>
                </c:pt>
                <c:pt idx="9527">
                  <c:v>1034.7000399999999</c:v>
                </c:pt>
                <c:pt idx="9528">
                  <c:v>1034.800015</c:v>
                </c:pt>
                <c:pt idx="9529">
                  <c:v>1034.900052</c:v>
                </c:pt>
                <c:pt idx="9530">
                  <c:v>1035.000027</c:v>
                </c:pt>
                <c:pt idx="9531">
                  <c:v>1035.1000650000001</c:v>
                </c:pt>
                <c:pt idx="9532">
                  <c:v>1035.2000399999999</c:v>
                </c:pt>
                <c:pt idx="9533">
                  <c:v>1035.3000159999999</c:v>
                </c:pt>
                <c:pt idx="9534">
                  <c:v>1035.400054</c:v>
                </c:pt>
                <c:pt idx="9535">
                  <c:v>1035.5000299999999</c:v>
                </c:pt>
                <c:pt idx="9536">
                  <c:v>1035.6000670000001</c:v>
                </c:pt>
                <c:pt idx="9537">
                  <c:v>1035.7000430000001</c:v>
                </c:pt>
                <c:pt idx="9538">
                  <c:v>1035.8000199999999</c:v>
                </c:pt>
                <c:pt idx="9539">
                  <c:v>1035.9000579999999</c:v>
                </c:pt>
                <c:pt idx="9540">
                  <c:v>1036.0000339999999</c:v>
                </c:pt>
                <c:pt idx="9541">
                  <c:v>1036.100072</c:v>
                </c:pt>
                <c:pt idx="9542">
                  <c:v>1036.200049</c:v>
                </c:pt>
                <c:pt idx="9543">
                  <c:v>1036.3000259999999</c:v>
                </c:pt>
                <c:pt idx="9544">
                  <c:v>1036.4000639999999</c:v>
                </c:pt>
                <c:pt idx="9545">
                  <c:v>1036.500041</c:v>
                </c:pt>
                <c:pt idx="9546">
                  <c:v>1036.6000180000001</c:v>
                </c:pt>
                <c:pt idx="9547">
                  <c:v>1036.700057</c:v>
                </c:pt>
                <c:pt idx="9548">
                  <c:v>1036.8000340000001</c:v>
                </c:pt>
                <c:pt idx="9549">
                  <c:v>1036.9000109999999</c:v>
                </c:pt>
                <c:pt idx="9550">
                  <c:v>1037.0000500000001</c:v>
                </c:pt>
                <c:pt idx="9551">
                  <c:v>1037.1000280000001</c:v>
                </c:pt>
                <c:pt idx="9552">
                  <c:v>1037.200067</c:v>
                </c:pt>
                <c:pt idx="9553">
                  <c:v>1037.300045</c:v>
                </c:pt>
                <c:pt idx="9554">
                  <c:v>1037.4000229999999</c:v>
                </c:pt>
                <c:pt idx="9555">
                  <c:v>1037.5000620000001</c:v>
                </c:pt>
                <c:pt idx="9556">
                  <c:v>1037.60004</c:v>
                </c:pt>
                <c:pt idx="9557">
                  <c:v>1037.700018</c:v>
                </c:pt>
                <c:pt idx="9558">
                  <c:v>1037.800058</c:v>
                </c:pt>
                <c:pt idx="9559">
                  <c:v>1037.900036</c:v>
                </c:pt>
                <c:pt idx="9560">
                  <c:v>1038.000014</c:v>
                </c:pt>
                <c:pt idx="9561">
                  <c:v>1038.100054</c:v>
                </c:pt>
                <c:pt idx="9562">
                  <c:v>1038.2000330000001</c:v>
                </c:pt>
                <c:pt idx="9563">
                  <c:v>1038.3000119999999</c:v>
                </c:pt>
                <c:pt idx="9564">
                  <c:v>1038.400052</c:v>
                </c:pt>
                <c:pt idx="9565">
                  <c:v>1038.500031</c:v>
                </c:pt>
                <c:pt idx="9566">
                  <c:v>1038.6000710000001</c:v>
                </c:pt>
                <c:pt idx="9567">
                  <c:v>1038.7000499999999</c:v>
                </c:pt>
                <c:pt idx="9568">
                  <c:v>1038.800029</c:v>
                </c:pt>
                <c:pt idx="9569">
                  <c:v>1038.9000699999999</c:v>
                </c:pt>
                <c:pt idx="9570">
                  <c:v>1039.0000500000001</c:v>
                </c:pt>
                <c:pt idx="9571">
                  <c:v>1039.1000289999999</c:v>
                </c:pt>
                <c:pt idx="9572">
                  <c:v>1039.2000700000001</c:v>
                </c:pt>
                <c:pt idx="9573">
                  <c:v>1039.3000500000001</c:v>
                </c:pt>
                <c:pt idx="9574">
                  <c:v>1039.4000289999999</c:v>
                </c:pt>
                <c:pt idx="9575">
                  <c:v>1039.5000709999999</c:v>
                </c:pt>
                <c:pt idx="9576">
                  <c:v>1039.6000509999999</c:v>
                </c:pt>
                <c:pt idx="9577">
                  <c:v>1039.7000310000001</c:v>
                </c:pt>
                <c:pt idx="9578">
                  <c:v>1039.800072</c:v>
                </c:pt>
                <c:pt idx="9579">
                  <c:v>1039.900052</c:v>
                </c:pt>
                <c:pt idx="9580">
                  <c:v>1040.000033</c:v>
                </c:pt>
                <c:pt idx="9581">
                  <c:v>1040.100013</c:v>
                </c:pt>
                <c:pt idx="9582">
                  <c:v>1040.200055</c:v>
                </c:pt>
                <c:pt idx="9583">
                  <c:v>1040.3000360000001</c:v>
                </c:pt>
                <c:pt idx="9584">
                  <c:v>1040.4000160000001</c:v>
                </c:pt>
                <c:pt idx="9585">
                  <c:v>1040.500059</c:v>
                </c:pt>
                <c:pt idx="9586">
                  <c:v>1040.6000389999999</c:v>
                </c:pt>
                <c:pt idx="9587">
                  <c:v>1040.70002</c:v>
                </c:pt>
                <c:pt idx="9588">
                  <c:v>1040.8000629999999</c:v>
                </c:pt>
                <c:pt idx="9589">
                  <c:v>1040.900044</c:v>
                </c:pt>
                <c:pt idx="9590">
                  <c:v>1041.0000250000001</c:v>
                </c:pt>
                <c:pt idx="9591">
                  <c:v>1041.100068</c:v>
                </c:pt>
                <c:pt idx="9592">
                  <c:v>1041.200049</c:v>
                </c:pt>
                <c:pt idx="9593">
                  <c:v>1041.300031</c:v>
                </c:pt>
                <c:pt idx="9594">
                  <c:v>1041.4000129999999</c:v>
                </c:pt>
                <c:pt idx="9595">
                  <c:v>1041.5000560000001</c:v>
                </c:pt>
                <c:pt idx="9596">
                  <c:v>1041.600038</c:v>
                </c:pt>
                <c:pt idx="9597">
                  <c:v>1041.7000190000001</c:v>
                </c:pt>
                <c:pt idx="9598">
                  <c:v>1041.8000629999999</c:v>
                </c:pt>
                <c:pt idx="9599">
                  <c:v>1041.9000450000001</c:v>
                </c:pt>
                <c:pt idx="9600">
                  <c:v>1042.000027</c:v>
                </c:pt>
                <c:pt idx="9601">
                  <c:v>1042.1000710000001</c:v>
                </c:pt>
                <c:pt idx="9602">
                  <c:v>1042.200053</c:v>
                </c:pt>
                <c:pt idx="9603">
                  <c:v>1042.3000360000001</c:v>
                </c:pt>
                <c:pt idx="9604">
                  <c:v>1042.400018</c:v>
                </c:pt>
                <c:pt idx="9605">
                  <c:v>1042.500063</c:v>
                </c:pt>
                <c:pt idx="9606">
                  <c:v>1042.6000449999999</c:v>
                </c:pt>
                <c:pt idx="9607">
                  <c:v>1042.700028</c:v>
                </c:pt>
                <c:pt idx="9608">
                  <c:v>1042.800011</c:v>
                </c:pt>
                <c:pt idx="9609">
                  <c:v>1042.9000559999999</c:v>
                </c:pt>
                <c:pt idx="9610">
                  <c:v>1043.000039</c:v>
                </c:pt>
                <c:pt idx="9611">
                  <c:v>1043.1000220000001</c:v>
                </c:pt>
                <c:pt idx="9612">
                  <c:v>1043.200067</c:v>
                </c:pt>
                <c:pt idx="9613">
                  <c:v>1043.3000500000001</c:v>
                </c:pt>
                <c:pt idx="9614">
                  <c:v>1043.400034</c:v>
                </c:pt>
                <c:pt idx="9615">
                  <c:v>1043.500018</c:v>
                </c:pt>
                <c:pt idx="9616">
                  <c:v>1043.6000630000001</c:v>
                </c:pt>
                <c:pt idx="9617">
                  <c:v>1043.700047</c:v>
                </c:pt>
                <c:pt idx="9618">
                  <c:v>1043.8000300000001</c:v>
                </c:pt>
                <c:pt idx="9619">
                  <c:v>1043.9000140000001</c:v>
                </c:pt>
                <c:pt idx="9620">
                  <c:v>1044.0000600000001</c:v>
                </c:pt>
                <c:pt idx="9621">
                  <c:v>1044.100044</c:v>
                </c:pt>
                <c:pt idx="9622">
                  <c:v>1044.200028</c:v>
                </c:pt>
                <c:pt idx="9623">
                  <c:v>1044.300013</c:v>
                </c:pt>
                <c:pt idx="9624">
                  <c:v>1044.4000590000001</c:v>
                </c:pt>
                <c:pt idx="9625">
                  <c:v>1044.500043</c:v>
                </c:pt>
                <c:pt idx="9626">
                  <c:v>1044.6000280000001</c:v>
                </c:pt>
                <c:pt idx="9627">
                  <c:v>1044.7000129999999</c:v>
                </c:pt>
                <c:pt idx="9628">
                  <c:v>1044.8000589999999</c:v>
                </c:pt>
                <c:pt idx="9629">
                  <c:v>1044.900044</c:v>
                </c:pt>
                <c:pt idx="9630">
                  <c:v>1045.000029</c:v>
                </c:pt>
                <c:pt idx="9631">
                  <c:v>1045.1000140000001</c:v>
                </c:pt>
                <c:pt idx="9632">
                  <c:v>1045.200061</c:v>
                </c:pt>
                <c:pt idx="9633">
                  <c:v>1045.3000460000001</c:v>
                </c:pt>
                <c:pt idx="9634">
                  <c:v>1045.400032</c:v>
                </c:pt>
                <c:pt idx="9635">
                  <c:v>1045.5000170000001</c:v>
                </c:pt>
                <c:pt idx="9636">
                  <c:v>1045.600064</c:v>
                </c:pt>
                <c:pt idx="9637">
                  <c:v>1045.7000499999999</c:v>
                </c:pt>
                <c:pt idx="9638">
                  <c:v>1045.8000360000001</c:v>
                </c:pt>
                <c:pt idx="9639">
                  <c:v>1045.900022</c:v>
                </c:pt>
                <c:pt idx="9640">
                  <c:v>1046.0000689999999</c:v>
                </c:pt>
                <c:pt idx="9641">
                  <c:v>1046.1000550000001</c:v>
                </c:pt>
                <c:pt idx="9642">
                  <c:v>1046.2000419999999</c:v>
                </c:pt>
                <c:pt idx="9643">
                  <c:v>1046.3000280000001</c:v>
                </c:pt>
                <c:pt idx="9644">
                  <c:v>1046.4000140000001</c:v>
                </c:pt>
                <c:pt idx="9645">
                  <c:v>1046.5000620000001</c:v>
                </c:pt>
                <c:pt idx="9646">
                  <c:v>1046.6000489999999</c:v>
                </c:pt>
                <c:pt idx="9647">
                  <c:v>1046.7000350000001</c:v>
                </c:pt>
                <c:pt idx="9648">
                  <c:v>1046.8000219999999</c:v>
                </c:pt>
                <c:pt idx="9649">
                  <c:v>1046.900071</c:v>
                </c:pt>
                <c:pt idx="9650">
                  <c:v>1047.000057</c:v>
                </c:pt>
                <c:pt idx="9651">
                  <c:v>1047.100044</c:v>
                </c:pt>
                <c:pt idx="9652">
                  <c:v>1047.200032</c:v>
                </c:pt>
                <c:pt idx="9653">
                  <c:v>1047.300019</c:v>
                </c:pt>
                <c:pt idx="9654">
                  <c:v>1047.4000679999999</c:v>
                </c:pt>
                <c:pt idx="9655">
                  <c:v>1047.500055</c:v>
                </c:pt>
                <c:pt idx="9656">
                  <c:v>1047.600042</c:v>
                </c:pt>
                <c:pt idx="9657">
                  <c:v>1047.70003</c:v>
                </c:pt>
                <c:pt idx="9658">
                  <c:v>1047.8000179999999</c:v>
                </c:pt>
                <c:pt idx="9659">
                  <c:v>1047.900067</c:v>
                </c:pt>
                <c:pt idx="9660">
                  <c:v>1048.000055</c:v>
                </c:pt>
                <c:pt idx="9661">
                  <c:v>1048.1000429999999</c:v>
                </c:pt>
                <c:pt idx="9662">
                  <c:v>1048.2000310000001</c:v>
                </c:pt>
                <c:pt idx="9663">
                  <c:v>1048.300019</c:v>
                </c:pt>
                <c:pt idx="9664">
                  <c:v>1048.400069</c:v>
                </c:pt>
                <c:pt idx="9665">
                  <c:v>1048.500057</c:v>
                </c:pt>
                <c:pt idx="9666">
                  <c:v>1048.600046</c:v>
                </c:pt>
                <c:pt idx="9667">
                  <c:v>1048.700034</c:v>
                </c:pt>
                <c:pt idx="9668">
                  <c:v>1048.800023</c:v>
                </c:pt>
                <c:pt idx="9669">
                  <c:v>1048.9000120000001</c:v>
                </c:pt>
                <c:pt idx="9670">
                  <c:v>1049.0000620000001</c:v>
                </c:pt>
                <c:pt idx="9671">
                  <c:v>1049.1000509999999</c:v>
                </c:pt>
                <c:pt idx="9672">
                  <c:v>1049.2000399999999</c:v>
                </c:pt>
                <c:pt idx="9673">
                  <c:v>1049.300029</c:v>
                </c:pt>
                <c:pt idx="9674">
                  <c:v>1049.4000189999999</c:v>
                </c:pt>
                <c:pt idx="9675">
                  <c:v>1049.5000700000001</c:v>
                </c:pt>
                <c:pt idx="9676">
                  <c:v>1049.6000590000001</c:v>
                </c:pt>
                <c:pt idx="9677">
                  <c:v>1049.7000479999999</c:v>
                </c:pt>
                <c:pt idx="9678">
                  <c:v>1049.8000380000001</c:v>
                </c:pt>
                <c:pt idx="9679">
                  <c:v>1049.900028</c:v>
                </c:pt>
                <c:pt idx="9680">
                  <c:v>1050.0000170000001</c:v>
                </c:pt>
                <c:pt idx="9681">
                  <c:v>1050.1000690000001</c:v>
                </c:pt>
                <c:pt idx="9682">
                  <c:v>1050.200059</c:v>
                </c:pt>
                <c:pt idx="9683">
                  <c:v>1050.3000489999999</c:v>
                </c:pt>
                <c:pt idx="9684">
                  <c:v>1050.4000390000001</c:v>
                </c:pt>
                <c:pt idx="9685">
                  <c:v>1050.500029</c:v>
                </c:pt>
                <c:pt idx="9686">
                  <c:v>1050.6000200000001</c:v>
                </c:pt>
                <c:pt idx="9687">
                  <c:v>1050.7000720000001</c:v>
                </c:pt>
                <c:pt idx="9688">
                  <c:v>1050.800062</c:v>
                </c:pt>
                <c:pt idx="9689">
                  <c:v>1050.9000530000001</c:v>
                </c:pt>
                <c:pt idx="9690">
                  <c:v>1051.0000439999999</c:v>
                </c:pt>
                <c:pt idx="9691">
                  <c:v>1051.1000340000001</c:v>
                </c:pt>
                <c:pt idx="9692">
                  <c:v>1051.2000250000001</c:v>
                </c:pt>
                <c:pt idx="9693">
                  <c:v>1051.3000159999999</c:v>
                </c:pt>
                <c:pt idx="9694">
                  <c:v>1051.400069</c:v>
                </c:pt>
                <c:pt idx="9695">
                  <c:v>1051.5000600000001</c:v>
                </c:pt>
                <c:pt idx="9696">
                  <c:v>1051.600052</c:v>
                </c:pt>
                <c:pt idx="9697">
                  <c:v>1051.7000430000001</c:v>
                </c:pt>
                <c:pt idx="9698">
                  <c:v>1051.800035</c:v>
                </c:pt>
                <c:pt idx="9699">
                  <c:v>1051.900026</c:v>
                </c:pt>
                <c:pt idx="9700">
                  <c:v>1052.000018</c:v>
                </c:pt>
                <c:pt idx="9701">
                  <c:v>1052.1000710000001</c:v>
                </c:pt>
                <c:pt idx="9702">
                  <c:v>1052.200063</c:v>
                </c:pt>
                <c:pt idx="9703">
                  <c:v>1052.3000549999999</c:v>
                </c:pt>
                <c:pt idx="9704">
                  <c:v>1052.4000470000001</c:v>
                </c:pt>
                <c:pt idx="9705">
                  <c:v>1052.5000399999999</c:v>
                </c:pt>
                <c:pt idx="9706">
                  <c:v>1052.6000320000001</c:v>
                </c:pt>
                <c:pt idx="9707">
                  <c:v>1052.700024</c:v>
                </c:pt>
                <c:pt idx="9708">
                  <c:v>1052.800017</c:v>
                </c:pt>
                <c:pt idx="9709">
                  <c:v>1052.900071</c:v>
                </c:pt>
                <c:pt idx="9710">
                  <c:v>1053.0000640000001</c:v>
                </c:pt>
                <c:pt idx="9711">
                  <c:v>1053.100056</c:v>
                </c:pt>
                <c:pt idx="9712">
                  <c:v>1053.200049</c:v>
                </c:pt>
                <c:pt idx="9713">
                  <c:v>1053.3000420000001</c:v>
                </c:pt>
                <c:pt idx="9714">
                  <c:v>1053.4000349999999</c:v>
                </c:pt>
                <c:pt idx="9715">
                  <c:v>1053.5000279999999</c:v>
                </c:pt>
                <c:pt idx="9716">
                  <c:v>1053.6000220000001</c:v>
                </c:pt>
                <c:pt idx="9717">
                  <c:v>1053.7000149999999</c:v>
                </c:pt>
                <c:pt idx="9718">
                  <c:v>1053.80007</c:v>
                </c:pt>
                <c:pt idx="9719">
                  <c:v>1053.900063</c:v>
                </c:pt>
                <c:pt idx="9720">
                  <c:v>1054.000057</c:v>
                </c:pt>
                <c:pt idx="9721">
                  <c:v>1054.1000509999999</c:v>
                </c:pt>
                <c:pt idx="9722">
                  <c:v>1054.2000439999999</c:v>
                </c:pt>
                <c:pt idx="9723">
                  <c:v>1054.3000380000001</c:v>
                </c:pt>
                <c:pt idx="9724">
                  <c:v>1054.400032</c:v>
                </c:pt>
                <c:pt idx="9725">
                  <c:v>1054.5000259999999</c:v>
                </c:pt>
                <c:pt idx="9726">
                  <c:v>1054.600021</c:v>
                </c:pt>
                <c:pt idx="9727">
                  <c:v>1054.7000149999999</c:v>
                </c:pt>
                <c:pt idx="9728">
                  <c:v>1054.8000709999999</c:v>
                </c:pt>
                <c:pt idx="9729">
                  <c:v>1054.900065</c:v>
                </c:pt>
                <c:pt idx="9730">
                  <c:v>1055.0000600000001</c:v>
                </c:pt>
                <c:pt idx="9731">
                  <c:v>1055.1000550000001</c:v>
                </c:pt>
                <c:pt idx="9732">
                  <c:v>1055.2000499999999</c:v>
                </c:pt>
                <c:pt idx="9733">
                  <c:v>1055.3000440000001</c:v>
                </c:pt>
                <c:pt idx="9734">
                  <c:v>1055.4000390000001</c:v>
                </c:pt>
                <c:pt idx="9735">
                  <c:v>1055.5000339999999</c:v>
                </c:pt>
                <c:pt idx="9736">
                  <c:v>1055.6000300000001</c:v>
                </c:pt>
                <c:pt idx="9737">
                  <c:v>1055.7000250000001</c:v>
                </c:pt>
                <c:pt idx="9738">
                  <c:v>1055.8000199999999</c:v>
                </c:pt>
                <c:pt idx="9739">
                  <c:v>1055.9000160000001</c:v>
                </c:pt>
                <c:pt idx="9740">
                  <c:v>1056.0000110000001</c:v>
                </c:pt>
                <c:pt idx="9741">
                  <c:v>1056.1000690000001</c:v>
                </c:pt>
                <c:pt idx="9742">
                  <c:v>1056.2000640000001</c:v>
                </c:pt>
                <c:pt idx="9743">
                  <c:v>1056.30006</c:v>
                </c:pt>
                <c:pt idx="9744">
                  <c:v>1056.4000559999999</c:v>
                </c:pt>
                <c:pt idx="9745">
                  <c:v>1056.5000520000001</c:v>
                </c:pt>
                <c:pt idx="9746">
                  <c:v>1056.600048</c:v>
                </c:pt>
                <c:pt idx="9747">
                  <c:v>1056.7000439999999</c:v>
                </c:pt>
                <c:pt idx="9748">
                  <c:v>1056.800041</c:v>
                </c:pt>
                <c:pt idx="9749">
                  <c:v>1056.9000370000001</c:v>
                </c:pt>
                <c:pt idx="9750">
                  <c:v>1057.000033</c:v>
                </c:pt>
                <c:pt idx="9751">
                  <c:v>1057.1000300000001</c:v>
                </c:pt>
                <c:pt idx="9752">
                  <c:v>1057.2000270000001</c:v>
                </c:pt>
                <c:pt idx="9753">
                  <c:v>1057.300023</c:v>
                </c:pt>
                <c:pt idx="9754">
                  <c:v>1057.40002</c:v>
                </c:pt>
                <c:pt idx="9755">
                  <c:v>1057.5000170000001</c:v>
                </c:pt>
                <c:pt idx="9756">
                  <c:v>1057.6000140000001</c:v>
                </c:pt>
                <c:pt idx="9757">
                  <c:v>1057.7000109999999</c:v>
                </c:pt>
                <c:pt idx="9758">
                  <c:v>1057.80007</c:v>
                </c:pt>
                <c:pt idx="9759">
                  <c:v>1057.9000679999999</c:v>
                </c:pt>
                <c:pt idx="9760">
                  <c:v>1058.0000649999999</c:v>
                </c:pt>
                <c:pt idx="9761">
                  <c:v>1058.1000630000001</c:v>
                </c:pt>
                <c:pt idx="9762">
                  <c:v>1058.2000599999999</c:v>
                </c:pt>
                <c:pt idx="9763">
                  <c:v>1058.300058</c:v>
                </c:pt>
                <c:pt idx="9764">
                  <c:v>1058.4000559999999</c:v>
                </c:pt>
                <c:pt idx="9765">
                  <c:v>1058.5000540000001</c:v>
                </c:pt>
                <c:pt idx="9766">
                  <c:v>1058.600052</c:v>
                </c:pt>
                <c:pt idx="9767">
                  <c:v>1058.7000499999999</c:v>
                </c:pt>
                <c:pt idx="9768">
                  <c:v>1058.8000489999999</c:v>
                </c:pt>
                <c:pt idx="9769">
                  <c:v>1058.9000470000001</c:v>
                </c:pt>
                <c:pt idx="9770">
                  <c:v>1059.000045</c:v>
                </c:pt>
                <c:pt idx="9771">
                  <c:v>1059.100044</c:v>
                </c:pt>
                <c:pt idx="9772">
                  <c:v>1059.2000419999999</c:v>
                </c:pt>
                <c:pt idx="9773">
                  <c:v>1059.300041</c:v>
                </c:pt>
                <c:pt idx="9774">
                  <c:v>1059.40004</c:v>
                </c:pt>
                <c:pt idx="9775">
                  <c:v>1059.500039</c:v>
                </c:pt>
                <c:pt idx="9776">
                  <c:v>1059.600038</c:v>
                </c:pt>
                <c:pt idx="9777">
                  <c:v>1059.7000370000001</c:v>
                </c:pt>
                <c:pt idx="9778">
                  <c:v>1059.8000360000001</c:v>
                </c:pt>
                <c:pt idx="9779">
                  <c:v>1059.9000349999999</c:v>
                </c:pt>
                <c:pt idx="9780">
                  <c:v>1060.000035</c:v>
                </c:pt>
                <c:pt idx="9781">
                  <c:v>1060.1000340000001</c:v>
                </c:pt>
                <c:pt idx="9782">
                  <c:v>1060.200034</c:v>
                </c:pt>
                <c:pt idx="9783">
                  <c:v>1060.300033</c:v>
                </c:pt>
                <c:pt idx="9784">
                  <c:v>1060.4000329999999</c:v>
                </c:pt>
                <c:pt idx="9785">
                  <c:v>1060.500033</c:v>
                </c:pt>
                <c:pt idx="9786">
                  <c:v>1060.6000329999999</c:v>
                </c:pt>
                <c:pt idx="9787">
                  <c:v>1060.7000330000001</c:v>
                </c:pt>
                <c:pt idx="9788">
                  <c:v>1060.800033</c:v>
                </c:pt>
                <c:pt idx="9789">
                  <c:v>1060.9000329999999</c:v>
                </c:pt>
                <c:pt idx="9790">
                  <c:v>1061.0000339999999</c:v>
                </c:pt>
                <c:pt idx="9791">
                  <c:v>1061.1000340000001</c:v>
                </c:pt>
                <c:pt idx="9792">
                  <c:v>1061.2000350000001</c:v>
                </c:pt>
                <c:pt idx="9793">
                  <c:v>1061.300035</c:v>
                </c:pt>
                <c:pt idx="9794">
                  <c:v>1061.400036</c:v>
                </c:pt>
                <c:pt idx="9795">
                  <c:v>1061.500037</c:v>
                </c:pt>
                <c:pt idx="9796">
                  <c:v>1061.600038</c:v>
                </c:pt>
                <c:pt idx="9797">
                  <c:v>1061.7000390000001</c:v>
                </c:pt>
                <c:pt idx="9798">
                  <c:v>1061.8000400000001</c:v>
                </c:pt>
                <c:pt idx="9799">
                  <c:v>1061.9000410000001</c:v>
                </c:pt>
                <c:pt idx="9800">
                  <c:v>1062.000043</c:v>
                </c:pt>
                <c:pt idx="9801">
                  <c:v>1062.100044</c:v>
                </c:pt>
                <c:pt idx="9802">
                  <c:v>1062.2000459999999</c:v>
                </c:pt>
                <c:pt idx="9803">
                  <c:v>1062.3000469999999</c:v>
                </c:pt>
                <c:pt idx="9804">
                  <c:v>1062.4000490000001</c:v>
                </c:pt>
                <c:pt idx="9805">
                  <c:v>1062.500051</c:v>
                </c:pt>
                <c:pt idx="9806">
                  <c:v>1062.6000529999999</c:v>
                </c:pt>
                <c:pt idx="9807">
                  <c:v>1062.700055</c:v>
                </c:pt>
                <c:pt idx="9808">
                  <c:v>1062.8000569999999</c:v>
                </c:pt>
                <c:pt idx="9809">
                  <c:v>1062.9000590000001</c:v>
                </c:pt>
                <c:pt idx="9810">
                  <c:v>1063.000061</c:v>
                </c:pt>
                <c:pt idx="9811">
                  <c:v>1063.1000630000001</c:v>
                </c:pt>
                <c:pt idx="9812">
                  <c:v>1063.2000660000001</c:v>
                </c:pt>
                <c:pt idx="9813">
                  <c:v>1063.300068</c:v>
                </c:pt>
                <c:pt idx="9814">
                  <c:v>1063.400071</c:v>
                </c:pt>
                <c:pt idx="9815">
                  <c:v>1063.500012</c:v>
                </c:pt>
                <c:pt idx="9816">
                  <c:v>1063.600015</c:v>
                </c:pt>
                <c:pt idx="9817">
                  <c:v>1063.700018</c:v>
                </c:pt>
                <c:pt idx="9818">
                  <c:v>1063.800021</c:v>
                </c:pt>
                <c:pt idx="9819">
                  <c:v>1063.900024</c:v>
                </c:pt>
                <c:pt idx="9820">
                  <c:v>1064.000027</c:v>
                </c:pt>
                <c:pt idx="9821">
                  <c:v>1064.1000309999999</c:v>
                </c:pt>
                <c:pt idx="9822">
                  <c:v>1064.200034</c:v>
                </c:pt>
                <c:pt idx="9823">
                  <c:v>1064.3000380000001</c:v>
                </c:pt>
                <c:pt idx="9824">
                  <c:v>1064.4000410000001</c:v>
                </c:pt>
                <c:pt idx="9825">
                  <c:v>1064.500045</c:v>
                </c:pt>
                <c:pt idx="9826">
                  <c:v>1064.6000489999999</c:v>
                </c:pt>
                <c:pt idx="9827">
                  <c:v>1064.700053</c:v>
                </c:pt>
                <c:pt idx="9828">
                  <c:v>1064.8000569999999</c:v>
                </c:pt>
                <c:pt idx="9829">
                  <c:v>1064.9000610000001</c:v>
                </c:pt>
                <c:pt idx="9830">
                  <c:v>1065.0000649999999</c:v>
                </c:pt>
                <c:pt idx="9831">
                  <c:v>1065.10007</c:v>
                </c:pt>
                <c:pt idx="9832">
                  <c:v>1065.200012</c:v>
                </c:pt>
                <c:pt idx="9833">
                  <c:v>1065.300017</c:v>
                </c:pt>
                <c:pt idx="9834">
                  <c:v>1065.400022</c:v>
                </c:pt>
                <c:pt idx="9835">
                  <c:v>1065.5000259999999</c:v>
                </c:pt>
                <c:pt idx="9836">
                  <c:v>1065.6000309999999</c:v>
                </c:pt>
                <c:pt idx="9837">
                  <c:v>1065.700036</c:v>
                </c:pt>
                <c:pt idx="9838">
                  <c:v>1065.800041</c:v>
                </c:pt>
                <c:pt idx="9839">
                  <c:v>1065.900046</c:v>
                </c:pt>
                <c:pt idx="9840">
                  <c:v>1066.000051</c:v>
                </c:pt>
                <c:pt idx="9841">
                  <c:v>1066.100056</c:v>
                </c:pt>
                <c:pt idx="9842">
                  <c:v>1066.2000619999999</c:v>
                </c:pt>
                <c:pt idx="9843">
                  <c:v>1066.3000669999999</c:v>
                </c:pt>
                <c:pt idx="9844">
                  <c:v>1066.4000109999999</c:v>
                </c:pt>
                <c:pt idx="9845">
                  <c:v>1066.5000170000001</c:v>
                </c:pt>
                <c:pt idx="9846">
                  <c:v>1066.6000220000001</c:v>
                </c:pt>
                <c:pt idx="9847">
                  <c:v>1066.700028</c:v>
                </c:pt>
                <c:pt idx="9848">
                  <c:v>1066.8000340000001</c:v>
                </c:pt>
                <c:pt idx="9849">
                  <c:v>1066.90004</c:v>
                </c:pt>
                <c:pt idx="9850">
                  <c:v>1067.0000460000001</c:v>
                </c:pt>
                <c:pt idx="9851">
                  <c:v>1067.100052</c:v>
                </c:pt>
                <c:pt idx="9852">
                  <c:v>1067.200059</c:v>
                </c:pt>
                <c:pt idx="9853">
                  <c:v>1067.3000649999999</c:v>
                </c:pt>
                <c:pt idx="9854">
                  <c:v>1067.4000719999999</c:v>
                </c:pt>
                <c:pt idx="9855">
                  <c:v>1067.5000170000001</c:v>
                </c:pt>
                <c:pt idx="9856">
                  <c:v>1067.6000240000001</c:v>
                </c:pt>
                <c:pt idx="9857">
                  <c:v>1067.70003</c:v>
                </c:pt>
                <c:pt idx="9858">
                  <c:v>1067.800037</c:v>
                </c:pt>
                <c:pt idx="9859">
                  <c:v>1067.900044</c:v>
                </c:pt>
                <c:pt idx="9860">
                  <c:v>1068.0000520000001</c:v>
                </c:pt>
                <c:pt idx="9861">
                  <c:v>1068.1000590000001</c:v>
                </c:pt>
                <c:pt idx="9862">
                  <c:v>1068.2000660000001</c:v>
                </c:pt>
                <c:pt idx="9863">
                  <c:v>1068.3000119999999</c:v>
                </c:pt>
                <c:pt idx="9864">
                  <c:v>1068.40002</c:v>
                </c:pt>
                <c:pt idx="9865">
                  <c:v>1068.500027</c:v>
                </c:pt>
                <c:pt idx="9866">
                  <c:v>1068.6000349999999</c:v>
                </c:pt>
                <c:pt idx="9867">
                  <c:v>1068.7000430000001</c:v>
                </c:pt>
                <c:pt idx="9868">
                  <c:v>1068.8000509999999</c:v>
                </c:pt>
                <c:pt idx="9869">
                  <c:v>1068.9000590000001</c:v>
                </c:pt>
                <c:pt idx="9870">
                  <c:v>1069.0000669999999</c:v>
                </c:pt>
                <c:pt idx="9871">
                  <c:v>1069.100013</c:v>
                </c:pt>
                <c:pt idx="9872">
                  <c:v>1069.2000210000001</c:v>
                </c:pt>
                <c:pt idx="9873">
                  <c:v>1069.3000300000001</c:v>
                </c:pt>
                <c:pt idx="9874">
                  <c:v>1069.400038</c:v>
                </c:pt>
                <c:pt idx="9875">
                  <c:v>1069.500047</c:v>
                </c:pt>
                <c:pt idx="9876">
                  <c:v>1069.6000550000001</c:v>
                </c:pt>
                <c:pt idx="9877">
                  <c:v>1069.7000640000001</c:v>
                </c:pt>
                <c:pt idx="9878">
                  <c:v>1069.800011</c:v>
                </c:pt>
                <c:pt idx="9879">
                  <c:v>1069.90002</c:v>
                </c:pt>
                <c:pt idx="9880">
                  <c:v>1070.000029</c:v>
                </c:pt>
                <c:pt idx="9881">
                  <c:v>1070.100038</c:v>
                </c:pt>
                <c:pt idx="9882">
                  <c:v>1070.200047</c:v>
                </c:pt>
                <c:pt idx="9883">
                  <c:v>1070.3000569999999</c:v>
                </c:pt>
                <c:pt idx="9884">
                  <c:v>1070.4000659999999</c:v>
                </c:pt>
                <c:pt idx="9885">
                  <c:v>1070.500014</c:v>
                </c:pt>
                <c:pt idx="9886">
                  <c:v>1070.6000240000001</c:v>
                </c:pt>
                <c:pt idx="9887">
                  <c:v>1070.700034</c:v>
                </c:pt>
                <c:pt idx="9888">
                  <c:v>1070.800043</c:v>
                </c:pt>
                <c:pt idx="9889">
                  <c:v>1070.9000530000001</c:v>
                </c:pt>
                <c:pt idx="9890">
                  <c:v>1071.0000640000001</c:v>
                </c:pt>
                <c:pt idx="9891">
                  <c:v>1071.1000120000001</c:v>
                </c:pt>
                <c:pt idx="9892">
                  <c:v>1071.200022</c:v>
                </c:pt>
                <c:pt idx="9893">
                  <c:v>1071.300033</c:v>
                </c:pt>
                <c:pt idx="9894">
                  <c:v>1071.4000430000001</c:v>
                </c:pt>
                <c:pt idx="9895">
                  <c:v>1071.5000540000001</c:v>
                </c:pt>
                <c:pt idx="9896">
                  <c:v>1071.600064</c:v>
                </c:pt>
                <c:pt idx="9897">
                  <c:v>1071.700014</c:v>
                </c:pt>
                <c:pt idx="9898">
                  <c:v>1071.8000239999999</c:v>
                </c:pt>
                <c:pt idx="9899">
                  <c:v>1071.9000349999999</c:v>
                </c:pt>
                <c:pt idx="9900">
                  <c:v>1072.0000460000001</c:v>
                </c:pt>
                <c:pt idx="9901">
                  <c:v>1072.1000570000001</c:v>
                </c:pt>
                <c:pt idx="9902">
                  <c:v>1072.200069</c:v>
                </c:pt>
                <c:pt idx="9903">
                  <c:v>1072.3000179999999</c:v>
                </c:pt>
                <c:pt idx="9904">
                  <c:v>1072.40003</c:v>
                </c:pt>
                <c:pt idx="9905">
                  <c:v>1072.500041</c:v>
                </c:pt>
                <c:pt idx="9906">
                  <c:v>1072.6000529999999</c:v>
                </c:pt>
                <c:pt idx="9907">
                  <c:v>1072.7000640000001</c:v>
                </c:pt>
                <c:pt idx="9908">
                  <c:v>1072.8000139999999</c:v>
                </c:pt>
                <c:pt idx="9909">
                  <c:v>1072.900026</c:v>
                </c:pt>
                <c:pt idx="9910">
                  <c:v>1073.0000379999999</c:v>
                </c:pt>
                <c:pt idx="9911">
                  <c:v>1073.10005</c:v>
                </c:pt>
                <c:pt idx="9912">
                  <c:v>1073.2000619999999</c:v>
                </c:pt>
                <c:pt idx="9913">
                  <c:v>1073.300013</c:v>
                </c:pt>
                <c:pt idx="9914">
                  <c:v>1073.4000249999999</c:v>
                </c:pt>
                <c:pt idx="9915">
                  <c:v>1073.500037</c:v>
                </c:pt>
                <c:pt idx="9916">
                  <c:v>1073.60005</c:v>
                </c:pt>
                <c:pt idx="9917">
                  <c:v>1073.700063</c:v>
                </c:pt>
                <c:pt idx="9918">
                  <c:v>1073.8000139999999</c:v>
                </c:pt>
                <c:pt idx="9919">
                  <c:v>1073.9000269999999</c:v>
                </c:pt>
                <c:pt idx="9920">
                  <c:v>1074.0000399999999</c:v>
                </c:pt>
                <c:pt idx="9921">
                  <c:v>1074.1000529999999</c:v>
                </c:pt>
                <c:pt idx="9922">
                  <c:v>1074.2000660000001</c:v>
                </c:pt>
                <c:pt idx="9923">
                  <c:v>1074.3000179999999</c:v>
                </c:pt>
                <c:pt idx="9924">
                  <c:v>1074.4000309999999</c:v>
                </c:pt>
                <c:pt idx="9925">
                  <c:v>1074.5000439999999</c:v>
                </c:pt>
                <c:pt idx="9926">
                  <c:v>1074.600058</c:v>
                </c:pt>
                <c:pt idx="9927">
                  <c:v>1074.7000720000001</c:v>
                </c:pt>
                <c:pt idx="9928">
                  <c:v>1074.8000239999999</c:v>
                </c:pt>
                <c:pt idx="9929">
                  <c:v>1074.900038</c:v>
                </c:pt>
                <c:pt idx="9930">
                  <c:v>1075.0000520000001</c:v>
                </c:pt>
                <c:pt idx="9931">
                  <c:v>1075.100066</c:v>
                </c:pt>
                <c:pt idx="9932">
                  <c:v>1075.200018</c:v>
                </c:pt>
                <c:pt idx="9933">
                  <c:v>1075.300033</c:v>
                </c:pt>
                <c:pt idx="9934">
                  <c:v>1075.4000470000001</c:v>
                </c:pt>
                <c:pt idx="9935">
                  <c:v>1075.500061</c:v>
                </c:pt>
                <c:pt idx="9936">
                  <c:v>1075.6000140000001</c:v>
                </c:pt>
                <c:pt idx="9937">
                  <c:v>1075.7000290000001</c:v>
                </c:pt>
                <c:pt idx="9938">
                  <c:v>1075.800043</c:v>
                </c:pt>
                <c:pt idx="9939">
                  <c:v>1075.9000579999999</c:v>
                </c:pt>
                <c:pt idx="9940">
                  <c:v>1076.0000110000001</c:v>
                </c:pt>
                <c:pt idx="9941">
                  <c:v>1076.1000260000001</c:v>
                </c:pt>
                <c:pt idx="9942">
                  <c:v>1076.2000410000001</c:v>
                </c:pt>
                <c:pt idx="9943">
                  <c:v>1076.300056</c:v>
                </c:pt>
                <c:pt idx="9944">
                  <c:v>1076.400071</c:v>
                </c:pt>
                <c:pt idx="9945">
                  <c:v>1076.5000250000001</c:v>
                </c:pt>
                <c:pt idx="9946">
                  <c:v>1076.60004</c:v>
                </c:pt>
                <c:pt idx="9947">
                  <c:v>1076.7000559999999</c:v>
                </c:pt>
                <c:pt idx="9948">
                  <c:v>1076.800072</c:v>
                </c:pt>
                <c:pt idx="9949">
                  <c:v>1076.900026</c:v>
                </c:pt>
                <c:pt idx="9950">
                  <c:v>1077.0000419999999</c:v>
                </c:pt>
                <c:pt idx="9951">
                  <c:v>1077.100058</c:v>
                </c:pt>
                <c:pt idx="9952">
                  <c:v>1077.200012</c:v>
                </c:pt>
                <c:pt idx="9953">
                  <c:v>1077.3000280000001</c:v>
                </c:pt>
                <c:pt idx="9954">
                  <c:v>1077.4000450000001</c:v>
                </c:pt>
                <c:pt idx="9955">
                  <c:v>1077.500061</c:v>
                </c:pt>
                <c:pt idx="9956">
                  <c:v>1077.6000160000001</c:v>
                </c:pt>
                <c:pt idx="9957">
                  <c:v>1077.7000330000001</c:v>
                </c:pt>
                <c:pt idx="9958">
                  <c:v>1077.8000489999999</c:v>
                </c:pt>
                <c:pt idx="9959">
                  <c:v>1077.9000659999999</c:v>
                </c:pt>
                <c:pt idx="9960">
                  <c:v>1078.0000219999999</c:v>
                </c:pt>
                <c:pt idx="9961">
                  <c:v>1078.1000389999999</c:v>
                </c:pt>
                <c:pt idx="9962">
                  <c:v>1078.2000559999999</c:v>
                </c:pt>
                <c:pt idx="9963">
                  <c:v>1078.300011</c:v>
                </c:pt>
                <c:pt idx="9964">
                  <c:v>1078.400028</c:v>
                </c:pt>
                <c:pt idx="9965">
                  <c:v>1078.5000460000001</c:v>
                </c:pt>
                <c:pt idx="9966">
                  <c:v>1078.6000630000001</c:v>
                </c:pt>
                <c:pt idx="9967">
                  <c:v>1078.7000190000001</c:v>
                </c:pt>
                <c:pt idx="9968">
                  <c:v>1078.800037</c:v>
                </c:pt>
                <c:pt idx="9969">
                  <c:v>1078.900054</c:v>
                </c:pt>
                <c:pt idx="9970">
                  <c:v>1079.000072</c:v>
                </c:pt>
                <c:pt idx="9971">
                  <c:v>1079.1000280000001</c:v>
                </c:pt>
                <c:pt idx="9972">
                  <c:v>1079.2000459999999</c:v>
                </c:pt>
                <c:pt idx="9973">
                  <c:v>1079.300064</c:v>
                </c:pt>
                <c:pt idx="9974">
                  <c:v>1079.40002</c:v>
                </c:pt>
                <c:pt idx="9975">
                  <c:v>1079.500039</c:v>
                </c:pt>
                <c:pt idx="9976">
                  <c:v>1079.6000570000001</c:v>
                </c:pt>
                <c:pt idx="9977">
                  <c:v>1079.700014</c:v>
                </c:pt>
                <c:pt idx="9978">
                  <c:v>1079.8000320000001</c:v>
                </c:pt>
                <c:pt idx="9979">
                  <c:v>1079.9000510000001</c:v>
                </c:pt>
                <c:pt idx="9980">
                  <c:v>1080.0000700000001</c:v>
                </c:pt>
                <c:pt idx="9981">
                  <c:v>1080.100027</c:v>
                </c:pt>
                <c:pt idx="9982">
                  <c:v>1080.2000459999999</c:v>
                </c:pt>
                <c:pt idx="9983">
                  <c:v>1080.3000649999999</c:v>
                </c:pt>
                <c:pt idx="9984">
                  <c:v>1080.4000229999999</c:v>
                </c:pt>
                <c:pt idx="9985">
                  <c:v>1080.5000419999999</c:v>
                </c:pt>
                <c:pt idx="9986">
                  <c:v>1080.600062</c:v>
                </c:pt>
                <c:pt idx="9987">
                  <c:v>1080.70002</c:v>
                </c:pt>
                <c:pt idx="9988">
                  <c:v>1080.800039</c:v>
                </c:pt>
                <c:pt idx="9989">
                  <c:v>1080.9000590000001</c:v>
                </c:pt>
                <c:pt idx="9990">
                  <c:v>1081.0000170000001</c:v>
                </c:pt>
                <c:pt idx="9991">
                  <c:v>1081.1000369999999</c:v>
                </c:pt>
                <c:pt idx="9992">
                  <c:v>1081.2000579999999</c:v>
                </c:pt>
                <c:pt idx="9993">
                  <c:v>1081.3000159999999</c:v>
                </c:pt>
                <c:pt idx="9994">
                  <c:v>1081.400036</c:v>
                </c:pt>
                <c:pt idx="9995">
                  <c:v>1081.500057</c:v>
                </c:pt>
                <c:pt idx="9996">
                  <c:v>1081.600015</c:v>
                </c:pt>
                <c:pt idx="9997">
                  <c:v>1081.700036</c:v>
                </c:pt>
                <c:pt idx="9998">
                  <c:v>1081.800056</c:v>
                </c:pt>
                <c:pt idx="9999">
                  <c:v>1081.9000149999999</c:v>
                </c:pt>
                <c:pt idx="10000">
                  <c:v>1082.0000359999999</c:v>
                </c:pt>
                <c:pt idx="10001">
                  <c:v>1082.1000570000001</c:v>
                </c:pt>
                <c:pt idx="10002">
                  <c:v>1082.200016</c:v>
                </c:pt>
                <c:pt idx="10003">
                  <c:v>1082.300037</c:v>
                </c:pt>
                <c:pt idx="10004">
                  <c:v>1082.4000579999999</c:v>
                </c:pt>
                <c:pt idx="10005">
                  <c:v>1082.5000170000001</c:v>
                </c:pt>
                <c:pt idx="10006">
                  <c:v>1082.600038</c:v>
                </c:pt>
                <c:pt idx="10007">
                  <c:v>1082.7000599999999</c:v>
                </c:pt>
                <c:pt idx="10008">
                  <c:v>1082.800019</c:v>
                </c:pt>
                <c:pt idx="10009">
                  <c:v>1082.9000410000001</c:v>
                </c:pt>
                <c:pt idx="10010">
                  <c:v>1083.000063</c:v>
                </c:pt>
                <c:pt idx="10011">
                  <c:v>1083.100023</c:v>
                </c:pt>
                <c:pt idx="10012">
                  <c:v>1083.200045</c:v>
                </c:pt>
                <c:pt idx="10013">
                  <c:v>1083.3000669999999</c:v>
                </c:pt>
                <c:pt idx="10014">
                  <c:v>1083.4000269999999</c:v>
                </c:pt>
                <c:pt idx="10015">
                  <c:v>1083.5000500000001</c:v>
                </c:pt>
                <c:pt idx="10016">
                  <c:v>1083.600072</c:v>
                </c:pt>
                <c:pt idx="10017">
                  <c:v>1083.7000330000001</c:v>
                </c:pt>
                <c:pt idx="10018">
                  <c:v>1083.800056</c:v>
                </c:pt>
                <c:pt idx="10019">
                  <c:v>1083.9000169999999</c:v>
                </c:pt>
                <c:pt idx="10020">
                  <c:v>1084.0000399999999</c:v>
                </c:pt>
                <c:pt idx="10021">
                  <c:v>1084.1000630000001</c:v>
                </c:pt>
                <c:pt idx="10022">
                  <c:v>1084.200024</c:v>
                </c:pt>
                <c:pt idx="10023">
                  <c:v>1084.3000469999999</c:v>
                </c:pt>
                <c:pt idx="10024">
                  <c:v>1084.4000699999999</c:v>
                </c:pt>
                <c:pt idx="10025">
                  <c:v>1084.5000319999999</c:v>
                </c:pt>
                <c:pt idx="10026">
                  <c:v>1084.6000550000001</c:v>
                </c:pt>
                <c:pt idx="10027">
                  <c:v>1084.7000169999999</c:v>
                </c:pt>
                <c:pt idx="10028">
                  <c:v>1084.800041</c:v>
                </c:pt>
                <c:pt idx="10029">
                  <c:v>1084.9000639999999</c:v>
                </c:pt>
                <c:pt idx="10030">
                  <c:v>1085.0000259999999</c:v>
                </c:pt>
                <c:pt idx="10031">
                  <c:v>1085.10005</c:v>
                </c:pt>
                <c:pt idx="10032">
                  <c:v>1085.200012</c:v>
                </c:pt>
                <c:pt idx="10033">
                  <c:v>1085.3000360000001</c:v>
                </c:pt>
                <c:pt idx="10034">
                  <c:v>1085.4000599999999</c:v>
                </c:pt>
                <c:pt idx="10035">
                  <c:v>1085.5000219999999</c:v>
                </c:pt>
                <c:pt idx="10036">
                  <c:v>1085.600046</c:v>
                </c:pt>
                <c:pt idx="10037">
                  <c:v>1085.7000700000001</c:v>
                </c:pt>
                <c:pt idx="10038">
                  <c:v>1085.800033</c:v>
                </c:pt>
                <c:pt idx="10039">
                  <c:v>1085.9000570000001</c:v>
                </c:pt>
                <c:pt idx="10040">
                  <c:v>1086.0000199999999</c:v>
                </c:pt>
                <c:pt idx="10041">
                  <c:v>1086.1000449999999</c:v>
                </c:pt>
                <c:pt idx="10042">
                  <c:v>1086.2000700000001</c:v>
                </c:pt>
                <c:pt idx="10043">
                  <c:v>1086.300033</c:v>
                </c:pt>
                <c:pt idx="10044">
                  <c:v>1086.4000579999999</c:v>
                </c:pt>
                <c:pt idx="10045">
                  <c:v>1086.5000219999999</c:v>
                </c:pt>
                <c:pt idx="10046">
                  <c:v>1086.6000469999999</c:v>
                </c:pt>
                <c:pt idx="10047">
                  <c:v>1086.7000109999999</c:v>
                </c:pt>
                <c:pt idx="10048">
                  <c:v>1086.800037</c:v>
                </c:pt>
                <c:pt idx="10049">
                  <c:v>1086.9000619999999</c:v>
                </c:pt>
                <c:pt idx="10050">
                  <c:v>1087.0000259999999</c:v>
                </c:pt>
                <c:pt idx="10051">
                  <c:v>1087.100052</c:v>
                </c:pt>
                <c:pt idx="10052">
                  <c:v>1087.2000169999999</c:v>
                </c:pt>
                <c:pt idx="10053">
                  <c:v>1087.300043</c:v>
                </c:pt>
                <c:pt idx="10054">
                  <c:v>1087.400069</c:v>
                </c:pt>
                <c:pt idx="10055">
                  <c:v>1087.5000339999999</c:v>
                </c:pt>
                <c:pt idx="10056">
                  <c:v>1087.60006</c:v>
                </c:pt>
                <c:pt idx="10057">
                  <c:v>1087.7000250000001</c:v>
                </c:pt>
                <c:pt idx="10058">
                  <c:v>1087.8000520000001</c:v>
                </c:pt>
                <c:pt idx="10059">
                  <c:v>1087.9000169999999</c:v>
                </c:pt>
                <c:pt idx="10060">
                  <c:v>1088.000043</c:v>
                </c:pt>
                <c:pt idx="10061">
                  <c:v>1088.10007</c:v>
                </c:pt>
                <c:pt idx="10062">
                  <c:v>1088.2000350000001</c:v>
                </c:pt>
                <c:pt idx="10063">
                  <c:v>1088.300062</c:v>
                </c:pt>
                <c:pt idx="10064">
                  <c:v>1088.4000269999999</c:v>
                </c:pt>
                <c:pt idx="10065">
                  <c:v>1088.5000540000001</c:v>
                </c:pt>
                <c:pt idx="10066">
                  <c:v>1088.600019</c:v>
                </c:pt>
                <c:pt idx="10067">
                  <c:v>1088.7000459999999</c:v>
                </c:pt>
                <c:pt idx="10068">
                  <c:v>1088.8000119999999</c:v>
                </c:pt>
                <c:pt idx="10069">
                  <c:v>1088.9000390000001</c:v>
                </c:pt>
                <c:pt idx="10070">
                  <c:v>1089.0000669999999</c:v>
                </c:pt>
                <c:pt idx="10071">
                  <c:v>1089.1000320000001</c:v>
                </c:pt>
                <c:pt idx="10072">
                  <c:v>1089.2000599999999</c:v>
                </c:pt>
                <c:pt idx="10073">
                  <c:v>1089.3000259999999</c:v>
                </c:pt>
                <c:pt idx="10074">
                  <c:v>1089.400054</c:v>
                </c:pt>
                <c:pt idx="10075">
                  <c:v>1089.5000210000001</c:v>
                </c:pt>
                <c:pt idx="10076">
                  <c:v>1089.6000489999999</c:v>
                </c:pt>
                <c:pt idx="10077">
                  <c:v>1089.700016</c:v>
                </c:pt>
                <c:pt idx="10078">
                  <c:v>1089.8000440000001</c:v>
                </c:pt>
                <c:pt idx="10079">
                  <c:v>1089.9000109999999</c:v>
                </c:pt>
                <c:pt idx="10080">
                  <c:v>1090.0000399999999</c:v>
                </c:pt>
                <c:pt idx="10081">
                  <c:v>1090.1000690000001</c:v>
                </c:pt>
                <c:pt idx="10082">
                  <c:v>1090.200036</c:v>
                </c:pt>
                <c:pt idx="10083">
                  <c:v>1090.3000649999999</c:v>
                </c:pt>
                <c:pt idx="10084">
                  <c:v>1090.4000329999999</c:v>
                </c:pt>
                <c:pt idx="10085">
                  <c:v>1090.5000620000001</c:v>
                </c:pt>
                <c:pt idx="10086">
                  <c:v>1090.6000300000001</c:v>
                </c:pt>
                <c:pt idx="10087">
                  <c:v>1090.7000599999999</c:v>
                </c:pt>
                <c:pt idx="10088">
                  <c:v>1090.8000280000001</c:v>
                </c:pt>
                <c:pt idx="10089">
                  <c:v>1090.9000570000001</c:v>
                </c:pt>
                <c:pt idx="10090">
                  <c:v>1091.0000250000001</c:v>
                </c:pt>
                <c:pt idx="10091">
                  <c:v>1091.1000550000001</c:v>
                </c:pt>
                <c:pt idx="10092">
                  <c:v>1091.2000230000001</c:v>
                </c:pt>
                <c:pt idx="10093">
                  <c:v>1091.3000529999999</c:v>
                </c:pt>
                <c:pt idx="10094">
                  <c:v>1091.4000209999999</c:v>
                </c:pt>
                <c:pt idx="10095">
                  <c:v>1091.500051</c:v>
                </c:pt>
                <c:pt idx="10096">
                  <c:v>1091.600019</c:v>
                </c:pt>
                <c:pt idx="10097">
                  <c:v>1091.700049</c:v>
                </c:pt>
                <c:pt idx="10098">
                  <c:v>1091.8000179999999</c:v>
                </c:pt>
                <c:pt idx="10099">
                  <c:v>1091.900048</c:v>
                </c:pt>
                <c:pt idx="10100">
                  <c:v>1092.0000170000001</c:v>
                </c:pt>
                <c:pt idx="10101">
                  <c:v>1092.1000469999999</c:v>
                </c:pt>
                <c:pt idx="10102">
                  <c:v>1092.200016</c:v>
                </c:pt>
                <c:pt idx="10103">
                  <c:v>1092.3000460000001</c:v>
                </c:pt>
                <c:pt idx="10104">
                  <c:v>1092.4000149999999</c:v>
                </c:pt>
                <c:pt idx="10105">
                  <c:v>1092.5000460000001</c:v>
                </c:pt>
                <c:pt idx="10106">
                  <c:v>1092.6000160000001</c:v>
                </c:pt>
                <c:pt idx="10107">
                  <c:v>1092.700047</c:v>
                </c:pt>
                <c:pt idx="10108">
                  <c:v>1092.800017</c:v>
                </c:pt>
                <c:pt idx="10109">
                  <c:v>1092.900048</c:v>
                </c:pt>
                <c:pt idx="10110">
                  <c:v>1093.0000190000001</c:v>
                </c:pt>
                <c:pt idx="10111">
                  <c:v>1093.10005</c:v>
                </c:pt>
                <c:pt idx="10112">
                  <c:v>1093.2000210000001</c:v>
                </c:pt>
                <c:pt idx="10113">
                  <c:v>1093.3000529999999</c:v>
                </c:pt>
                <c:pt idx="10114">
                  <c:v>1093.400024</c:v>
                </c:pt>
                <c:pt idx="10115">
                  <c:v>1093.5000560000001</c:v>
                </c:pt>
                <c:pt idx="10116">
                  <c:v>1093.600027</c:v>
                </c:pt>
                <c:pt idx="10117">
                  <c:v>1093.7000599999999</c:v>
                </c:pt>
                <c:pt idx="10118">
                  <c:v>1093.800031</c:v>
                </c:pt>
                <c:pt idx="10119">
                  <c:v>1093.900063</c:v>
                </c:pt>
                <c:pt idx="10120">
                  <c:v>1094.0000339999999</c:v>
                </c:pt>
                <c:pt idx="10121">
                  <c:v>1094.1000670000001</c:v>
                </c:pt>
                <c:pt idx="10122">
                  <c:v>1094.2000379999999</c:v>
                </c:pt>
                <c:pt idx="10123">
                  <c:v>1094.3000709999999</c:v>
                </c:pt>
                <c:pt idx="10124">
                  <c:v>1094.400042</c:v>
                </c:pt>
                <c:pt idx="10125">
                  <c:v>1094.500014</c:v>
                </c:pt>
                <c:pt idx="10126">
                  <c:v>1094.6000469999999</c:v>
                </c:pt>
                <c:pt idx="10127">
                  <c:v>1094.700018</c:v>
                </c:pt>
                <c:pt idx="10128">
                  <c:v>1094.8000509999999</c:v>
                </c:pt>
                <c:pt idx="10129">
                  <c:v>1094.900022</c:v>
                </c:pt>
                <c:pt idx="10130">
                  <c:v>1095.000055</c:v>
                </c:pt>
                <c:pt idx="10131">
                  <c:v>1095.100027</c:v>
                </c:pt>
                <c:pt idx="10132">
                  <c:v>1095.2000599999999</c:v>
                </c:pt>
                <c:pt idx="10133">
                  <c:v>1095.3000320000001</c:v>
                </c:pt>
                <c:pt idx="10134">
                  <c:v>1095.4000659999999</c:v>
                </c:pt>
                <c:pt idx="10135">
                  <c:v>1095.5000379999999</c:v>
                </c:pt>
                <c:pt idx="10136">
                  <c:v>1095.600072</c:v>
                </c:pt>
                <c:pt idx="10137">
                  <c:v>1095.7000439999999</c:v>
                </c:pt>
                <c:pt idx="10138">
                  <c:v>1095.800017</c:v>
                </c:pt>
                <c:pt idx="10139">
                  <c:v>1095.9000510000001</c:v>
                </c:pt>
                <c:pt idx="10140">
                  <c:v>1096.0000239999999</c:v>
                </c:pt>
                <c:pt idx="10141">
                  <c:v>1096.1000590000001</c:v>
                </c:pt>
                <c:pt idx="10142">
                  <c:v>1096.200032</c:v>
                </c:pt>
                <c:pt idx="10143">
                  <c:v>1096.3000669999999</c:v>
                </c:pt>
                <c:pt idx="10144">
                  <c:v>1096.4000410000001</c:v>
                </c:pt>
                <c:pt idx="10145">
                  <c:v>1096.5000150000001</c:v>
                </c:pt>
                <c:pt idx="10146">
                  <c:v>1096.60005</c:v>
                </c:pt>
                <c:pt idx="10147">
                  <c:v>1096.700024</c:v>
                </c:pt>
                <c:pt idx="10148">
                  <c:v>1096.80006</c:v>
                </c:pt>
                <c:pt idx="10149">
                  <c:v>1096.900034</c:v>
                </c:pt>
                <c:pt idx="10150">
                  <c:v>1097.0000700000001</c:v>
                </c:pt>
                <c:pt idx="10151">
                  <c:v>1097.1000449999999</c:v>
                </c:pt>
                <c:pt idx="10152">
                  <c:v>1097.2000190000001</c:v>
                </c:pt>
                <c:pt idx="10153">
                  <c:v>1097.3000549999999</c:v>
                </c:pt>
                <c:pt idx="10154">
                  <c:v>1097.4000289999999</c:v>
                </c:pt>
                <c:pt idx="10155">
                  <c:v>1097.5000649999999</c:v>
                </c:pt>
                <c:pt idx="10156">
                  <c:v>1097.60004</c:v>
                </c:pt>
                <c:pt idx="10157">
                  <c:v>1097.700014</c:v>
                </c:pt>
                <c:pt idx="10158">
                  <c:v>1097.8000500000001</c:v>
                </c:pt>
                <c:pt idx="10159">
                  <c:v>1097.900024</c:v>
                </c:pt>
                <c:pt idx="10160">
                  <c:v>1098.0000600000001</c:v>
                </c:pt>
                <c:pt idx="10161">
                  <c:v>1098.1000349999999</c:v>
                </c:pt>
                <c:pt idx="10162">
                  <c:v>1098.200071</c:v>
                </c:pt>
                <c:pt idx="10163">
                  <c:v>1098.3000460000001</c:v>
                </c:pt>
                <c:pt idx="10164">
                  <c:v>1098.40002</c:v>
                </c:pt>
                <c:pt idx="10165">
                  <c:v>1098.500057</c:v>
                </c:pt>
                <c:pt idx="10166">
                  <c:v>1098.6000320000001</c:v>
                </c:pt>
                <c:pt idx="10167">
                  <c:v>1098.700069</c:v>
                </c:pt>
                <c:pt idx="10168">
                  <c:v>1098.8000440000001</c:v>
                </c:pt>
                <c:pt idx="10169">
                  <c:v>1098.9000189999999</c:v>
                </c:pt>
                <c:pt idx="10170">
                  <c:v>1099.000057</c:v>
                </c:pt>
                <c:pt idx="10171">
                  <c:v>1099.1000329999999</c:v>
                </c:pt>
                <c:pt idx="10172">
                  <c:v>1099.200071</c:v>
                </c:pt>
                <c:pt idx="10173">
                  <c:v>1099.3000469999999</c:v>
                </c:pt>
                <c:pt idx="10174">
                  <c:v>1099.400024</c:v>
                </c:pt>
                <c:pt idx="10175">
                  <c:v>1099.5000620000001</c:v>
                </c:pt>
                <c:pt idx="10176">
                  <c:v>1099.6000389999999</c:v>
                </c:pt>
                <c:pt idx="10177">
                  <c:v>1099.700016</c:v>
                </c:pt>
                <c:pt idx="10178">
                  <c:v>1099.8000549999999</c:v>
                </c:pt>
                <c:pt idx="10179">
                  <c:v>1099.9000329999999</c:v>
                </c:pt>
                <c:pt idx="10180">
                  <c:v>1100.000072</c:v>
                </c:pt>
                <c:pt idx="10181">
                  <c:v>1100.1000489999999</c:v>
                </c:pt>
                <c:pt idx="10182">
                  <c:v>1100.2000270000001</c:v>
                </c:pt>
                <c:pt idx="10183">
                  <c:v>1100.300066</c:v>
                </c:pt>
                <c:pt idx="10184">
                  <c:v>1100.4000430000001</c:v>
                </c:pt>
                <c:pt idx="10185">
                  <c:v>1100.5000210000001</c:v>
                </c:pt>
                <c:pt idx="10186">
                  <c:v>1100.60006</c:v>
                </c:pt>
                <c:pt idx="10187">
                  <c:v>1100.7000379999999</c:v>
                </c:pt>
                <c:pt idx="10188">
                  <c:v>1100.800015</c:v>
                </c:pt>
                <c:pt idx="10189">
                  <c:v>1100.900054</c:v>
                </c:pt>
                <c:pt idx="10190">
                  <c:v>1101.000031</c:v>
                </c:pt>
                <c:pt idx="10191">
                  <c:v>1101.1000710000001</c:v>
                </c:pt>
                <c:pt idx="10192">
                  <c:v>1101.2000479999999</c:v>
                </c:pt>
                <c:pt idx="10193">
                  <c:v>1101.300025</c:v>
                </c:pt>
                <c:pt idx="10194">
                  <c:v>1101.4000639999999</c:v>
                </c:pt>
                <c:pt idx="10195">
                  <c:v>1101.5000419999999</c:v>
                </c:pt>
                <c:pt idx="10196">
                  <c:v>1101.6000200000001</c:v>
                </c:pt>
                <c:pt idx="10197">
                  <c:v>1101.700059</c:v>
                </c:pt>
                <c:pt idx="10198">
                  <c:v>1101.800037</c:v>
                </c:pt>
                <c:pt idx="10199">
                  <c:v>1101.9000160000001</c:v>
                </c:pt>
                <c:pt idx="10200">
                  <c:v>1102.0000560000001</c:v>
                </c:pt>
                <c:pt idx="10201">
                  <c:v>1102.1000340000001</c:v>
                </c:pt>
                <c:pt idx="10202">
                  <c:v>1102.2000129999999</c:v>
                </c:pt>
                <c:pt idx="10203">
                  <c:v>1102.300054</c:v>
                </c:pt>
                <c:pt idx="10204">
                  <c:v>1102.400034</c:v>
                </c:pt>
                <c:pt idx="10205">
                  <c:v>1102.5000130000001</c:v>
                </c:pt>
                <c:pt idx="10206">
                  <c:v>1102.6000550000001</c:v>
                </c:pt>
                <c:pt idx="10207">
                  <c:v>1102.7000350000001</c:v>
                </c:pt>
                <c:pt idx="10208">
                  <c:v>1102.800015</c:v>
                </c:pt>
                <c:pt idx="10209">
                  <c:v>1102.9000579999999</c:v>
                </c:pt>
                <c:pt idx="10210">
                  <c:v>1103.0000379999999</c:v>
                </c:pt>
                <c:pt idx="10211">
                  <c:v>1103.100019</c:v>
                </c:pt>
                <c:pt idx="10212">
                  <c:v>1103.200061</c:v>
                </c:pt>
                <c:pt idx="10213">
                  <c:v>1103.3000420000001</c:v>
                </c:pt>
                <c:pt idx="10214">
                  <c:v>1103.4000229999999</c:v>
                </c:pt>
                <c:pt idx="10215">
                  <c:v>1103.5000660000001</c:v>
                </c:pt>
                <c:pt idx="10216">
                  <c:v>1103.600046</c:v>
                </c:pt>
                <c:pt idx="10217">
                  <c:v>1103.7000270000001</c:v>
                </c:pt>
                <c:pt idx="10218">
                  <c:v>1103.80007</c:v>
                </c:pt>
                <c:pt idx="10219">
                  <c:v>1103.90005</c:v>
                </c:pt>
                <c:pt idx="10220">
                  <c:v>1104.000031</c:v>
                </c:pt>
                <c:pt idx="10221">
                  <c:v>1104.100011</c:v>
                </c:pt>
                <c:pt idx="10222">
                  <c:v>1104.200053</c:v>
                </c:pt>
                <c:pt idx="10223">
                  <c:v>1104.300033</c:v>
                </c:pt>
                <c:pt idx="10224">
                  <c:v>1104.4000140000001</c:v>
                </c:pt>
                <c:pt idx="10225">
                  <c:v>1104.5000560000001</c:v>
                </c:pt>
                <c:pt idx="10226">
                  <c:v>1104.600036</c:v>
                </c:pt>
                <c:pt idx="10227">
                  <c:v>1104.7000169999999</c:v>
                </c:pt>
                <c:pt idx="10228">
                  <c:v>1104.8000589999999</c:v>
                </c:pt>
                <c:pt idx="10229">
                  <c:v>1104.90004</c:v>
                </c:pt>
                <c:pt idx="10230">
                  <c:v>1105.0000210000001</c:v>
                </c:pt>
                <c:pt idx="10231">
                  <c:v>1105.100064</c:v>
                </c:pt>
                <c:pt idx="10232">
                  <c:v>1105.200045</c:v>
                </c:pt>
                <c:pt idx="10233">
                  <c:v>1105.300027</c:v>
                </c:pt>
                <c:pt idx="10234">
                  <c:v>1105.400071</c:v>
                </c:pt>
                <c:pt idx="10235">
                  <c:v>1105.500053</c:v>
                </c:pt>
                <c:pt idx="10236">
                  <c:v>1105.600036</c:v>
                </c:pt>
                <c:pt idx="10237">
                  <c:v>1105.7000190000001</c:v>
                </c:pt>
                <c:pt idx="10238">
                  <c:v>1105.800064</c:v>
                </c:pt>
                <c:pt idx="10239">
                  <c:v>1105.900048</c:v>
                </c:pt>
                <c:pt idx="10240">
                  <c:v>1106.0000319999999</c:v>
                </c:pt>
                <c:pt idx="10241">
                  <c:v>1106.1000160000001</c:v>
                </c:pt>
                <c:pt idx="10242">
                  <c:v>1106.2000619999999</c:v>
                </c:pt>
                <c:pt idx="10243">
                  <c:v>1106.3000460000001</c:v>
                </c:pt>
                <c:pt idx="10244">
                  <c:v>1106.40003</c:v>
                </c:pt>
                <c:pt idx="10245">
                  <c:v>1106.500014</c:v>
                </c:pt>
                <c:pt idx="10246">
                  <c:v>1106.60006</c:v>
                </c:pt>
                <c:pt idx="10247">
                  <c:v>1106.7000439999999</c:v>
                </c:pt>
                <c:pt idx="10248">
                  <c:v>1106.8000280000001</c:v>
                </c:pt>
                <c:pt idx="10249">
                  <c:v>1106.9000120000001</c:v>
                </c:pt>
                <c:pt idx="10250">
                  <c:v>1107.0000580000001</c:v>
                </c:pt>
                <c:pt idx="10251">
                  <c:v>1107.1000409999999</c:v>
                </c:pt>
                <c:pt idx="10252">
                  <c:v>1107.2000250000001</c:v>
                </c:pt>
                <c:pt idx="10253">
                  <c:v>1107.30007</c:v>
                </c:pt>
                <c:pt idx="10254">
                  <c:v>1107.4000530000001</c:v>
                </c:pt>
                <c:pt idx="10255">
                  <c:v>1107.5000359999999</c:v>
                </c:pt>
                <c:pt idx="10256">
                  <c:v>1107.600019</c:v>
                </c:pt>
                <c:pt idx="10257">
                  <c:v>1107.7000640000001</c:v>
                </c:pt>
                <c:pt idx="10258">
                  <c:v>1107.8000469999999</c:v>
                </c:pt>
                <c:pt idx="10259">
                  <c:v>1107.9000309999999</c:v>
                </c:pt>
                <c:pt idx="10260">
                  <c:v>1108.000014</c:v>
                </c:pt>
                <c:pt idx="10261">
                  <c:v>1108.10006</c:v>
                </c:pt>
                <c:pt idx="10262">
                  <c:v>1108.2000439999999</c:v>
                </c:pt>
                <c:pt idx="10263">
                  <c:v>1108.3000280000001</c:v>
                </c:pt>
                <c:pt idx="10264">
                  <c:v>1108.4000129999999</c:v>
                </c:pt>
                <c:pt idx="10265">
                  <c:v>1108.500059</c:v>
                </c:pt>
                <c:pt idx="10266">
                  <c:v>1108.6000449999999</c:v>
                </c:pt>
                <c:pt idx="10267">
                  <c:v>1108.7000310000001</c:v>
                </c:pt>
                <c:pt idx="10268">
                  <c:v>1108.800017</c:v>
                </c:pt>
                <c:pt idx="10269">
                  <c:v>1108.900065</c:v>
                </c:pt>
                <c:pt idx="10270">
                  <c:v>1109.0000520000001</c:v>
                </c:pt>
                <c:pt idx="10271">
                  <c:v>1109.1000389999999</c:v>
                </c:pt>
                <c:pt idx="10272">
                  <c:v>1109.2000270000001</c:v>
                </c:pt>
                <c:pt idx="10273">
                  <c:v>1109.3000139999999</c:v>
                </c:pt>
                <c:pt idx="10274">
                  <c:v>1109.4000639999999</c:v>
                </c:pt>
                <c:pt idx="10275">
                  <c:v>1109.5000520000001</c:v>
                </c:pt>
                <c:pt idx="10276">
                  <c:v>1109.6000389999999</c:v>
                </c:pt>
                <c:pt idx="10277">
                  <c:v>1109.7000270000001</c:v>
                </c:pt>
                <c:pt idx="10278">
                  <c:v>1109.800015</c:v>
                </c:pt>
                <c:pt idx="10279">
                  <c:v>1109.9000639999999</c:v>
                </c:pt>
                <c:pt idx="10280">
                  <c:v>1110.000051</c:v>
                </c:pt>
                <c:pt idx="10281">
                  <c:v>1110.100038</c:v>
                </c:pt>
                <c:pt idx="10282">
                  <c:v>1110.2000250000001</c:v>
                </c:pt>
                <c:pt idx="10283">
                  <c:v>1110.3000119999999</c:v>
                </c:pt>
                <c:pt idx="10284">
                  <c:v>1110.4000599999999</c:v>
                </c:pt>
                <c:pt idx="10285">
                  <c:v>1110.5000460000001</c:v>
                </c:pt>
                <c:pt idx="10286">
                  <c:v>1110.6000320000001</c:v>
                </c:pt>
                <c:pt idx="10287">
                  <c:v>1110.700018</c:v>
                </c:pt>
                <c:pt idx="10288">
                  <c:v>1110.8000649999999</c:v>
                </c:pt>
                <c:pt idx="10289">
                  <c:v>1110.9000510000001</c:v>
                </c:pt>
                <c:pt idx="10290">
                  <c:v>1111.000037</c:v>
                </c:pt>
                <c:pt idx="10291">
                  <c:v>1111.100023</c:v>
                </c:pt>
                <c:pt idx="10292">
                  <c:v>1111.200071</c:v>
                </c:pt>
                <c:pt idx="10293">
                  <c:v>1111.300058</c:v>
                </c:pt>
                <c:pt idx="10294">
                  <c:v>1111.4000450000001</c:v>
                </c:pt>
                <c:pt idx="10295">
                  <c:v>1111.5000319999999</c:v>
                </c:pt>
                <c:pt idx="10296">
                  <c:v>1111.6000200000001</c:v>
                </c:pt>
                <c:pt idx="10297">
                  <c:v>1111.7000700000001</c:v>
                </c:pt>
                <c:pt idx="10298">
                  <c:v>1111.8000589999999</c:v>
                </c:pt>
                <c:pt idx="10299">
                  <c:v>1111.900048</c:v>
                </c:pt>
                <c:pt idx="10300">
                  <c:v>1112.0000379999999</c:v>
                </c:pt>
                <c:pt idx="10301">
                  <c:v>1112.1000280000001</c:v>
                </c:pt>
                <c:pt idx="10302">
                  <c:v>1112.200018</c:v>
                </c:pt>
                <c:pt idx="10303">
                  <c:v>1112.3000709999999</c:v>
                </c:pt>
                <c:pt idx="10304">
                  <c:v>1112.4000619999999</c:v>
                </c:pt>
                <c:pt idx="10305">
                  <c:v>1112.5000540000001</c:v>
                </c:pt>
                <c:pt idx="10306">
                  <c:v>1112.6000449999999</c:v>
                </c:pt>
                <c:pt idx="10307">
                  <c:v>1112.7000370000001</c:v>
                </c:pt>
                <c:pt idx="10308">
                  <c:v>1112.8000280000001</c:v>
                </c:pt>
                <c:pt idx="10309">
                  <c:v>1112.90002</c:v>
                </c:pt>
                <c:pt idx="10310">
                  <c:v>1113.000072</c:v>
                </c:pt>
                <c:pt idx="10311">
                  <c:v>1113.1000630000001</c:v>
                </c:pt>
                <c:pt idx="10312">
                  <c:v>1113.2000539999999</c:v>
                </c:pt>
                <c:pt idx="10313">
                  <c:v>1113.3000440000001</c:v>
                </c:pt>
                <c:pt idx="10314">
                  <c:v>1113.400034</c:v>
                </c:pt>
                <c:pt idx="10315">
                  <c:v>1113.5000230000001</c:v>
                </c:pt>
                <c:pt idx="10316">
                  <c:v>1113.6000120000001</c:v>
                </c:pt>
                <c:pt idx="10317">
                  <c:v>1113.700063</c:v>
                </c:pt>
                <c:pt idx="10318">
                  <c:v>1113.8000509999999</c:v>
                </c:pt>
                <c:pt idx="10319">
                  <c:v>1113.90004</c:v>
                </c:pt>
                <c:pt idx="10320">
                  <c:v>1114.0000279999999</c:v>
                </c:pt>
                <c:pt idx="10321">
                  <c:v>1114.1000160000001</c:v>
                </c:pt>
                <c:pt idx="10322">
                  <c:v>1114.2000660000001</c:v>
                </c:pt>
                <c:pt idx="10323">
                  <c:v>1114.3000549999999</c:v>
                </c:pt>
                <c:pt idx="10324">
                  <c:v>1114.400044</c:v>
                </c:pt>
                <c:pt idx="10325">
                  <c:v>1114.500033</c:v>
                </c:pt>
                <c:pt idx="10326">
                  <c:v>1114.600023</c:v>
                </c:pt>
                <c:pt idx="10327">
                  <c:v>1114.7000129999999</c:v>
                </c:pt>
                <c:pt idx="10328">
                  <c:v>1114.800066</c:v>
                </c:pt>
                <c:pt idx="10329">
                  <c:v>1114.9000579999999</c:v>
                </c:pt>
                <c:pt idx="10330">
                  <c:v>1115.0000500000001</c:v>
                </c:pt>
                <c:pt idx="10331">
                  <c:v>1115.1000429999999</c:v>
                </c:pt>
                <c:pt idx="10332">
                  <c:v>1115.200036</c:v>
                </c:pt>
                <c:pt idx="10333">
                  <c:v>1115.300031</c:v>
                </c:pt>
                <c:pt idx="10334">
                  <c:v>1115.4000249999999</c:v>
                </c:pt>
                <c:pt idx="10335">
                  <c:v>1115.5000199999999</c:v>
                </c:pt>
                <c:pt idx="10336">
                  <c:v>1115.600015</c:v>
                </c:pt>
                <c:pt idx="10337">
                  <c:v>1115.7000109999999</c:v>
                </c:pt>
                <c:pt idx="10338">
                  <c:v>1115.800068</c:v>
                </c:pt>
                <c:pt idx="10339">
                  <c:v>1115.9000639999999</c:v>
                </c:pt>
                <c:pt idx="10340">
                  <c:v>1116.000059</c:v>
                </c:pt>
                <c:pt idx="10341">
                  <c:v>1116.100054</c:v>
                </c:pt>
                <c:pt idx="10342">
                  <c:v>1116.200049</c:v>
                </c:pt>
                <c:pt idx="10343">
                  <c:v>1116.300043</c:v>
                </c:pt>
                <c:pt idx="10344">
                  <c:v>1116.4000370000001</c:v>
                </c:pt>
                <c:pt idx="10345">
                  <c:v>1116.5000299999999</c:v>
                </c:pt>
                <c:pt idx="10346">
                  <c:v>1116.600023</c:v>
                </c:pt>
                <c:pt idx="10347">
                  <c:v>1116.7000149999999</c:v>
                </c:pt>
                <c:pt idx="10348">
                  <c:v>1116.800068</c:v>
                </c:pt>
                <c:pt idx="10349">
                  <c:v>1116.9000590000001</c:v>
                </c:pt>
                <c:pt idx="10350">
                  <c:v>1117.0000500000001</c:v>
                </c:pt>
                <c:pt idx="10351">
                  <c:v>1117.10004</c:v>
                </c:pt>
                <c:pt idx="10352">
                  <c:v>1117.2000310000001</c:v>
                </c:pt>
                <c:pt idx="10353">
                  <c:v>1117.300021</c:v>
                </c:pt>
                <c:pt idx="10354">
                  <c:v>1117.4000120000001</c:v>
                </c:pt>
                <c:pt idx="10355">
                  <c:v>1117.5000649999999</c:v>
                </c:pt>
                <c:pt idx="10356">
                  <c:v>1117.600056</c:v>
                </c:pt>
                <c:pt idx="10357">
                  <c:v>1117.7000479999999</c:v>
                </c:pt>
                <c:pt idx="10358">
                  <c:v>1117.800041</c:v>
                </c:pt>
                <c:pt idx="10359">
                  <c:v>1117.900034</c:v>
                </c:pt>
                <c:pt idx="10360">
                  <c:v>1118.0000279999999</c:v>
                </c:pt>
                <c:pt idx="10361">
                  <c:v>1118.100023</c:v>
                </c:pt>
                <c:pt idx="10362">
                  <c:v>1118.2000190000001</c:v>
                </c:pt>
                <c:pt idx="10363">
                  <c:v>1118.3000159999999</c:v>
                </c:pt>
                <c:pt idx="10364">
                  <c:v>1118.4000140000001</c:v>
                </c:pt>
                <c:pt idx="10365">
                  <c:v>1118.500012</c:v>
                </c:pt>
                <c:pt idx="10366">
                  <c:v>1118.600011</c:v>
                </c:pt>
                <c:pt idx="10367">
                  <c:v>1118.7000720000001</c:v>
                </c:pt>
                <c:pt idx="10368">
                  <c:v>1118.800072</c:v>
                </c:pt>
                <c:pt idx="10369">
                  <c:v>1118.9000719999999</c:v>
                </c:pt>
                <c:pt idx="10370">
                  <c:v>1119.000072</c:v>
                </c:pt>
                <c:pt idx="10371">
                  <c:v>1119.1000710000001</c:v>
                </c:pt>
                <c:pt idx="10372">
                  <c:v>1119.200071</c:v>
                </c:pt>
                <c:pt idx="10373">
                  <c:v>1119.30007</c:v>
                </c:pt>
                <c:pt idx="10374">
                  <c:v>1119.4000679999999</c:v>
                </c:pt>
                <c:pt idx="10375">
                  <c:v>1119.5000660000001</c:v>
                </c:pt>
                <c:pt idx="10376">
                  <c:v>1119.6000630000001</c:v>
                </c:pt>
                <c:pt idx="10377">
                  <c:v>1119.700059</c:v>
                </c:pt>
                <c:pt idx="10378">
                  <c:v>1119.800054</c:v>
                </c:pt>
                <c:pt idx="10379">
                  <c:v>1119.900048</c:v>
                </c:pt>
                <c:pt idx="10380">
                  <c:v>1120.0000419999999</c:v>
                </c:pt>
                <c:pt idx="10381">
                  <c:v>1120.1000349999999</c:v>
                </c:pt>
                <c:pt idx="10382">
                  <c:v>1120.200028</c:v>
                </c:pt>
                <c:pt idx="10383">
                  <c:v>1120.3000199999999</c:v>
                </c:pt>
                <c:pt idx="10384">
                  <c:v>1120.4000120000001</c:v>
                </c:pt>
                <c:pt idx="10385">
                  <c:v>1120.5000660000001</c:v>
                </c:pt>
                <c:pt idx="10386">
                  <c:v>1120.6000590000001</c:v>
                </c:pt>
                <c:pt idx="10387">
                  <c:v>1120.700051</c:v>
                </c:pt>
                <c:pt idx="10388">
                  <c:v>1120.800045</c:v>
                </c:pt>
                <c:pt idx="10389">
                  <c:v>1120.90004</c:v>
                </c:pt>
                <c:pt idx="10390">
                  <c:v>1121.000035</c:v>
                </c:pt>
                <c:pt idx="10391">
                  <c:v>1121.1000309999999</c:v>
                </c:pt>
                <c:pt idx="10392">
                  <c:v>1121.2000290000001</c:v>
                </c:pt>
                <c:pt idx="10393">
                  <c:v>1121.3000280000001</c:v>
                </c:pt>
                <c:pt idx="10394">
                  <c:v>1121.400028</c:v>
                </c:pt>
                <c:pt idx="10395">
                  <c:v>1121.500029</c:v>
                </c:pt>
                <c:pt idx="10396">
                  <c:v>1121.6000309999999</c:v>
                </c:pt>
                <c:pt idx="10397">
                  <c:v>1121.700034</c:v>
                </c:pt>
                <c:pt idx="10398">
                  <c:v>1121.8000380000001</c:v>
                </c:pt>
                <c:pt idx="10399">
                  <c:v>1121.900042</c:v>
                </c:pt>
                <c:pt idx="10400">
                  <c:v>1122.000047</c:v>
                </c:pt>
                <c:pt idx="10401">
                  <c:v>1122.100052</c:v>
                </c:pt>
                <c:pt idx="10402">
                  <c:v>1122.200057</c:v>
                </c:pt>
                <c:pt idx="10403">
                  <c:v>1122.3000609999999</c:v>
                </c:pt>
                <c:pt idx="10404">
                  <c:v>1122.400065</c:v>
                </c:pt>
                <c:pt idx="10405">
                  <c:v>1122.5000680000001</c:v>
                </c:pt>
                <c:pt idx="10406">
                  <c:v>1122.60007</c:v>
                </c:pt>
                <c:pt idx="10407">
                  <c:v>1122.700071</c:v>
                </c:pt>
                <c:pt idx="10408">
                  <c:v>1122.8000709999999</c:v>
                </c:pt>
                <c:pt idx="10409">
                  <c:v>1122.900069</c:v>
                </c:pt>
                <c:pt idx="10410">
                  <c:v>1123.0000669999999</c:v>
                </c:pt>
                <c:pt idx="10411">
                  <c:v>1123.1000630000001</c:v>
                </c:pt>
                <c:pt idx="10412">
                  <c:v>1123.2000579999999</c:v>
                </c:pt>
                <c:pt idx="10413">
                  <c:v>1123.3000529999999</c:v>
                </c:pt>
                <c:pt idx="10414">
                  <c:v>1123.400046</c:v>
                </c:pt>
                <c:pt idx="10415">
                  <c:v>1123.5000399999999</c:v>
                </c:pt>
                <c:pt idx="10416">
                  <c:v>1123.6000329999999</c:v>
                </c:pt>
                <c:pt idx="10417">
                  <c:v>1123.700026</c:v>
                </c:pt>
                <c:pt idx="10418">
                  <c:v>1123.8000199999999</c:v>
                </c:pt>
                <c:pt idx="10419">
                  <c:v>1123.9000149999999</c:v>
                </c:pt>
                <c:pt idx="10420">
                  <c:v>1124.000072</c:v>
                </c:pt>
                <c:pt idx="10421">
                  <c:v>1124.1000690000001</c:v>
                </c:pt>
                <c:pt idx="10422">
                  <c:v>1124.200067</c:v>
                </c:pt>
                <c:pt idx="10423">
                  <c:v>1124.300066</c:v>
                </c:pt>
                <c:pt idx="10424">
                  <c:v>1124.4000679999999</c:v>
                </c:pt>
                <c:pt idx="10425">
                  <c:v>1124.5000700000001</c:v>
                </c:pt>
                <c:pt idx="10426">
                  <c:v>1124.600013</c:v>
                </c:pt>
                <c:pt idx="10427">
                  <c:v>1124.7000190000001</c:v>
                </c:pt>
                <c:pt idx="10428">
                  <c:v>1124.800027</c:v>
                </c:pt>
                <c:pt idx="10429">
                  <c:v>1124.900036</c:v>
                </c:pt>
                <c:pt idx="10430">
                  <c:v>1125.000045</c:v>
                </c:pt>
                <c:pt idx="10431">
                  <c:v>1125.100056</c:v>
                </c:pt>
                <c:pt idx="10432">
                  <c:v>1125.2000660000001</c:v>
                </c:pt>
                <c:pt idx="10433">
                  <c:v>1125.300015</c:v>
                </c:pt>
                <c:pt idx="10434">
                  <c:v>1125.4000249999999</c:v>
                </c:pt>
                <c:pt idx="10435">
                  <c:v>1125.500035</c:v>
                </c:pt>
                <c:pt idx="10436">
                  <c:v>1125.6000429999999</c:v>
                </c:pt>
                <c:pt idx="10437">
                  <c:v>1125.700051</c:v>
                </c:pt>
                <c:pt idx="10438">
                  <c:v>1125.800056</c:v>
                </c:pt>
                <c:pt idx="10439">
                  <c:v>1125.9000599999999</c:v>
                </c:pt>
                <c:pt idx="10440">
                  <c:v>1126.000063</c:v>
                </c:pt>
                <c:pt idx="10441">
                  <c:v>1126.1000630000001</c:v>
                </c:pt>
                <c:pt idx="10442">
                  <c:v>1126.2000619999999</c:v>
                </c:pt>
                <c:pt idx="10443">
                  <c:v>1126.30006</c:v>
                </c:pt>
                <c:pt idx="10444">
                  <c:v>1126.4000550000001</c:v>
                </c:pt>
                <c:pt idx="10445">
                  <c:v>1126.5000500000001</c:v>
                </c:pt>
                <c:pt idx="10446">
                  <c:v>1126.600044</c:v>
                </c:pt>
                <c:pt idx="10447">
                  <c:v>1126.7000370000001</c:v>
                </c:pt>
                <c:pt idx="10448">
                  <c:v>1126.800031</c:v>
                </c:pt>
                <c:pt idx="10449">
                  <c:v>1126.9000249999999</c:v>
                </c:pt>
                <c:pt idx="10450">
                  <c:v>1127.0000190000001</c:v>
                </c:pt>
                <c:pt idx="10451">
                  <c:v>1127.1000140000001</c:v>
                </c:pt>
                <c:pt idx="10452">
                  <c:v>1127.2000109999999</c:v>
                </c:pt>
                <c:pt idx="10453">
                  <c:v>1127.300072</c:v>
                </c:pt>
                <c:pt idx="10454">
                  <c:v>1127.4000109999999</c:v>
                </c:pt>
                <c:pt idx="10455">
                  <c:v>1127.500014</c:v>
                </c:pt>
                <c:pt idx="10456">
                  <c:v>1127.6000200000001</c:v>
                </c:pt>
                <c:pt idx="10457">
                  <c:v>1127.7000270000001</c:v>
                </c:pt>
                <c:pt idx="10458">
                  <c:v>1127.800037</c:v>
                </c:pt>
                <c:pt idx="10459">
                  <c:v>1127.9000490000001</c:v>
                </c:pt>
                <c:pt idx="10460">
                  <c:v>1128.000063</c:v>
                </c:pt>
                <c:pt idx="10461">
                  <c:v>1128.100017</c:v>
                </c:pt>
                <c:pt idx="10462">
                  <c:v>1128.200034</c:v>
                </c:pt>
                <c:pt idx="10463">
                  <c:v>1128.3000509999999</c:v>
                </c:pt>
                <c:pt idx="10464">
                  <c:v>1128.400069</c:v>
                </c:pt>
                <c:pt idx="10465">
                  <c:v>1128.5000250000001</c:v>
                </c:pt>
                <c:pt idx="10466">
                  <c:v>1128.6000409999999</c:v>
                </c:pt>
                <c:pt idx="10467">
                  <c:v>1128.700057</c:v>
                </c:pt>
                <c:pt idx="10468">
                  <c:v>1128.80007</c:v>
                </c:pt>
                <c:pt idx="10469">
                  <c:v>1128.90002</c:v>
                </c:pt>
                <c:pt idx="10470">
                  <c:v>1129.0000299999999</c:v>
                </c:pt>
                <c:pt idx="10471">
                  <c:v>1129.1000369999999</c:v>
                </c:pt>
                <c:pt idx="10472">
                  <c:v>1129.2000410000001</c:v>
                </c:pt>
                <c:pt idx="10473">
                  <c:v>1129.300043</c:v>
                </c:pt>
                <c:pt idx="10474">
                  <c:v>1129.400042</c:v>
                </c:pt>
                <c:pt idx="10475">
                  <c:v>1129.500039</c:v>
                </c:pt>
                <c:pt idx="10476">
                  <c:v>1129.6000340000001</c:v>
                </c:pt>
                <c:pt idx="10477">
                  <c:v>1129.700028</c:v>
                </c:pt>
                <c:pt idx="10478">
                  <c:v>1129.8000199999999</c:v>
                </c:pt>
                <c:pt idx="10479">
                  <c:v>1129.9000120000001</c:v>
                </c:pt>
                <c:pt idx="10480">
                  <c:v>1130.0000660000001</c:v>
                </c:pt>
                <c:pt idx="10481">
                  <c:v>1130.1000590000001</c:v>
                </c:pt>
                <c:pt idx="10482">
                  <c:v>1130.200053</c:v>
                </c:pt>
                <c:pt idx="10483">
                  <c:v>1130.3000480000001</c:v>
                </c:pt>
                <c:pt idx="10484">
                  <c:v>1130.400046</c:v>
                </c:pt>
                <c:pt idx="10485">
                  <c:v>1130.500047</c:v>
                </c:pt>
                <c:pt idx="10486">
                  <c:v>1130.6000509999999</c:v>
                </c:pt>
                <c:pt idx="10487">
                  <c:v>1130.7000579999999</c:v>
                </c:pt>
                <c:pt idx="10488">
                  <c:v>1130.800068</c:v>
                </c:pt>
                <c:pt idx="10489">
                  <c:v>1130.9000209999999</c:v>
                </c:pt>
                <c:pt idx="10490">
                  <c:v>1131.000037</c:v>
                </c:pt>
                <c:pt idx="10491">
                  <c:v>1131.1000570000001</c:v>
                </c:pt>
                <c:pt idx="10492">
                  <c:v>1131.200018</c:v>
                </c:pt>
                <c:pt idx="10493">
                  <c:v>1131.3000420000001</c:v>
                </c:pt>
                <c:pt idx="10494">
                  <c:v>1131.4000679999999</c:v>
                </c:pt>
                <c:pt idx="10495">
                  <c:v>1131.5000319999999</c:v>
                </c:pt>
                <c:pt idx="10496">
                  <c:v>1131.6000590000001</c:v>
                </c:pt>
                <c:pt idx="10497">
                  <c:v>1131.7000230000001</c:v>
                </c:pt>
                <c:pt idx="10498">
                  <c:v>1131.8000469999999</c:v>
                </c:pt>
                <c:pt idx="10499">
                  <c:v>1131.900069</c:v>
                </c:pt>
                <c:pt idx="10500">
                  <c:v>1132.000027</c:v>
                </c:pt>
                <c:pt idx="10501">
                  <c:v>1132.1000429999999</c:v>
                </c:pt>
                <c:pt idx="10502">
                  <c:v>1132.2000559999999</c:v>
                </c:pt>
                <c:pt idx="10503">
                  <c:v>1132.3000649999999</c:v>
                </c:pt>
                <c:pt idx="10504">
                  <c:v>1132.4000699999999</c:v>
                </c:pt>
                <c:pt idx="10505">
                  <c:v>1132.5000709999999</c:v>
                </c:pt>
                <c:pt idx="10506">
                  <c:v>1132.6000690000001</c:v>
                </c:pt>
                <c:pt idx="10507">
                  <c:v>1132.7000640000001</c:v>
                </c:pt>
                <c:pt idx="10508">
                  <c:v>1132.800056</c:v>
                </c:pt>
                <c:pt idx="10509">
                  <c:v>1132.900046</c:v>
                </c:pt>
                <c:pt idx="10510">
                  <c:v>1133.000035</c:v>
                </c:pt>
                <c:pt idx="10511">
                  <c:v>1133.100023</c:v>
                </c:pt>
                <c:pt idx="10512">
                  <c:v>1133.200012</c:v>
                </c:pt>
                <c:pt idx="10513">
                  <c:v>1133.300064</c:v>
                </c:pt>
                <c:pt idx="10514">
                  <c:v>1133.4000559999999</c:v>
                </c:pt>
                <c:pt idx="10515">
                  <c:v>1133.500051</c:v>
                </c:pt>
                <c:pt idx="10516">
                  <c:v>1133.60005</c:v>
                </c:pt>
                <c:pt idx="10517">
                  <c:v>1133.700053</c:v>
                </c:pt>
                <c:pt idx="10518">
                  <c:v>1133.80006</c:v>
                </c:pt>
                <c:pt idx="10519">
                  <c:v>1133.9000719999999</c:v>
                </c:pt>
                <c:pt idx="10520">
                  <c:v>1134.000027</c:v>
                </c:pt>
                <c:pt idx="10521">
                  <c:v>1134.1000489999999</c:v>
                </c:pt>
                <c:pt idx="10522">
                  <c:v>1134.2000129999999</c:v>
                </c:pt>
                <c:pt idx="10523">
                  <c:v>1134.300043</c:v>
                </c:pt>
                <c:pt idx="10524">
                  <c:v>1134.4000149999999</c:v>
                </c:pt>
                <c:pt idx="10525">
                  <c:v>1134.500051</c:v>
                </c:pt>
                <c:pt idx="10526">
                  <c:v>1134.600027</c:v>
                </c:pt>
                <c:pt idx="10527">
                  <c:v>1134.700065</c:v>
                </c:pt>
                <c:pt idx="10528">
                  <c:v>1134.800041</c:v>
                </c:pt>
                <c:pt idx="10529">
                  <c:v>1134.9000149999999</c:v>
                </c:pt>
                <c:pt idx="10530">
                  <c:v>1135.000049</c:v>
                </c:pt>
                <c:pt idx="10531">
                  <c:v>1135.100017</c:v>
                </c:pt>
                <c:pt idx="10532">
                  <c:v>1135.2000430000001</c:v>
                </c:pt>
                <c:pt idx="10533">
                  <c:v>1135.300064</c:v>
                </c:pt>
                <c:pt idx="10534">
                  <c:v>1135.4000169999999</c:v>
                </c:pt>
                <c:pt idx="10535">
                  <c:v>1135.500027</c:v>
                </c:pt>
                <c:pt idx="10536">
                  <c:v>1135.6000309999999</c:v>
                </c:pt>
                <c:pt idx="10537">
                  <c:v>1135.7000290000001</c:v>
                </c:pt>
                <c:pt idx="10538">
                  <c:v>1135.800023</c:v>
                </c:pt>
                <c:pt idx="10539">
                  <c:v>1135.9000120000001</c:v>
                </c:pt>
                <c:pt idx="10540">
                  <c:v>1136.000059</c:v>
                </c:pt>
                <c:pt idx="10541">
                  <c:v>1136.100042</c:v>
                </c:pt>
                <c:pt idx="10542">
                  <c:v>1136.200024</c:v>
                </c:pt>
                <c:pt idx="10543">
                  <c:v>1136.3000669999999</c:v>
                </c:pt>
                <c:pt idx="10544">
                  <c:v>1136.40005</c:v>
                </c:pt>
                <c:pt idx="10545">
                  <c:v>1136.500035</c:v>
                </c:pt>
                <c:pt idx="10546">
                  <c:v>1136.6000240000001</c:v>
                </c:pt>
                <c:pt idx="10547">
                  <c:v>1136.7000169999999</c:v>
                </c:pt>
                <c:pt idx="10548">
                  <c:v>1136.8000159999999</c:v>
                </c:pt>
                <c:pt idx="10549">
                  <c:v>1136.9000209999999</c:v>
                </c:pt>
                <c:pt idx="10550">
                  <c:v>1137.000033</c:v>
                </c:pt>
                <c:pt idx="10551">
                  <c:v>1137.100052</c:v>
                </c:pt>
                <c:pt idx="10552">
                  <c:v>1137.2000169999999</c:v>
                </c:pt>
                <c:pt idx="10553">
                  <c:v>1137.3000500000001</c:v>
                </c:pt>
                <c:pt idx="10554">
                  <c:v>1137.4000269999999</c:v>
                </c:pt>
                <c:pt idx="10555">
                  <c:v>1137.500072</c:v>
                </c:pt>
                <c:pt idx="10556">
                  <c:v>1137.6000590000001</c:v>
                </c:pt>
                <c:pt idx="10557">
                  <c:v>1137.7000499999999</c:v>
                </c:pt>
                <c:pt idx="10558">
                  <c:v>1137.8000420000001</c:v>
                </c:pt>
                <c:pt idx="10559">
                  <c:v>1137.900034</c:v>
                </c:pt>
                <c:pt idx="10560">
                  <c:v>1138.0000250000001</c:v>
                </c:pt>
                <c:pt idx="10561">
                  <c:v>1138.100013</c:v>
                </c:pt>
                <c:pt idx="10562">
                  <c:v>1138.2000579999999</c:v>
                </c:pt>
                <c:pt idx="10563">
                  <c:v>1138.3000360000001</c:v>
                </c:pt>
                <c:pt idx="10564">
                  <c:v>1138.4000679999999</c:v>
                </c:pt>
                <c:pt idx="10565">
                  <c:v>1138.500031</c:v>
                </c:pt>
                <c:pt idx="10566">
                  <c:v>1138.6000469999999</c:v>
                </c:pt>
                <c:pt idx="10567">
                  <c:v>1138.700055</c:v>
                </c:pt>
                <c:pt idx="10568">
                  <c:v>1138.800054</c:v>
                </c:pt>
                <c:pt idx="10569">
                  <c:v>1138.900046</c:v>
                </c:pt>
                <c:pt idx="10570">
                  <c:v>1139.0000299999999</c:v>
                </c:pt>
                <c:pt idx="10571">
                  <c:v>1139.10007</c:v>
                </c:pt>
                <c:pt idx="10572">
                  <c:v>1139.2000439999999</c:v>
                </c:pt>
                <c:pt idx="10573">
                  <c:v>1139.300015</c:v>
                </c:pt>
                <c:pt idx="10574">
                  <c:v>1139.400046</c:v>
                </c:pt>
                <c:pt idx="10575">
                  <c:v>1139.500016</c:v>
                </c:pt>
                <c:pt idx="10576">
                  <c:v>1139.6000509999999</c:v>
                </c:pt>
                <c:pt idx="10577">
                  <c:v>1139.700028</c:v>
                </c:pt>
                <c:pt idx="10578">
                  <c:v>1139.800011</c:v>
                </c:pt>
                <c:pt idx="10579">
                  <c:v>1139.900063</c:v>
                </c:pt>
                <c:pt idx="10580">
                  <c:v>1140.0000620000001</c:v>
                </c:pt>
                <c:pt idx="10581">
                  <c:v>1140.1000710000001</c:v>
                </c:pt>
                <c:pt idx="10582">
                  <c:v>1140.200028</c:v>
                </c:pt>
                <c:pt idx="10583">
                  <c:v>1140.300058</c:v>
                </c:pt>
                <c:pt idx="10584">
                  <c:v>1140.400036</c:v>
                </c:pt>
                <c:pt idx="10585">
                  <c:v>1140.5000239999999</c:v>
                </c:pt>
                <c:pt idx="10586">
                  <c:v>1140.6000200000001</c:v>
                </c:pt>
                <c:pt idx="10587">
                  <c:v>1140.7000250000001</c:v>
                </c:pt>
                <c:pt idx="10588">
                  <c:v>1140.800035</c:v>
                </c:pt>
                <c:pt idx="10589">
                  <c:v>1140.900048</c:v>
                </c:pt>
                <c:pt idx="10590">
                  <c:v>1141.0000640000001</c:v>
                </c:pt>
                <c:pt idx="10591">
                  <c:v>1141.100017</c:v>
                </c:pt>
                <c:pt idx="10592">
                  <c:v>1141.200028</c:v>
                </c:pt>
                <c:pt idx="10593">
                  <c:v>1141.3000340000001</c:v>
                </c:pt>
                <c:pt idx="10594">
                  <c:v>1141.400032</c:v>
                </c:pt>
                <c:pt idx="10595">
                  <c:v>1141.5000199999999</c:v>
                </c:pt>
                <c:pt idx="10596">
                  <c:v>1141.6000590000001</c:v>
                </c:pt>
                <c:pt idx="10597">
                  <c:v>1141.700024</c:v>
                </c:pt>
                <c:pt idx="10598">
                  <c:v>1141.8000380000001</c:v>
                </c:pt>
                <c:pt idx="10599">
                  <c:v>1141.9000390000001</c:v>
                </c:pt>
                <c:pt idx="10600">
                  <c:v>1142.0000279999999</c:v>
                </c:pt>
                <c:pt idx="10601">
                  <c:v>1142.1000670000001</c:v>
                </c:pt>
                <c:pt idx="10602">
                  <c:v>1142.2000350000001</c:v>
                </c:pt>
                <c:pt idx="10603">
                  <c:v>1142.300056</c:v>
                </c:pt>
                <c:pt idx="10604">
                  <c:v>1142.4000719999999</c:v>
                </c:pt>
                <c:pt idx="10605">
                  <c:v>1142.5000219999999</c:v>
                </c:pt>
                <c:pt idx="10606">
                  <c:v>1142.6000340000001</c:v>
                </c:pt>
                <c:pt idx="10607">
                  <c:v>1142.700049</c:v>
                </c:pt>
                <c:pt idx="10608">
                  <c:v>1142.800068</c:v>
                </c:pt>
                <c:pt idx="10609">
                  <c:v>1142.9000329999999</c:v>
                </c:pt>
                <c:pt idx="10610">
                  <c:v>1143.0000689999999</c:v>
                </c:pt>
                <c:pt idx="10611">
                  <c:v>1143.100056</c:v>
                </c:pt>
                <c:pt idx="10612">
                  <c:v>1143.2000559999999</c:v>
                </c:pt>
                <c:pt idx="10613">
                  <c:v>1143.3000709999999</c:v>
                </c:pt>
                <c:pt idx="10614">
                  <c:v>1143.40004</c:v>
                </c:pt>
                <c:pt idx="10615">
                  <c:v>1143.5000250000001</c:v>
                </c:pt>
                <c:pt idx="10616">
                  <c:v>1143.6000240000001</c:v>
                </c:pt>
                <c:pt idx="10617">
                  <c:v>1143.7000379999999</c:v>
                </c:pt>
                <c:pt idx="10618">
                  <c:v>1143.800064</c:v>
                </c:pt>
                <c:pt idx="10619">
                  <c:v>1143.9000390000001</c:v>
                </c:pt>
                <c:pt idx="10620">
                  <c:v>1144.0000210000001</c:v>
                </c:pt>
                <c:pt idx="10621">
                  <c:v>1144.1000690000001</c:v>
                </c:pt>
                <c:pt idx="10622">
                  <c:v>1144.200057</c:v>
                </c:pt>
                <c:pt idx="10623">
                  <c:v>1144.300041</c:v>
                </c:pt>
                <c:pt idx="10624">
                  <c:v>1144.4000189999999</c:v>
                </c:pt>
                <c:pt idx="10625">
                  <c:v>1144.500049</c:v>
                </c:pt>
                <c:pt idx="10626">
                  <c:v>1144.6000650000001</c:v>
                </c:pt>
                <c:pt idx="10627">
                  <c:v>1144.7000660000001</c:v>
                </c:pt>
                <c:pt idx="10628">
                  <c:v>1144.8000489999999</c:v>
                </c:pt>
                <c:pt idx="10629">
                  <c:v>1144.9000120000001</c:v>
                </c:pt>
                <c:pt idx="10630">
                  <c:v>1145.0000170000001</c:v>
                </c:pt>
                <c:pt idx="10631">
                  <c:v>1145.1000650000001</c:v>
                </c:pt>
                <c:pt idx="10632">
                  <c:v>1145.200034</c:v>
                </c:pt>
                <c:pt idx="10633">
                  <c:v>1145.3000469999999</c:v>
                </c:pt>
                <c:pt idx="10634">
                  <c:v>1145.400048</c:v>
                </c:pt>
                <c:pt idx="10635">
                  <c:v>1145.5000379999999</c:v>
                </c:pt>
                <c:pt idx="10636">
                  <c:v>1145.6000220000001</c:v>
                </c:pt>
                <c:pt idx="10637">
                  <c:v>1145.7000640000001</c:v>
                </c:pt>
                <c:pt idx="10638">
                  <c:v>1145.8000469999999</c:v>
                </c:pt>
                <c:pt idx="10639">
                  <c:v>1145.900034</c:v>
                </c:pt>
                <c:pt idx="10640">
                  <c:v>1146.000031</c:v>
                </c:pt>
                <c:pt idx="10641">
                  <c:v>1146.1000409999999</c:v>
                </c:pt>
                <c:pt idx="10642">
                  <c:v>1146.200067</c:v>
                </c:pt>
                <c:pt idx="10643">
                  <c:v>1146.3000500000001</c:v>
                </c:pt>
                <c:pt idx="10644">
                  <c:v>1146.400054</c:v>
                </c:pt>
                <c:pt idx="10645">
                  <c:v>1146.5000199999999</c:v>
                </c:pt>
                <c:pt idx="10646">
                  <c:v>1146.60007</c:v>
                </c:pt>
                <c:pt idx="10647">
                  <c:v>1146.70002</c:v>
                </c:pt>
                <c:pt idx="10648">
                  <c:v>1146.8000549999999</c:v>
                </c:pt>
                <c:pt idx="10649">
                  <c:v>1146.900048</c:v>
                </c:pt>
                <c:pt idx="10650">
                  <c:v>1147.000059</c:v>
                </c:pt>
                <c:pt idx="10651">
                  <c:v>1147.1000220000001</c:v>
                </c:pt>
                <c:pt idx="10652">
                  <c:v>1147.200057</c:v>
                </c:pt>
                <c:pt idx="10653">
                  <c:v>1147.3000340000001</c:v>
                </c:pt>
                <c:pt idx="10654">
                  <c:v>1147.4000719999999</c:v>
                </c:pt>
                <c:pt idx="10655">
                  <c:v>1147.500041</c:v>
                </c:pt>
                <c:pt idx="10656">
                  <c:v>1147.60006</c:v>
                </c:pt>
                <c:pt idx="10657">
                  <c:v>1147.7000599999999</c:v>
                </c:pt>
                <c:pt idx="10658">
                  <c:v>1147.8000380000001</c:v>
                </c:pt>
                <c:pt idx="10659">
                  <c:v>1147.9000510000001</c:v>
                </c:pt>
                <c:pt idx="10660">
                  <c:v>1148.000035</c:v>
                </c:pt>
                <c:pt idx="10661">
                  <c:v>1148.1000509999999</c:v>
                </c:pt>
                <c:pt idx="10662">
                  <c:v>1148.2000370000001</c:v>
                </c:pt>
                <c:pt idx="10663">
                  <c:v>1148.3000549999999</c:v>
                </c:pt>
                <c:pt idx="10664">
                  <c:v>1148.400048</c:v>
                </c:pt>
                <c:pt idx="10665">
                  <c:v>1148.500018</c:v>
                </c:pt>
                <c:pt idx="10666">
                  <c:v>1148.6000329999999</c:v>
                </c:pt>
                <c:pt idx="10667">
                  <c:v>1148.7000350000001</c:v>
                </c:pt>
                <c:pt idx="10668">
                  <c:v>1148.8000300000001</c:v>
                </c:pt>
                <c:pt idx="10669">
                  <c:v>1148.9000249999999</c:v>
                </c:pt>
                <c:pt idx="10670">
                  <c:v>1149.0000250000001</c:v>
                </c:pt>
                <c:pt idx="10671">
                  <c:v>1149.100036</c:v>
                </c:pt>
                <c:pt idx="10672">
                  <c:v>1149.200063</c:v>
                </c:pt>
                <c:pt idx="10673">
                  <c:v>1149.3000509999999</c:v>
                </c:pt>
                <c:pt idx="10674">
                  <c:v>1149.400065</c:v>
                </c:pt>
                <c:pt idx="10675">
                  <c:v>1149.5000480000001</c:v>
                </c:pt>
                <c:pt idx="10676">
                  <c:v>1149.6000630000001</c:v>
                </c:pt>
                <c:pt idx="10677">
                  <c:v>1149.700051</c:v>
                </c:pt>
                <c:pt idx="10678">
                  <c:v>1149.800013</c:v>
                </c:pt>
                <c:pt idx="10679">
                  <c:v>1149.9000719999999</c:v>
                </c:pt>
                <c:pt idx="10680">
                  <c:v>1150.000041</c:v>
                </c:pt>
                <c:pt idx="10681">
                  <c:v>1150.1000409999999</c:v>
                </c:pt>
                <c:pt idx="10682">
                  <c:v>1150.200065</c:v>
                </c:pt>
                <c:pt idx="10683">
                  <c:v>1150.3000480000001</c:v>
                </c:pt>
                <c:pt idx="10684">
                  <c:v>1150.4000430000001</c:v>
                </c:pt>
                <c:pt idx="10685">
                  <c:v>1150.500041</c:v>
                </c:pt>
                <c:pt idx="10686">
                  <c:v>1150.6000340000001</c:v>
                </c:pt>
                <c:pt idx="10687">
                  <c:v>1150.700012</c:v>
                </c:pt>
                <c:pt idx="10688">
                  <c:v>1150.8000280000001</c:v>
                </c:pt>
                <c:pt idx="10689">
                  <c:v>1150.9000120000001</c:v>
                </c:pt>
                <c:pt idx="10690">
                  <c:v>1151.000018</c:v>
                </c:pt>
                <c:pt idx="10691">
                  <c:v>1151.1000409999999</c:v>
                </c:pt>
                <c:pt idx="10692">
                  <c:v>1151.200018</c:v>
                </c:pt>
                <c:pt idx="10693">
                  <c:v>1151.30007</c:v>
                </c:pt>
                <c:pt idx="10694">
                  <c:v>1151.4000149999999</c:v>
                </c:pt>
                <c:pt idx="10695">
                  <c:v>1151.500041</c:v>
                </c:pt>
                <c:pt idx="10696">
                  <c:v>1151.6000300000001</c:v>
                </c:pt>
                <c:pt idx="10697">
                  <c:v>1151.700051</c:v>
                </c:pt>
                <c:pt idx="10698">
                  <c:v>1151.8000500000001</c:v>
                </c:pt>
                <c:pt idx="10699">
                  <c:v>1151.900036</c:v>
                </c:pt>
                <c:pt idx="10700">
                  <c:v>1152.000018</c:v>
                </c:pt>
                <c:pt idx="10701">
                  <c:v>1152.1000650000001</c:v>
                </c:pt>
                <c:pt idx="10702">
                  <c:v>1152.200065</c:v>
                </c:pt>
                <c:pt idx="10703">
                  <c:v>1152.3000239999999</c:v>
                </c:pt>
                <c:pt idx="10704">
                  <c:v>1152.4000109999999</c:v>
                </c:pt>
                <c:pt idx="10705">
                  <c:v>1152.500035</c:v>
                </c:pt>
                <c:pt idx="10706">
                  <c:v>1152.6000389999999</c:v>
                </c:pt>
                <c:pt idx="10707">
                  <c:v>1152.7000290000001</c:v>
                </c:pt>
                <c:pt idx="10708">
                  <c:v>1152.8000689999999</c:v>
                </c:pt>
                <c:pt idx="10709">
                  <c:v>1152.90004</c:v>
                </c:pt>
                <c:pt idx="10710">
                  <c:v>1153.0000660000001</c:v>
                </c:pt>
                <c:pt idx="10711">
                  <c:v>1153.1000220000001</c:v>
                </c:pt>
                <c:pt idx="10712">
                  <c:v>1153.2000290000001</c:v>
                </c:pt>
                <c:pt idx="10713">
                  <c:v>1153.3000199999999</c:v>
                </c:pt>
                <c:pt idx="10714">
                  <c:v>1153.40005</c:v>
                </c:pt>
                <c:pt idx="10715">
                  <c:v>1153.5000460000001</c:v>
                </c:pt>
                <c:pt idx="10716">
                  <c:v>1153.6000570000001</c:v>
                </c:pt>
                <c:pt idx="10717">
                  <c:v>1153.700069</c:v>
                </c:pt>
                <c:pt idx="10718">
                  <c:v>1153.800066</c:v>
                </c:pt>
                <c:pt idx="10719">
                  <c:v>1153.9000329999999</c:v>
                </c:pt>
                <c:pt idx="10720">
                  <c:v>1154.0000150000001</c:v>
                </c:pt>
                <c:pt idx="10721">
                  <c:v>1154.1000610000001</c:v>
                </c:pt>
                <c:pt idx="10722">
                  <c:v>1154.2000390000001</c:v>
                </c:pt>
                <c:pt idx="10723">
                  <c:v>1154.300064</c:v>
                </c:pt>
                <c:pt idx="10724">
                  <c:v>1154.4000129999999</c:v>
                </c:pt>
                <c:pt idx="10725">
                  <c:v>1154.5000709999999</c:v>
                </c:pt>
                <c:pt idx="10726">
                  <c:v>1154.6000610000001</c:v>
                </c:pt>
                <c:pt idx="10727">
                  <c:v>1154.700051</c:v>
                </c:pt>
                <c:pt idx="10728">
                  <c:v>1154.800054</c:v>
                </c:pt>
                <c:pt idx="10729">
                  <c:v>1154.90002</c:v>
                </c:pt>
                <c:pt idx="10730">
                  <c:v>1155.0000239999999</c:v>
                </c:pt>
                <c:pt idx="10731">
                  <c:v>1155.100017</c:v>
                </c:pt>
                <c:pt idx="10732">
                  <c:v>1155.2000129999999</c:v>
                </c:pt>
                <c:pt idx="10733">
                  <c:v>1155.300025</c:v>
                </c:pt>
                <c:pt idx="10734">
                  <c:v>1155.400063</c:v>
                </c:pt>
                <c:pt idx="10735">
                  <c:v>1155.5000170000001</c:v>
                </c:pt>
                <c:pt idx="10736">
                  <c:v>1155.6000200000001</c:v>
                </c:pt>
                <c:pt idx="10737">
                  <c:v>1155.7000190000001</c:v>
                </c:pt>
                <c:pt idx="10738">
                  <c:v>1155.800023</c:v>
                </c:pt>
                <c:pt idx="10739">
                  <c:v>1155.9000390000001</c:v>
                </c:pt>
                <c:pt idx="10740">
                  <c:v>1156.000012</c:v>
                </c:pt>
                <c:pt idx="10741">
                  <c:v>1156.1000690000001</c:v>
                </c:pt>
                <c:pt idx="10742">
                  <c:v>1156.2000270000001</c:v>
                </c:pt>
                <c:pt idx="10743">
                  <c:v>1156.30007</c:v>
                </c:pt>
                <c:pt idx="10744">
                  <c:v>1156.400071</c:v>
                </c:pt>
                <c:pt idx="10745">
                  <c:v>1156.5000219999999</c:v>
                </c:pt>
                <c:pt idx="10746">
                  <c:v>1156.6000349999999</c:v>
                </c:pt>
                <c:pt idx="10747">
                  <c:v>1156.70003</c:v>
                </c:pt>
                <c:pt idx="10748">
                  <c:v>1156.8000460000001</c:v>
                </c:pt>
                <c:pt idx="10749">
                  <c:v>1156.9000570000001</c:v>
                </c:pt>
                <c:pt idx="10750">
                  <c:v>1157.0000319999999</c:v>
                </c:pt>
                <c:pt idx="10751">
                  <c:v>1157.100068</c:v>
                </c:pt>
                <c:pt idx="10752">
                  <c:v>1157.2000109999999</c:v>
                </c:pt>
                <c:pt idx="10753">
                  <c:v>1157.300027</c:v>
                </c:pt>
                <c:pt idx="10754">
                  <c:v>1157.40004</c:v>
                </c:pt>
                <c:pt idx="10755">
                  <c:v>1157.500045</c:v>
                </c:pt>
                <c:pt idx="10756">
                  <c:v>1157.6000449999999</c:v>
                </c:pt>
                <c:pt idx="10757">
                  <c:v>1157.700053</c:v>
                </c:pt>
                <c:pt idx="10758">
                  <c:v>1157.8000199999999</c:v>
                </c:pt>
                <c:pt idx="10759">
                  <c:v>1157.90003</c:v>
                </c:pt>
                <c:pt idx="10760">
                  <c:v>1158.0000399999999</c:v>
                </c:pt>
                <c:pt idx="10761">
                  <c:v>1158.1000710000001</c:v>
                </c:pt>
                <c:pt idx="10762">
                  <c:v>1158.200022</c:v>
                </c:pt>
                <c:pt idx="10763">
                  <c:v>1158.300035</c:v>
                </c:pt>
                <c:pt idx="10764">
                  <c:v>1158.4000659999999</c:v>
                </c:pt>
                <c:pt idx="10765">
                  <c:v>1158.500072</c:v>
                </c:pt>
                <c:pt idx="10766">
                  <c:v>1158.6000670000001</c:v>
                </c:pt>
                <c:pt idx="10767">
                  <c:v>1158.7000680000001</c:v>
                </c:pt>
                <c:pt idx="10768">
                  <c:v>1158.8000239999999</c:v>
                </c:pt>
                <c:pt idx="10769">
                  <c:v>1158.9000120000001</c:v>
                </c:pt>
                <c:pt idx="10770">
                  <c:v>1159.000043</c:v>
                </c:pt>
                <c:pt idx="10771">
                  <c:v>1159.1000670000001</c:v>
                </c:pt>
                <c:pt idx="10772">
                  <c:v>1159.2000330000001</c:v>
                </c:pt>
                <c:pt idx="10773">
                  <c:v>1159.3000730000001</c:v>
                </c:pt>
                <c:pt idx="10774">
                  <c:v>1159.400071</c:v>
                </c:pt>
                <c:pt idx="10775">
                  <c:v>1159.500029</c:v>
                </c:pt>
                <c:pt idx="10776">
                  <c:v>1159.6000710000001</c:v>
                </c:pt>
                <c:pt idx="10777">
                  <c:v>1159.700063</c:v>
                </c:pt>
                <c:pt idx="10778">
                  <c:v>1159.8000480000001</c:v>
                </c:pt>
                <c:pt idx="10779">
                  <c:v>1159.9000579999999</c:v>
                </c:pt>
                <c:pt idx="10780">
                  <c:v>1160.0000480000001</c:v>
                </c:pt>
                <c:pt idx="10781">
                  <c:v>1160.100023</c:v>
                </c:pt>
                <c:pt idx="10782">
                  <c:v>1160.2000419999999</c:v>
                </c:pt>
                <c:pt idx="10783">
                  <c:v>1160.3000380000001</c:v>
                </c:pt>
                <c:pt idx="10784">
                  <c:v>1160.400018</c:v>
                </c:pt>
                <c:pt idx="10785">
                  <c:v>1160.5000680000001</c:v>
                </c:pt>
                <c:pt idx="10786">
                  <c:v>1160.600052</c:v>
                </c:pt>
                <c:pt idx="10787">
                  <c:v>1160.7000410000001</c:v>
                </c:pt>
                <c:pt idx="10788">
                  <c:v>1160.8000629999999</c:v>
                </c:pt>
                <c:pt idx="10789">
                  <c:v>1160.90003</c:v>
                </c:pt>
                <c:pt idx="10790">
                  <c:v>1161.0000439999999</c:v>
                </c:pt>
                <c:pt idx="10791">
                  <c:v>1161.100021</c:v>
                </c:pt>
                <c:pt idx="10792">
                  <c:v>1161.200059</c:v>
                </c:pt>
                <c:pt idx="10793">
                  <c:v>1161.3000689999999</c:v>
                </c:pt>
                <c:pt idx="10794">
                  <c:v>1161.400018</c:v>
                </c:pt>
                <c:pt idx="10795">
                  <c:v>1161.5000540000001</c:v>
                </c:pt>
                <c:pt idx="10796">
                  <c:v>1161.6000180000001</c:v>
                </c:pt>
                <c:pt idx="10797">
                  <c:v>1161.7000539999999</c:v>
                </c:pt>
                <c:pt idx="10798">
                  <c:v>1161.8000569999999</c:v>
                </c:pt>
                <c:pt idx="10799">
                  <c:v>1161.9000470000001</c:v>
                </c:pt>
                <c:pt idx="10800">
                  <c:v>1162.0000419999999</c:v>
                </c:pt>
                <c:pt idx="10801">
                  <c:v>1162.10006</c:v>
                </c:pt>
                <c:pt idx="10802">
                  <c:v>1162.2000619999999</c:v>
                </c:pt>
                <c:pt idx="10803">
                  <c:v>1162.30007</c:v>
                </c:pt>
                <c:pt idx="10804">
                  <c:v>1162.4000470000001</c:v>
                </c:pt>
                <c:pt idx="10805">
                  <c:v>1162.5000210000001</c:v>
                </c:pt>
                <c:pt idx="10806">
                  <c:v>1162.600021</c:v>
                </c:pt>
                <c:pt idx="10807">
                  <c:v>1162.700016</c:v>
                </c:pt>
                <c:pt idx="10808">
                  <c:v>1162.8000320000001</c:v>
                </c:pt>
                <c:pt idx="10809">
                  <c:v>1162.900026</c:v>
                </c:pt>
                <c:pt idx="10810">
                  <c:v>1163.0000580000001</c:v>
                </c:pt>
                <c:pt idx="10811">
                  <c:v>1163.100027</c:v>
                </c:pt>
                <c:pt idx="10812">
                  <c:v>1163.200026</c:v>
                </c:pt>
                <c:pt idx="10813">
                  <c:v>1163.300074</c:v>
                </c:pt>
                <c:pt idx="10814">
                  <c:v>1163.4000559999999</c:v>
                </c:pt>
                <c:pt idx="10815">
                  <c:v>1163.5000250000001</c:v>
                </c:pt>
                <c:pt idx="10816">
                  <c:v>1163.6000300000001</c:v>
                </c:pt>
                <c:pt idx="10817">
                  <c:v>1163.700063</c:v>
                </c:pt>
              </c:numCache>
            </c:numRef>
          </c:xVal>
          <c:yVal>
            <c:numRef>
              <c:f>'Water-1.5-V'!$C$2:$C$30002</c:f>
              <c:numCache>
                <c:formatCode>0.00E+00</c:formatCode>
                <c:ptCount val="30001"/>
                <c:pt idx="0">
                  <c:v>0</c:v>
                </c:pt>
                <c:pt idx="1">
                  <c:v>8.7379713740000003E-2</c:v>
                </c:pt>
                <c:pt idx="2">
                  <c:v>9.1227665959999996E-2</c:v>
                </c:pt>
                <c:pt idx="3">
                  <c:v>9.1316133450000003E-2</c:v>
                </c:pt>
                <c:pt idx="4">
                  <c:v>9.1318129639999995E-2</c:v>
                </c:pt>
                <c:pt idx="5">
                  <c:v>9.131817482E-2</c:v>
                </c:pt>
                <c:pt idx="6">
                  <c:v>9.1318175850000002E-2</c:v>
                </c:pt>
                <c:pt idx="7">
                  <c:v>9.1318175870000004E-2</c:v>
                </c:pt>
                <c:pt idx="8">
                  <c:v>9.1318175870000004E-2</c:v>
                </c:pt>
                <c:pt idx="9">
                  <c:v>9.1318175870000004E-2</c:v>
                </c:pt>
                <c:pt idx="10">
                  <c:v>9.1318175870000004E-2</c:v>
                </c:pt>
                <c:pt idx="11">
                  <c:v>9.1714575549999997E-2</c:v>
                </c:pt>
                <c:pt idx="12">
                  <c:v>9.2092383329999999E-2</c:v>
                </c:pt>
                <c:pt idx="13">
                  <c:v>9.2429297420000001E-2</c:v>
                </c:pt>
                <c:pt idx="14">
                  <c:v>9.2724736520000003E-2</c:v>
                </c:pt>
                <c:pt idx="15">
                  <c:v>9.2989830019999997E-2</c:v>
                </c:pt>
                <c:pt idx="16">
                  <c:v>9.3212074089999999E-2</c:v>
                </c:pt>
                <c:pt idx="17">
                  <c:v>9.3384557549999997E-2</c:v>
                </c:pt>
                <c:pt idx="18">
                  <c:v>9.3501760919999996E-2</c:v>
                </c:pt>
                <c:pt idx="19">
                  <c:v>9.3562442359999998E-2</c:v>
                </c:pt>
                <c:pt idx="20">
                  <c:v>9.3576477460000002E-2</c:v>
                </c:pt>
                <c:pt idx="21">
                  <c:v>9.35621752E-2</c:v>
                </c:pt>
                <c:pt idx="22">
                  <c:v>9.3534889770000004E-2</c:v>
                </c:pt>
                <c:pt idx="23">
                  <c:v>9.3501965559999997E-2</c:v>
                </c:pt>
                <c:pt idx="24">
                  <c:v>9.3465590309999999E-2</c:v>
                </c:pt>
                <c:pt idx="25">
                  <c:v>9.3426157529999998E-2</c:v>
                </c:pt>
                <c:pt idx="26">
                  <c:v>9.3383607349999995E-2</c:v>
                </c:pt>
                <c:pt idx="27">
                  <c:v>9.3337776280000007E-2</c:v>
                </c:pt>
                <c:pt idx="28">
                  <c:v>9.3288408219999994E-2</c:v>
                </c:pt>
                <c:pt idx="29">
                  <c:v>9.3235178670000002E-2</c:v>
                </c:pt>
                <c:pt idx="30">
                  <c:v>9.3177712460000006E-2</c:v>
                </c:pt>
                <c:pt idx="31">
                  <c:v>9.3115586380000004E-2</c:v>
                </c:pt>
                <c:pt idx="32">
                  <c:v>9.3048419389999998E-2</c:v>
                </c:pt>
                <c:pt idx="33">
                  <c:v>9.2975838429999999E-2</c:v>
                </c:pt>
                <c:pt idx="34">
                  <c:v>9.2897498539999998E-2</c:v>
                </c:pt>
                <c:pt idx="35">
                  <c:v>9.2813233270000003E-2</c:v>
                </c:pt>
                <c:pt idx="36">
                  <c:v>9.2723180299999999E-2</c:v>
                </c:pt>
                <c:pt idx="37">
                  <c:v>9.2628203189999994E-2</c:v>
                </c:pt>
                <c:pt idx="38">
                  <c:v>9.2531065780000005E-2</c:v>
                </c:pt>
                <c:pt idx="39">
                  <c:v>9.2440414469999996E-2</c:v>
                </c:pt>
                <c:pt idx="40">
                  <c:v>9.2372766610000004E-2</c:v>
                </c:pt>
                <c:pt idx="41">
                  <c:v>9.2317622030000004E-2</c:v>
                </c:pt>
                <c:pt idx="42">
                  <c:v>9.2248861099999996E-2</c:v>
                </c:pt>
                <c:pt idx="43">
                  <c:v>9.2154269489999996E-2</c:v>
                </c:pt>
                <c:pt idx="44">
                  <c:v>9.2029307520000006E-2</c:v>
                </c:pt>
                <c:pt idx="45">
                  <c:v>9.1872275079999996E-2</c:v>
                </c:pt>
                <c:pt idx="46">
                  <c:v>9.1682755980000002E-2</c:v>
                </c:pt>
                <c:pt idx="47">
                  <c:v>9.1460864850000004E-2</c:v>
                </c:pt>
                <c:pt idx="48">
                  <c:v>9.1205146230000006E-2</c:v>
                </c:pt>
                <c:pt idx="49">
                  <c:v>9.0912304469999997E-2</c:v>
                </c:pt>
                <c:pt idx="50">
                  <c:v>9.0577249400000004E-2</c:v>
                </c:pt>
                <c:pt idx="51">
                  <c:v>9.0194790289999993E-2</c:v>
                </c:pt>
                <c:pt idx="52">
                  <c:v>8.9760445219999999E-2</c:v>
                </c:pt>
                <c:pt idx="53">
                  <c:v>8.9269843040000005E-2</c:v>
                </c:pt>
                <c:pt idx="54">
                  <c:v>8.8718515100000006E-2</c:v>
                </c:pt>
                <c:pt idx="55">
                  <c:v>8.8101716499999996E-2</c:v>
                </c:pt>
                <c:pt idx="56">
                  <c:v>8.7414357540000001E-2</c:v>
                </c:pt>
                <c:pt idx="57">
                  <c:v>8.6650996940000002E-2</c:v>
                </c:pt>
                <c:pt idx="58">
                  <c:v>8.5805781969999995E-2</c:v>
                </c:pt>
                <c:pt idx="59">
                  <c:v>8.4872429469999996E-2</c:v>
                </c:pt>
                <c:pt idx="60">
                  <c:v>8.3844454119999995E-2</c:v>
                </c:pt>
                <c:pt idx="61">
                  <c:v>8.1963850300000002E-2</c:v>
                </c:pt>
                <c:pt idx="62">
                  <c:v>8.0100503480000002E-2</c:v>
                </c:pt>
                <c:pt idx="63">
                  <c:v>7.8245062229999995E-2</c:v>
                </c:pt>
                <c:pt idx="64">
                  <c:v>7.642374884E-2</c:v>
                </c:pt>
                <c:pt idx="65">
                  <c:v>7.4685566849999996E-2</c:v>
                </c:pt>
                <c:pt idx="66">
                  <c:v>7.313183392E-2</c:v>
                </c:pt>
                <c:pt idx="67">
                  <c:v>7.1931426919999999E-2</c:v>
                </c:pt>
                <c:pt idx="68">
                  <c:v>7.1214785500000002E-2</c:v>
                </c:pt>
                <c:pt idx="69">
                  <c:v>7.0921601860000003E-2</c:v>
                </c:pt>
                <c:pt idx="70">
                  <c:v>7.0896577779999997E-2</c:v>
                </c:pt>
                <c:pt idx="71">
                  <c:v>7.1036465539999996E-2</c:v>
                </c:pt>
                <c:pt idx="72">
                  <c:v>7.1288917100000002E-2</c:v>
                </c:pt>
                <c:pt idx="73">
                  <c:v>7.1605724250000002E-2</c:v>
                </c:pt>
                <c:pt idx="74">
                  <c:v>7.1928430190000003E-2</c:v>
                </c:pt>
                <c:pt idx="75">
                  <c:v>7.2203277989999995E-2</c:v>
                </c:pt>
                <c:pt idx="76">
                  <c:v>7.2401377959999999E-2</c:v>
                </c:pt>
                <c:pt idx="77">
                  <c:v>7.2521764180000003E-2</c:v>
                </c:pt>
                <c:pt idx="78">
                  <c:v>7.257763582E-2</c:v>
                </c:pt>
                <c:pt idx="79">
                  <c:v>7.2583866299999994E-2</c:v>
                </c:pt>
                <c:pt idx="80">
                  <c:v>7.2553913720000002E-2</c:v>
                </c:pt>
                <c:pt idx="81">
                  <c:v>7.2501293980000006E-2</c:v>
                </c:pt>
                <c:pt idx="82">
                  <c:v>7.2439536090000006E-2</c:v>
                </c:pt>
                <c:pt idx="83">
                  <c:v>7.2379756429999997E-2</c:v>
                </c:pt>
                <c:pt idx="84">
                  <c:v>7.2328946340000005E-2</c:v>
                </c:pt>
                <c:pt idx="85">
                  <c:v>7.2290041030000002E-2</c:v>
                </c:pt>
                <c:pt idx="86">
                  <c:v>7.2263389070000003E-2</c:v>
                </c:pt>
                <c:pt idx="87">
                  <c:v>7.2247897120000001E-2</c:v>
                </c:pt>
                <c:pt idx="88">
                  <c:v>7.2241603860000003E-2</c:v>
                </c:pt>
                <c:pt idx="89">
                  <c:v>7.2242002690000001E-2</c:v>
                </c:pt>
                <c:pt idx="90">
                  <c:v>7.2246398109999999E-2</c:v>
                </c:pt>
                <c:pt idx="91">
                  <c:v>7.2252372719999999E-2</c:v>
                </c:pt>
                <c:pt idx="92">
                  <c:v>7.2258111210000003E-2</c:v>
                </c:pt>
                <c:pt idx="93">
                  <c:v>7.2262470630000006E-2</c:v>
                </c:pt>
                <c:pt idx="94">
                  <c:v>7.2264857200000004E-2</c:v>
                </c:pt>
                <c:pt idx="95">
                  <c:v>7.2265100999999998E-2</c:v>
                </c:pt>
                <c:pt idx="96">
                  <c:v>7.2263344029999996E-2</c:v>
                </c:pt>
                <c:pt idx="97">
                  <c:v>7.2259942669999994E-2</c:v>
                </c:pt>
                <c:pt idx="98">
                  <c:v>7.2255362370000006E-2</c:v>
                </c:pt>
                <c:pt idx="99">
                  <c:v>7.2250077580000002E-2</c:v>
                </c:pt>
                <c:pt idx="100">
                  <c:v>7.2244495019999994E-2</c:v>
                </c:pt>
                <c:pt idx="101">
                  <c:v>7.2219661520000006E-2</c:v>
                </c:pt>
                <c:pt idx="102">
                  <c:v>7.2201047470000002E-2</c:v>
                </c:pt>
                <c:pt idx="103">
                  <c:v>7.2182284429999993E-2</c:v>
                </c:pt>
                <c:pt idx="104">
                  <c:v>7.216263379E-2</c:v>
                </c:pt>
                <c:pt idx="105">
                  <c:v>7.2143109590000004E-2</c:v>
                </c:pt>
                <c:pt idx="106">
                  <c:v>7.2123691030000006E-2</c:v>
                </c:pt>
                <c:pt idx="107">
                  <c:v>7.2104212550000005E-2</c:v>
                </c:pt>
                <c:pt idx="108">
                  <c:v>7.208467818E-2</c:v>
                </c:pt>
                <c:pt idx="109">
                  <c:v>7.20651499E-2</c:v>
                </c:pt>
                <c:pt idx="110">
                  <c:v>7.2045628050000005E-2</c:v>
                </c:pt>
                <c:pt idx="111">
                  <c:v>7.2026107980000004E-2</c:v>
                </c:pt>
                <c:pt idx="112">
                  <c:v>7.2006584080000005E-2</c:v>
                </c:pt>
                <c:pt idx="113">
                  <c:v>7.1987054940000003E-2</c:v>
                </c:pt>
                <c:pt idx="114">
                  <c:v>7.1967532560000005E-2</c:v>
                </c:pt>
                <c:pt idx="115">
                  <c:v>7.1947991150000001E-2</c:v>
                </c:pt>
                <c:pt idx="116">
                  <c:v>7.1928408279999995E-2</c:v>
                </c:pt>
                <c:pt idx="117">
                  <c:v>7.1908816629999997E-2</c:v>
                </c:pt>
                <c:pt idx="118">
                  <c:v>7.1889211930000002E-2</c:v>
                </c:pt>
                <c:pt idx="119">
                  <c:v>7.1869572509999993E-2</c:v>
                </c:pt>
                <c:pt idx="120">
                  <c:v>7.1849916710000003E-2</c:v>
                </c:pt>
                <c:pt idx="121">
                  <c:v>7.1830277770000006E-2</c:v>
                </c:pt>
                <c:pt idx="122">
                  <c:v>7.1810642899999999E-2</c:v>
                </c:pt>
                <c:pt idx="123">
                  <c:v>7.1791012350000002E-2</c:v>
                </c:pt>
                <c:pt idx="124">
                  <c:v>7.1771381819999994E-2</c:v>
                </c:pt>
                <c:pt idx="125">
                  <c:v>7.1751746160000004E-2</c:v>
                </c:pt>
                <c:pt idx="126">
                  <c:v>7.1732126810000005E-2</c:v>
                </c:pt>
                <c:pt idx="127">
                  <c:v>7.1712531359999998E-2</c:v>
                </c:pt>
                <c:pt idx="128">
                  <c:v>7.1692978510000005E-2</c:v>
                </c:pt>
                <c:pt idx="129">
                  <c:v>7.1673424380000003E-2</c:v>
                </c:pt>
                <c:pt idx="130">
                  <c:v>7.1653844209999998E-2</c:v>
                </c:pt>
                <c:pt idx="131">
                  <c:v>7.1634277610000005E-2</c:v>
                </c:pt>
                <c:pt idx="132">
                  <c:v>7.1614710270000007E-2</c:v>
                </c:pt>
                <c:pt idx="133">
                  <c:v>7.1595145949999994E-2</c:v>
                </c:pt>
                <c:pt idx="134">
                  <c:v>7.1575585179999998E-2</c:v>
                </c:pt>
                <c:pt idx="135">
                  <c:v>7.1556025260000003E-2</c:v>
                </c:pt>
                <c:pt idx="136">
                  <c:v>7.1536468160000005E-2</c:v>
                </c:pt>
                <c:pt idx="137">
                  <c:v>7.1516902630000004E-2</c:v>
                </c:pt>
                <c:pt idx="138">
                  <c:v>7.1497311679999995E-2</c:v>
                </c:pt>
                <c:pt idx="139">
                  <c:v>7.1477675330000004E-2</c:v>
                </c:pt>
                <c:pt idx="140">
                  <c:v>7.1457997999999995E-2</c:v>
                </c:pt>
                <c:pt idx="141">
                  <c:v>7.1438325649999995E-2</c:v>
                </c:pt>
                <c:pt idx="142">
                  <c:v>7.1418662999999993E-2</c:v>
                </c:pt>
                <c:pt idx="143">
                  <c:v>7.1398995630000003E-2</c:v>
                </c:pt>
                <c:pt idx="144">
                  <c:v>7.1379330190000007E-2</c:v>
                </c:pt>
                <c:pt idx="145">
                  <c:v>7.1359676159999996E-2</c:v>
                </c:pt>
                <c:pt idx="146">
                  <c:v>7.1340019530000007E-2</c:v>
                </c:pt>
                <c:pt idx="147">
                  <c:v>7.1320355220000006E-2</c:v>
                </c:pt>
                <c:pt idx="148">
                  <c:v>7.1300673080000002E-2</c:v>
                </c:pt>
                <c:pt idx="149">
                  <c:v>7.1280959340000005E-2</c:v>
                </c:pt>
                <c:pt idx="150">
                  <c:v>7.1261219579999993E-2</c:v>
                </c:pt>
                <c:pt idx="151">
                  <c:v>7.1241464599999998E-2</c:v>
                </c:pt>
                <c:pt idx="152">
                  <c:v>7.1221718880000007E-2</c:v>
                </c:pt>
                <c:pt idx="153">
                  <c:v>7.1201977910000006E-2</c:v>
                </c:pt>
                <c:pt idx="154">
                  <c:v>7.1182243349999993E-2</c:v>
                </c:pt>
                <c:pt idx="155">
                  <c:v>7.1162506779999996E-2</c:v>
                </c:pt>
                <c:pt idx="156">
                  <c:v>7.1142772739999999E-2</c:v>
                </c:pt>
                <c:pt idx="157">
                  <c:v>7.1123023950000003E-2</c:v>
                </c:pt>
                <c:pt idx="158">
                  <c:v>7.1103265760000006E-2</c:v>
                </c:pt>
                <c:pt idx="159">
                  <c:v>7.1083522630000007E-2</c:v>
                </c:pt>
                <c:pt idx="160">
                  <c:v>7.1063781209999996E-2</c:v>
                </c:pt>
                <c:pt idx="161">
                  <c:v>7.1044049299999995E-2</c:v>
                </c:pt>
                <c:pt idx="162">
                  <c:v>7.1024326220000003E-2</c:v>
                </c:pt>
                <c:pt idx="163">
                  <c:v>7.1004619450000001E-2</c:v>
                </c:pt>
                <c:pt idx="164">
                  <c:v>7.0984942669999995E-2</c:v>
                </c:pt>
                <c:pt idx="165">
                  <c:v>7.0965281990000004E-2</c:v>
                </c:pt>
                <c:pt idx="166">
                  <c:v>7.0945621589999994E-2</c:v>
                </c:pt>
                <c:pt idx="167">
                  <c:v>7.0925962479999993E-2</c:v>
                </c:pt>
                <c:pt idx="168">
                  <c:v>7.0906307350000003E-2</c:v>
                </c:pt>
                <c:pt idx="169">
                  <c:v>7.0886650879999999E-2</c:v>
                </c:pt>
                <c:pt idx="170">
                  <c:v>7.08669787E-2</c:v>
                </c:pt>
                <c:pt idx="171">
                  <c:v>7.084728186E-2</c:v>
                </c:pt>
                <c:pt idx="172">
                  <c:v>7.0827569990000006E-2</c:v>
                </c:pt>
                <c:pt idx="173">
                  <c:v>7.0807833289999997E-2</c:v>
                </c:pt>
                <c:pt idx="174">
                  <c:v>7.0788087269999994E-2</c:v>
                </c:pt>
                <c:pt idx="175">
                  <c:v>7.0768336289999997E-2</c:v>
                </c:pt>
                <c:pt idx="176">
                  <c:v>7.0748588949999996E-2</c:v>
                </c:pt>
                <c:pt idx="177">
                  <c:v>7.0728851410000002E-2</c:v>
                </c:pt>
                <c:pt idx="178">
                  <c:v>7.0709110369999995E-2</c:v>
                </c:pt>
                <c:pt idx="179">
                  <c:v>7.0689378859999999E-2</c:v>
                </c:pt>
                <c:pt idx="180">
                  <c:v>7.066965553E-2</c:v>
                </c:pt>
                <c:pt idx="181">
                  <c:v>7.0667681169999996E-2</c:v>
                </c:pt>
                <c:pt idx="182">
                  <c:v>7.066570656E-2</c:v>
                </c:pt>
                <c:pt idx="183">
                  <c:v>7.0663731660000006E-2</c:v>
                </c:pt>
                <c:pt idx="184">
                  <c:v>7.0661757180000007E-2</c:v>
                </c:pt>
                <c:pt idx="185">
                  <c:v>7.0659781049999995E-2</c:v>
                </c:pt>
                <c:pt idx="186">
                  <c:v>7.0657804719999995E-2</c:v>
                </c:pt>
                <c:pt idx="187">
                  <c:v>7.0655829379999993E-2</c:v>
                </c:pt>
                <c:pt idx="188">
                  <c:v>7.0653852480000001E-2</c:v>
                </c:pt>
                <c:pt idx="189">
                  <c:v>7.0651875289999999E-2</c:v>
                </c:pt>
                <c:pt idx="190">
                  <c:v>7.0649898929999996E-2</c:v>
                </c:pt>
                <c:pt idx="191">
                  <c:v>7.0647920850000004E-2</c:v>
                </c:pt>
                <c:pt idx="192">
                  <c:v>7.0645942259999997E-2</c:v>
                </c:pt>
                <c:pt idx="193">
                  <c:v>7.0643964320000002E-2</c:v>
                </c:pt>
                <c:pt idx="194">
                  <c:v>7.0641984690000006E-2</c:v>
                </c:pt>
                <c:pt idx="195">
                  <c:v>7.0640004630000003E-2</c:v>
                </c:pt>
                <c:pt idx="196">
                  <c:v>7.0638025140000005E-2</c:v>
                </c:pt>
                <c:pt idx="197">
                  <c:v>7.0636043839999996E-2</c:v>
                </c:pt>
                <c:pt idx="198">
                  <c:v>7.0634061949999993E-2</c:v>
                </c:pt>
                <c:pt idx="199">
                  <c:v>7.0632080690000001E-2</c:v>
                </c:pt>
                <c:pt idx="200">
                  <c:v>7.0630097729999994E-2</c:v>
                </c:pt>
                <c:pt idx="201">
                  <c:v>7.0628114630000002E-2</c:v>
                </c:pt>
                <c:pt idx="202">
                  <c:v>7.0626132839999994E-2</c:v>
                </c:pt>
                <c:pt idx="203">
                  <c:v>7.0624149900000002E-2</c:v>
                </c:pt>
                <c:pt idx="204">
                  <c:v>7.0622166989999999E-2</c:v>
                </c:pt>
                <c:pt idx="205">
                  <c:v>7.0620185330000002E-2</c:v>
                </c:pt>
                <c:pt idx="206">
                  <c:v>7.0618202510000005E-2</c:v>
                </c:pt>
                <c:pt idx="207">
                  <c:v>7.0616219849999995E-2</c:v>
                </c:pt>
                <c:pt idx="208">
                  <c:v>7.0614238509999996E-2</c:v>
                </c:pt>
                <c:pt idx="209">
                  <c:v>7.0612256070000004E-2</c:v>
                </c:pt>
                <c:pt idx="210">
                  <c:v>7.0610273769999995E-2</c:v>
                </c:pt>
                <c:pt idx="211">
                  <c:v>7.0608292769999997E-2</c:v>
                </c:pt>
                <c:pt idx="212">
                  <c:v>7.0606310660000005E-2</c:v>
                </c:pt>
                <c:pt idx="213">
                  <c:v>7.0604328689999996E-2</c:v>
                </c:pt>
                <c:pt idx="214">
                  <c:v>7.0602348250000002E-2</c:v>
                </c:pt>
                <c:pt idx="215">
                  <c:v>7.0600366979999996E-2</c:v>
                </c:pt>
                <c:pt idx="216">
                  <c:v>7.0598386210000003E-2</c:v>
                </c:pt>
                <c:pt idx="217">
                  <c:v>7.0596407210000003E-2</c:v>
                </c:pt>
                <c:pt idx="218">
                  <c:v>7.0594427340000002E-2</c:v>
                </c:pt>
                <c:pt idx="219">
                  <c:v>7.0592447660000002E-2</c:v>
                </c:pt>
                <c:pt idx="220">
                  <c:v>7.0590469289999999E-2</c:v>
                </c:pt>
                <c:pt idx="221">
                  <c:v>7.058848979E-2</c:v>
                </c:pt>
                <c:pt idx="222">
                  <c:v>7.0586510300000002E-2</c:v>
                </c:pt>
                <c:pt idx="223">
                  <c:v>7.0584532010000006E-2</c:v>
                </c:pt>
                <c:pt idx="224">
                  <c:v>7.0582552399999998E-2</c:v>
                </c:pt>
                <c:pt idx="225">
                  <c:v>7.0580572760000002E-2</c:v>
                </c:pt>
                <c:pt idx="226">
                  <c:v>7.0578594489999993E-2</c:v>
                </c:pt>
                <c:pt idx="227">
                  <c:v>7.0576614829999995E-2</c:v>
                </c:pt>
                <c:pt idx="228">
                  <c:v>7.0574634950000006E-2</c:v>
                </c:pt>
                <c:pt idx="229">
                  <c:v>7.0572656220000002E-2</c:v>
                </c:pt>
                <c:pt idx="230">
                  <c:v>7.0570676380000003E-2</c:v>
                </c:pt>
                <c:pt idx="231">
                  <c:v>7.0568696449999996E-2</c:v>
                </c:pt>
                <c:pt idx="232">
                  <c:v>7.0566717639999998E-2</c:v>
                </c:pt>
                <c:pt idx="233">
                  <c:v>7.0564737439999997E-2</c:v>
                </c:pt>
                <c:pt idx="234">
                  <c:v>7.0562757089999997E-2</c:v>
                </c:pt>
                <c:pt idx="235">
                  <c:v>7.0560777810000003E-2</c:v>
                </c:pt>
                <c:pt idx="236">
                  <c:v>7.0558797270000001E-2</c:v>
                </c:pt>
                <c:pt idx="237">
                  <c:v>7.0556816760000002E-2</c:v>
                </c:pt>
                <c:pt idx="238">
                  <c:v>7.0554837689999997E-2</c:v>
                </c:pt>
                <c:pt idx="239">
                  <c:v>7.0552857659999996E-2</c:v>
                </c:pt>
                <c:pt idx="240">
                  <c:v>7.055087904E-2</c:v>
                </c:pt>
                <c:pt idx="241">
                  <c:v>7.0548899370000001E-2</c:v>
                </c:pt>
                <c:pt idx="242">
                  <c:v>7.0546919850000001E-2</c:v>
                </c:pt>
                <c:pt idx="243">
                  <c:v>7.0544941540000003E-2</c:v>
                </c:pt>
                <c:pt idx="244">
                  <c:v>7.0542961840000001E-2</c:v>
                </c:pt>
                <c:pt idx="245">
                  <c:v>7.0540982129999999E-2</c:v>
                </c:pt>
                <c:pt idx="246">
                  <c:v>7.0539003589999996E-2</c:v>
                </c:pt>
                <c:pt idx="247">
                  <c:v>7.0537023660000003E-2</c:v>
                </c:pt>
                <c:pt idx="248">
                  <c:v>7.0535043480000004E-2</c:v>
                </c:pt>
                <c:pt idx="249">
                  <c:v>7.0533064480000005E-2</c:v>
                </c:pt>
                <c:pt idx="250">
                  <c:v>7.0531084519999995E-2</c:v>
                </c:pt>
                <c:pt idx="251">
                  <c:v>7.052910574E-2</c:v>
                </c:pt>
                <c:pt idx="252">
                  <c:v>7.0527125639999994E-2</c:v>
                </c:pt>
                <c:pt idx="253">
                  <c:v>7.0525145420000004E-2</c:v>
                </c:pt>
                <c:pt idx="254">
                  <c:v>7.0523166230000003E-2</c:v>
                </c:pt>
                <c:pt idx="255">
                  <c:v>7.0521185589999993E-2</c:v>
                </c:pt>
                <c:pt idx="256">
                  <c:v>7.0519204860000004E-2</c:v>
                </c:pt>
                <c:pt idx="257">
                  <c:v>7.0517225380000007E-2</c:v>
                </c:pt>
                <c:pt idx="258">
                  <c:v>7.0515244360000007E-2</c:v>
                </c:pt>
                <c:pt idx="259">
                  <c:v>7.0513263049999997E-2</c:v>
                </c:pt>
                <c:pt idx="260">
                  <c:v>7.0511282889999999E-2</c:v>
                </c:pt>
                <c:pt idx="261">
                  <c:v>7.0509301460000007E-2</c:v>
                </c:pt>
                <c:pt idx="262">
                  <c:v>7.0507321240000004E-2</c:v>
                </c:pt>
                <c:pt idx="263">
                  <c:v>7.0505339870000003E-2</c:v>
                </c:pt>
                <c:pt idx="264">
                  <c:v>7.0503358569999994E-2</c:v>
                </c:pt>
                <c:pt idx="265">
                  <c:v>7.0501378490000002E-2</c:v>
                </c:pt>
                <c:pt idx="266">
                  <c:v>7.0499397300000002E-2</c:v>
                </c:pt>
                <c:pt idx="267">
                  <c:v>7.0497416199999996E-2</c:v>
                </c:pt>
                <c:pt idx="268">
                  <c:v>7.04954364E-2</c:v>
                </c:pt>
                <c:pt idx="269">
                  <c:v>7.0493455460000007E-2</c:v>
                </c:pt>
                <c:pt idx="270">
                  <c:v>7.0491475910000004E-2</c:v>
                </c:pt>
                <c:pt idx="271">
                  <c:v>7.0489495370000002E-2</c:v>
                </c:pt>
                <c:pt idx="272">
                  <c:v>7.0487515030000003E-2</c:v>
                </c:pt>
                <c:pt idx="273">
                  <c:v>7.0485535870000005E-2</c:v>
                </c:pt>
                <c:pt idx="274">
                  <c:v>7.0483555880000007E-2</c:v>
                </c:pt>
                <c:pt idx="275">
                  <c:v>7.0481576059999995E-2</c:v>
                </c:pt>
                <c:pt idx="276">
                  <c:v>7.0479597510000006E-2</c:v>
                </c:pt>
                <c:pt idx="277">
                  <c:v>7.0477617790000002E-2</c:v>
                </c:pt>
                <c:pt idx="278">
                  <c:v>7.0475639199999995E-2</c:v>
                </c:pt>
                <c:pt idx="279">
                  <c:v>7.0473659310000006E-2</c:v>
                </c:pt>
                <c:pt idx="280">
                  <c:v>7.0471679329999995E-2</c:v>
                </c:pt>
                <c:pt idx="281">
                  <c:v>7.0469700430000004E-2</c:v>
                </c:pt>
                <c:pt idx="282">
                  <c:v>7.0467720070000003E-2</c:v>
                </c:pt>
                <c:pt idx="283">
                  <c:v>7.0465740939999993E-2</c:v>
                </c:pt>
                <c:pt idx="284">
                  <c:v>7.0463760550000004E-2</c:v>
                </c:pt>
                <c:pt idx="285">
                  <c:v>7.0461779939999997E-2</c:v>
                </c:pt>
                <c:pt idx="286">
                  <c:v>7.04598003E-2</c:v>
                </c:pt>
                <c:pt idx="287">
                  <c:v>7.0457819140000003E-2</c:v>
                </c:pt>
                <c:pt idx="288">
                  <c:v>7.0455838990000005E-2</c:v>
                </c:pt>
                <c:pt idx="289">
                  <c:v>7.0453857489999994E-2</c:v>
                </c:pt>
                <c:pt idx="290">
                  <c:v>7.0451875849999998E-2</c:v>
                </c:pt>
                <c:pt idx="291">
                  <c:v>7.0449895319999997E-2</c:v>
                </c:pt>
                <c:pt idx="292">
                  <c:v>7.0447913469999998E-2</c:v>
                </c:pt>
                <c:pt idx="293">
                  <c:v>7.0445932789999999E-2</c:v>
                </c:pt>
                <c:pt idx="294">
                  <c:v>7.0443950869999994E-2</c:v>
                </c:pt>
                <c:pt idx="295">
                  <c:v>7.0441968980000005E-2</c:v>
                </c:pt>
                <c:pt idx="296">
                  <c:v>7.0439988359999997E-2</c:v>
                </c:pt>
                <c:pt idx="297">
                  <c:v>7.0438006930000005E-2</c:v>
                </c:pt>
                <c:pt idx="298">
                  <c:v>7.0436027030000001E-2</c:v>
                </c:pt>
                <c:pt idx="299">
                  <c:v>7.0434046040000003E-2</c:v>
                </c:pt>
                <c:pt idx="300">
                  <c:v>7.0432065089999996E-2</c:v>
                </c:pt>
                <c:pt idx="301">
                  <c:v>7.0430085370000006E-2</c:v>
                </c:pt>
                <c:pt idx="302">
                  <c:v>7.042810427E-2</c:v>
                </c:pt>
                <c:pt idx="303">
                  <c:v>7.0426123650000005E-2</c:v>
                </c:pt>
                <c:pt idx="304">
                  <c:v>7.0424141600000004E-2</c:v>
                </c:pt>
                <c:pt idx="305">
                  <c:v>7.0422159349999999E-2</c:v>
                </c:pt>
                <c:pt idx="306">
                  <c:v>7.0420178269999995E-2</c:v>
                </c:pt>
                <c:pt idx="307">
                  <c:v>7.0418195949999998E-2</c:v>
                </c:pt>
                <c:pt idx="308">
                  <c:v>7.0416214820000003E-2</c:v>
                </c:pt>
                <c:pt idx="309">
                  <c:v>7.0414232519999995E-2</c:v>
                </c:pt>
                <c:pt idx="310">
                  <c:v>7.0412250450000005E-2</c:v>
                </c:pt>
                <c:pt idx="311">
                  <c:v>7.0410269619999993E-2</c:v>
                </c:pt>
                <c:pt idx="312">
                  <c:v>7.0408287520000001E-2</c:v>
                </c:pt>
                <c:pt idx="313">
                  <c:v>7.0406306490000001E-2</c:v>
                </c:pt>
                <c:pt idx="314">
                  <c:v>7.0404324010000005E-2</c:v>
                </c:pt>
                <c:pt idx="315">
                  <c:v>7.0402341179999994E-2</c:v>
                </c:pt>
                <c:pt idx="316">
                  <c:v>7.0400359100000004E-2</c:v>
                </c:pt>
                <c:pt idx="317">
                  <c:v>7.0398376090000006E-2</c:v>
                </c:pt>
                <c:pt idx="318">
                  <c:v>7.0396394030000004E-2</c:v>
                </c:pt>
                <c:pt idx="319">
                  <c:v>7.0394410409999997E-2</c:v>
                </c:pt>
                <c:pt idx="320">
                  <c:v>7.0392427830000007E-2</c:v>
                </c:pt>
                <c:pt idx="321">
                  <c:v>7.0390444280000006E-2</c:v>
                </c:pt>
                <c:pt idx="322">
                  <c:v>7.0388460870000003E-2</c:v>
                </c:pt>
                <c:pt idx="323">
                  <c:v>7.0386478720000006E-2</c:v>
                </c:pt>
                <c:pt idx="324">
                  <c:v>7.0384495620000001E-2</c:v>
                </c:pt>
                <c:pt idx="325">
                  <c:v>7.0382513920000001E-2</c:v>
                </c:pt>
                <c:pt idx="326">
                  <c:v>7.0380531179999997E-2</c:v>
                </c:pt>
                <c:pt idx="327">
                  <c:v>7.0378548669999999E-2</c:v>
                </c:pt>
                <c:pt idx="328">
                  <c:v>7.0376567670000001E-2</c:v>
                </c:pt>
                <c:pt idx="329">
                  <c:v>7.0374585880000007E-2</c:v>
                </c:pt>
                <c:pt idx="330">
                  <c:v>7.0372605820000003E-2</c:v>
                </c:pt>
                <c:pt idx="331">
                  <c:v>7.0370625160000005E-2</c:v>
                </c:pt>
                <c:pt idx="332">
                  <c:v>7.0368646379999997E-2</c:v>
                </c:pt>
                <c:pt idx="333">
                  <c:v>7.0366666970000005E-2</c:v>
                </c:pt>
                <c:pt idx="334">
                  <c:v>7.0364688100000003E-2</c:v>
                </c:pt>
                <c:pt idx="335">
                  <c:v>7.0362710950000004E-2</c:v>
                </c:pt>
                <c:pt idx="336">
                  <c:v>7.0360733300000006E-2</c:v>
                </c:pt>
                <c:pt idx="337">
                  <c:v>7.0358757209999997E-2</c:v>
                </c:pt>
                <c:pt idx="338">
                  <c:v>7.0356780159999993E-2</c:v>
                </c:pt>
                <c:pt idx="339">
                  <c:v>7.0354804470000004E-2</c:v>
                </c:pt>
                <c:pt idx="340">
                  <c:v>7.0352827670000007E-2</c:v>
                </c:pt>
                <c:pt idx="341">
                  <c:v>7.035085093E-2</c:v>
                </c:pt>
                <c:pt idx="342">
                  <c:v>7.0348875320000004E-2</c:v>
                </c:pt>
                <c:pt idx="343">
                  <c:v>7.0346898389999996E-2</c:v>
                </c:pt>
                <c:pt idx="344">
                  <c:v>7.0344922919999997E-2</c:v>
                </c:pt>
                <c:pt idx="345">
                  <c:v>7.0342946449999999E-2</c:v>
                </c:pt>
                <c:pt idx="346">
                  <c:v>7.0340971180000003E-2</c:v>
                </c:pt>
                <c:pt idx="347">
                  <c:v>7.0338994619999998E-2</c:v>
                </c:pt>
                <c:pt idx="348">
                  <c:v>7.0337019200000003E-2</c:v>
                </c:pt>
                <c:pt idx="349">
                  <c:v>7.0335042530000003E-2</c:v>
                </c:pt>
                <c:pt idx="350">
                  <c:v>7.0333066350000001E-2</c:v>
                </c:pt>
                <c:pt idx="351">
                  <c:v>7.0331091609999993E-2</c:v>
                </c:pt>
                <c:pt idx="352">
                  <c:v>7.0329115740000003E-2</c:v>
                </c:pt>
                <c:pt idx="353">
                  <c:v>7.0327141179999997E-2</c:v>
                </c:pt>
                <c:pt idx="354">
                  <c:v>7.0325165580000001E-2</c:v>
                </c:pt>
                <c:pt idx="355">
                  <c:v>7.0323191349999994E-2</c:v>
                </c:pt>
                <c:pt idx="356">
                  <c:v>7.0321216110000001E-2</c:v>
                </c:pt>
                <c:pt idx="357">
                  <c:v>7.0319242350000005E-2</c:v>
                </c:pt>
                <c:pt idx="358">
                  <c:v>7.0317267710000006E-2</c:v>
                </c:pt>
                <c:pt idx="359">
                  <c:v>7.031529349E-2</c:v>
                </c:pt>
                <c:pt idx="360">
                  <c:v>7.0313320870000001E-2</c:v>
                </c:pt>
                <c:pt idx="361">
                  <c:v>7.0311347430000004E-2</c:v>
                </c:pt>
                <c:pt idx="362">
                  <c:v>7.0309375869999996E-2</c:v>
                </c:pt>
                <c:pt idx="363">
                  <c:v>7.0307403500000004E-2</c:v>
                </c:pt>
                <c:pt idx="364">
                  <c:v>7.030543266E-2</c:v>
                </c:pt>
                <c:pt idx="365">
                  <c:v>7.0303460920000005E-2</c:v>
                </c:pt>
                <c:pt idx="366">
                  <c:v>7.0301490719999998E-2</c:v>
                </c:pt>
                <c:pt idx="367">
                  <c:v>7.0299519759999998E-2</c:v>
                </c:pt>
                <c:pt idx="368">
                  <c:v>7.0297549050000005E-2</c:v>
                </c:pt>
                <c:pt idx="369">
                  <c:v>7.0295579620000007E-2</c:v>
                </c:pt>
                <c:pt idx="370">
                  <c:v>7.0293609069999999E-2</c:v>
                </c:pt>
                <c:pt idx="371">
                  <c:v>7.0291639779999998E-2</c:v>
                </c:pt>
                <c:pt idx="372">
                  <c:v>7.0289669309999997E-2</c:v>
                </c:pt>
                <c:pt idx="373">
                  <c:v>7.0287700120000005E-2</c:v>
                </c:pt>
                <c:pt idx="374">
                  <c:v>7.0285729790000001E-2</c:v>
                </c:pt>
                <c:pt idx="375">
                  <c:v>7.0283760789999997E-2</c:v>
                </c:pt>
                <c:pt idx="376">
                  <c:v>7.0281790780000006E-2</c:v>
                </c:pt>
                <c:pt idx="377">
                  <c:v>7.0279822160000005E-2</c:v>
                </c:pt>
                <c:pt idx="378">
                  <c:v>7.0277852230000007E-2</c:v>
                </c:pt>
                <c:pt idx="379">
                  <c:v>7.0275883230000002E-2</c:v>
                </c:pt>
                <c:pt idx="380">
                  <c:v>7.0273913019999995E-2</c:v>
                </c:pt>
                <c:pt idx="381">
                  <c:v>7.0271942879999993E-2</c:v>
                </c:pt>
                <c:pt idx="382">
                  <c:v>7.0269973959999996E-2</c:v>
                </c:pt>
                <c:pt idx="383">
                  <c:v>7.0268003630000006E-2</c:v>
                </c:pt>
                <c:pt idx="384">
                  <c:v>7.0266034330000005E-2</c:v>
                </c:pt>
                <c:pt idx="385">
                  <c:v>7.0264063749999994E-2</c:v>
                </c:pt>
                <c:pt idx="386">
                  <c:v>7.0262094280000006E-2</c:v>
                </c:pt>
                <c:pt idx="387">
                  <c:v>7.0260123669999994E-2</c:v>
                </c:pt>
                <c:pt idx="388">
                  <c:v>7.0258154350000004E-2</c:v>
                </c:pt>
                <c:pt idx="389">
                  <c:v>7.0256183540000003E-2</c:v>
                </c:pt>
                <c:pt idx="390">
                  <c:v>7.0254213689999997E-2</c:v>
                </c:pt>
                <c:pt idx="391">
                  <c:v>7.0252242359999995E-2</c:v>
                </c:pt>
                <c:pt idx="392">
                  <c:v>7.0250271739999995E-2</c:v>
                </c:pt>
                <c:pt idx="393">
                  <c:v>7.0248299439999995E-2</c:v>
                </c:pt>
                <c:pt idx="394">
                  <c:v>7.0246327859999999E-2</c:v>
                </c:pt>
                <c:pt idx="395">
                  <c:v>7.0244354620000005E-2</c:v>
                </c:pt>
                <c:pt idx="396">
                  <c:v>7.0242382219999996E-2</c:v>
                </c:pt>
                <c:pt idx="397">
                  <c:v>7.0240408379999994E-2</c:v>
                </c:pt>
                <c:pt idx="398">
                  <c:v>7.0238434380000006E-2</c:v>
                </c:pt>
                <c:pt idx="399">
                  <c:v>7.0236461520000001E-2</c:v>
                </c:pt>
                <c:pt idx="400">
                  <c:v>7.0234487540000001E-2</c:v>
                </c:pt>
                <c:pt idx="401">
                  <c:v>7.0232514960000006E-2</c:v>
                </c:pt>
                <c:pt idx="402">
                  <c:v>7.0230541490000006E-2</c:v>
                </c:pt>
                <c:pt idx="403">
                  <c:v>7.0228569500000004E-2</c:v>
                </c:pt>
                <c:pt idx="404">
                  <c:v>7.0226596550000006E-2</c:v>
                </c:pt>
                <c:pt idx="405">
                  <c:v>7.0224625070000005E-2</c:v>
                </c:pt>
                <c:pt idx="406">
                  <c:v>7.0222652580000003E-2</c:v>
                </c:pt>
                <c:pt idx="407">
                  <c:v>7.0220681549999997E-2</c:v>
                </c:pt>
                <c:pt idx="408">
                  <c:v>7.0218709589999997E-2</c:v>
                </c:pt>
                <c:pt idx="409">
                  <c:v>7.0216738979999999E-2</c:v>
                </c:pt>
                <c:pt idx="410">
                  <c:v>7.0214767299999994E-2</c:v>
                </c:pt>
                <c:pt idx="411">
                  <c:v>7.021279691E-2</c:v>
                </c:pt>
                <c:pt idx="412">
                  <c:v>7.0210825350000006E-2</c:v>
                </c:pt>
                <c:pt idx="413">
                  <c:v>7.0208854619999997E-2</c:v>
                </c:pt>
                <c:pt idx="414">
                  <c:v>7.0206882309999996E-2</c:v>
                </c:pt>
                <c:pt idx="415">
                  <c:v>7.0204911100000003E-2</c:v>
                </c:pt>
                <c:pt idx="416">
                  <c:v>7.0202938519999994E-2</c:v>
                </c:pt>
                <c:pt idx="417">
                  <c:v>7.0200966939999998E-2</c:v>
                </c:pt>
                <c:pt idx="418">
                  <c:v>7.0198994030000003E-2</c:v>
                </c:pt>
                <c:pt idx="419">
                  <c:v>7.0197021870000001E-2</c:v>
                </c:pt>
                <c:pt idx="420">
                  <c:v>7.0195048080000003E-2</c:v>
                </c:pt>
                <c:pt idx="421">
                  <c:v>7.0193075100000002E-2</c:v>
                </c:pt>
                <c:pt idx="422">
                  <c:v>7.0191100569999998E-2</c:v>
                </c:pt>
                <c:pt idx="423">
                  <c:v>7.0189126909999996E-2</c:v>
                </c:pt>
                <c:pt idx="424">
                  <c:v>7.0187151660000002E-2</c:v>
                </c:pt>
                <c:pt idx="425">
                  <c:v>7.0185177170000002E-2</c:v>
                </c:pt>
                <c:pt idx="426">
                  <c:v>7.0183200929999995E-2</c:v>
                </c:pt>
                <c:pt idx="427">
                  <c:v>7.0181225230000005E-2</c:v>
                </c:pt>
                <c:pt idx="428">
                  <c:v>7.0179247799999997E-2</c:v>
                </c:pt>
                <c:pt idx="429">
                  <c:v>7.017727101E-2</c:v>
                </c:pt>
                <c:pt idx="430">
                  <c:v>7.0175292419999993E-2</c:v>
                </c:pt>
                <c:pt idx="431">
                  <c:v>7.01733145E-2</c:v>
                </c:pt>
                <c:pt idx="432">
                  <c:v>7.017133482E-2</c:v>
                </c:pt>
                <c:pt idx="433">
                  <c:v>7.0169355850000004E-2</c:v>
                </c:pt>
                <c:pt idx="434">
                  <c:v>7.0167374909999997E-2</c:v>
                </c:pt>
                <c:pt idx="435">
                  <c:v>7.0165394729999997E-2</c:v>
                </c:pt>
                <c:pt idx="436">
                  <c:v>7.0163413209999997E-2</c:v>
                </c:pt>
                <c:pt idx="437">
                  <c:v>7.0161432669999996E-2</c:v>
                </c:pt>
                <c:pt idx="438">
                  <c:v>7.0159450910000004E-2</c:v>
                </c:pt>
                <c:pt idx="439">
                  <c:v>7.0157470469999997E-2</c:v>
                </c:pt>
                <c:pt idx="440">
                  <c:v>7.015548881E-2</c:v>
                </c:pt>
                <c:pt idx="441">
                  <c:v>7.0153508360000005E-2</c:v>
                </c:pt>
                <c:pt idx="442">
                  <c:v>7.0151526699999994E-2</c:v>
                </c:pt>
                <c:pt idx="443">
                  <c:v>7.014954625E-2</c:v>
                </c:pt>
                <c:pt idx="444">
                  <c:v>7.0147564580000002E-2</c:v>
                </c:pt>
                <c:pt idx="445">
                  <c:v>7.0145584169999997E-2</c:v>
                </c:pt>
                <c:pt idx="446">
                  <c:v>7.0143602649999998E-2</c:v>
                </c:pt>
                <c:pt idx="447">
                  <c:v>7.0141622479999999E-2</c:v>
                </c:pt>
                <c:pt idx="448">
                  <c:v>7.0139641289999999E-2</c:v>
                </c:pt>
                <c:pt idx="449">
                  <c:v>7.0137661439999999E-2</c:v>
                </c:pt>
                <c:pt idx="450">
                  <c:v>7.01356806E-2</c:v>
                </c:pt>
                <c:pt idx="451">
                  <c:v>7.013370125E-2</c:v>
                </c:pt>
                <c:pt idx="452">
                  <c:v>7.0131720999999994E-2</c:v>
                </c:pt>
                <c:pt idx="453">
                  <c:v>7.0129742339999995E-2</c:v>
                </c:pt>
                <c:pt idx="454">
                  <c:v>7.012776272E-2</c:v>
                </c:pt>
                <c:pt idx="455">
                  <c:v>7.0125784430000004E-2</c:v>
                </c:pt>
                <c:pt idx="456">
                  <c:v>7.0123804989999997E-2</c:v>
                </c:pt>
                <c:pt idx="457">
                  <c:v>7.0121826720000002E-2</c:v>
                </c:pt>
                <c:pt idx="458">
                  <c:v>7.0119848309999996E-2</c:v>
                </c:pt>
                <c:pt idx="459">
                  <c:v>7.0117868619999996E-2</c:v>
                </c:pt>
                <c:pt idx="460">
                  <c:v>7.0115890010000001E-2</c:v>
                </c:pt>
                <c:pt idx="461">
                  <c:v>7.0113910109999997E-2</c:v>
                </c:pt>
                <c:pt idx="462">
                  <c:v>7.0111931350000004E-2</c:v>
                </c:pt>
                <c:pt idx="463">
                  <c:v>7.0109951409999996E-2</c:v>
                </c:pt>
                <c:pt idx="464">
                  <c:v>7.0107972840000005E-2</c:v>
                </c:pt>
                <c:pt idx="465">
                  <c:v>7.0105992980000004E-2</c:v>
                </c:pt>
                <c:pt idx="466">
                  <c:v>7.0104014209999996E-2</c:v>
                </c:pt>
                <c:pt idx="467">
                  <c:v>7.0102034059999999E-2</c:v>
                </c:pt>
                <c:pt idx="468">
                  <c:v>7.0100055029999997E-2</c:v>
                </c:pt>
                <c:pt idx="469">
                  <c:v>7.0098074790000006E-2</c:v>
                </c:pt>
                <c:pt idx="470">
                  <c:v>7.0096095740000003E-2</c:v>
                </c:pt>
                <c:pt idx="471">
                  <c:v>7.0094115479999997E-2</c:v>
                </c:pt>
                <c:pt idx="472">
                  <c:v>7.0092136499999999E-2</c:v>
                </c:pt>
                <c:pt idx="473">
                  <c:v>7.0090156350000002E-2</c:v>
                </c:pt>
                <c:pt idx="474">
                  <c:v>7.0088177449999997E-2</c:v>
                </c:pt>
                <c:pt idx="475">
                  <c:v>7.0086198710000006E-2</c:v>
                </c:pt>
                <c:pt idx="476">
                  <c:v>7.0084218970000001E-2</c:v>
                </c:pt>
                <c:pt idx="477">
                  <c:v>7.0082240719999994E-2</c:v>
                </c:pt>
                <c:pt idx="478">
                  <c:v>7.0080261529999993E-2</c:v>
                </c:pt>
                <c:pt idx="479">
                  <c:v>7.0078283769999999E-2</c:v>
                </c:pt>
                <c:pt idx="480">
                  <c:v>7.0076305019999993E-2</c:v>
                </c:pt>
                <c:pt idx="481">
                  <c:v>7.0074327709999995E-2</c:v>
                </c:pt>
                <c:pt idx="482">
                  <c:v>7.0072349320000005E-2</c:v>
                </c:pt>
                <c:pt idx="483">
                  <c:v>7.0070372249999999E-2</c:v>
                </c:pt>
                <c:pt idx="484">
                  <c:v>7.0068394029999995E-2</c:v>
                </c:pt>
                <c:pt idx="485">
                  <c:v>7.0066417010000007E-2</c:v>
                </c:pt>
                <c:pt idx="486">
                  <c:v>7.0064439950000001E-2</c:v>
                </c:pt>
                <c:pt idx="487">
                  <c:v>7.0062461679999993E-2</c:v>
                </c:pt>
                <c:pt idx="488">
                  <c:v>7.006048493E-2</c:v>
                </c:pt>
                <c:pt idx="489">
                  <c:v>7.0058507349999993E-2</c:v>
                </c:pt>
                <c:pt idx="490">
                  <c:v>7.00565311E-2</c:v>
                </c:pt>
                <c:pt idx="491">
                  <c:v>7.0054553549999996E-2</c:v>
                </c:pt>
                <c:pt idx="492">
                  <c:v>7.0052577130000002E-2</c:v>
                </c:pt>
                <c:pt idx="493">
                  <c:v>7.0050599460000001E-2</c:v>
                </c:pt>
                <c:pt idx="494">
                  <c:v>7.0048622960000001E-2</c:v>
                </c:pt>
                <c:pt idx="495">
                  <c:v>7.0046645069999997E-2</c:v>
                </c:pt>
                <c:pt idx="496">
                  <c:v>7.0044668330000004E-2</c:v>
                </c:pt>
                <c:pt idx="497">
                  <c:v>7.0042691549999994E-2</c:v>
                </c:pt>
                <c:pt idx="498">
                  <c:v>7.0040713559999995E-2</c:v>
                </c:pt>
                <c:pt idx="499">
                  <c:v>7.0038736889999995E-2</c:v>
                </c:pt>
                <c:pt idx="500">
                  <c:v>7.0036759190000006E-2</c:v>
                </c:pt>
                <c:pt idx="501">
                  <c:v>7.0034782870000006E-2</c:v>
                </c:pt>
                <c:pt idx="502">
                  <c:v>7.0032805569999995E-2</c:v>
                </c:pt>
                <c:pt idx="503">
                  <c:v>7.0030830000000002E-2</c:v>
                </c:pt>
                <c:pt idx="504">
                  <c:v>7.0028853579999994E-2</c:v>
                </c:pt>
                <c:pt idx="505">
                  <c:v>7.0026878560000005E-2</c:v>
                </c:pt>
                <c:pt idx="506">
                  <c:v>7.0024903629999996E-2</c:v>
                </c:pt>
                <c:pt idx="507">
                  <c:v>7.0022927439999993E-2</c:v>
                </c:pt>
                <c:pt idx="508">
                  <c:v>7.0020952240000003E-2</c:v>
                </c:pt>
                <c:pt idx="509">
                  <c:v>7.0018975090000005E-2</c:v>
                </c:pt>
                <c:pt idx="510">
                  <c:v>7.0016998799999994E-2</c:v>
                </c:pt>
                <c:pt idx="511">
                  <c:v>7.0015021070000003E-2</c:v>
                </c:pt>
                <c:pt idx="512">
                  <c:v>7.0013044270000005E-2</c:v>
                </c:pt>
                <c:pt idx="513">
                  <c:v>7.0011066610000006E-2</c:v>
                </c:pt>
                <c:pt idx="514">
                  <c:v>7.0009087260000005E-2</c:v>
                </c:pt>
                <c:pt idx="515">
                  <c:v>7.0007108799999995E-2</c:v>
                </c:pt>
                <c:pt idx="516">
                  <c:v>7.0005128880000003E-2</c:v>
                </c:pt>
                <c:pt idx="517">
                  <c:v>7.0003150089999994E-2</c:v>
                </c:pt>
                <c:pt idx="518">
                  <c:v>7.000116982E-2</c:v>
                </c:pt>
                <c:pt idx="519">
                  <c:v>6.9999190409999995E-2</c:v>
                </c:pt>
                <c:pt idx="520">
                  <c:v>6.9997210559999995E-2</c:v>
                </c:pt>
                <c:pt idx="521">
                  <c:v>6.9995228950000002E-2</c:v>
                </c:pt>
                <c:pt idx="522">
                  <c:v>6.9993247999999994E-2</c:v>
                </c:pt>
                <c:pt idx="523">
                  <c:v>6.999126521E-2</c:v>
                </c:pt>
                <c:pt idx="524">
                  <c:v>6.9989283020000001E-2</c:v>
                </c:pt>
                <c:pt idx="525">
                  <c:v>6.9987299160000002E-2</c:v>
                </c:pt>
                <c:pt idx="526">
                  <c:v>6.9985315940000001E-2</c:v>
                </c:pt>
                <c:pt idx="527">
                  <c:v>6.9983332240000001E-2</c:v>
                </c:pt>
                <c:pt idx="528">
                  <c:v>6.9981346900000005E-2</c:v>
                </c:pt>
                <c:pt idx="529">
                  <c:v>6.9979362520000005E-2</c:v>
                </c:pt>
                <c:pt idx="530">
                  <c:v>6.9977376669999994E-2</c:v>
                </c:pt>
                <c:pt idx="531">
                  <c:v>6.9975391730000003E-2</c:v>
                </c:pt>
                <c:pt idx="532">
                  <c:v>6.9973405399999994E-2</c:v>
                </c:pt>
                <c:pt idx="533">
                  <c:v>6.9971420170000007E-2</c:v>
                </c:pt>
                <c:pt idx="534">
                  <c:v>6.9969434839999997E-2</c:v>
                </c:pt>
                <c:pt idx="535">
                  <c:v>6.9967448299999999E-2</c:v>
                </c:pt>
                <c:pt idx="536">
                  <c:v>6.9965463059999997E-2</c:v>
                </c:pt>
                <c:pt idx="537">
                  <c:v>6.9963476910000003E-2</c:v>
                </c:pt>
                <c:pt idx="538">
                  <c:v>6.9961492360000002E-2</c:v>
                </c:pt>
                <c:pt idx="539">
                  <c:v>6.9959508040000007E-2</c:v>
                </c:pt>
                <c:pt idx="540">
                  <c:v>6.995752274E-2</c:v>
                </c:pt>
                <c:pt idx="541">
                  <c:v>6.9955538900000003E-2</c:v>
                </c:pt>
                <c:pt idx="542">
                  <c:v>6.9953554070000007E-2</c:v>
                </c:pt>
                <c:pt idx="543">
                  <c:v>6.9951570490000003E-2</c:v>
                </c:pt>
                <c:pt idx="544">
                  <c:v>6.9949586920000001E-2</c:v>
                </c:pt>
                <c:pt idx="545">
                  <c:v>6.9947602349999999E-2</c:v>
                </c:pt>
                <c:pt idx="546">
                  <c:v>6.9945619050000005E-2</c:v>
                </c:pt>
                <c:pt idx="547">
                  <c:v>6.9943634739999996E-2</c:v>
                </c:pt>
                <c:pt idx="548">
                  <c:v>6.9941651770000002E-2</c:v>
                </c:pt>
                <c:pt idx="549">
                  <c:v>6.9939667679999998E-2</c:v>
                </c:pt>
                <c:pt idx="550">
                  <c:v>6.9937684929999994E-2</c:v>
                </c:pt>
                <c:pt idx="551">
                  <c:v>6.993570231E-2</c:v>
                </c:pt>
                <c:pt idx="552">
                  <c:v>6.9933718620000002E-2</c:v>
                </c:pt>
                <c:pt idx="553">
                  <c:v>6.993173624E-2</c:v>
                </c:pt>
                <c:pt idx="554">
                  <c:v>6.9929752710000001E-2</c:v>
                </c:pt>
                <c:pt idx="555">
                  <c:v>6.9927770400000006E-2</c:v>
                </c:pt>
                <c:pt idx="556">
                  <c:v>6.9925788010000003E-2</c:v>
                </c:pt>
                <c:pt idx="557">
                  <c:v>6.9923804340000006E-2</c:v>
                </c:pt>
                <c:pt idx="558">
                  <c:v>6.9921821889999999E-2</c:v>
                </c:pt>
                <c:pt idx="559">
                  <c:v>6.9919838289999994E-2</c:v>
                </c:pt>
                <c:pt idx="560">
                  <c:v>6.9917855910000007E-2</c:v>
                </c:pt>
                <c:pt idx="561">
                  <c:v>6.9915873640000001E-2</c:v>
                </c:pt>
                <c:pt idx="562">
                  <c:v>6.9913890359999994E-2</c:v>
                </c:pt>
                <c:pt idx="563">
                  <c:v>6.9911907920000002E-2</c:v>
                </c:pt>
                <c:pt idx="564">
                  <c:v>6.9909924129999995E-2</c:v>
                </c:pt>
                <c:pt idx="565">
                  <c:v>6.9907941459999998E-2</c:v>
                </c:pt>
                <c:pt idx="566">
                  <c:v>6.990595862E-2</c:v>
                </c:pt>
                <c:pt idx="567">
                  <c:v>6.9903974250000001E-2</c:v>
                </c:pt>
                <c:pt idx="568">
                  <c:v>6.9901991100000005E-2</c:v>
                </c:pt>
                <c:pt idx="569">
                  <c:v>6.9900008050000004E-2</c:v>
                </c:pt>
                <c:pt idx="570">
                  <c:v>6.9898023769999998E-2</c:v>
                </c:pt>
                <c:pt idx="571">
                  <c:v>6.9896040749999999E-2</c:v>
                </c:pt>
                <c:pt idx="572">
                  <c:v>6.9894056669999996E-2</c:v>
                </c:pt>
                <c:pt idx="573">
                  <c:v>6.9892073819999997E-2</c:v>
                </c:pt>
                <c:pt idx="574">
                  <c:v>6.9890090870000005E-2</c:v>
                </c:pt>
                <c:pt idx="575">
                  <c:v>6.9888106539999995E-2</c:v>
                </c:pt>
                <c:pt idx="576">
                  <c:v>6.988612324E-2</c:v>
                </c:pt>
                <c:pt idx="577">
                  <c:v>6.9884138499999998E-2</c:v>
                </c:pt>
                <c:pt idx="578">
                  <c:v>6.9882154779999997E-2</c:v>
                </c:pt>
                <c:pt idx="579">
                  <c:v>6.9880170879999995E-2</c:v>
                </c:pt>
                <c:pt idx="580">
                  <c:v>6.9878185620000005E-2</c:v>
                </c:pt>
                <c:pt idx="581">
                  <c:v>6.987620152E-2</c:v>
                </c:pt>
                <c:pt idx="582">
                  <c:v>6.9874217409999995E-2</c:v>
                </c:pt>
                <c:pt idx="583">
                  <c:v>6.9872232150000005E-2</c:v>
                </c:pt>
                <c:pt idx="584">
                  <c:v>6.9870248110000005E-2</c:v>
                </c:pt>
                <c:pt idx="585">
                  <c:v>6.9868262890000005E-2</c:v>
                </c:pt>
                <c:pt idx="586">
                  <c:v>6.986627913E-2</c:v>
                </c:pt>
                <c:pt idx="587">
                  <c:v>6.9864295209999996E-2</c:v>
                </c:pt>
                <c:pt idx="588">
                  <c:v>6.9862309930000005E-2</c:v>
                </c:pt>
                <c:pt idx="589">
                  <c:v>6.9860325619999997E-2</c:v>
                </c:pt>
                <c:pt idx="590">
                  <c:v>6.9858341369999993E-2</c:v>
                </c:pt>
                <c:pt idx="591">
                  <c:v>6.9856355810000006E-2</c:v>
                </c:pt>
                <c:pt idx="592">
                  <c:v>6.9854371410000005E-2</c:v>
                </c:pt>
                <c:pt idx="593">
                  <c:v>6.9852385759999996E-2</c:v>
                </c:pt>
                <c:pt idx="594">
                  <c:v>6.9850401270000001E-2</c:v>
                </c:pt>
                <c:pt idx="595">
                  <c:v>6.9848416679999997E-2</c:v>
                </c:pt>
                <c:pt idx="596">
                  <c:v>6.9846430769999995E-2</c:v>
                </c:pt>
                <c:pt idx="597">
                  <c:v>6.9844445970000002E-2</c:v>
                </c:pt>
                <c:pt idx="598">
                  <c:v>6.9842461310000006E-2</c:v>
                </c:pt>
                <c:pt idx="599">
                  <c:v>6.9840475570000005E-2</c:v>
                </c:pt>
                <c:pt idx="600">
                  <c:v>6.9838490850000004E-2</c:v>
                </c:pt>
                <c:pt idx="601">
                  <c:v>6.9836504650000006E-2</c:v>
                </c:pt>
                <c:pt idx="602">
                  <c:v>6.9834519230000003E-2</c:v>
                </c:pt>
                <c:pt idx="603">
                  <c:v>6.9832533589999995E-2</c:v>
                </c:pt>
                <c:pt idx="604">
                  <c:v>6.9830546539999996E-2</c:v>
                </c:pt>
                <c:pt idx="605">
                  <c:v>6.9828560420000005E-2</c:v>
                </c:pt>
                <c:pt idx="606">
                  <c:v>6.9826574150000001E-2</c:v>
                </c:pt>
                <c:pt idx="607">
                  <c:v>6.9824586539999997E-2</c:v>
                </c:pt>
                <c:pt idx="608">
                  <c:v>6.9822600060000004E-2</c:v>
                </c:pt>
                <c:pt idx="609">
                  <c:v>6.9820613719999994E-2</c:v>
                </c:pt>
                <c:pt idx="610">
                  <c:v>6.9818626379999998E-2</c:v>
                </c:pt>
                <c:pt idx="611">
                  <c:v>6.9816640479999997E-2</c:v>
                </c:pt>
                <c:pt idx="612">
                  <c:v>6.9814654830000003E-2</c:v>
                </c:pt>
                <c:pt idx="613">
                  <c:v>6.9812668120000004E-2</c:v>
                </c:pt>
                <c:pt idx="614">
                  <c:v>6.981068268E-2</c:v>
                </c:pt>
                <c:pt idx="615">
                  <c:v>6.9808696099999998E-2</c:v>
                </c:pt>
                <c:pt idx="616">
                  <c:v>6.9806710869999997E-2</c:v>
                </c:pt>
                <c:pt idx="617">
                  <c:v>6.9804725740000004E-2</c:v>
                </c:pt>
                <c:pt idx="618">
                  <c:v>6.9802739490000001E-2</c:v>
                </c:pt>
                <c:pt idx="619">
                  <c:v>6.9800754630000003E-2</c:v>
                </c:pt>
                <c:pt idx="620">
                  <c:v>6.9798769910000003E-2</c:v>
                </c:pt>
                <c:pt idx="621">
                  <c:v>6.9796784129999997E-2</c:v>
                </c:pt>
                <c:pt idx="622">
                  <c:v>6.9794799759999998E-2</c:v>
                </c:pt>
                <c:pt idx="623">
                  <c:v>6.9792815610000003E-2</c:v>
                </c:pt>
                <c:pt idx="624">
                  <c:v>6.9790830489999997E-2</c:v>
                </c:pt>
                <c:pt idx="625">
                  <c:v>6.9788847000000001E-2</c:v>
                </c:pt>
                <c:pt idx="626">
                  <c:v>6.9786863670000004E-2</c:v>
                </c:pt>
                <c:pt idx="627">
                  <c:v>6.9784879219999998E-2</c:v>
                </c:pt>
                <c:pt idx="628">
                  <c:v>6.9782896009999998E-2</c:v>
                </c:pt>
                <c:pt idx="629">
                  <c:v>6.978091283E-2</c:v>
                </c:pt>
                <c:pt idx="630">
                  <c:v>6.9778928470000001E-2</c:v>
                </c:pt>
                <c:pt idx="631">
                  <c:v>6.9776945290000003E-2</c:v>
                </c:pt>
                <c:pt idx="632">
                  <c:v>6.9774961869999999E-2</c:v>
                </c:pt>
                <c:pt idx="633">
                  <c:v>6.9772976799999997E-2</c:v>
                </c:pt>
                <c:pt idx="634">
                  <c:v>6.9770992929999998E-2</c:v>
                </c:pt>
                <c:pt idx="635">
                  <c:v>6.9769008970000004E-2</c:v>
                </c:pt>
                <c:pt idx="636">
                  <c:v>6.9767023639999995E-2</c:v>
                </c:pt>
                <c:pt idx="637">
                  <c:v>6.9765039240000007E-2</c:v>
                </c:pt>
                <c:pt idx="638">
                  <c:v>6.9763054690000006E-2</c:v>
                </c:pt>
                <c:pt idx="639">
                  <c:v>6.9761068869999998E-2</c:v>
                </c:pt>
                <c:pt idx="640">
                  <c:v>6.9759084169999999E-2</c:v>
                </c:pt>
                <c:pt idx="641">
                  <c:v>6.9757099380000007E-2</c:v>
                </c:pt>
                <c:pt idx="642">
                  <c:v>6.9755113229999999E-2</c:v>
                </c:pt>
                <c:pt idx="643">
                  <c:v>6.9753128050000002E-2</c:v>
                </c:pt>
                <c:pt idx="644">
                  <c:v>6.9751142599999996E-2</c:v>
                </c:pt>
                <c:pt idx="645">
                  <c:v>6.9749155630000004E-2</c:v>
                </c:pt>
                <c:pt idx="646">
                  <c:v>6.9747169560000002E-2</c:v>
                </c:pt>
                <c:pt idx="647">
                  <c:v>6.9745183050000006E-2</c:v>
                </c:pt>
                <c:pt idx="648">
                  <c:v>6.9743194879999998E-2</c:v>
                </c:pt>
                <c:pt idx="649">
                  <c:v>6.9741207520000001E-2</c:v>
                </c:pt>
                <c:pt idx="650">
                  <c:v>6.973921978E-2</c:v>
                </c:pt>
                <c:pt idx="651">
                  <c:v>6.9737230740000003E-2</c:v>
                </c:pt>
                <c:pt idx="652">
                  <c:v>6.9735242919999996E-2</c:v>
                </c:pt>
                <c:pt idx="653">
                  <c:v>6.9733254889999999E-2</c:v>
                </c:pt>
                <c:pt idx="654">
                  <c:v>6.9731265579999993E-2</c:v>
                </c:pt>
                <c:pt idx="655">
                  <c:v>6.9729277369999995E-2</c:v>
                </c:pt>
                <c:pt idx="656">
                  <c:v>6.9727289220000002E-2</c:v>
                </c:pt>
                <c:pt idx="657">
                  <c:v>6.9725300049999994E-2</c:v>
                </c:pt>
                <c:pt idx="658">
                  <c:v>6.9723312139999993E-2</c:v>
                </c:pt>
                <c:pt idx="659">
                  <c:v>6.9721324239999993E-2</c:v>
                </c:pt>
                <c:pt idx="660">
                  <c:v>6.9719335140000005E-2</c:v>
                </c:pt>
                <c:pt idx="661">
                  <c:v>6.9717347339999999E-2</c:v>
                </c:pt>
                <c:pt idx="662">
                  <c:v>6.9715359739999996E-2</c:v>
                </c:pt>
                <c:pt idx="663">
                  <c:v>6.9713371199999999E-2</c:v>
                </c:pt>
                <c:pt idx="664">
                  <c:v>6.9711384540000004E-2</c:v>
                </c:pt>
                <c:pt idx="665">
                  <c:v>6.9709399130000002E-2</c:v>
                </c:pt>
                <c:pt idx="666">
                  <c:v>6.9707413019999998E-2</c:v>
                </c:pt>
                <c:pt idx="667">
                  <c:v>6.9705428619999996E-2</c:v>
                </c:pt>
                <c:pt idx="668">
                  <c:v>6.9703444719999993E-2</c:v>
                </c:pt>
                <c:pt idx="669">
                  <c:v>6.9701461310000004E-2</c:v>
                </c:pt>
                <c:pt idx="670">
                  <c:v>6.9699477009999997E-2</c:v>
                </c:pt>
                <c:pt idx="671">
                  <c:v>6.9697494129999996E-2</c:v>
                </c:pt>
                <c:pt idx="672">
                  <c:v>6.969551148E-2</c:v>
                </c:pt>
                <c:pt idx="673">
                  <c:v>6.9693527820000004E-2</c:v>
                </c:pt>
                <c:pt idx="674">
                  <c:v>6.9691545610000002E-2</c:v>
                </c:pt>
                <c:pt idx="675">
                  <c:v>6.9689563780000005E-2</c:v>
                </c:pt>
                <c:pt idx="676">
                  <c:v>6.9687581080000005E-2</c:v>
                </c:pt>
                <c:pt idx="677">
                  <c:v>6.9685600200000003E-2</c:v>
                </c:pt>
                <c:pt idx="678">
                  <c:v>6.9683620060000007E-2</c:v>
                </c:pt>
                <c:pt idx="679">
                  <c:v>6.9681639219999994E-2</c:v>
                </c:pt>
                <c:pt idx="680">
                  <c:v>6.9679660269999999E-2</c:v>
                </c:pt>
                <c:pt idx="681">
                  <c:v>6.9677681660000004E-2</c:v>
                </c:pt>
                <c:pt idx="682">
                  <c:v>6.9675703189999993E-2</c:v>
                </c:pt>
                <c:pt idx="683">
                  <c:v>6.9673723549999997E-2</c:v>
                </c:pt>
                <c:pt idx="684">
                  <c:v>6.9671745120000003E-2</c:v>
                </c:pt>
                <c:pt idx="685">
                  <c:v>6.9669766650000006E-2</c:v>
                </c:pt>
                <c:pt idx="686">
                  <c:v>6.9667787009999996E-2</c:v>
                </c:pt>
                <c:pt idx="687">
                  <c:v>6.9665808659999995E-2</c:v>
                </c:pt>
                <c:pt idx="688">
                  <c:v>6.9663830410000002E-2</c:v>
                </c:pt>
                <c:pt idx="689">
                  <c:v>6.9661852309999994E-2</c:v>
                </c:pt>
                <c:pt idx="690">
                  <c:v>6.9659873159999997E-2</c:v>
                </c:pt>
                <c:pt idx="691">
                  <c:v>6.9657895430000005E-2</c:v>
                </c:pt>
                <c:pt idx="692">
                  <c:v>6.9655917940000006E-2</c:v>
                </c:pt>
                <c:pt idx="693">
                  <c:v>6.9653939469999995E-2</c:v>
                </c:pt>
                <c:pt idx="694">
                  <c:v>6.9651962349999999E-2</c:v>
                </c:pt>
                <c:pt idx="695">
                  <c:v>6.964998536E-2</c:v>
                </c:pt>
                <c:pt idx="696">
                  <c:v>6.9648007349999999E-2</c:v>
                </c:pt>
                <c:pt idx="697">
                  <c:v>6.9646030590000005E-2</c:v>
                </c:pt>
                <c:pt idx="698">
                  <c:v>6.9644053809999995E-2</c:v>
                </c:pt>
                <c:pt idx="699">
                  <c:v>6.9642076979999995E-2</c:v>
                </c:pt>
                <c:pt idx="700">
                  <c:v>6.9640098969999994E-2</c:v>
                </c:pt>
                <c:pt idx="701">
                  <c:v>6.9638122189999999E-2</c:v>
                </c:pt>
                <c:pt idx="702">
                  <c:v>6.9636145270000005E-2</c:v>
                </c:pt>
                <c:pt idx="703">
                  <c:v>6.9634167060000002E-2</c:v>
                </c:pt>
                <c:pt idx="704">
                  <c:v>6.9632190590000004E-2</c:v>
                </c:pt>
                <c:pt idx="705">
                  <c:v>6.9630214309999994E-2</c:v>
                </c:pt>
                <c:pt idx="706">
                  <c:v>6.9628237999999995E-2</c:v>
                </c:pt>
                <c:pt idx="707">
                  <c:v>6.9626260339999996E-2</c:v>
                </c:pt>
                <c:pt idx="708">
                  <c:v>6.9624283889999999E-2</c:v>
                </c:pt>
                <c:pt idx="709">
                  <c:v>6.9622307410000001E-2</c:v>
                </c:pt>
                <c:pt idx="710">
                  <c:v>6.9620329669999995E-2</c:v>
                </c:pt>
                <c:pt idx="711">
                  <c:v>6.9618353179999995E-2</c:v>
                </c:pt>
                <c:pt idx="712">
                  <c:v>6.9616376760000001E-2</c:v>
                </c:pt>
                <c:pt idx="713">
                  <c:v>6.9614400450000002E-2</c:v>
                </c:pt>
                <c:pt idx="714">
                  <c:v>6.9612423069999999E-2</c:v>
                </c:pt>
                <c:pt idx="715">
                  <c:v>6.9610447069999998E-2</c:v>
                </c:pt>
                <c:pt idx="716">
                  <c:v>6.9608471389999996E-2</c:v>
                </c:pt>
                <c:pt idx="717">
                  <c:v>6.9606496150000002E-2</c:v>
                </c:pt>
                <c:pt idx="718">
                  <c:v>6.9604520069999995E-2</c:v>
                </c:pt>
                <c:pt idx="719">
                  <c:v>6.9602545540000005E-2</c:v>
                </c:pt>
                <c:pt idx="720">
                  <c:v>6.9600571250000007E-2</c:v>
                </c:pt>
                <c:pt idx="721">
                  <c:v>6.9598595989999998E-2</c:v>
                </c:pt>
                <c:pt idx="722">
                  <c:v>6.9596622100000005E-2</c:v>
                </c:pt>
                <c:pt idx="723">
                  <c:v>6.9594648310000007E-2</c:v>
                </c:pt>
                <c:pt idx="724">
                  <c:v>6.9592674640000005E-2</c:v>
                </c:pt>
                <c:pt idx="725">
                  <c:v>6.9590699790000002E-2</c:v>
                </c:pt>
                <c:pt idx="726">
                  <c:v>6.9588726399999995E-2</c:v>
                </c:pt>
                <c:pt idx="727">
                  <c:v>6.9586753079999994E-2</c:v>
                </c:pt>
                <c:pt idx="728">
                  <c:v>6.9584779779999995E-2</c:v>
                </c:pt>
                <c:pt idx="729">
                  <c:v>6.9582805600000006E-2</c:v>
                </c:pt>
                <c:pt idx="730">
                  <c:v>6.958083273E-2</c:v>
                </c:pt>
                <c:pt idx="731">
                  <c:v>6.9578859869999996E-2</c:v>
                </c:pt>
                <c:pt idx="732">
                  <c:v>6.9576887039999993E-2</c:v>
                </c:pt>
                <c:pt idx="733">
                  <c:v>6.9574913040000005E-2</c:v>
                </c:pt>
                <c:pt idx="734">
                  <c:v>6.9572940269999994E-2</c:v>
                </c:pt>
                <c:pt idx="735">
                  <c:v>6.957096754E-2</c:v>
                </c:pt>
                <c:pt idx="736">
                  <c:v>6.9568994819999994E-2</c:v>
                </c:pt>
                <c:pt idx="737">
                  <c:v>6.9567020800000004E-2</c:v>
                </c:pt>
                <c:pt idx="738">
                  <c:v>6.9565047559999996E-2</c:v>
                </c:pt>
                <c:pt idx="739">
                  <c:v>6.9563074360000005E-2</c:v>
                </c:pt>
                <c:pt idx="740">
                  <c:v>6.9561100119999997E-2</c:v>
                </c:pt>
                <c:pt idx="741">
                  <c:v>6.9559127260000006E-2</c:v>
                </c:pt>
                <c:pt idx="742">
                  <c:v>6.955715455E-2</c:v>
                </c:pt>
                <c:pt idx="743">
                  <c:v>6.9555181849999995E-2</c:v>
                </c:pt>
                <c:pt idx="744">
                  <c:v>6.955320794E-2</c:v>
                </c:pt>
                <c:pt idx="745">
                  <c:v>6.9551235200000006E-2</c:v>
                </c:pt>
                <c:pt idx="746">
                  <c:v>6.9549262299999998E-2</c:v>
                </c:pt>
                <c:pt idx="747">
                  <c:v>6.9547289080000005E-2</c:v>
                </c:pt>
                <c:pt idx="748">
                  <c:v>6.9545314019999999E-2</c:v>
                </c:pt>
                <c:pt idx="749">
                  <c:v>6.9543338969999993E-2</c:v>
                </c:pt>
                <c:pt idx="750">
                  <c:v>6.9541363209999998E-2</c:v>
                </c:pt>
                <c:pt idx="751">
                  <c:v>6.9539386800000005E-2</c:v>
                </c:pt>
                <c:pt idx="752">
                  <c:v>6.9537409790000004E-2</c:v>
                </c:pt>
                <c:pt idx="753">
                  <c:v>6.95354309E-2</c:v>
                </c:pt>
                <c:pt idx="754">
                  <c:v>6.9533452669999996E-2</c:v>
                </c:pt>
                <c:pt idx="755">
                  <c:v>6.9531474230000001E-2</c:v>
                </c:pt>
                <c:pt idx="756">
                  <c:v>6.9529495319999995E-2</c:v>
                </c:pt>
                <c:pt idx="757">
                  <c:v>6.9527514679999999E-2</c:v>
                </c:pt>
                <c:pt idx="758">
                  <c:v>6.9525534789999996E-2</c:v>
                </c:pt>
                <c:pt idx="759">
                  <c:v>6.9523554370000004E-2</c:v>
                </c:pt>
                <c:pt idx="760">
                  <c:v>6.9521573310000001E-2</c:v>
                </c:pt>
                <c:pt idx="761">
                  <c:v>6.9519590320000005E-2</c:v>
                </c:pt>
                <c:pt idx="762">
                  <c:v>6.9517607819999994E-2</c:v>
                </c:pt>
                <c:pt idx="763">
                  <c:v>6.9515624720000002E-2</c:v>
                </c:pt>
                <c:pt idx="764">
                  <c:v>6.9513641079999994E-2</c:v>
                </c:pt>
                <c:pt idx="765">
                  <c:v>6.9511655840000006E-2</c:v>
                </c:pt>
                <c:pt idx="766">
                  <c:v>6.9509671669999995E-2</c:v>
                </c:pt>
                <c:pt idx="767">
                  <c:v>6.950768752E-2</c:v>
                </c:pt>
                <c:pt idx="768">
                  <c:v>6.9505703520000003E-2</c:v>
                </c:pt>
                <c:pt idx="769">
                  <c:v>6.9503718500000006E-2</c:v>
                </c:pt>
                <c:pt idx="770">
                  <c:v>6.9501734809999993E-2</c:v>
                </c:pt>
                <c:pt idx="771">
                  <c:v>6.9499751479999997E-2</c:v>
                </c:pt>
                <c:pt idx="772">
                  <c:v>6.9497768589999995E-2</c:v>
                </c:pt>
                <c:pt idx="773">
                  <c:v>6.9495785960000001E-2</c:v>
                </c:pt>
                <c:pt idx="774">
                  <c:v>6.9493802359999995E-2</c:v>
                </c:pt>
                <c:pt idx="775">
                  <c:v>6.9491820169999996E-2</c:v>
                </c:pt>
                <c:pt idx="776">
                  <c:v>6.9489838149999997E-2</c:v>
                </c:pt>
                <c:pt idx="777">
                  <c:v>6.9487856230000006E-2</c:v>
                </c:pt>
                <c:pt idx="778">
                  <c:v>6.9485873409999996E-2</c:v>
                </c:pt>
                <c:pt idx="779">
                  <c:v>6.9483892069999997E-2</c:v>
                </c:pt>
                <c:pt idx="780">
                  <c:v>6.9481911239999999E-2</c:v>
                </c:pt>
                <c:pt idx="781">
                  <c:v>6.9479930499999995E-2</c:v>
                </c:pt>
                <c:pt idx="782">
                  <c:v>6.9477949750000004E-2</c:v>
                </c:pt>
                <c:pt idx="783">
                  <c:v>6.9475967799999996E-2</c:v>
                </c:pt>
                <c:pt idx="784">
                  <c:v>6.9473987089999995E-2</c:v>
                </c:pt>
                <c:pt idx="785">
                  <c:v>6.9472006419999996E-2</c:v>
                </c:pt>
                <c:pt idx="786">
                  <c:v>6.947002578E-2</c:v>
                </c:pt>
                <c:pt idx="787">
                  <c:v>6.9468043950000002E-2</c:v>
                </c:pt>
                <c:pt idx="788">
                  <c:v>6.9466063329999994E-2</c:v>
                </c:pt>
                <c:pt idx="789">
                  <c:v>6.9464082750000003E-2</c:v>
                </c:pt>
                <c:pt idx="790">
                  <c:v>6.9462102220000002E-2</c:v>
                </c:pt>
                <c:pt idx="791">
                  <c:v>6.9460121750000006E-2</c:v>
                </c:pt>
                <c:pt idx="792">
                  <c:v>6.9458140160000001E-2</c:v>
                </c:pt>
                <c:pt idx="793">
                  <c:v>6.9456159939999998E-2</c:v>
                </c:pt>
                <c:pt idx="794">
                  <c:v>6.945418012E-2</c:v>
                </c:pt>
                <c:pt idx="795">
                  <c:v>6.9452200529999994E-2</c:v>
                </c:pt>
                <c:pt idx="796">
                  <c:v>6.9450219879999997E-2</c:v>
                </c:pt>
                <c:pt idx="797">
                  <c:v>6.9448240460000005E-2</c:v>
                </c:pt>
                <c:pt idx="798">
                  <c:v>6.9446261110000004E-2</c:v>
                </c:pt>
                <c:pt idx="799">
                  <c:v>6.9444281780000006E-2</c:v>
                </c:pt>
                <c:pt idx="800">
                  <c:v>6.9442302359999999E-2</c:v>
                </c:pt>
                <c:pt idx="801">
                  <c:v>6.9440321649999998E-2</c:v>
                </c:pt>
                <c:pt idx="802">
                  <c:v>6.9438342060000005E-2</c:v>
                </c:pt>
                <c:pt idx="803">
                  <c:v>6.9436362289999998E-2</c:v>
                </c:pt>
                <c:pt idx="804">
                  <c:v>6.9434382530000005E-2</c:v>
                </c:pt>
                <c:pt idx="805">
                  <c:v>6.9432403140000001E-2</c:v>
                </c:pt>
                <c:pt idx="806">
                  <c:v>6.9430422739999997E-2</c:v>
                </c:pt>
                <c:pt idx="807">
                  <c:v>6.9428443650000005E-2</c:v>
                </c:pt>
                <c:pt idx="808">
                  <c:v>6.9426464689999995E-2</c:v>
                </c:pt>
                <c:pt idx="809">
                  <c:v>6.9424486009999994E-2</c:v>
                </c:pt>
                <c:pt idx="810">
                  <c:v>6.9422507549999998E-2</c:v>
                </c:pt>
                <c:pt idx="811">
                  <c:v>6.9420527999999995E-2</c:v>
                </c:pt>
                <c:pt idx="812">
                  <c:v>6.9418549730000001E-2</c:v>
                </c:pt>
                <c:pt idx="813">
                  <c:v>6.9416571469999994E-2</c:v>
                </c:pt>
                <c:pt idx="814">
                  <c:v>6.9414593270000005E-2</c:v>
                </c:pt>
                <c:pt idx="815">
                  <c:v>6.9412615090000004E-2</c:v>
                </c:pt>
                <c:pt idx="816">
                  <c:v>6.9410635900000003E-2</c:v>
                </c:pt>
                <c:pt idx="817">
                  <c:v>6.9408658070000004E-2</c:v>
                </c:pt>
                <c:pt idx="818">
                  <c:v>6.9406680370000001E-2</c:v>
                </c:pt>
                <c:pt idx="819">
                  <c:v>6.9404702779999994E-2</c:v>
                </c:pt>
                <c:pt idx="820">
                  <c:v>6.9402725329999998E-2</c:v>
                </c:pt>
                <c:pt idx="821">
                  <c:v>6.9400746829999999E-2</c:v>
                </c:pt>
                <c:pt idx="822">
                  <c:v>6.9398769710000002E-2</c:v>
                </c:pt>
                <c:pt idx="823">
                  <c:v>6.9396792659999998E-2</c:v>
                </c:pt>
                <c:pt idx="824">
                  <c:v>6.9394815700000001E-2</c:v>
                </c:pt>
                <c:pt idx="825">
                  <c:v>6.9392838760000006E-2</c:v>
                </c:pt>
                <c:pt idx="826">
                  <c:v>6.9390861849999999E-2</c:v>
                </c:pt>
                <c:pt idx="827">
                  <c:v>6.9388883760000006E-2</c:v>
                </c:pt>
                <c:pt idx="828">
                  <c:v>6.9386906910000004E-2</c:v>
                </c:pt>
                <c:pt idx="829">
                  <c:v>6.93849302E-2</c:v>
                </c:pt>
                <c:pt idx="830">
                  <c:v>6.9382953859999999E-2</c:v>
                </c:pt>
                <c:pt idx="831">
                  <c:v>6.9380977610000005E-2</c:v>
                </c:pt>
                <c:pt idx="832">
                  <c:v>6.9379000189999998E-2</c:v>
                </c:pt>
                <c:pt idx="833">
                  <c:v>6.9377023989999995E-2</c:v>
                </c:pt>
                <c:pt idx="834">
                  <c:v>6.9375047679999996E-2</c:v>
                </c:pt>
                <c:pt idx="835">
                  <c:v>6.9373071159999994E-2</c:v>
                </c:pt>
                <c:pt idx="836">
                  <c:v>6.9371094529999996E-2</c:v>
                </c:pt>
                <c:pt idx="837">
                  <c:v>6.9369117930000002E-2</c:v>
                </c:pt>
                <c:pt idx="838">
                  <c:v>6.9367139820000007E-2</c:v>
                </c:pt>
                <c:pt idx="839">
                  <c:v>6.936516258E-2</c:v>
                </c:pt>
                <c:pt idx="840">
                  <c:v>6.9363185270000002E-2</c:v>
                </c:pt>
                <c:pt idx="841">
                  <c:v>6.9361208009999994E-2</c:v>
                </c:pt>
                <c:pt idx="842">
                  <c:v>6.9359230780000003E-2</c:v>
                </c:pt>
                <c:pt idx="843">
                  <c:v>6.9357253600000002E-2</c:v>
                </c:pt>
                <c:pt idx="844">
                  <c:v>6.9355275260000002E-2</c:v>
                </c:pt>
                <c:pt idx="845">
                  <c:v>6.9353298150000006E-2</c:v>
                </c:pt>
                <c:pt idx="846">
                  <c:v>6.9351320970000005E-2</c:v>
                </c:pt>
                <c:pt idx="847">
                  <c:v>6.9349343719999998E-2</c:v>
                </c:pt>
                <c:pt idx="848">
                  <c:v>6.9347366369999996E-2</c:v>
                </c:pt>
                <c:pt idx="849">
                  <c:v>6.9345387650000007E-2</c:v>
                </c:pt>
                <c:pt idx="850">
                  <c:v>6.9343409989999993E-2</c:v>
                </c:pt>
                <c:pt idx="851">
                  <c:v>6.9341432199999997E-2</c:v>
                </c:pt>
                <c:pt idx="852">
                  <c:v>6.933945423E-2</c:v>
                </c:pt>
                <c:pt idx="853">
                  <c:v>6.9337476070000001E-2</c:v>
                </c:pt>
                <c:pt idx="854">
                  <c:v>6.9335497309999994E-2</c:v>
                </c:pt>
                <c:pt idx="855">
                  <c:v>6.9333516710000001E-2</c:v>
                </c:pt>
                <c:pt idx="856">
                  <c:v>6.9331537050000003E-2</c:v>
                </c:pt>
                <c:pt idx="857">
                  <c:v>6.9329557210000003E-2</c:v>
                </c:pt>
                <c:pt idx="858">
                  <c:v>6.9327577220000006E-2</c:v>
                </c:pt>
                <c:pt idx="859">
                  <c:v>6.9325597069999995E-2</c:v>
                </c:pt>
                <c:pt idx="860">
                  <c:v>6.9323616790000001E-2</c:v>
                </c:pt>
                <c:pt idx="861">
                  <c:v>6.9321636399999997E-2</c:v>
                </c:pt>
                <c:pt idx="862">
                  <c:v>6.9319654630000005E-2</c:v>
                </c:pt>
                <c:pt idx="863">
                  <c:v>6.931767388E-2</c:v>
                </c:pt>
                <c:pt idx="864">
                  <c:v>6.9315693050000002E-2</c:v>
                </c:pt>
                <c:pt idx="865">
                  <c:v>6.9313712149999998E-2</c:v>
                </c:pt>
                <c:pt idx="866">
                  <c:v>6.9311730880000005E-2</c:v>
                </c:pt>
                <c:pt idx="867">
                  <c:v>6.9309749269999998E-2</c:v>
                </c:pt>
                <c:pt idx="868">
                  <c:v>6.9307766029999995E-2</c:v>
                </c:pt>
                <c:pt idx="869">
                  <c:v>6.9305783529999998E-2</c:v>
                </c:pt>
                <c:pt idx="870">
                  <c:v>6.9303800649999997E-2</c:v>
                </c:pt>
                <c:pt idx="871">
                  <c:v>6.9301817560000006E-2</c:v>
                </c:pt>
                <c:pt idx="872">
                  <c:v>6.929983445E-2</c:v>
                </c:pt>
                <c:pt idx="873">
                  <c:v>6.9297851389999998E-2</c:v>
                </c:pt>
                <c:pt idx="874">
                  <c:v>6.9295868400000002E-2</c:v>
                </c:pt>
                <c:pt idx="875">
                  <c:v>6.9293884279999995E-2</c:v>
                </c:pt>
                <c:pt idx="876">
                  <c:v>6.9291901419999996E-2</c:v>
                </c:pt>
                <c:pt idx="877">
                  <c:v>6.9289918620000002E-2</c:v>
                </c:pt>
                <c:pt idx="878">
                  <c:v>6.9287936049999999E-2</c:v>
                </c:pt>
                <c:pt idx="879">
                  <c:v>6.9285953880000001E-2</c:v>
                </c:pt>
                <c:pt idx="880">
                  <c:v>6.9283971759999993E-2</c:v>
                </c:pt>
                <c:pt idx="881">
                  <c:v>6.9281989439999997E-2</c:v>
                </c:pt>
                <c:pt idx="882">
                  <c:v>6.9280005919999998E-2</c:v>
                </c:pt>
                <c:pt idx="883">
                  <c:v>6.9278023610000003E-2</c:v>
                </c:pt>
                <c:pt idx="884">
                  <c:v>6.9276041230000002E-2</c:v>
                </c:pt>
                <c:pt idx="885">
                  <c:v>6.9274058809999997E-2</c:v>
                </c:pt>
                <c:pt idx="886">
                  <c:v>6.9272076289999998E-2</c:v>
                </c:pt>
                <c:pt idx="887">
                  <c:v>6.9270093379999995E-2</c:v>
                </c:pt>
                <c:pt idx="888">
                  <c:v>6.9268110420000001E-2</c:v>
                </c:pt>
                <c:pt idx="889">
                  <c:v>6.9266126270000006E-2</c:v>
                </c:pt>
                <c:pt idx="890">
                  <c:v>6.9264143390000005E-2</c:v>
                </c:pt>
                <c:pt idx="891">
                  <c:v>6.9262160530000005E-2</c:v>
                </c:pt>
                <c:pt idx="892">
                  <c:v>6.9260177790000002E-2</c:v>
                </c:pt>
                <c:pt idx="893">
                  <c:v>6.9258195100000003E-2</c:v>
                </c:pt>
                <c:pt idx="894">
                  <c:v>6.9256212449999993E-2</c:v>
                </c:pt>
                <c:pt idx="895">
                  <c:v>6.9254229799999997E-2</c:v>
                </c:pt>
                <c:pt idx="896">
                  <c:v>6.9252245889999994E-2</c:v>
                </c:pt>
                <c:pt idx="897">
                  <c:v>6.9250263029999995E-2</c:v>
                </c:pt>
                <c:pt idx="898">
                  <c:v>6.9248280009999996E-2</c:v>
                </c:pt>
                <c:pt idx="899">
                  <c:v>6.9246296779999994E-2</c:v>
                </c:pt>
                <c:pt idx="900">
                  <c:v>6.9244313279999997E-2</c:v>
                </c:pt>
                <c:pt idx="901">
                  <c:v>6.924232944E-2</c:v>
                </c:pt>
                <c:pt idx="902">
                  <c:v>6.9240345159999994E-2</c:v>
                </c:pt>
                <c:pt idx="903">
                  <c:v>6.9238360949999994E-2</c:v>
                </c:pt>
                <c:pt idx="904">
                  <c:v>6.9236375599999997E-2</c:v>
                </c:pt>
                <c:pt idx="905">
                  <c:v>6.9234391199999995E-2</c:v>
                </c:pt>
                <c:pt idx="906">
                  <c:v>6.923240638E-2</c:v>
                </c:pt>
                <c:pt idx="907">
                  <c:v>6.9230421350000002E-2</c:v>
                </c:pt>
                <c:pt idx="908">
                  <c:v>6.9228436160000004E-2</c:v>
                </c:pt>
                <c:pt idx="909">
                  <c:v>6.9226450869999998E-2</c:v>
                </c:pt>
                <c:pt idx="910">
                  <c:v>6.9224465420000006E-2</c:v>
                </c:pt>
                <c:pt idx="911">
                  <c:v>6.9222479820000002E-2</c:v>
                </c:pt>
                <c:pt idx="912">
                  <c:v>6.9220494130000004E-2</c:v>
                </c:pt>
                <c:pt idx="913">
                  <c:v>6.9218507149999997E-2</c:v>
                </c:pt>
                <c:pt idx="914">
                  <c:v>6.9216521370000006E-2</c:v>
                </c:pt>
                <c:pt idx="915">
                  <c:v>6.9214535539999997E-2</c:v>
                </c:pt>
                <c:pt idx="916">
                  <c:v>6.9212549649999996E-2</c:v>
                </c:pt>
                <c:pt idx="917">
                  <c:v>6.9210563880000006E-2</c:v>
                </c:pt>
                <c:pt idx="918">
                  <c:v>6.9208578170000007E-2</c:v>
                </c:pt>
                <c:pt idx="919">
                  <c:v>6.9206592669999997E-2</c:v>
                </c:pt>
                <c:pt idx="920">
                  <c:v>6.9204607079999994E-2</c:v>
                </c:pt>
                <c:pt idx="921">
                  <c:v>6.9202620130000003E-2</c:v>
                </c:pt>
                <c:pt idx="922">
                  <c:v>6.9200634339999997E-2</c:v>
                </c:pt>
                <c:pt idx="923">
                  <c:v>6.919864848E-2</c:v>
                </c:pt>
                <c:pt idx="924">
                  <c:v>6.9196662529999994E-2</c:v>
                </c:pt>
                <c:pt idx="925">
                  <c:v>6.9194676600000005E-2</c:v>
                </c:pt>
                <c:pt idx="926">
                  <c:v>6.9192690730000006E-2</c:v>
                </c:pt>
                <c:pt idx="927">
                  <c:v>6.9190704970000003E-2</c:v>
                </c:pt>
                <c:pt idx="928">
                  <c:v>6.9188719090000003E-2</c:v>
                </c:pt>
                <c:pt idx="929">
                  <c:v>6.9186733149999999E-2</c:v>
                </c:pt>
                <c:pt idx="930">
                  <c:v>6.9184747219999995E-2</c:v>
                </c:pt>
                <c:pt idx="931">
                  <c:v>6.9182760139999994E-2</c:v>
                </c:pt>
                <c:pt idx="932">
                  <c:v>6.9180774410000007E-2</c:v>
                </c:pt>
                <c:pt idx="933">
                  <c:v>6.9178788810000003E-2</c:v>
                </c:pt>
                <c:pt idx="934">
                  <c:v>6.9176803349999996E-2</c:v>
                </c:pt>
                <c:pt idx="935">
                  <c:v>6.917481801E-2</c:v>
                </c:pt>
                <c:pt idx="936">
                  <c:v>6.9172832840000004E-2</c:v>
                </c:pt>
                <c:pt idx="937">
                  <c:v>6.9170847930000001E-2</c:v>
                </c:pt>
                <c:pt idx="938">
                  <c:v>6.9168863240000003E-2</c:v>
                </c:pt>
                <c:pt idx="939">
                  <c:v>6.9166878680000002E-2</c:v>
                </c:pt>
                <c:pt idx="940">
                  <c:v>6.9164894310000002E-2</c:v>
                </c:pt>
                <c:pt idx="941">
                  <c:v>6.9162908859999997E-2</c:v>
                </c:pt>
                <c:pt idx="942">
                  <c:v>6.9160924679999999E-2</c:v>
                </c:pt>
                <c:pt idx="943">
                  <c:v>6.9158940530000004E-2</c:v>
                </c:pt>
                <c:pt idx="944">
                  <c:v>6.9156956350000007E-2</c:v>
                </c:pt>
                <c:pt idx="945">
                  <c:v>6.9154972209999999E-2</c:v>
                </c:pt>
                <c:pt idx="946">
                  <c:v>6.915298852E-2</c:v>
                </c:pt>
                <c:pt idx="947">
                  <c:v>6.9151005089999995E-2</c:v>
                </c:pt>
                <c:pt idx="948">
                  <c:v>6.9149021670000005E-2</c:v>
                </c:pt>
                <c:pt idx="949">
                  <c:v>6.914703824E-2</c:v>
                </c:pt>
                <c:pt idx="950">
                  <c:v>6.9145054910000003E-2</c:v>
                </c:pt>
                <c:pt idx="951">
                  <c:v>6.9143071890000005E-2</c:v>
                </c:pt>
                <c:pt idx="952">
                  <c:v>6.9141087660000003E-2</c:v>
                </c:pt>
                <c:pt idx="953">
                  <c:v>6.9139104650000005E-2</c:v>
                </c:pt>
                <c:pt idx="954">
                  <c:v>6.9137121699999998E-2</c:v>
                </c:pt>
                <c:pt idx="955">
                  <c:v>6.9135138809999996E-2</c:v>
                </c:pt>
                <c:pt idx="956">
                  <c:v>6.9133156099999996E-2</c:v>
                </c:pt>
                <c:pt idx="957">
                  <c:v>6.9131173609999999E-2</c:v>
                </c:pt>
                <c:pt idx="958">
                  <c:v>6.9129191399999998E-2</c:v>
                </c:pt>
                <c:pt idx="959">
                  <c:v>6.9127209410000001E-2</c:v>
                </c:pt>
                <c:pt idx="960">
                  <c:v>6.9125227780000006E-2</c:v>
                </c:pt>
                <c:pt idx="961">
                  <c:v>6.9123246499999999E-2</c:v>
                </c:pt>
                <c:pt idx="962">
                  <c:v>6.9121265400000007E-2</c:v>
                </c:pt>
                <c:pt idx="963">
                  <c:v>6.9119284550000007E-2</c:v>
                </c:pt>
                <c:pt idx="964">
                  <c:v>6.9117302709999995E-2</c:v>
                </c:pt>
                <c:pt idx="965">
                  <c:v>6.9115322280000002E-2</c:v>
                </c:pt>
                <c:pt idx="966">
                  <c:v>6.9113341999999994E-2</c:v>
                </c:pt>
                <c:pt idx="967">
                  <c:v>6.9111361760000004E-2</c:v>
                </c:pt>
                <c:pt idx="968">
                  <c:v>6.910938086E-2</c:v>
                </c:pt>
                <c:pt idx="969">
                  <c:v>6.9107399649999998E-2</c:v>
                </c:pt>
                <c:pt idx="970">
                  <c:v>6.910541831E-2</c:v>
                </c:pt>
                <c:pt idx="971">
                  <c:v>6.9103436830000003E-2</c:v>
                </c:pt>
                <c:pt idx="972">
                  <c:v>6.9101455290000002E-2</c:v>
                </c:pt>
                <c:pt idx="973">
                  <c:v>6.9099473689999996E-2</c:v>
                </c:pt>
                <c:pt idx="974">
                  <c:v>6.9097491999999996E-2</c:v>
                </c:pt>
                <c:pt idx="975">
                  <c:v>6.9095510190000001E-2</c:v>
                </c:pt>
                <c:pt idx="976">
                  <c:v>6.9093528000000001E-2</c:v>
                </c:pt>
                <c:pt idx="977">
                  <c:v>6.9091545409999996E-2</c:v>
                </c:pt>
                <c:pt idx="978">
                  <c:v>6.9089562389999998E-2</c:v>
                </c:pt>
                <c:pt idx="979">
                  <c:v>6.908757771E-2</c:v>
                </c:pt>
                <c:pt idx="980">
                  <c:v>6.9085593740000006E-2</c:v>
                </c:pt>
                <c:pt idx="981">
                  <c:v>6.9083609170000004E-2</c:v>
                </c:pt>
                <c:pt idx="982">
                  <c:v>6.9081624009999995E-2</c:v>
                </c:pt>
                <c:pt idx="983">
                  <c:v>6.9079638410000005E-2</c:v>
                </c:pt>
                <c:pt idx="984">
                  <c:v>6.9077652480000001E-2</c:v>
                </c:pt>
                <c:pt idx="985">
                  <c:v>6.9075666359999996E-2</c:v>
                </c:pt>
                <c:pt idx="986">
                  <c:v>6.9073680299999995E-2</c:v>
                </c:pt>
                <c:pt idx="987">
                  <c:v>6.9071694409999995E-2</c:v>
                </c:pt>
                <c:pt idx="988">
                  <c:v>6.9069708729999998E-2</c:v>
                </c:pt>
                <c:pt idx="989">
                  <c:v>6.9067723380000001E-2</c:v>
                </c:pt>
                <c:pt idx="990">
                  <c:v>6.9065738299999999E-2</c:v>
                </c:pt>
                <c:pt idx="991">
                  <c:v>6.906375344E-2</c:v>
                </c:pt>
                <c:pt idx="992">
                  <c:v>6.9061768750000002E-2</c:v>
                </c:pt>
                <c:pt idx="993">
                  <c:v>6.905978418E-2</c:v>
                </c:pt>
                <c:pt idx="994">
                  <c:v>6.9057799820000002E-2</c:v>
                </c:pt>
                <c:pt idx="995">
                  <c:v>6.9055815610000001E-2</c:v>
                </c:pt>
                <c:pt idx="996">
                  <c:v>6.9053830250000003E-2</c:v>
                </c:pt>
                <c:pt idx="997">
                  <c:v>6.9051846129999997E-2</c:v>
                </c:pt>
                <c:pt idx="998">
                  <c:v>6.9049862360000006E-2</c:v>
                </c:pt>
                <c:pt idx="999">
                  <c:v>6.9047878990000006E-2</c:v>
                </c:pt>
                <c:pt idx="1000">
                  <c:v>6.9045895730000001E-2</c:v>
                </c:pt>
                <c:pt idx="1001">
                  <c:v>6.9043912499999999E-2</c:v>
                </c:pt>
                <c:pt idx="1002">
                  <c:v>6.904192931E-2</c:v>
                </c:pt>
                <c:pt idx="1003">
                  <c:v>6.9039946170000005E-2</c:v>
                </c:pt>
                <c:pt idx="1004">
                  <c:v>6.9037963029999996E-2</c:v>
                </c:pt>
                <c:pt idx="1005">
                  <c:v>6.903597987E-2</c:v>
                </c:pt>
                <c:pt idx="1006">
                  <c:v>6.9033996750000007E-2</c:v>
                </c:pt>
                <c:pt idx="1007">
                  <c:v>6.9032013640000001E-2</c:v>
                </c:pt>
                <c:pt idx="1008">
                  <c:v>6.9030030510000007E-2</c:v>
                </c:pt>
                <c:pt idx="1009">
                  <c:v>6.9028047460000005E-2</c:v>
                </c:pt>
                <c:pt idx="1010">
                  <c:v>6.9026064659999997E-2</c:v>
                </c:pt>
                <c:pt idx="1011">
                  <c:v>6.9024082079999993E-2</c:v>
                </c:pt>
                <c:pt idx="1012">
                  <c:v>6.9022099690000005E-2</c:v>
                </c:pt>
                <c:pt idx="1013">
                  <c:v>6.9020117549999996E-2</c:v>
                </c:pt>
                <c:pt idx="1014">
                  <c:v>6.9018135610000003E-2</c:v>
                </c:pt>
                <c:pt idx="1015">
                  <c:v>6.9016153780000006E-2</c:v>
                </c:pt>
                <c:pt idx="1016">
                  <c:v>6.9014172040000002E-2</c:v>
                </c:pt>
                <c:pt idx="1017">
                  <c:v>6.9012190350000002E-2</c:v>
                </c:pt>
                <c:pt idx="1018">
                  <c:v>6.9010209249999996E-2</c:v>
                </c:pt>
                <c:pt idx="1019">
                  <c:v>6.9008228850000006E-2</c:v>
                </c:pt>
                <c:pt idx="1020">
                  <c:v>6.9006248409999998E-2</c:v>
                </c:pt>
                <c:pt idx="1021">
                  <c:v>6.9004268310000005E-2</c:v>
                </c:pt>
                <c:pt idx="1022">
                  <c:v>6.9002287149999994E-2</c:v>
                </c:pt>
                <c:pt idx="1023">
                  <c:v>6.900030737E-2</c:v>
                </c:pt>
                <c:pt idx="1024">
                  <c:v>6.8998327809999996E-2</c:v>
                </c:pt>
                <c:pt idx="1025">
                  <c:v>6.8996348750000006E-2</c:v>
                </c:pt>
                <c:pt idx="1026">
                  <c:v>6.8994369949999995E-2</c:v>
                </c:pt>
                <c:pt idx="1027">
                  <c:v>6.8992391390000005E-2</c:v>
                </c:pt>
                <c:pt idx="1028">
                  <c:v>6.8990413089999994E-2</c:v>
                </c:pt>
                <c:pt idx="1029">
                  <c:v>6.8988435099999995E-2</c:v>
                </c:pt>
                <c:pt idx="1030">
                  <c:v>6.8986457520000002E-2</c:v>
                </c:pt>
                <c:pt idx="1031">
                  <c:v>6.8984480360000003E-2</c:v>
                </c:pt>
                <c:pt idx="1032">
                  <c:v>6.8982503269999995E-2</c:v>
                </c:pt>
                <c:pt idx="1033">
                  <c:v>6.8980526449999996E-2</c:v>
                </c:pt>
                <c:pt idx="1034">
                  <c:v>6.8978550109999995E-2</c:v>
                </c:pt>
                <c:pt idx="1035">
                  <c:v>6.8976574200000002E-2</c:v>
                </c:pt>
                <c:pt idx="1036">
                  <c:v>6.8974598669999998E-2</c:v>
                </c:pt>
                <c:pt idx="1037">
                  <c:v>6.8972623400000002E-2</c:v>
                </c:pt>
                <c:pt idx="1038">
                  <c:v>6.8970648309999993E-2</c:v>
                </c:pt>
                <c:pt idx="1039">
                  <c:v>6.8968673339999995E-2</c:v>
                </c:pt>
                <c:pt idx="1040">
                  <c:v>6.8966698430000001E-2</c:v>
                </c:pt>
                <c:pt idx="1041">
                  <c:v>6.8964723500000005E-2</c:v>
                </c:pt>
                <c:pt idx="1042">
                  <c:v>6.8962748419999997E-2</c:v>
                </c:pt>
                <c:pt idx="1043">
                  <c:v>6.8960773059999994E-2</c:v>
                </c:pt>
                <c:pt idx="1044">
                  <c:v>6.8958797540000005E-2</c:v>
                </c:pt>
                <c:pt idx="1045">
                  <c:v>6.8956821599999996E-2</c:v>
                </c:pt>
                <c:pt idx="1046">
                  <c:v>6.8954845109999996E-2</c:v>
                </c:pt>
                <c:pt idx="1047">
                  <c:v>6.8952868070000006E-2</c:v>
                </c:pt>
                <c:pt idx="1048">
                  <c:v>6.8950890500000001E-2</c:v>
                </c:pt>
                <c:pt idx="1049">
                  <c:v>6.894891249E-2</c:v>
                </c:pt>
                <c:pt idx="1050">
                  <c:v>6.8946934099999996E-2</c:v>
                </c:pt>
                <c:pt idx="1051">
                  <c:v>6.894495565E-2</c:v>
                </c:pt>
                <c:pt idx="1052">
                  <c:v>6.894297714E-2</c:v>
                </c:pt>
                <c:pt idx="1053">
                  <c:v>6.8940998429999997E-2</c:v>
                </c:pt>
                <c:pt idx="1054">
                  <c:v>6.8939019539999993E-2</c:v>
                </c:pt>
                <c:pt idx="1055">
                  <c:v>6.8937040569999997E-2</c:v>
                </c:pt>
                <c:pt idx="1056">
                  <c:v>6.8935061640000003E-2</c:v>
                </c:pt>
                <c:pt idx="1057">
                  <c:v>6.8933082810000004E-2</c:v>
                </c:pt>
                <c:pt idx="1058">
                  <c:v>6.8931104130000004E-2</c:v>
                </c:pt>
                <c:pt idx="1059">
                  <c:v>6.8929125630000004E-2</c:v>
                </c:pt>
                <c:pt idx="1060">
                  <c:v>6.8927147349999995E-2</c:v>
                </c:pt>
                <c:pt idx="1061">
                  <c:v>6.8925169270000003E-2</c:v>
                </c:pt>
                <c:pt idx="1062">
                  <c:v>6.8923191110000004E-2</c:v>
                </c:pt>
                <c:pt idx="1063">
                  <c:v>6.8921213120000005E-2</c:v>
                </c:pt>
                <c:pt idx="1064">
                  <c:v>6.8919235489999994E-2</c:v>
                </c:pt>
                <c:pt idx="1065">
                  <c:v>6.89172584E-2</c:v>
                </c:pt>
                <c:pt idx="1066">
                  <c:v>6.8915281359999997E-2</c:v>
                </c:pt>
                <c:pt idx="1067">
                  <c:v>6.8913304689999996E-2</c:v>
                </c:pt>
                <c:pt idx="1068">
                  <c:v>6.891132824E-2</c:v>
                </c:pt>
                <c:pt idx="1069">
                  <c:v>6.8909351839999994E-2</c:v>
                </c:pt>
                <c:pt idx="1070">
                  <c:v>6.8907375500000007E-2</c:v>
                </c:pt>
                <c:pt idx="1071">
                  <c:v>6.8905399179999993E-2</c:v>
                </c:pt>
                <c:pt idx="1072">
                  <c:v>6.8903422980000004E-2</c:v>
                </c:pt>
                <c:pt idx="1073">
                  <c:v>6.8901446749999998E-2</c:v>
                </c:pt>
                <c:pt idx="1074">
                  <c:v>6.8899470360000006E-2</c:v>
                </c:pt>
                <c:pt idx="1075">
                  <c:v>6.8897493739999996E-2</c:v>
                </c:pt>
                <c:pt idx="1076">
                  <c:v>6.8895517119999999E-2</c:v>
                </c:pt>
                <c:pt idx="1077">
                  <c:v>6.8893540599999997E-2</c:v>
                </c:pt>
                <c:pt idx="1078">
                  <c:v>6.8891564059999993E-2</c:v>
                </c:pt>
                <c:pt idx="1079">
                  <c:v>6.8889587609999997E-2</c:v>
                </c:pt>
                <c:pt idx="1080">
                  <c:v>6.8887611269999996E-2</c:v>
                </c:pt>
                <c:pt idx="1081">
                  <c:v>6.8885635020000002E-2</c:v>
                </c:pt>
                <c:pt idx="1082">
                  <c:v>6.8883658900000005E-2</c:v>
                </c:pt>
                <c:pt idx="1083">
                  <c:v>6.8881682920000006E-2</c:v>
                </c:pt>
                <c:pt idx="1084">
                  <c:v>6.8879707100000007E-2</c:v>
                </c:pt>
                <c:pt idx="1085">
                  <c:v>6.8877731440000006E-2</c:v>
                </c:pt>
                <c:pt idx="1086">
                  <c:v>6.8875755950000006E-2</c:v>
                </c:pt>
                <c:pt idx="1087">
                  <c:v>6.8873780640000007E-2</c:v>
                </c:pt>
                <c:pt idx="1088">
                  <c:v>6.8871805630000005E-2</c:v>
                </c:pt>
                <c:pt idx="1089">
                  <c:v>6.8869830780000002E-2</c:v>
                </c:pt>
                <c:pt idx="1090">
                  <c:v>6.8867855359999994E-2</c:v>
                </c:pt>
                <c:pt idx="1091">
                  <c:v>6.8865879899999996E-2</c:v>
                </c:pt>
                <c:pt idx="1092">
                  <c:v>6.8863904599999998E-2</c:v>
                </c:pt>
                <c:pt idx="1093">
                  <c:v>6.8861929520000004E-2</c:v>
                </c:pt>
                <c:pt idx="1094">
                  <c:v>6.8859955769999995E-2</c:v>
                </c:pt>
                <c:pt idx="1095">
                  <c:v>6.8857980829999998E-2</c:v>
                </c:pt>
                <c:pt idx="1096">
                  <c:v>6.8856005870000001E-2</c:v>
                </c:pt>
                <c:pt idx="1097">
                  <c:v>6.8854030760000004E-2</c:v>
                </c:pt>
                <c:pt idx="1098">
                  <c:v>6.8852055300000006E-2</c:v>
                </c:pt>
                <c:pt idx="1099">
                  <c:v>6.8850079549999998E-2</c:v>
                </c:pt>
                <c:pt idx="1100">
                  <c:v>6.8848103420000001E-2</c:v>
                </c:pt>
                <c:pt idx="1101">
                  <c:v>6.8846126889999998E-2</c:v>
                </c:pt>
                <c:pt idx="1102">
                  <c:v>6.8844150199999996E-2</c:v>
                </c:pt>
                <c:pt idx="1103">
                  <c:v>6.8842173049999997E-2</c:v>
                </c:pt>
                <c:pt idx="1104">
                  <c:v>6.8840195349999994E-2</c:v>
                </c:pt>
                <c:pt idx="1105">
                  <c:v>6.8838217090000001E-2</c:v>
                </c:pt>
                <c:pt idx="1106">
                  <c:v>6.8836238389999999E-2</c:v>
                </c:pt>
                <c:pt idx="1107">
                  <c:v>6.8834259369999998E-2</c:v>
                </c:pt>
                <c:pt idx="1108">
                  <c:v>6.8832280090000003E-2</c:v>
                </c:pt>
                <c:pt idx="1109">
                  <c:v>6.8830300580000003E-2</c:v>
                </c:pt>
                <c:pt idx="1110">
                  <c:v>6.8828320720000002E-2</c:v>
                </c:pt>
                <c:pt idx="1111">
                  <c:v>6.8826340530000002E-2</c:v>
                </c:pt>
                <c:pt idx="1112">
                  <c:v>6.8824360279999997E-2</c:v>
                </c:pt>
                <c:pt idx="1113">
                  <c:v>6.8822380289999999E-2</c:v>
                </c:pt>
                <c:pt idx="1114">
                  <c:v>6.8820400389999994E-2</c:v>
                </c:pt>
                <c:pt idx="1115">
                  <c:v>6.8818420660000004E-2</c:v>
                </c:pt>
                <c:pt idx="1116">
                  <c:v>6.8816441150000005E-2</c:v>
                </c:pt>
                <c:pt idx="1117">
                  <c:v>6.8814461879999997E-2</c:v>
                </c:pt>
                <c:pt idx="1118">
                  <c:v>6.8812482889999999E-2</c:v>
                </c:pt>
                <c:pt idx="1119">
                  <c:v>6.8810505389999999E-2</c:v>
                </c:pt>
                <c:pt idx="1120">
                  <c:v>6.88085269E-2</c:v>
                </c:pt>
                <c:pt idx="1121">
                  <c:v>6.8806548580000002E-2</c:v>
                </c:pt>
                <c:pt idx="1122">
                  <c:v>6.8804570400000001E-2</c:v>
                </c:pt>
                <c:pt idx="1123">
                  <c:v>6.8802592309999994E-2</c:v>
                </c:pt>
                <c:pt idx="1124">
                  <c:v>6.8800614349999997E-2</c:v>
                </c:pt>
                <c:pt idx="1125">
                  <c:v>6.8798636570000002E-2</c:v>
                </c:pt>
                <c:pt idx="1126">
                  <c:v>6.8796659039999999E-2</c:v>
                </c:pt>
                <c:pt idx="1127">
                  <c:v>6.8794682039999999E-2</c:v>
                </c:pt>
                <c:pt idx="1128">
                  <c:v>6.8792705430000003E-2</c:v>
                </c:pt>
                <c:pt idx="1129">
                  <c:v>6.8790728979999993E-2</c:v>
                </c:pt>
                <c:pt idx="1130">
                  <c:v>6.8788752559999999E-2</c:v>
                </c:pt>
                <c:pt idx="1131">
                  <c:v>6.8786776029999996E-2</c:v>
                </c:pt>
                <c:pt idx="1132">
                  <c:v>6.8784799430000002E-2</c:v>
                </c:pt>
                <c:pt idx="1133">
                  <c:v>6.8782822800000004E-2</c:v>
                </c:pt>
                <c:pt idx="1134">
                  <c:v>6.8780846209999996E-2</c:v>
                </c:pt>
                <c:pt idx="1135">
                  <c:v>6.8778869800000003E-2</c:v>
                </c:pt>
                <c:pt idx="1136">
                  <c:v>6.8776893399999997E-2</c:v>
                </c:pt>
                <c:pt idx="1137">
                  <c:v>6.8774918209999994E-2</c:v>
                </c:pt>
                <c:pt idx="1138">
                  <c:v>6.8772941830000003E-2</c:v>
                </c:pt>
                <c:pt idx="1139">
                  <c:v>6.8770965559999994E-2</c:v>
                </c:pt>
                <c:pt idx="1140">
                  <c:v>6.8768989449999998E-2</c:v>
                </c:pt>
                <c:pt idx="1141">
                  <c:v>6.8767013530000004E-2</c:v>
                </c:pt>
                <c:pt idx="1142">
                  <c:v>6.8765037779999996E-2</c:v>
                </c:pt>
                <c:pt idx="1143">
                  <c:v>6.8763062149999998E-2</c:v>
                </c:pt>
                <c:pt idx="1144">
                  <c:v>6.8761086619999995E-2</c:v>
                </c:pt>
                <c:pt idx="1145">
                  <c:v>6.8759111169999998E-2</c:v>
                </c:pt>
                <c:pt idx="1146">
                  <c:v>6.8757135780000006E-2</c:v>
                </c:pt>
                <c:pt idx="1147">
                  <c:v>6.875516055E-2</c:v>
                </c:pt>
                <c:pt idx="1148">
                  <c:v>6.8753185379999998E-2</c:v>
                </c:pt>
                <c:pt idx="1149">
                  <c:v>6.8751210310000005E-2</c:v>
                </c:pt>
                <c:pt idx="1150">
                  <c:v>6.874923543E-2</c:v>
                </c:pt>
                <c:pt idx="1151">
                  <c:v>6.8747261949999999E-2</c:v>
                </c:pt>
                <c:pt idx="1152">
                  <c:v>6.874528764E-2</c:v>
                </c:pt>
                <c:pt idx="1153">
                  <c:v>6.8743313530000003E-2</c:v>
                </c:pt>
                <c:pt idx="1154">
                  <c:v>6.8741339469999996E-2</c:v>
                </c:pt>
                <c:pt idx="1155">
                  <c:v>6.8739365189999999E-2</c:v>
                </c:pt>
                <c:pt idx="1156">
                  <c:v>6.8737390800000006E-2</c:v>
                </c:pt>
                <c:pt idx="1157">
                  <c:v>6.8735416480000006E-2</c:v>
                </c:pt>
                <c:pt idx="1158">
                  <c:v>6.8733442160000005E-2</c:v>
                </c:pt>
                <c:pt idx="1159">
                  <c:v>6.8731467719999995E-2</c:v>
                </c:pt>
                <c:pt idx="1160">
                  <c:v>6.8729493160000002E-2</c:v>
                </c:pt>
                <c:pt idx="1161">
                  <c:v>6.872751849E-2</c:v>
                </c:pt>
                <c:pt idx="1162">
                  <c:v>6.872554384E-2</c:v>
                </c:pt>
                <c:pt idx="1163">
                  <c:v>6.872357036E-2</c:v>
                </c:pt>
                <c:pt idx="1164">
                  <c:v>6.8721595669999996E-2</c:v>
                </c:pt>
                <c:pt idx="1165">
                  <c:v>6.8719621029999997E-2</c:v>
                </c:pt>
                <c:pt idx="1166">
                  <c:v>6.8717646539999996E-2</c:v>
                </c:pt>
                <c:pt idx="1167">
                  <c:v>6.8715672120000001E-2</c:v>
                </c:pt>
                <c:pt idx="1168">
                  <c:v>6.8713697739999996E-2</c:v>
                </c:pt>
                <c:pt idx="1169">
                  <c:v>6.8711723340000003E-2</c:v>
                </c:pt>
                <c:pt idx="1170">
                  <c:v>6.8709748969999998E-2</c:v>
                </c:pt>
                <c:pt idx="1171">
                  <c:v>6.8707774659999998E-2</c:v>
                </c:pt>
                <c:pt idx="1172">
                  <c:v>6.8705800430000005E-2</c:v>
                </c:pt>
                <c:pt idx="1173">
                  <c:v>6.8703825979999994E-2</c:v>
                </c:pt>
                <c:pt idx="1174">
                  <c:v>6.8701852359999996E-2</c:v>
                </c:pt>
                <c:pt idx="1175">
                  <c:v>6.8699877529999995E-2</c:v>
                </c:pt>
                <c:pt idx="1176">
                  <c:v>6.8697902699999994E-2</c:v>
                </c:pt>
                <c:pt idx="1177">
                  <c:v>6.869592813E-2</c:v>
                </c:pt>
                <c:pt idx="1178">
                  <c:v>6.8693953579999995E-2</c:v>
                </c:pt>
                <c:pt idx="1179">
                  <c:v>6.8691979050000004E-2</c:v>
                </c:pt>
                <c:pt idx="1180">
                  <c:v>6.8690004629999996E-2</c:v>
                </c:pt>
                <c:pt idx="1181">
                  <c:v>6.8688030119999993E-2</c:v>
                </c:pt>
                <c:pt idx="1182">
                  <c:v>6.8686055410000002E-2</c:v>
                </c:pt>
                <c:pt idx="1183">
                  <c:v>6.8684080440000003E-2</c:v>
                </c:pt>
                <c:pt idx="1184">
                  <c:v>6.8682105199999996E-2</c:v>
                </c:pt>
                <c:pt idx="1185">
                  <c:v>6.8680130850000007E-2</c:v>
                </c:pt>
                <c:pt idx="1186">
                  <c:v>6.8678154869999994E-2</c:v>
                </c:pt>
                <c:pt idx="1187">
                  <c:v>6.8676178579999997E-2</c:v>
                </c:pt>
                <c:pt idx="1188">
                  <c:v>6.8674201980000002E-2</c:v>
                </c:pt>
                <c:pt idx="1189">
                  <c:v>6.8672225190000005E-2</c:v>
                </c:pt>
                <c:pt idx="1190">
                  <c:v>6.8670248399999995E-2</c:v>
                </c:pt>
                <c:pt idx="1191">
                  <c:v>6.8668271749999996E-2</c:v>
                </c:pt>
                <c:pt idx="1192">
                  <c:v>6.8666295229999993E-2</c:v>
                </c:pt>
                <c:pt idx="1193">
                  <c:v>6.8664318870000005E-2</c:v>
                </c:pt>
                <c:pt idx="1194">
                  <c:v>6.8662343740000006E-2</c:v>
                </c:pt>
                <c:pt idx="1195">
                  <c:v>6.8660367360000002E-2</c:v>
                </c:pt>
                <c:pt idx="1196">
                  <c:v>6.8658391060000004E-2</c:v>
                </c:pt>
                <c:pt idx="1197">
                  <c:v>6.8656414819999997E-2</c:v>
                </c:pt>
                <c:pt idx="1198">
                  <c:v>6.8654438669999998E-2</c:v>
                </c:pt>
                <c:pt idx="1199">
                  <c:v>6.8652462420000004E-2</c:v>
                </c:pt>
                <c:pt idx="1200">
                  <c:v>6.8650486100000005E-2</c:v>
                </c:pt>
                <c:pt idx="1201">
                  <c:v>6.8648509639999994E-2</c:v>
                </c:pt>
                <c:pt idx="1202">
                  <c:v>6.8646532839999996E-2</c:v>
                </c:pt>
                <c:pt idx="1203">
                  <c:v>6.8644557140000007E-2</c:v>
                </c:pt>
                <c:pt idx="1204">
                  <c:v>6.8642580130000005E-2</c:v>
                </c:pt>
                <c:pt idx="1205">
                  <c:v>6.8640602980000007E-2</c:v>
                </c:pt>
                <c:pt idx="1206">
                  <c:v>6.8638625640000006E-2</c:v>
                </c:pt>
                <c:pt idx="1207">
                  <c:v>6.863664806E-2</c:v>
                </c:pt>
                <c:pt idx="1208">
                  <c:v>6.8634670219999999E-2</c:v>
                </c:pt>
                <c:pt idx="1209">
                  <c:v>6.8632692080000002E-2</c:v>
                </c:pt>
                <c:pt idx="1210">
                  <c:v>6.8630713620000006E-2</c:v>
                </c:pt>
                <c:pt idx="1211">
                  <c:v>6.8628736070000002E-2</c:v>
                </c:pt>
                <c:pt idx="1212">
                  <c:v>6.8626757009999997E-2</c:v>
                </c:pt>
                <c:pt idx="1213">
                  <c:v>6.8624777710000001E-2</c:v>
                </c:pt>
                <c:pt idx="1214">
                  <c:v>6.862279802E-2</c:v>
                </c:pt>
                <c:pt idx="1215">
                  <c:v>6.8620817910000007E-2</c:v>
                </c:pt>
                <c:pt idx="1216">
                  <c:v>6.8618837050000006E-2</c:v>
                </c:pt>
                <c:pt idx="1217">
                  <c:v>6.8616855630000001E-2</c:v>
                </c:pt>
                <c:pt idx="1218">
                  <c:v>6.8614874019999994E-2</c:v>
                </c:pt>
                <c:pt idx="1219">
                  <c:v>6.8612893460000005E-2</c:v>
                </c:pt>
                <c:pt idx="1220">
                  <c:v>6.8610911359999999E-2</c:v>
                </c:pt>
                <c:pt idx="1221">
                  <c:v>6.8608929080000006E-2</c:v>
                </c:pt>
                <c:pt idx="1222">
                  <c:v>6.8606946609999997E-2</c:v>
                </c:pt>
                <c:pt idx="1223">
                  <c:v>6.8604964089999998E-2</c:v>
                </c:pt>
                <c:pt idx="1224">
                  <c:v>6.8602981559999998E-2</c:v>
                </c:pt>
                <c:pt idx="1225">
                  <c:v>6.8600998989999995E-2</c:v>
                </c:pt>
                <c:pt idx="1226">
                  <c:v>6.8599017799999995E-2</c:v>
                </c:pt>
                <c:pt idx="1227">
                  <c:v>6.8597035249999994E-2</c:v>
                </c:pt>
                <c:pt idx="1228">
                  <c:v>6.8595052510000004E-2</c:v>
                </c:pt>
                <c:pt idx="1229">
                  <c:v>6.8593069320000005E-2</c:v>
                </c:pt>
                <c:pt idx="1230">
                  <c:v>6.8591085800000007E-2</c:v>
                </c:pt>
                <c:pt idx="1231">
                  <c:v>6.8589102080000006E-2</c:v>
                </c:pt>
                <c:pt idx="1232">
                  <c:v>6.858711814E-2</c:v>
                </c:pt>
                <c:pt idx="1233">
                  <c:v>6.8585135310000003E-2</c:v>
                </c:pt>
                <c:pt idx="1234">
                  <c:v>6.8583151240000001E-2</c:v>
                </c:pt>
                <c:pt idx="1235">
                  <c:v>6.8581167169999999E-2</c:v>
                </c:pt>
                <c:pt idx="1236">
                  <c:v>6.8579183099999996E-2</c:v>
                </c:pt>
                <c:pt idx="1237">
                  <c:v>6.8577198980000004E-2</c:v>
                </c:pt>
                <c:pt idx="1238">
                  <c:v>6.8575214809999993E-2</c:v>
                </c:pt>
                <c:pt idx="1239">
                  <c:v>6.8573230629999996E-2</c:v>
                </c:pt>
                <c:pt idx="1240">
                  <c:v>6.857124765E-2</c:v>
                </c:pt>
                <c:pt idx="1241">
                  <c:v>6.8569263419999998E-2</c:v>
                </c:pt>
                <c:pt idx="1242">
                  <c:v>6.8567279019999997E-2</c:v>
                </c:pt>
                <c:pt idx="1243">
                  <c:v>6.8565294420000006E-2</c:v>
                </c:pt>
                <c:pt idx="1244">
                  <c:v>6.8563309650000001E-2</c:v>
                </c:pt>
                <c:pt idx="1245">
                  <c:v>6.8561325140000004E-2</c:v>
                </c:pt>
                <c:pt idx="1246">
                  <c:v>6.8559340849999997E-2</c:v>
                </c:pt>
                <c:pt idx="1247">
                  <c:v>6.8557357799999996E-2</c:v>
                </c:pt>
                <c:pt idx="1248">
                  <c:v>6.8555373510000003E-2</c:v>
                </c:pt>
                <c:pt idx="1249">
                  <c:v>6.8553389179999993E-2</c:v>
                </c:pt>
                <c:pt idx="1250">
                  <c:v>6.8551405130000007E-2</c:v>
                </c:pt>
                <c:pt idx="1251">
                  <c:v>6.8549421159999999E-2</c:v>
                </c:pt>
                <c:pt idx="1252">
                  <c:v>6.8547437249999996E-2</c:v>
                </c:pt>
                <c:pt idx="1253">
                  <c:v>6.8545454569999997E-2</c:v>
                </c:pt>
                <c:pt idx="1254">
                  <c:v>6.8543470590000002E-2</c:v>
                </c:pt>
                <c:pt idx="1255">
                  <c:v>6.8541486629999995E-2</c:v>
                </c:pt>
                <c:pt idx="1256">
                  <c:v>6.8539502759999996E-2</c:v>
                </c:pt>
                <c:pt idx="1257">
                  <c:v>6.8537519020000007E-2</c:v>
                </c:pt>
                <c:pt idx="1258">
                  <c:v>6.8535535389999999E-2</c:v>
                </c:pt>
                <c:pt idx="1259">
                  <c:v>6.8533553149999996E-2</c:v>
                </c:pt>
                <c:pt idx="1260">
                  <c:v>6.8531569919999993E-2</c:v>
                </c:pt>
                <c:pt idx="1261">
                  <c:v>6.852958697E-2</c:v>
                </c:pt>
                <c:pt idx="1262">
                  <c:v>6.8527604379999996E-2</c:v>
                </c:pt>
                <c:pt idx="1263">
                  <c:v>6.8525622090000002E-2</c:v>
                </c:pt>
                <c:pt idx="1264">
                  <c:v>6.8523640080000003E-2</c:v>
                </c:pt>
                <c:pt idx="1265">
                  <c:v>6.8521659540000002E-2</c:v>
                </c:pt>
                <c:pt idx="1266">
                  <c:v>6.8519678089999994E-2</c:v>
                </c:pt>
                <c:pt idx="1267">
                  <c:v>6.8517696889999993E-2</c:v>
                </c:pt>
                <c:pt idx="1268">
                  <c:v>6.8515715769999999E-2</c:v>
                </c:pt>
                <c:pt idx="1269">
                  <c:v>6.8513734650000005E-2</c:v>
                </c:pt>
                <c:pt idx="1270">
                  <c:v>6.8511753430000003E-2</c:v>
                </c:pt>
                <c:pt idx="1271">
                  <c:v>6.8509773250000003E-2</c:v>
                </c:pt>
                <c:pt idx="1272">
                  <c:v>6.8507791789999994E-2</c:v>
                </c:pt>
                <c:pt idx="1273">
                  <c:v>6.850581033E-2</c:v>
                </c:pt>
                <c:pt idx="1274">
                  <c:v>6.8503828909999995E-2</c:v>
                </c:pt>
                <c:pt idx="1275">
                  <c:v>6.8501847369999994E-2</c:v>
                </c:pt>
                <c:pt idx="1276">
                  <c:v>6.8499865679999994E-2</c:v>
                </c:pt>
                <c:pt idx="1277">
                  <c:v>6.8497885130000005E-2</c:v>
                </c:pt>
                <c:pt idx="1278">
                  <c:v>6.8495903390000001E-2</c:v>
                </c:pt>
                <c:pt idx="1279">
                  <c:v>6.8493921669999999E-2</c:v>
                </c:pt>
                <c:pt idx="1280">
                  <c:v>6.8491940020000003E-2</c:v>
                </c:pt>
                <c:pt idx="1281">
                  <c:v>6.8489958500000003E-2</c:v>
                </c:pt>
                <c:pt idx="1282">
                  <c:v>6.8487978290000001E-2</c:v>
                </c:pt>
                <c:pt idx="1283">
                  <c:v>6.848599692E-2</c:v>
                </c:pt>
                <c:pt idx="1284">
                  <c:v>6.8484015699999998E-2</c:v>
                </c:pt>
                <c:pt idx="1285">
                  <c:v>6.8482034639999995E-2</c:v>
                </c:pt>
                <c:pt idx="1286">
                  <c:v>6.8480053829999998E-2</c:v>
                </c:pt>
                <c:pt idx="1287">
                  <c:v>6.8478073479999998E-2</c:v>
                </c:pt>
                <c:pt idx="1288">
                  <c:v>6.8476094799999998E-2</c:v>
                </c:pt>
                <c:pt idx="1289">
                  <c:v>6.8474115190000004E-2</c:v>
                </c:pt>
                <c:pt idx="1290">
                  <c:v>6.8472135810000001E-2</c:v>
                </c:pt>
                <c:pt idx="1291">
                  <c:v>6.8470156700000007E-2</c:v>
                </c:pt>
                <c:pt idx="1292">
                  <c:v>6.8468177800000002E-2</c:v>
                </c:pt>
                <c:pt idx="1293">
                  <c:v>6.8466200150000003E-2</c:v>
                </c:pt>
                <c:pt idx="1294">
                  <c:v>6.8464221150000004E-2</c:v>
                </c:pt>
                <c:pt idx="1295">
                  <c:v>6.8462241980000005E-2</c:v>
                </c:pt>
                <c:pt idx="1296">
                  <c:v>6.8460262590000001E-2</c:v>
                </c:pt>
                <c:pt idx="1297">
                  <c:v>6.8458282979999993E-2</c:v>
                </c:pt>
                <c:pt idx="1298">
                  <c:v>6.8456304590000003E-2</c:v>
                </c:pt>
                <c:pt idx="1299">
                  <c:v>6.845432504E-2</c:v>
                </c:pt>
                <c:pt idx="1300">
                  <c:v>6.845234553E-2</c:v>
                </c:pt>
                <c:pt idx="1301">
                  <c:v>6.8450365789999995E-2</c:v>
                </c:pt>
                <c:pt idx="1302">
                  <c:v>6.8448385870000003E-2</c:v>
                </c:pt>
                <c:pt idx="1303">
                  <c:v>6.8446407020000002E-2</c:v>
                </c:pt>
                <c:pt idx="1304">
                  <c:v>6.8444426870000005E-2</c:v>
                </c:pt>
                <c:pt idx="1305">
                  <c:v>6.8442446690000006E-2</c:v>
                </c:pt>
                <c:pt idx="1306">
                  <c:v>6.8440466389999996E-2</c:v>
                </c:pt>
                <c:pt idx="1307">
                  <c:v>6.8438486059999998E-2</c:v>
                </c:pt>
                <c:pt idx="1308">
                  <c:v>6.8436506920000001E-2</c:v>
                </c:pt>
                <c:pt idx="1309">
                  <c:v>6.8434525960000006E-2</c:v>
                </c:pt>
                <c:pt idx="1310">
                  <c:v>6.843254503E-2</c:v>
                </c:pt>
                <c:pt idx="1311">
                  <c:v>6.8430564390000004E-2</c:v>
                </c:pt>
                <c:pt idx="1312">
                  <c:v>6.8428584089999994E-2</c:v>
                </c:pt>
                <c:pt idx="1313">
                  <c:v>6.8426605309999999E-2</c:v>
                </c:pt>
                <c:pt idx="1314">
                  <c:v>6.8424625599999997E-2</c:v>
                </c:pt>
                <c:pt idx="1315">
                  <c:v>6.8422646089999997E-2</c:v>
                </c:pt>
                <c:pt idx="1316">
                  <c:v>6.8420666670000005E-2</c:v>
                </c:pt>
                <c:pt idx="1317">
                  <c:v>6.8418688470000003E-2</c:v>
                </c:pt>
                <c:pt idx="1318">
                  <c:v>6.8416708950000002E-2</c:v>
                </c:pt>
                <c:pt idx="1319">
                  <c:v>6.8414729150000006E-2</c:v>
                </c:pt>
                <c:pt idx="1320">
                  <c:v>6.8412749049999999E-2</c:v>
                </c:pt>
                <c:pt idx="1321">
                  <c:v>6.8410768720000001E-2</c:v>
                </c:pt>
                <c:pt idx="1322">
                  <c:v>6.8408789430000005E-2</c:v>
                </c:pt>
                <c:pt idx="1323">
                  <c:v>6.8406808520000001E-2</c:v>
                </c:pt>
                <c:pt idx="1324">
                  <c:v>6.8404827210000005E-2</c:v>
                </c:pt>
                <c:pt idx="1325">
                  <c:v>6.8402845540000007E-2</c:v>
                </c:pt>
                <c:pt idx="1326">
                  <c:v>6.8400863780000001E-2</c:v>
                </c:pt>
                <c:pt idx="1327">
                  <c:v>6.839888308E-2</c:v>
                </c:pt>
                <c:pt idx="1328">
                  <c:v>6.8396900960000007E-2</c:v>
                </c:pt>
                <c:pt idx="1329">
                  <c:v>6.8394918449999995E-2</c:v>
                </c:pt>
                <c:pt idx="1330">
                  <c:v>6.8392935840000002E-2</c:v>
                </c:pt>
                <c:pt idx="1331">
                  <c:v>6.8390954399999995E-2</c:v>
                </c:pt>
                <c:pt idx="1332">
                  <c:v>6.8388971699999995E-2</c:v>
                </c:pt>
                <c:pt idx="1333">
                  <c:v>6.8386988900000001E-2</c:v>
                </c:pt>
                <c:pt idx="1334">
                  <c:v>6.8385006159999998E-2</c:v>
                </c:pt>
                <c:pt idx="1335">
                  <c:v>6.8383023560000006E-2</c:v>
                </c:pt>
                <c:pt idx="1336">
                  <c:v>6.8381042380000007E-2</c:v>
                </c:pt>
                <c:pt idx="1337">
                  <c:v>6.8379060259999999E-2</c:v>
                </c:pt>
                <c:pt idx="1338">
                  <c:v>6.8377078450000003E-2</c:v>
                </c:pt>
                <c:pt idx="1339">
                  <c:v>6.8375096999999996E-2</c:v>
                </c:pt>
                <c:pt idx="1340">
                  <c:v>6.837311704E-2</c:v>
                </c:pt>
                <c:pt idx="1341">
                  <c:v>6.8371135989999998E-2</c:v>
                </c:pt>
                <c:pt idx="1342">
                  <c:v>6.8369155030000003E-2</c:v>
                </c:pt>
                <c:pt idx="1343">
                  <c:v>6.836717414E-2</c:v>
                </c:pt>
                <c:pt idx="1344">
                  <c:v>6.8365194520000006E-2</c:v>
                </c:pt>
                <c:pt idx="1345">
                  <c:v>6.836321393E-2</c:v>
                </c:pt>
                <c:pt idx="1346">
                  <c:v>6.8361233379999997E-2</c:v>
                </c:pt>
                <c:pt idx="1347">
                  <c:v>6.8359252790000005E-2</c:v>
                </c:pt>
                <c:pt idx="1348">
                  <c:v>6.8357272159999996E-2</c:v>
                </c:pt>
                <c:pt idx="1349">
                  <c:v>6.8355292679999999E-2</c:v>
                </c:pt>
                <c:pt idx="1350">
                  <c:v>6.8353311920000007E-2</c:v>
                </c:pt>
                <c:pt idx="1351">
                  <c:v>6.8351331190000003E-2</c:v>
                </c:pt>
                <c:pt idx="1352">
                  <c:v>6.8349350579999996E-2</c:v>
                </c:pt>
                <c:pt idx="1353">
                  <c:v>6.8347371320000003E-2</c:v>
                </c:pt>
                <c:pt idx="1354">
                  <c:v>6.8345390879999995E-2</c:v>
                </c:pt>
                <c:pt idx="1355">
                  <c:v>6.8343410480000005E-2</c:v>
                </c:pt>
                <c:pt idx="1356">
                  <c:v>6.8341430140000006E-2</c:v>
                </c:pt>
                <c:pt idx="1357">
                  <c:v>6.8339451159999995E-2</c:v>
                </c:pt>
                <c:pt idx="1358">
                  <c:v>6.8337471129999994E-2</c:v>
                </c:pt>
                <c:pt idx="1359">
                  <c:v>6.8335491279999994E-2</c:v>
                </c:pt>
                <c:pt idx="1360">
                  <c:v>6.8333511590000007E-2</c:v>
                </c:pt>
                <c:pt idx="1361">
                  <c:v>6.8331533269999994E-2</c:v>
                </c:pt>
                <c:pt idx="1362">
                  <c:v>6.832955399E-2</c:v>
                </c:pt>
                <c:pt idx="1363">
                  <c:v>6.8327574840000002E-2</c:v>
                </c:pt>
                <c:pt idx="1364">
                  <c:v>6.8325595690000004E-2</c:v>
                </c:pt>
                <c:pt idx="1365">
                  <c:v>6.8323617870000006E-2</c:v>
                </c:pt>
                <c:pt idx="1366">
                  <c:v>6.8321638929999998E-2</c:v>
                </c:pt>
                <c:pt idx="1367">
                  <c:v>6.8319659630000001E-2</c:v>
                </c:pt>
                <c:pt idx="1368">
                  <c:v>6.8317680350000007E-2</c:v>
                </c:pt>
                <c:pt idx="1369">
                  <c:v>6.8315702290000002E-2</c:v>
                </c:pt>
                <c:pt idx="1370">
                  <c:v>6.8313723000000007E-2</c:v>
                </c:pt>
                <c:pt idx="1371">
                  <c:v>6.8311743709999997E-2</c:v>
                </c:pt>
                <c:pt idx="1372">
                  <c:v>6.8309764470000006E-2</c:v>
                </c:pt>
                <c:pt idx="1373">
                  <c:v>6.8307786379999999E-2</c:v>
                </c:pt>
                <c:pt idx="1374">
                  <c:v>6.8305806999999996E-2</c:v>
                </c:pt>
                <c:pt idx="1375">
                  <c:v>6.8303827349999999E-2</c:v>
                </c:pt>
                <c:pt idx="1376">
                  <c:v>6.8301847390000003E-2</c:v>
                </c:pt>
                <c:pt idx="1377">
                  <c:v>6.8299868299999997E-2</c:v>
                </c:pt>
                <c:pt idx="1378">
                  <c:v>6.8297888139999999E-2</c:v>
                </c:pt>
                <c:pt idx="1379">
                  <c:v>6.8295908439999997E-2</c:v>
                </c:pt>
                <c:pt idx="1380">
                  <c:v>6.8293929599999997E-2</c:v>
                </c:pt>
                <c:pt idx="1381">
                  <c:v>6.8291949130000001E-2</c:v>
                </c:pt>
                <c:pt idx="1382">
                  <c:v>6.8289968310000004E-2</c:v>
                </c:pt>
                <c:pt idx="1383">
                  <c:v>6.8287987250000001E-2</c:v>
                </c:pt>
                <c:pt idx="1384">
                  <c:v>6.8286007280000005E-2</c:v>
                </c:pt>
                <c:pt idx="1385">
                  <c:v>6.8284026080000004E-2</c:v>
                </c:pt>
                <c:pt idx="1386">
                  <c:v>6.8282045030000002E-2</c:v>
                </c:pt>
                <c:pt idx="1387">
                  <c:v>6.8280064190000003E-2</c:v>
                </c:pt>
                <c:pt idx="1388">
                  <c:v>6.8278084830000002E-2</c:v>
                </c:pt>
                <c:pt idx="1389">
                  <c:v>6.8276104460000001E-2</c:v>
                </c:pt>
                <c:pt idx="1390">
                  <c:v>6.8274124379999995E-2</c:v>
                </c:pt>
                <c:pt idx="1391">
                  <c:v>6.8272146019999994E-2</c:v>
                </c:pt>
                <c:pt idx="1392">
                  <c:v>6.8270167290000003E-2</c:v>
                </c:pt>
                <c:pt idx="1393">
                  <c:v>6.8268189460000003E-2</c:v>
                </c:pt>
                <c:pt idx="1394">
                  <c:v>6.8266212399999998E-2</c:v>
                </c:pt>
                <c:pt idx="1395">
                  <c:v>6.8264237180000006E-2</c:v>
                </c:pt>
                <c:pt idx="1396">
                  <c:v>6.8262261229999996E-2</c:v>
                </c:pt>
                <c:pt idx="1397">
                  <c:v>6.8260285589999997E-2</c:v>
                </c:pt>
                <c:pt idx="1398">
                  <c:v>6.8258310000000003E-2</c:v>
                </c:pt>
                <c:pt idx="1399">
                  <c:v>6.8256335739999993E-2</c:v>
                </c:pt>
                <c:pt idx="1400">
                  <c:v>6.8254360390000005E-2</c:v>
                </c:pt>
                <c:pt idx="1401">
                  <c:v>6.8252385030000001E-2</c:v>
                </c:pt>
                <c:pt idx="1402">
                  <c:v>6.8250410770000006E-2</c:v>
                </c:pt>
                <c:pt idx="1403">
                  <c:v>6.8248435090000004E-2</c:v>
                </c:pt>
                <c:pt idx="1404">
                  <c:v>6.8246459410000002E-2</c:v>
                </c:pt>
                <c:pt idx="1405">
                  <c:v>6.8244483709999998E-2</c:v>
                </c:pt>
                <c:pt idx="1406">
                  <c:v>6.8242508889999998E-2</c:v>
                </c:pt>
                <c:pt idx="1407">
                  <c:v>6.8240532480000005E-2</c:v>
                </c:pt>
                <c:pt idx="1408">
                  <c:v>6.8238555790000002E-2</c:v>
                </c:pt>
                <c:pt idx="1409">
                  <c:v>6.8236580029999994E-2</c:v>
                </c:pt>
                <c:pt idx="1410">
                  <c:v>6.8234602670000005E-2</c:v>
                </c:pt>
                <c:pt idx="1411">
                  <c:v>6.8232624909999998E-2</c:v>
                </c:pt>
                <c:pt idx="1412">
                  <c:v>6.8230646749999999E-2</c:v>
                </c:pt>
                <c:pt idx="1413">
                  <c:v>6.8228669519999993E-2</c:v>
                </c:pt>
                <c:pt idx="1414">
                  <c:v>6.8226691140000004E-2</c:v>
                </c:pt>
                <c:pt idx="1415">
                  <c:v>6.822471276E-2</c:v>
                </c:pt>
                <c:pt idx="1416">
                  <c:v>6.8222735600000001E-2</c:v>
                </c:pt>
                <c:pt idx="1417">
                  <c:v>6.8220757320000006E-2</c:v>
                </c:pt>
                <c:pt idx="1418">
                  <c:v>6.8218779219999998E-2</c:v>
                </c:pt>
                <c:pt idx="1419">
                  <c:v>6.8216802529999995E-2</c:v>
                </c:pt>
                <c:pt idx="1420">
                  <c:v>6.8214824820000006E-2</c:v>
                </c:pt>
                <c:pt idx="1421">
                  <c:v>6.8212847199999996E-2</c:v>
                </c:pt>
                <c:pt idx="1422">
                  <c:v>6.8210869669999993E-2</c:v>
                </c:pt>
                <c:pt idx="1423">
                  <c:v>6.8208893539999996E-2</c:v>
                </c:pt>
                <c:pt idx="1424">
                  <c:v>6.8206916399999998E-2</c:v>
                </c:pt>
                <c:pt idx="1425">
                  <c:v>6.8204939500000006E-2</c:v>
                </c:pt>
                <c:pt idx="1426">
                  <c:v>6.8202964049999995E-2</c:v>
                </c:pt>
                <c:pt idx="1427">
                  <c:v>6.8200987640000002E-2</c:v>
                </c:pt>
                <c:pt idx="1428">
                  <c:v>6.8199011449999999E-2</c:v>
                </c:pt>
                <c:pt idx="1429">
                  <c:v>6.8197036720000007E-2</c:v>
                </c:pt>
                <c:pt idx="1430">
                  <c:v>6.8195061239999993E-2</c:v>
                </c:pt>
                <c:pt idx="1431">
                  <c:v>6.819308617E-2</c:v>
                </c:pt>
                <c:pt idx="1432">
                  <c:v>6.819111152E-2</c:v>
                </c:pt>
                <c:pt idx="1433">
                  <c:v>6.8189138139999994E-2</c:v>
                </c:pt>
                <c:pt idx="1434">
                  <c:v>6.8187163630000006E-2</c:v>
                </c:pt>
                <c:pt idx="1435">
                  <c:v>6.8185189110000002E-2</c:v>
                </c:pt>
                <c:pt idx="1436">
                  <c:v>6.8183215729999996E-2</c:v>
                </c:pt>
                <c:pt idx="1437">
                  <c:v>6.818124045E-2</c:v>
                </c:pt>
                <c:pt idx="1438">
                  <c:v>6.8179264990000002E-2</c:v>
                </c:pt>
                <c:pt idx="1439">
                  <c:v>6.8177290749999994E-2</c:v>
                </c:pt>
                <c:pt idx="1440">
                  <c:v>6.8175315380000004E-2</c:v>
                </c:pt>
                <c:pt idx="1441">
                  <c:v>6.8173340190000001E-2</c:v>
                </c:pt>
                <c:pt idx="1442">
                  <c:v>6.8171366509999998E-2</c:v>
                </c:pt>
                <c:pt idx="1443">
                  <c:v>6.8169391869999998E-2</c:v>
                </c:pt>
                <c:pt idx="1444">
                  <c:v>6.8167417420000001E-2</c:v>
                </c:pt>
                <c:pt idx="1445">
                  <c:v>6.816544444E-2</c:v>
                </c:pt>
                <c:pt idx="1446">
                  <c:v>6.8163470540000007E-2</c:v>
                </c:pt>
                <c:pt idx="1447">
                  <c:v>6.8161496779999997E-2</c:v>
                </c:pt>
                <c:pt idx="1448">
                  <c:v>6.8159524200000002E-2</c:v>
                </c:pt>
                <c:pt idx="1449">
                  <c:v>6.8157550220000002E-2</c:v>
                </c:pt>
                <c:pt idx="1450">
                  <c:v>6.8155575930000004E-2</c:v>
                </c:pt>
                <c:pt idx="1451">
                  <c:v>6.8153601229999999E-2</c:v>
                </c:pt>
                <c:pt idx="1452">
                  <c:v>6.8151627359999994E-2</c:v>
                </c:pt>
                <c:pt idx="1453">
                  <c:v>6.8149651929999999E-2</c:v>
                </c:pt>
                <c:pt idx="1454">
                  <c:v>6.8147676320000003E-2</c:v>
                </c:pt>
                <c:pt idx="1455">
                  <c:v>6.8145702050000007E-2</c:v>
                </c:pt>
                <c:pt idx="1456">
                  <c:v>6.814372665E-2</c:v>
                </c:pt>
                <c:pt idx="1457">
                  <c:v>6.8141751099999995E-2</c:v>
                </c:pt>
                <c:pt idx="1458">
                  <c:v>6.8139776599999993E-2</c:v>
                </c:pt>
                <c:pt idx="1459">
                  <c:v>6.8137800839999998E-2</c:v>
                </c:pt>
                <c:pt idx="1460">
                  <c:v>6.8135825179999998E-2</c:v>
                </c:pt>
                <c:pt idx="1461">
                  <c:v>6.8133850679999997E-2</c:v>
                </c:pt>
                <c:pt idx="1462">
                  <c:v>6.8131874960000005E-2</c:v>
                </c:pt>
                <c:pt idx="1463">
                  <c:v>6.8129899290000004E-2</c:v>
                </c:pt>
                <c:pt idx="1464">
                  <c:v>6.8127924879999996E-2</c:v>
                </c:pt>
                <c:pt idx="1465">
                  <c:v>6.8125949320000004E-2</c:v>
                </c:pt>
                <c:pt idx="1466">
                  <c:v>6.8123974059999995E-2</c:v>
                </c:pt>
                <c:pt idx="1467">
                  <c:v>6.8122000259999996E-2</c:v>
                </c:pt>
                <c:pt idx="1468">
                  <c:v>6.8120025540000004E-2</c:v>
                </c:pt>
                <c:pt idx="1469">
                  <c:v>6.8118051220000003E-2</c:v>
                </c:pt>
                <c:pt idx="1470">
                  <c:v>6.811607855E-2</c:v>
                </c:pt>
                <c:pt idx="1471">
                  <c:v>6.8114105090000002E-2</c:v>
                </c:pt>
                <c:pt idx="1472">
                  <c:v>6.8112132010000007E-2</c:v>
                </c:pt>
                <c:pt idx="1473">
                  <c:v>6.8110160480000001E-2</c:v>
                </c:pt>
                <c:pt idx="1474">
                  <c:v>6.8108188089999994E-2</c:v>
                </c:pt>
                <c:pt idx="1475">
                  <c:v>6.8106215969999995E-2</c:v>
                </c:pt>
                <c:pt idx="1476">
                  <c:v>6.8104245219999998E-2</c:v>
                </c:pt>
                <c:pt idx="1477">
                  <c:v>6.810227328E-2</c:v>
                </c:pt>
                <c:pt idx="1478">
                  <c:v>6.8100302540000004E-2</c:v>
                </c:pt>
                <c:pt idx="1479">
                  <c:v>6.8098330479999997E-2</c:v>
                </c:pt>
                <c:pt idx="1480">
                  <c:v>6.8096358349999997E-2</c:v>
                </c:pt>
                <c:pt idx="1481">
                  <c:v>6.8094387519999994E-2</c:v>
                </c:pt>
                <c:pt idx="1482">
                  <c:v>6.8092415520000005E-2</c:v>
                </c:pt>
                <c:pt idx="1483">
                  <c:v>6.8090443429999994E-2</c:v>
                </c:pt>
                <c:pt idx="1484">
                  <c:v>6.8088472299999994E-2</c:v>
                </c:pt>
                <c:pt idx="1485">
                  <c:v>6.8086499770000003E-2</c:v>
                </c:pt>
                <c:pt idx="1486">
                  <c:v>6.8084527130000003E-2</c:v>
                </c:pt>
                <c:pt idx="1487">
                  <c:v>6.8082555660000002E-2</c:v>
                </c:pt>
                <c:pt idx="1488">
                  <c:v>6.8080582959999997E-2</c:v>
                </c:pt>
                <c:pt idx="1489">
                  <c:v>6.8078610260000005E-2</c:v>
                </c:pt>
                <c:pt idx="1490">
                  <c:v>6.8076638750000001E-2</c:v>
                </c:pt>
                <c:pt idx="1491">
                  <c:v>6.8074666120000002E-2</c:v>
                </c:pt>
                <c:pt idx="1492">
                  <c:v>6.807269363E-2</c:v>
                </c:pt>
                <c:pt idx="1493">
                  <c:v>6.8070722619999996E-2</c:v>
                </c:pt>
                <c:pt idx="1494">
                  <c:v>6.8068750839999997E-2</c:v>
                </c:pt>
                <c:pt idx="1495">
                  <c:v>6.8066780709999997E-2</c:v>
                </c:pt>
                <c:pt idx="1496">
                  <c:v>6.8064809739999996E-2</c:v>
                </c:pt>
                <c:pt idx="1497">
                  <c:v>6.8062838979999998E-2</c:v>
                </c:pt>
                <c:pt idx="1498">
                  <c:v>6.8060869570000002E-2</c:v>
                </c:pt>
                <c:pt idx="1499">
                  <c:v>6.8058899069999998E-2</c:v>
                </c:pt>
                <c:pt idx="1500">
                  <c:v>6.8056928609999998E-2</c:v>
                </c:pt>
                <c:pt idx="1501">
                  <c:v>6.8054959380000002E-2</c:v>
                </c:pt>
                <c:pt idx="1502">
                  <c:v>6.8052988950000004E-2</c:v>
                </c:pt>
                <c:pt idx="1503">
                  <c:v>6.8051018490000004E-2</c:v>
                </c:pt>
                <c:pt idx="1504">
                  <c:v>6.8049049299999997E-2</c:v>
                </c:pt>
                <c:pt idx="1505">
                  <c:v>6.8047079050000001E-2</c:v>
                </c:pt>
                <c:pt idx="1506">
                  <c:v>6.8045110249999999E-2</c:v>
                </c:pt>
                <c:pt idx="1507">
                  <c:v>6.8043140289999998E-2</c:v>
                </c:pt>
                <c:pt idx="1508">
                  <c:v>6.8041170380000002E-2</c:v>
                </c:pt>
                <c:pt idx="1509">
                  <c:v>6.8039201709999997E-2</c:v>
                </c:pt>
                <c:pt idx="1510">
                  <c:v>6.8037231820000002E-2</c:v>
                </c:pt>
                <c:pt idx="1511">
                  <c:v>6.8035261920000006E-2</c:v>
                </c:pt>
                <c:pt idx="1512">
                  <c:v>6.8033293080000001E-2</c:v>
                </c:pt>
                <c:pt idx="1513">
                  <c:v>6.8031322929999999E-2</c:v>
                </c:pt>
                <c:pt idx="1514">
                  <c:v>6.8029353629999997E-2</c:v>
                </c:pt>
                <c:pt idx="1515">
                  <c:v>6.8027382880000001E-2</c:v>
                </c:pt>
                <c:pt idx="1516">
                  <c:v>6.8025412209999997E-2</c:v>
                </c:pt>
                <c:pt idx="1517">
                  <c:v>6.8023442889999994E-2</c:v>
                </c:pt>
                <c:pt idx="1518">
                  <c:v>6.8021472580000006E-2</c:v>
                </c:pt>
                <c:pt idx="1519">
                  <c:v>6.8019502460000006E-2</c:v>
                </c:pt>
                <c:pt idx="1520">
                  <c:v>6.8017533729999996E-2</c:v>
                </c:pt>
                <c:pt idx="1521">
                  <c:v>6.8015563909999993E-2</c:v>
                </c:pt>
                <c:pt idx="1522">
                  <c:v>6.8013595270000005E-2</c:v>
                </c:pt>
                <c:pt idx="1523">
                  <c:v>6.8011625330000006E-2</c:v>
                </c:pt>
                <c:pt idx="1524">
                  <c:v>6.8009655210000006E-2</c:v>
                </c:pt>
                <c:pt idx="1525">
                  <c:v>6.8007686080000004E-2</c:v>
                </c:pt>
                <c:pt idx="1526">
                  <c:v>6.8005715509999995E-2</c:v>
                </c:pt>
                <c:pt idx="1527">
                  <c:v>6.8003745830000004E-2</c:v>
                </c:pt>
                <c:pt idx="1528">
                  <c:v>6.8001774500000001E-2</c:v>
                </c:pt>
                <c:pt idx="1529">
                  <c:v>6.79998027E-2</c:v>
                </c:pt>
                <c:pt idx="1530">
                  <c:v>6.7997831760000002E-2</c:v>
                </c:pt>
                <c:pt idx="1531">
                  <c:v>6.799585943E-2</c:v>
                </c:pt>
                <c:pt idx="1532">
                  <c:v>6.7993886830000003E-2</c:v>
                </c:pt>
                <c:pt idx="1533">
                  <c:v>6.7991915269999995E-2</c:v>
                </c:pt>
                <c:pt idx="1534">
                  <c:v>6.7989942390000002E-2</c:v>
                </c:pt>
                <c:pt idx="1535">
                  <c:v>6.7987970600000003E-2</c:v>
                </c:pt>
                <c:pt idx="1536">
                  <c:v>6.7985997330000006E-2</c:v>
                </c:pt>
                <c:pt idx="1537">
                  <c:v>6.7984023899999996E-2</c:v>
                </c:pt>
                <c:pt idx="1538">
                  <c:v>6.7982051710000005E-2</c:v>
                </c:pt>
                <c:pt idx="1539">
                  <c:v>6.7980078429999993E-2</c:v>
                </c:pt>
                <c:pt idx="1540">
                  <c:v>6.7978106580000003E-2</c:v>
                </c:pt>
                <c:pt idx="1541">
                  <c:v>6.7976133780000003E-2</c:v>
                </c:pt>
                <c:pt idx="1542">
                  <c:v>6.7974161290000001E-2</c:v>
                </c:pt>
                <c:pt idx="1543">
                  <c:v>6.7972190210000005E-2</c:v>
                </c:pt>
                <c:pt idx="1544">
                  <c:v>6.7970217989999998E-2</c:v>
                </c:pt>
                <c:pt idx="1545">
                  <c:v>6.7968247199999998E-2</c:v>
                </c:pt>
                <c:pt idx="1546">
                  <c:v>6.7966275399999998E-2</c:v>
                </c:pt>
                <c:pt idx="1547">
                  <c:v>6.7964303710000007E-2</c:v>
                </c:pt>
                <c:pt idx="1548">
                  <c:v>6.7962333410000006E-2</c:v>
                </c:pt>
                <c:pt idx="1549">
                  <c:v>6.796036204E-2</c:v>
                </c:pt>
                <c:pt idx="1550">
                  <c:v>6.7958391839999993E-2</c:v>
                </c:pt>
                <c:pt idx="1551">
                  <c:v>6.7956420049999994E-2</c:v>
                </c:pt>
                <c:pt idx="1552">
                  <c:v>6.795444799E-2</c:v>
                </c:pt>
                <c:pt idx="1553">
                  <c:v>6.7952476959999994E-2</c:v>
                </c:pt>
                <c:pt idx="1554">
                  <c:v>6.7950504600000003E-2</c:v>
                </c:pt>
                <c:pt idx="1555">
                  <c:v>6.7948532820000004E-2</c:v>
                </c:pt>
                <c:pt idx="1556">
                  <c:v>6.794655946E-2</c:v>
                </c:pt>
                <c:pt idx="1557">
                  <c:v>6.7944587000000001E-2</c:v>
                </c:pt>
                <c:pt idx="1558">
                  <c:v>6.7942612809999997E-2</c:v>
                </c:pt>
                <c:pt idx="1559">
                  <c:v>6.7940638129999995E-2</c:v>
                </c:pt>
                <c:pt idx="1560">
                  <c:v>6.7938664270000004E-2</c:v>
                </c:pt>
                <c:pt idx="1561">
                  <c:v>6.7936688940000003E-2</c:v>
                </c:pt>
                <c:pt idx="1562">
                  <c:v>6.7934714470000004E-2</c:v>
                </c:pt>
                <c:pt idx="1563">
                  <c:v>6.793273843E-2</c:v>
                </c:pt>
                <c:pt idx="1564">
                  <c:v>6.7930762059999997E-2</c:v>
                </c:pt>
                <c:pt idx="1565">
                  <c:v>6.7928786539999994E-2</c:v>
                </c:pt>
                <c:pt idx="1566">
                  <c:v>6.7926809350000006E-2</c:v>
                </c:pt>
                <c:pt idx="1567">
                  <c:v>6.7924832879999994E-2</c:v>
                </c:pt>
                <c:pt idx="1568">
                  <c:v>6.7922854709999994E-2</c:v>
                </c:pt>
                <c:pt idx="1569">
                  <c:v>6.792087728E-2</c:v>
                </c:pt>
                <c:pt idx="1570">
                  <c:v>6.7918898219999996E-2</c:v>
                </c:pt>
                <c:pt idx="1571">
                  <c:v>6.7916918660000006E-2</c:v>
                </c:pt>
                <c:pt idx="1572">
                  <c:v>6.7914939820000006E-2</c:v>
                </c:pt>
                <c:pt idx="1573">
                  <c:v>6.7912959310000007E-2</c:v>
                </c:pt>
                <c:pt idx="1574">
                  <c:v>6.7910979689999998E-2</c:v>
                </c:pt>
                <c:pt idx="1575">
                  <c:v>6.7908998499999998E-2</c:v>
                </c:pt>
                <c:pt idx="1576">
                  <c:v>6.7907018210000003E-2</c:v>
                </c:pt>
                <c:pt idx="1577">
                  <c:v>6.7905036449999998E-2</c:v>
                </c:pt>
                <c:pt idx="1578">
                  <c:v>6.7903054650000003E-2</c:v>
                </c:pt>
                <c:pt idx="1579">
                  <c:v>6.7901074280000001E-2</c:v>
                </c:pt>
                <c:pt idx="1580">
                  <c:v>6.7899092859999996E-2</c:v>
                </c:pt>
                <c:pt idx="1581">
                  <c:v>6.789711273E-2</c:v>
                </c:pt>
                <c:pt idx="1582">
                  <c:v>6.7895131540000001E-2</c:v>
                </c:pt>
                <c:pt idx="1583">
                  <c:v>6.7893151819999997E-2</c:v>
                </c:pt>
                <c:pt idx="1584">
                  <c:v>6.7891171220000004E-2</c:v>
                </c:pt>
                <c:pt idx="1585">
                  <c:v>6.7889191000000002E-2</c:v>
                </c:pt>
                <c:pt idx="1586">
                  <c:v>6.7887212409999995E-2</c:v>
                </c:pt>
                <c:pt idx="1587">
                  <c:v>6.7885233059999994E-2</c:v>
                </c:pt>
                <c:pt idx="1588">
                  <c:v>6.7883255269999998E-2</c:v>
                </c:pt>
                <c:pt idx="1589">
                  <c:v>6.7881276680000005E-2</c:v>
                </c:pt>
                <c:pt idx="1590">
                  <c:v>6.7879299709999993E-2</c:v>
                </c:pt>
                <c:pt idx="1591">
                  <c:v>6.7877321980000002E-2</c:v>
                </c:pt>
                <c:pt idx="1592">
                  <c:v>6.7875346010000004E-2</c:v>
                </c:pt>
                <c:pt idx="1593">
                  <c:v>6.7873369200000006E-2</c:v>
                </c:pt>
                <c:pt idx="1594">
                  <c:v>6.7871392619999998E-2</c:v>
                </c:pt>
                <c:pt idx="1595">
                  <c:v>6.7869417479999999E-2</c:v>
                </c:pt>
                <c:pt idx="1596">
                  <c:v>6.7867441190000002E-2</c:v>
                </c:pt>
                <c:pt idx="1597">
                  <c:v>6.7865466099999994E-2</c:v>
                </c:pt>
                <c:pt idx="1598">
                  <c:v>6.7863489720000003E-2</c:v>
                </c:pt>
                <c:pt idx="1599">
                  <c:v>6.7861514400000003E-2</c:v>
                </c:pt>
                <c:pt idx="1600">
                  <c:v>6.7859537750000004E-2</c:v>
                </c:pt>
                <c:pt idx="1601">
                  <c:v>6.7857562230000001E-2</c:v>
                </c:pt>
                <c:pt idx="1602">
                  <c:v>6.785558538E-2</c:v>
                </c:pt>
                <c:pt idx="1603">
                  <c:v>6.7853608580000002E-2</c:v>
                </c:pt>
                <c:pt idx="1604">
                  <c:v>6.7851633149999993E-2</c:v>
                </c:pt>
                <c:pt idx="1605">
                  <c:v>6.7849656489999993E-2</c:v>
                </c:pt>
                <c:pt idx="1606">
                  <c:v>6.7847681110000002E-2</c:v>
                </c:pt>
                <c:pt idx="1607">
                  <c:v>6.7845704450000002E-2</c:v>
                </c:pt>
                <c:pt idx="1608">
                  <c:v>6.7843728889999996E-2</c:v>
                </c:pt>
                <c:pt idx="1609">
                  <c:v>6.7841751950000001E-2</c:v>
                </c:pt>
                <c:pt idx="1610">
                  <c:v>6.7839776089999998E-2</c:v>
                </c:pt>
                <c:pt idx="1611">
                  <c:v>6.7837798869999993E-2</c:v>
                </c:pt>
                <c:pt idx="1612">
                  <c:v>6.7835822779999999E-2</c:v>
                </c:pt>
                <c:pt idx="1613">
                  <c:v>6.7833845559999995E-2</c:v>
                </c:pt>
                <c:pt idx="1614">
                  <c:v>6.7831868399999995E-2</c:v>
                </c:pt>
                <c:pt idx="1615">
                  <c:v>6.7829892480000001E-2</c:v>
                </c:pt>
                <c:pt idx="1616">
                  <c:v>6.7827915530000005E-2</c:v>
                </c:pt>
                <c:pt idx="1617">
                  <c:v>6.7825940030000004E-2</c:v>
                </c:pt>
                <c:pt idx="1618">
                  <c:v>6.782396366E-2</c:v>
                </c:pt>
                <c:pt idx="1619">
                  <c:v>6.7821988819999998E-2</c:v>
                </c:pt>
                <c:pt idx="1620">
                  <c:v>6.7820013030000001E-2</c:v>
                </c:pt>
                <c:pt idx="1621">
                  <c:v>6.78180387E-2</c:v>
                </c:pt>
                <c:pt idx="1622">
                  <c:v>6.7816063440000005E-2</c:v>
                </c:pt>
                <c:pt idx="1623">
                  <c:v>6.7814089620000004E-2</c:v>
                </c:pt>
                <c:pt idx="1624">
                  <c:v>6.7812114729999998E-2</c:v>
                </c:pt>
                <c:pt idx="1625">
                  <c:v>6.7810141160000004E-2</c:v>
                </c:pt>
                <c:pt idx="1626">
                  <c:v>6.7808166559999994E-2</c:v>
                </c:pt>
                <c:pt idx="1627">
                  <c:v>6.78061935E-2</c:v>
                </c:pt>
                <c:pt idx="1628">
                  <c:v>6.7804219580000005E-2</c:v>
                </c:pt>
                <c:pt idx="1629">
                  <c:v>6.7802245809999995E-2</c:v>
                </c:pt>
                <c:pt idx="1630">
                  <c:v>6.7800273329999994E-2</c:v>
                </c:pt>
                <c:pt idx="1631">
                  <c:v>6.7798299679999993E-2</c:v>
                </c:pt>
                <c:pt idx="1632">
                  <c:v>6.7796327340000004E-2</c:v>
                </c:pt>
                <c:pt idx="1633">
                  <c:v>6.7794353929999995E-2</c:v>
                </c:pt>
                <c:pt idx="1634">
                  <c:v>6.7792381779999994E-2</c:v>
                </c:pt>
                <c:pt idx="1635">
                  <c:v>6.7790408479999995E-2</c:v>
                </c:pt>
                <c:pt idx="1636">
                  <c:v>6.7788436329999993E-2</c:v>
                </c:pt>
                <c:pt idx="1637">
                  <c:v>6.7786462919999999E-2</c:v>
                </c:pt>
                <c:pt idx="1638">
                  <c:v>6.778449064E-2</c:v>
                </c:pt>
                <c:pt idx="1639">
                  <c:v>6.7782517149999999E-2</c:v>
                </c:pt>
                <c:pt idx="1640">
                  <c:v>6.7780544870000001E-2</c:v>
                </c:pt>
                <c:pt idx="1641">
                  <c:v>6.7778571410000002E-2</c:v>
                </c:pt>
                <c:pt idx="1642">
                  <c:v>6.7776599199999996E-2</c:v>
                </c:pt>
                <c:pt idx="1643">
                  <c:v>6.7774625850000006E-2</c:v>
                </c:pt>
                <c:pt idx="1644">
                  <c:v>6.777265381E-2</c:v>
                </c:pt>
                <c:pt idx="1645">
                  <c:v>6.7770680690000001E-2</c:v>
                </c:pt>
                <c:pt idx="1646">
                  <c:v>6.7768708920000004E-2</c:v>
                </c:pt>
                <c:pt idx="1647">
                  <c:v>6.7766736090000002E-2</c:v>
                </c:pt>
                <c:pt idx="1648">
                  <c:v>6.7764764640000003E-2</c:v>
                </c:pt>
                <c:pt idx="1649">
                  <c:v>6.7762792150000001E-2</c:v>
                </c:pt>
                <c:pt idx="1650">
                  <c:v>6.7760820989999998E-2</c:v>
                </c:pt>
                <c:pt idx="1651">
                  <c:v>6.7758848849999997E-2</c:v>
                </c:pt>
                <c:pt idx="1652">
                  <c:v>6.7756878160000006E-2</c:v>
                </c:pt>
                <c:pt idx="1653">
                  <c:v>6.7754906370000006E-2</c:v>
                </c:pt>
                <c:pt idx="1654">
                  <c:v>6.7752935860000002E-2</c:v>
                </c:pt>
                <c:pt idx="1655">
                  <c:v>6.7750964090000004E-2</c:v>
                </c:pt>
                <c:pt idx="1656">
                  <c:v>6.7748992820000006E-2</c:v>
                </c:pt>
                <c:pt idx="1657">
                  <c:v>6.7747020029999994E-2</c:v>
                </c:pt>
                <c:pt idx="1658">
                  <c:v>6.774504831E-2</c:v>
                </c:pt>
                <c:pt idx="1659">
                  <c:v>6.77430755E-2</c:v>
                </c:pt>
                <c:pt idx="1660">
                  <c:v>6.7741104070000002E-2</c:v>
                </c:pt>
                <c:pt idx="1661">
                  <c:v>6.7739131329999994E-2</c:v>
                </c:pt>
                <c:pt idx="1662">
                  <c:v>6.7737159660000004E-2</c:v>
                </c:pt>
                <c:pt idx="1663">
                  <c:v>6.7735186690000004E-2</c:v>
                </c:pt>
                <c:pt idx="1664">
                  <c:v>6.7733214860000002E-2</c:v>
                </c:pt>
                <c:pt idx="1665">
                  <c:v>6.77312417E-2</c:v>
                </c:pt>
                <c:pt idx="1666">
                  <c:v>6.7729269460000005E-2</c:v>
                </c:pt>
                <c:pt idx="1667">
                  <c:v>6.7727295679999994E-2</c:v>
                </c:pt>
                <c:pt idx="1668">
                  <c:v>6.7725322569999996E-2</c:v>
                </c:pt>
                <c:pt idx="1669">
                  <c:v>6.7723347739999995E-2</c:v>
                </c:pt>
                <c:pt idx="1670">
                  <c:v>6.7721373710000005E-2</c:v>
                </c:pt>
                <c:pt idx="1671">
                  <c:v>6.7719398109999995E-2</c:v>
                </c:pt>
                <c:pt idx="1672">
                  <c:v>6.7717423459999995E-2</c:v>
                </c:pt>
                <c:pt idx="1673">
                  <c:v>6.7715447400000003E-2</c:v>
                </c:pt>
                <c:pt idx="1674">
                  <c:v>6.7713472560000001E-2</c:v>
                </c:pt>
                <c:pt idx="1675">
                  <c:v>6.7711496790000006E-2</c:v>
                </c:pt>
                <c:pt idx="1676">
                  <c:v>6.7709522320000007E-2</c:v>
                </c:pt>
                <c:pt idx="1677">
                  <c:v>6.7707546760000001E-2</c:v>
                </c:pt>
                <c:pt idx="1678">
                  <c:v>6.7705572480000004E-2</c:v>
                </c:pt>
                <c:pt idx="1679">
                  <c:v>6.7703596960000001E-2</c:v>
                </c:pt>
                <c:pt idx="1680">
                  <c:v>6.7701622599999997E-2</c:v>
                </c:pt>
                <c:pt idx="1681">
                  <c:v>6.769964698E-2</c:v>
                </c:pt>
                <c:pt idx="1682">
                  <c:v>6.7697672560000005E-2</c:v>
                </c:pt>
                <c:pt idx="1683">
                  <c:v>6.7695696979999997E-2</c:v>
                </c:pt>
                <c:pt idx="1684">
                  <c:v>6.7693722720000002E-2</c:v>
                </c:pt>
                <c:pt idx="1685">
                  <c:v>6.769174738E-2</c:v>
                </c:pt>
                <c:pt idx="1686">
                  <c:v>6.7689773630000005E-2</c:v>
                </c:pt>
                <c:pt idx="1687">
                  <c:v>6.7687799039999996E-2</c:v>
                </c:pt>
                <c:pt idx="1688">
                  <c:v>6.7685825990000004E-2</c:v>
                </c:pt>
                <c:pt idx="1689">
                  <c:v>6.7683852119999999E-2</c:v>
                </c:pt>
                <c:pt idx="1690">
                  <c:v>6.7681879700000003E-2</c:v>
                </c:pt>
                <c:pt idx="1691">
                  <c:v>6.7679906319999997E-2</c:v>
                </c:pt>
                <c:pt idx="1692">
                  <c:v>6.7677934300000006E-2</c:v>
                </c:pt>
                <c:pt idx="1693">
                  <c:v>6.7675962419999999E-2</c:v>
                </c:pt>
                <c:pt idx="1694">
                  <c:v>6.7673989449999999E-2</c:v>
                </c:pt>
                <c:pt idx="1695">
                  <c:v>6.7672017759999994E-2</c:v>
                </c:pt>
                <c:pt idx="1696">
                  <c:v>6.7670044870000001E-2</c:v>
                </c:pt>
                <c:pt idx="1697">
                  <c:v>6.7668073270000004E-2</c:v>
                </c:pt>
                <c:pt idx="1698">
                  <c:v>6.7666100849999994E-2</c:v>
                </c:pt>
                <c:pt idx="1699">
                  <c:v>6.766412997E-2</c:v>
                </c:pt>
                <c:pt idx="1700">
                  <c:v>6.7662157979999998E-2</c:v>
                </c:pt>
                <c:pt idx="1701">
                  <c:v>6.7660187240000003E-2</c:v>
                </c:pt>
                <c:pt idx="1702">
                  <c:v>6.7658215359999996E-2</c:v>
                </c:pt>
                <c:pt idx="1703">
                  <c:v>6.7656244569999996E-2</c:v>
                </c:pt>
                <c:pt idx="1704">
                  <c:v>6.7654272449999997E-2</c:v>
                </c:pt>
                <c:pt idx="1705">
                  <c:v>6.7652301420000005E-2</c:v>
                </c:pt>
                <c:pt idx="1706">
                  <c:v>6.7650328999999995E-2</c:v>
                </c:pt>
                <c:pt idx="1707">
                  <c:v>6.7648357549999996E-2</c:v>
                </c:pt>
                <c:pt idx="1708">
                  <c:v>6.7646385500000003E-2</c:v>
                </c:pt>
                <c:pt idx="1709">
                  <c:v>6.7644412030000003E-2</c:v>
                </c:pt>
                <c:pt idx="1710">
                  <c:v>6.7642439669999999E-2</c:v>
                </c:pt>
                <c:pt idx="1711">
                  <c:v>6.7640466110000005E-2</c:v>
                </c:pt>
                <c:pt idx="1712">
                  <c:v>6.7638493960000004E-2</c:v>
                </c:pt>
                <c:pt idx="1713">
                  <c:v>6.7636520810000003E-2</c:v>
                </c:pt>
                <c:pt idx="1714">
                  <c:v>6.7634548880000006E-2</c:v>
                </c:pt>
                <c:pt idx="1715">
                  <c:v>6.7632575599999994E-2</c:v>
                </c:pt>
                <c:pt idx="1716">
                  <c:v>6.7630603329999997E-2</c:v>
                </c:pt>
                <c:pt idx="1717">
                  <c:v>6.7628629639999993E-2</c:v>
                </c:pt>
                <c:pt idx="1718">
                  <c:v>6.7626656810000005E-2</c:v>
                </c:pt>
                <c:pt idx="1719">
                  <c:v>6.7624683620000001E-2</c:v>
                </c:pt>
                <c:pt idx="1720">
                  <c:v>6.7622708889999994E-2</c:v>
                </c:pt>
                <c:pt idx="1721">
                  <c:v>6.7620735139999999E-2</c:v>
                </c:pt>
                <c:pt idx="1722">
                  <c:v>6.7618760099999994E-2</c:v>
                </c:pt>
                <c:pt idx="1723">
                  <c:v>6.7616786060000003E-2</c:v>
                </c:pt>
                <c:pt idx="1724">
                  <c:v>6.7614810649999996E-2</c:v>
                </c:pt>
                <c:pt idx="1725">
                  <c:v>6.7612836209999999E-2</c:v>
                </c:pt>
                <c:pt idx="1726">
                  <c:v>6.7610860169999995E-2</c:v>
                </c:pt>
                <c:pt idx="1727">
                  <c:v>6.7608885369999996E-2</c:v>
                </c:pt>
                <c:pt idx="1728">
                  <c:v>6.7606910849999993E-2</c:v>
                </c:pt>
                <c:pt idx="1729">
                  <c:v>6.7604935170000005E-2</c:v>
                </c:pt>
                <c:pt idx="1730">
                  <c:v>6.7602960619999999E-2</c:v>
                </c:pt>
                <c:pt idx="1731">
                  <c:v>6.7600984769999997E-2</c:v>
                </c:pt>
                <c:pt idx="1732">
                  <c:v>6.7599010089999995E-2</c:v>
                </c:pt>
                <c:pt idx="1733">
                  <c:v>6.7597034210000004E-2</c:v>
                </c:pt>
                <c:pt idx="1734">
                  <c:v>6.7595059649999997E-2</c:v>
                </c:pt>
                <c:pt idx="1735">
                  <c:v>6.7593084009999999E-2</c:v>
                </c:pt>
                <c:pt idx="1736">
                  <c:v>6.759110971E-2</c:v>
                </c:pt>
                <c:pt idx="1737">
                  <c:v>6.7589135440000003E-2</c:v>
                </c:pt>
                <c:pt idx="1738">
                  <c:v>6.7587159980000006E-2</c:v>
                </c:pt>
                <c:pt idx="1739">
                  <c:v>6.7585185780000001E-2</c:v>
                </c:pt>
                <c:pt idx="1740">
                  <c:v>6.7583210170000005E-2</c:v>
                </c:pt>
                <c:pt idx="1741">
                  <c:v>6.7581235739999995E-2</c:v>
                </c:pt>
                <c:pt idx="1742">
                  <c:v>6.7579260099999997E-2</c:v>
                </c:pt>
                <c:pt idx="1743">
                  <c:v>6.7577285749999993E-2</c:v>
                </c:pt>
                <c:pt idx="1744">
                  <c:v>6.7575311550000003E-2</c:v>
                </c:pt>
                <c:pt idx="1745">
                  <c:v>6.757333686E-2</c:v>
                </c:pt>
                <c:pt idx="1746">
                  <c:v>6.7571364169999995E-2</c:v>
                </c:pt>
                <c:pt idx="1747">
                  <c:v>6.7569390440000002E-2</c:v>
                </c:pt>
                <c:pt idx="1748">
                  <c:v>6.7567417939999999E-2</c:v>
                </c:pt>
                <c:pt idx="1749">
                  <c:v>6.7565444269999997E-2</c:v>
                </c:pt>
                <c:pt idx="1750">
                  <c:v>6.7563471900000005E-2</c:v>
                </c:pt>
                <c:pt idx="1751">
                  <c:v>6.7561499610000006E-2</c:v>
                </c:pt>
                <c:pt idx="1752">
                  <c:v>6.7559526179999996E-2</c:v>
                </c:pt>
                <c:pt idx="1753">
                  <c:v>6.7557554049999996E-2</c:v>
                </c:pt>
                <c:pt idx="1754">
                  <c:v>6.7555580820000002E-2</c:v>
                </c:pt>
                <c:pt idx="1755">
                  <c:v>6.7553608969999998E-2</c:v>
                </c:pt>
                <c:pt idx="1756">
                  <c:v>6.7551637410000004E-2</c:v>
                </c:pt>
                <c:pt idx="1757">
                  <c:v>6.7549665100000003E-2</c:v>
                </c:pt>
                <c:pt idx="1758">
                  <c:v>6.7547694640000003E-2</c:v>
                </c:pt>
                <c:pt idx="1759">
                  <c:v>6.7545723670000002E-2</c:v>
                </c:pt>
                <c:pt idx="1760">
                  <c:v>6.7543754689999999E-2</c:v>
                </c:pt>
                <c:pt idx="1761">
                  <c:v>6.7541785049999997E-2</c:v>
                </c:pt>
                <c:pt idx="1762">
                  <c:v>6.7539817020000004E-2</c:v>
                </c:pt>
                <c:pt idx="1763">
                  <c:v>6.7537849339999997E-2</c:v>
                </c:pt>
                <c:pt idx="1764">
                  <c:v>6.7535880919999999E-2</c:v>
                </c:pt>
                <c:pt idx="1765">
                  <c:v>6.7533914060000005E-2</c:v>
                </c:pt>
                <c:pt idx="1766">
                  <c:v>6.7531946139999993E-2</c:v>
                </c:pt>
                <c:pt idx="1767">
                  <c:v>6.7529979609999999E-2</c:v>
                </c:pt>
                <c:pt idx="1768">
                  <c:v>6.752801336E-2</c:v>
                </c:pt>
                <c:pt idx="1769">
                  <c:v>6.7526045980000005E-2</c:v>
                </c:pt>
                <c:pt idx="1770">
                  <c:v>6.752407983E-2</c:v>
                </c:pt>
                <c:pt idx="1771">
                  <c:v>6.7522112440000004E-2</c:v>
                </c:pt>
                <c:pt idx="1772">
                  <c:v>6.7520146109999998E-2</c:v>
                </c:pt>
                <c:pt idx="1773">
                  <c:v>6.7518179740000003E-2</c:v>
                </c:pt>
                <c:pt idx="1774">
                  <c:v>6.75162121E-2</c:v>
                </c:pt>
                <c:pt idx="1775">
                  <c:v>6.7514245589999994E-2</c:v>
                </c:pt>
                <c:pt idx="1776">
                  <c:v>6.7512277930000003E-2</c:v>
                </c:pt>
                <c:pt idx="1777">
                  <c:v>6.751031163E-2</c:v>
                </c:pt>
                <c:pt idx="1778">
                  <c:v>6.7508345489999996E-2</c:v>
                </c:pt>
                <c:pt idx="1779">
                  <c:v>6.7506378340000006E-2</c:v>
                </c:pt>
                <c:pt idx="1780">
                  <c:v>6.7504412580000006E-2</c:v>
                </c:pt>
                <c:pt idx="1781">
                  <c:v>6.7502445899999999E-2</c:v>
                </c:pt>
                <c:pt idx="1782">
                  <c:v>6.7500480599999996E-2</c:v>
                </c:pt>
                <c:pt idx="1783">
                  <c:v>6.7498515410000001E-2</c:v>
                </c:pt>
                <c:pt idx="1784">
                  <c:v>6.7496548980000001E-2</c:v>
                </c:pt>
                <c:pt idx="1785">
                  <c:v>6.7494583610000006E-2</c:v>
                </c:pt>
                <c:pt idx="1786">
                  <c:v>6.7492617029999993E-2</c:v>
                </c:pt>
                <c:pt idx="1787">
                  <c:v>6.7490651590000006E-2</c:v>
                </c:pt>
                <c:pt idx="1788">
                  <c:v>6.7488685960000003E-2</c:v>
                </c:pt>
                <c:pt idx="1789">
                  <c:v>6.7486719020000002E-2</c:v>
                </c:pt>
                <c:pt idx="1790">
                  <c:v>6.7484753019999996E-2</c:v>
                </c:pt>
                <c:pt idx="1791">
                  <c:v>6.7482785350000005E-2</c:v>
                </c:pt>
                <c:pt idx="1792">
                  <c:v>6.7480818760000005E-2</c:v>
                </c:pt>
                <c:pt idx="1793">
                  <c:v>6.7478852140000004E-2</c:v>
                </c:pt>
                <c:pt idx="1794">
                  <c:v>6.747688432E-2</c:v>
                </c:pt>
                <c:pt idx="1795">
                  <c:v>6.7474917640000007E-2</c:v>
                </c:pt>
                <c:pt idx="1796">
                  <c:v>6.7472949700000007E-2</c:v>
                </c:pt>
                <c:pt idx="1797">
                  <c:v>6.7470982860000001E-2</c:v>
                </c:pt>
                <c:pt idx="1798">
                  <c:v>6.7469015739999999E-2</c:v>
                </c:pt>
                <c:pt idx="1799">
                  <c:v>6.7467047279999998E-2</c:v>
                </c:pt>
                <c:pt idx="1800">
                  <c:v>6.7465079890000001E-2</c:v>
                </c:pt>
                <c:pt idx="1801">
                  <c:v>6.7463112450000001E-2</c:v>
                </c:pt>
                <c:pt idx="1802">
                  <c:v>6.7461143579999994E-2</c:v>
                </c:pt>
                <c:pt idx="1803">
                  <c:v>6.7459175590000003E-2</c:v>
                </c:pt>
                <c:pt idx="1804">
                  <c:v>6.7457206069999998E-2</c:v>
                </c:pt>
                <c:pt idx="1805">
                  <c:v>6.7455237609999996E-2</c:v>
                </c:pt>
                <c:pt idx="1806">
                  <c:v>6.7453269159999996E-2</c:v>
                </c:pt>
                <c:pt idx="1807">
                  <c:v>6.7451299320000005E-2</c:v>
                </c:pt>
                <c:pt idx="1808">
                  <c:v>6.7449330500000002E-2</c:v>
                </c:pt>
                <c:pt idx="1809">
                  <c:v>6.744736153E-2</c:v>
                </c:pt>
                <c:pt idx="1810">
                  <c:v>6.7445391199999996E-2</c:v>
                </c:pt>
                <c:pt idx="1811">
                  <c:v>6.744342197E-2</c:v>
                </c:pt>
                <c:pt idx="1812">
                  <c:v>6.7441451489999998E-2</c:v>
                </c:pt>
                <c:pt idx="1813">
                  <c:v>6.7439482420000002E-2</c:v>
                </c:pt>
                <c:pt idx="1814">
                  <c:v>6.743751345E-2</c:v>
                </c:pt>
                <c:pt idx="1815">
                  <c:v>6.7435543580000007E-2</c:v>
                </c:pt>
                <c:pt idx="1816">
                  <c:v>6.7433575379999999E-2</c:v>
                </c:pt>
                <c:pt idx="1817">
                  <c:v>6.7431607500000004E-2</c:v>
                </c:pt>
                <c:pt idx="1818">
                  <c:v>6.7429638799999997E-2</c:v>
                </c:pt>
                <c:pt idx="1819">
                  <c:v>6.742767174E-2</c:v>
                </c:pt>
                <c:pt idx="1820">
                  <c:v>6.7425705109999998E-2</c:v>
                </c:pt>
                <c:pt idx="1821">
                  <c:v>6.7423737770000006E-2</c:v>
                </c:pt>
                <c:pt idx="1822">
                  <c:v>6.7421772099999999E-2</c:v>
                </c:pt>
                <c:pt idx="1823">
                  <c:v>6.7419805599999993E-2</c:v>
                </c:pt>
                <c:pt idx="1824">
                  <c:v>6.7417840670000007E-2</c:v>
                </c:pt>
                <c:pt idx="1825">
                  <c:v>6.7415876139999997E-2</c:v>
                </c:pt>
                <c:pt idx="1826">
                  <c:v>6.7413910770000002E-2</c:v>
                </c:pt>
                <c:pt idx="1827">
                  <c:v>6.7411947159999999E-2</c:v>
                </c:pt>
                <c:pt idx="1828">
                  <c:v>6.7409984029999995E-2</c:v>
                </c:pt>
                <c:pt idx="1829">
                  <c:v>6.7408020119999995E-2</c:v>
                </c:pt>
                <c:pt idx="1830">
                  <c:v>6.7406057729999996E-2</c:v>
                </c:pt>
                <c:pt idx="1831">
                  <c:v>6.7404095580000004E-2</c:v>
                </c:pt>
                <c:pt idx="1832">
                  <c:v>6.7402132370000006E-2</c:v>
                </c:pt>
                <c:pt idx="1833">
                  <c:v>6.7400170499999995E-2</c:v>
                </c:pt>
                <c:pt idx="1834">
                  <c:v>6.7398208690000003E-2</c:v>
                </c:pt>
                <c:pt idx="1835">
                  <c:v>6.7396245719999998E-2</c:v>
                </c:pt>
                <c:pt idx="1836">
                  <c:v>6.7394283969999996E-2</c:v>
                </c:pt>
                <c:pt idx="1837">
                  <c:v>6.7392321029999994E-2</c:v>
                </c:pt>
                <c:pt idx="1838">
                  <c:v>6.7390359270000005E-2</c:v>
                </c:pt>
                <c:pt idx="1839">
                  <c:v>6.7388397310000001E-2</c:v>
                </c:pt>
                <c:pt idx="1840">
                  <c:v>6.7386434130000006E-2</c:v>
                </c:pt>
                <c:pt idx="1841">
                  <c:v>6.7384472429999995E-2</c:v>
                </c:pt>
                <c:pt idx="1842">
                  <c:v>6.738251076E-2</c:v>
                </c:pt>
                <c:pt idx="1843">
                  <c:v>6.7380547829999998E-2</c:v>
                </c:pt>
                <c:pt idx="1844">
                  <c:v>6.7378586039999994E-2</c:v>
                </c:pt>
                <c:pt idx="1845">
                  <c:v>6.7376624169999996E-2</c:v>
                </c:pt>
                <c:pt idx="1846">
                  <c:v>6.7374660990000002E-2</c:v>
                </c:pt>
                <c:pt idx="1847">
                  <c:v>6.7372698910000001E-2</c:v>
                </c:pt>
                <c:pt idx="1848">
                  <c:v>6.7370736789999996E-2</c:v>
                </c:pt>
                <c:pt idx="1849">
                  <c:v>6.7368773330000006E-2</c:v>
                </c:pt>
                <c:pt idx="1850">
                  <c:v>6.736681102E-2</c:v>
                </c:pt>
                <c:pt idx="1851">
                  <c:v>6.7364848709999994E-2</c:v>
                </c:pt>
                <c:pt idx="1852">
                  <c:v>6.7362885289999994E-2</c:v>
                </c:pt>
                <c:pt idx="1853">
                  <c:v>6.7360923190000005E-2</c:v>
                </c:pt>
                <c:pt idx="1854">
                  <c:v>6.7358961260000003E-2</c:v>
                </c:pt>
                <c:pt idx="1855">
                  <c:v>6.7356998330000001E-2</c:v>
                </c:pt>
                <c:pt idx="1856">
                  <c:v>6.7355036810000005E-2</c:v>
                </c:pt>
                <c:pt idx="1857">
                  <c:v>6.7353075499999998E-2</c:v>
                </c:pt>
                <c:pt idx="1858">
                  <c:v>6.735111329E-2</c:v>
                </c:pt>
                <c:pt idx="1859">
                  <c:v>6.7349152420000002E-2</c:v>
                </c:pt>
                <c:pt idx="1860">
                  <c:v>6.7347191649999999E-2</c:v>
                </c:pt>
                <c:pt idx="1861">
                  <c:v>6.7345229450000002E-2</c:v>
                </c:pt>
                <c:pt idx="1862">
                  <c:v>6.7343268110000007E-2</c:v>
                </c:pt>
                <c:pt idx="1863">
                  <c:v>6.7341306700000006E-2</c:v>
                </c:pt>
                <c:pt idx="1864">
                  <c:v>6.733934405E-2</c:v>
                </c:pt>
                <c:pt idx="1865">
                  <c:v>6.7337382619999997E-2</c:v>
                </c:pt>
                <c:pt idx="1866">
                  <c:v>6.7335421280000002E-2</c:v>
                </c:pt>
                <c:pt idx="1867">
                  <c:v>6.7333458720000003E-2</c:v>
                </c:pt>
                <c:pt idx="1868">
                  <c:v>6.7331497310000002E-2</c:v>
                </c:pt>
                <c:pt idx="1869">
                  <c:v>6.7329535829999995E-2</c:v>
                </c:pt>
                <c:pt idx="1870">
                  <c:v>6.7327573089999995E-2</c:v>
                </c:pt>
                <c:pt idx="1871">
                  <c:v>6.732561141E-2</c:v>
                </c:pt>
                <c:pt idx="1872">
                  <c:v>6.732364934E-2</c:v>
                </c:pt>
                <c:pt idx="1873">
                  <c:v>6.7321685689999994E-2</c:v>
                </c:pt>
                <c:pt idx="1874">
                  <c:v>6.7319722999999998E-2</c:v>
                </c:pt>
                <c:pt idx="1875">
                  <c:v>6.7317760020000006E-2</c:v>
                </c:pt>
                <c:pt idx="1876">
                  <c:v>6.7315796789999993E-2</c:v>
                </c:pt>
                <c:pt idx="1877">
                  <c:v>6.7313832130000001E-2</c:v>
                </c:pt>
                <c:pt idx="1878">
                  <c:v>6.731186854E-2</c:v>
                </c:pt>
                <c:pt idx="1879">
                  <c:v>6.7309904860000005E-2</c:v>
                </c:pt>
                <c:pt idx="1880">
                  <c:v>6.7307940070000002E-2</c:v>
                </c:pt>
                <c:pt idx="1881">
                  <c:v>6.7305976470000001E-2</c:v>
                </c:pt>
                <c:pt idx="1882">
                  <c:v>6.7304012829999996E-2</c:v>
                </c:pt>
                <c:pt idx="1883">
                  <c:v>6.730204779E-2</c:v>
                </c:pt>
                <c:pt idx="1884">
                  <c:v>6.7300083750000003E-2</c:v>
                </c:pt>
                <c:pt idx="1885">
                  <c:v>6.7298119490000002E-2</c:v>
                </c:pt>
                <c:pt idx="1886">
                  <c:v>6.7296153809999995E-2</c:v>
                </c:pt>
                <c:pt idx="1887">
                  <c:v>6.729418912E-2</c:v>
                </c:pt>
                <c:pt idx="1888">
                  <c:v>6.7292224299999995E-2</c:v>
                </c:pt>
                <c:pt idx="1889">
                  <c:v>6.7290259389999996E-2</c:v>
                </c:pt>
                <c:pt idx="1890">
                  <c:v>6.7288293449999995E-2</c:v>
                </c:pt>
                <c:pt idx="1891">
                  <c:v>6.7286329010000007E-2</c:v>
                </c:pt>
                <c:pt idx="1892">
                  <c:v>6.7284364380000003E-2</c:v>
                </c:pt>
                <c:pt idx="1893">
                  <c:v>6.7282398330000007E-2</c:v>
                </c:pt>
                <c:pt idx="1894">
                  <c:v>6.7280433449999996E-2</c:v>
                </c:pt>
                <c:pt idx="1895">
                  <c:v>6.7278468590000001E-2</c:v>
                </c:pt>
                <c:pt idx="1896">
                  <c:v>6.7276502569999994E-2</c:v>
                </c:pt>
                <c:pt idx="1897">
                  <c:v>6.7274537780000004E-2</c:v>
                </c:pt>
                <c:pt idx="1898">
                  <c:v>6.7272573040000005E-2</c:v>
                </c:pt>
                <c:pt idx="1899">
                  <c:v>6.7270608319999994E-2</c:v>
                </c:pt>
                <c:pt idx="1900">
                  <c:v>6.7268642419999997E-2</c:v>
                </c:pt>
                <c:pt idx="1901">
                  <c:v>6.7266677849999998E-2</c:v>
                </c:pt>
                <c:pt idx="1902">
                  <c:v>6.7264713510000004E-2</c:v>
                </c:pt>
                <c:pt idx="1903">
                  <c:v>6.726274803E-2</c:v>
                </c:pt>
                <c:pt idx="1904">
                  <c:v>6.7260783470000002E-2</c:v>
                </c:pt>
                <c:pt idx="1905">
                  <c:v>6.72588187E-2</c:v>
                </c:pt>
                <c:pt idx="1906">
                  <c:v>6.7256852470000003E-2</c:v>
                </c:pt>
                <c:pt idx="1907">
                  <c:v>6.7254887099999994E-2</c:v>
                </c:pt>
                <c:pt idx="1908">
                  <c:v>6.7252921369999996E-2</c:v>
                </c:pt>
                <c:pt idx="1909">
                  <c:v>6.7250955350000002E-2</c:v>
                </c:pt>
                <c:pt idx="1910">
                  <c:v>6.7248987910000002E-2</c:v>
                </c:pt>
                <c:pt idx="1911">
                  <c:v>6.7247021439999999E-2</c:v>
                </c:pt>
                <c:pt idx="1912">
                  <c:v>6.7245054809999996E-2</c:v>
                </c:pt>
                <c:pt idx="1913">
                  <c:v>6.7243086849999995E-2</c:v>
                </c:pt>
                <c:pt idx="1914">
                  <c:v>6.7241119990000001E-2</c:v>
                </c:pt>
                <c:pt idx="1915">
                  <c:v>6.7239152629999993E-2</c:v>
                </c:pt>
                <c:pt idx="1916">
                  <c:v>6.7237184889999996E-2</c:v>
                </c:pt>
                <c:pt idx="1917">
                  <c:v>6.7235215740000007E-2</c:v>
                </c:pt>
                <c:pt idx="1918">
                  <c:v>6.7233247730000001E-2</c:v>
                </c:pt>
                <c:pt idx="1919">
                  <c:v>6.7231279529999993E-2</c:v>
                </c:pt>
                <c:pt idx="1920">
                  <c:v>6.7229311220000004E-2</c:v>
                </c:pt>
                <c:pt idx="1921">
                  <c:v>6.7227341669999996E-2</c:v>
                </c:pt>
                <c:pt idx="1922">
                  <c:v>6.722537328E-2</c:v>
                </c:pt>
                <c:pt idx="1923">
                  <c:v>6.7223404910000006E-2</c:v>
                </c:pt>
                <c:pt idx="1924">
                  <c:v>6.7221435400000001E-2</c:v>
                </c:pt>
                <c:pt idx="1925">
                  <c:v>6.7219467029999994E-2</c:v>
                </c:pt>
                <c:pt idx="1926">
                  <c:v>6.7217498479999999E-2</c:v>
                </c:pt>
                <c:pt idx="1927">
                  <c:v>6.7215529709999999E-2</c:v>
                </c:pt>
                <c:pt idx="1928">
                  <c:v>6.7213559470000003E-2</c:v>
                </c:pt>
                <c:pt idx="1929">
                  <c:v>6.7211590129999998E-2</c:v>
                </c:pt>
                <c:pt idx="1930">
                  <c:v>6.7209620469999995E-2</c:v>
                </c:pt>
                <c:pt idx="1931">
                  <c:v>6.7207650549999998E-2</c:v>
                </c:pt>
                <c:pt idx="1932">
                  <c:v>6.7205679219999995E-2</c:v>
                </c:pt>
                <c:pt idx="1933">
                  <c:v>6.7203709050000004E-2</c:v>
                </c:pt>
                <c:pt idx="1934">
                  <c:v>6.7201738900000002E-2</c:v>
                </c:pt>
                <c:pt idx="1935">
                  <c:v>6.7199767600000002E-2</c:v>
                </c:pt>
                <c:pt idx="1936">
                  <c:v>6.7197797439999998E-2</c:v>
                </c:pt>
                <c:pt idx="1937">
                  <c:v>6.7195827309999998E-2</c:v>
                </c:pt>
                <c:pt idx="1938">
                  <c:v>6.7193857209999999E-2</c:v>
                </c:pt>
                <c:pt idx="1939">
                  <c:v>6.7191886100000001E-2</c:v>
                </c:pt>
                <c:pt idx="1940">
                  <c:v>6.7189916559999993E-2</c:v>
                </c:pt>
                <c:pt idx="1941">
                  <c:v>6.7187947009999999E-2</c:v>
                </c:pt>
                <c:pt idx="1942">
                  <c:v>6.7185977480000006E-2</c:v>
                </c:pt>
                <c:pt idx="1943">
                  <c:v>6.7184006800000001E-2</c:v>
                </c:pt>
                <c:pt idx="1944">
                  <c:v>6.7182037370000003E-2</c:v>
                </c:pt>
                <c:pt idx="1945">
                  <c:v>6.7180068240000002E-2</c:v>
                </c:pt>
                <c:pt idx="1946">
                  <c:v>6.7178099419999998E-2</c:v>
                </c:pt>
                <c:pt idx="1947">
                  <c:v>6.7176129469999998E-2</c:v>
                </c:pt>
                <c:pt idx="1948">
                  <c:v>6.7174160809999994E-2</c:v>
                </c:pt>
                <c:pt idx="1949">
                  <c:v>6.7172192160000005E-2</c:v>
                </c:pt>
                <c:pt idx="1950">
                  <c:v>6.7170223540000004E-2</c:v>
                </c:pt>
                <c:pt idx="1951">
                  <c:v>6.7168253750000004E-2</c:v>
                </c:pt>
                <c:pt idx="1952">
                  <c:v>6.7166285249999999E-2</c:v>
                </c:pt>
                <c:pt idx="1953">
                  <c:v>6.7164316870000004E-2</c:v>
                </c:pt>
                <c:pt idx="1954">
                  <c:v>6.7162348620000006E-2</c:v>
                </c:pt>
                <c:pt idx="1955">
                  <c:v>6.7160379310000004E-2</c:v>
                </c:pt>
                <c:pt idx="1956">
                  <c:v>6.7158411350000002E-2</c:v>
                </c:pt>
                <c:pt idx="1957">
                  <c:v>6.7156443600000004E-2</c:v>
                </c:pt>
                <c:pt idx="1958">
                  <c:v>6.7154476120000001E-2</c:v>
                </c:pt>
                <c:pt idx="1959">
                  <c:v>6.7152507690000002E-2</c:v>
                </c:pt>
                <c:pt idx="1960">
                  <c:v>6.7150540760000002E-2</c:v>
                </c:pt>
                <c:pt idx="1961">
                  <c:v>6.7148574069999994E-2</c:v>
                </c:pt>
                <c:pt idx="1962">
                  <c:v>6.7146607590000004E-2</c:v>
                </c:pt>
                <c:pt idx="1963">
                  <c:v>6.7144640180000006E-2</c:v>
                </c:pt>
                <c:pt idx="1964">
                  <c:v>6.7142674259999993E-2</c:v>
                </c:pt>
                <c:pt idx="1965">
                  <c:v>6.7140708359999995E-2</c:v>
                </c:pt>
                <c:pt idx="1966">
                  <c:v>6.713874249E-2</c:v>
                </c:pt>
                <c:pt idx="1967">
                  <c:v>6.7136775519999997E-2</c:v>
                </c:pt>
                <c:pt idx="1968">
                  <c:v>6.7134809739999995E-2</c:v>
                </c:pt>
                <c:pt idx="1969">
                  <c:v>6.7132843950000007E-2</c:v>
                </c:pt>
                <c:pt idx="1970">
                  <c:v>6.7130878020000007E-2</c:v>
                </c:pt>
                <c:pt idx="1971">
                  <c:v>6.7128910880000003E-2</c:v>
                </c:pt>
                <c:pt idx="1972">
                  <c:v>6.7126945059999998E-2</c:v>
                </c:pt>
                <c:pt idx="1973">
                  <c:v>6.7124979439999996E-2</c:v>
                </c:pt>
                <c:pt idx="1974">
                  <c:v>6.71230139E-2</c:v>
                </c:pt>
                <c:pt idx="1975">
                  <c:v>6.7121048350000004E-2</c:v>
                </c:pt>
                <c:pt idx="1976">
                  <c:v>6.7119081689999999E-2</c:v>
                </c:pt>
                <c:pt idx="1977">
                  <c:v>6.7117116360000006E-2</c:v>
                </c:pt>
                <c:pt idx="1978">
                  <c:v>6.7115151009999999E-2</c:v>
                </c:pt>
                <c:pt idx="1979">
                  <c:v>6.7113185790000002E-2</c:v>
                </c:pt>
                <c:pt idx="1980">
                  <c:v>6.7111219449999995E-2</c:v>
                </c:pt>
                <c:pt idx="1981">
                  <c:v>6.7109254359999995E-2</c:v>
                </c:pt>
                <c:pt idx="1982">
                  <c:v>6.7107289240000007E-2</c:v>
                </c:pt>
                <c:pt idx="1983">
                  <c:v>6.710532407E-2</c:v>
                </c:pt>
                <c:pt idx="1984">
                  <c:v>6.710335882E-2</c:v>
                </c:pt>
                <c:pt idx="1985">
                  <c:v>6.7101392250000003E-2</c:v>
                </c:pt>
                <c:pt idx="1986">
                  <c:v>6.7099426810000001E-2</c:v>
                </c:pt>
                <c:pt idx="1987">
                  <c:v>6.7097461299999994E-2</c:v>
                </c:pt>
                <c:pt idx="1988">
                  <c:v>6.7095496020000006E-2</c:v>
                </c:pt>
                <c:pt idx="1989">
                  <c:v>6.7093529599999993E-2</c:v>
                </c:pt>
                <c:pt idx="1990">
                  <c:v>6.7091564300000003E-2</c:v>
                </c:pt>
                <c:pt idx="1991">
                  <c:v>6.7089598900000005E-2</c:v>
                </c:pt>
                <c:pt idx="1992">
                  <c:v>6.7087633430000002E-2</c:v>
                </c:pt>
                <c:pt idx="1993">
                  <c:v>6.7085667939999996E-2</c:v>
                </c:pt>
                <c:pt idx="1994">
                  <c:v>6.7083701240000002E-2</c:v>
                </c:pt>
                <c:pt idx="1995">
                  <c:v>6.7081735729999994E-2</c:v>
                </c:pt>
                <c:pt idx="1996">
                  <c:v>6.707977021E-2</c:v>
                </c:pt>
                <c:pt idx="1997">
                  <c:v>6.7077804729999996E-2</c:v>
                </c:pt>
                <c:pt idx="1998">
                  <c:v>6.7075839380000002E-2</c:v>
                </c:pt>
                <c:pt idx="1999">
                  <c:v>6.7073872919999999E-2</c:v>
                </c:pt>
                <c:pt idx="2000">
                  <c:v>6.7071907969999997E-2</c:v>
                </c:pt>
                <c:pt idx="2001">
                  <c:v>6.7069943239999999E-2</c:v>
                </c:pt>
                <c:pt idx="2002">
                  <c:v>6.7067978690000002E-2</c:v>
                </c:pt>
                <c:pt idx="2003">
                  <c:v>6.7066013179999995E-2</c:v>
                </c:pt>
                <c:pt idx="2004">
                  <c:v>6.7064049119999997E-2</c:v>
                </c:pt>
                <c:pt idx="2005">
                  <c:v>6.7062085290000004E-2</c:v>
                </c:pt>
                <c:pt idx="2006">
                  <c:v>6.7060121710000004E-2</c:v>
                </c:pt>
                <c:pt idx="2007">
                  <c:v>6.7058158290000003E-2</c:v>
                </c:pt>
                <c:pt idx="2008">
                  <c:v>6.7056193799999997E-2</c:v>
                </c:pt>
                <c:pt idx="2009">
                  <c:v>6.7054230369999995E-2</c:v>
                </c:pt>
                <c:pt idx="2010">
                  <c:v>6.7052266380000003E-2</c:v>
                </c:pt>
                <c:pt idx="2011">
                  <c:v>6.7050302470000003E-2</c:v>
                </c:pt>
                <c:pt idx="2012">
                  <c:v>6.7048338789999995E-2</c:v>
                </c:pt>
                <c:pt idx="2013">
                  <c:v>6.7046373889999997E-2</c:v>
                </c:pt>
                <c:pt idx="2014">
                  <c:v>6.7044410030000001E-2</c:v>
                </c:pt>
                <c:pt idx="2015">
                  <c:v>6.7042446079999998E-2</c:v>
                </c:pt>
                <c:pt idx="2016">
                  <c:v>6.7040482090000006E-2</c:v>
                </c:pt>
                <c:pt idx="2017">
                  <c:v>6.7038517990000004E-2</c:v>
                </c:pt>
                <c:pt idx="2018">
                  <c:v>6.7036553740000004E-2</c:v>
                </c:pt>
                <c:pt idx="2019">
                  <c:v>6.7034588049999996E-2</c:v>
                </c:pt>
                <c:pt idx="2020">
                  <c:v>6.7032623240000005E-2</c:v>
                </c:pt>
                <c:pt idx="2021">
                  <c:v>6.7030657899999999E-2</c:v>
                </c:pt>
                <c:pt idx="2022">
                  <c:v>6.7028692000000001E-2</c:v>
                </c:pt>
                <c:pt idx="2023">
                  <c:v>6.7026725549999999E-2</c:v>
                </c:pt>
                <c:pt idx="2024">
                  <c:v>6.7024757350000005E-2</c:v>
                </c:pt>
                <c:pt idx="2025">
                  <c:v>6.7022789860000001E-2</c:v>
                </c:pt>
                <c:pt idx="2026">
                  <c:v>6.7020822090000001E-2</c:v>
                </c:pt>
                <c:pt idx="2027">
                  <c:v>6.70188543E-2</c:v>
                </c:pt>
                <c:pt idx="2028">
                  <c:v>6.7016886299999995E-2</c:v>
                </c:pt>
                <c:pt idx="2029">
                  <c:v>6.7014916930000001E-2</c:v>
                </c:pt>
                <c:pt idx="2030">
                  <c:v>6.7012948619999999E-2</c:v>
                </c:pt>
                <c:pt idx="2031">
                  <c:v>6.7010980349999999E-2</c:v>
                </c:pt>
                <c:pt idx="2032">
                  <c:v>6.7009012079999999E-2</c:v>
                </c:pt>
                <c:pt idx="2033">
                  <c:v>6.7007043720000006E-2</c:v>
                </c:pt>
                <c:pt idx="2034">
                  <c:v>6.7005075299999994E-2</c:v>
                </c:pt>
                <c:pt idx="2035">
                  <c:v>6.7003105930000001E-2</c:v>
                </c:pt>
                <c:pt idx="2036">
                  <c:v>6.7001138030000004E-2</c:v>
                </c:pt>
                <c:pt idx="2037">
                  <c:v>6.6999170290000007E-2</c:v>
                </c:pt>
                <c:pt idx="2038">
                  <c:v>6.6997202830000005E-2</c:v>
                </c:pt>
                <c:pt idx="2039">
                  <c:v>6.6995235720000004E-2</c:v>
                </c:pt>
                <c:pt idx="2040">
                  <c:v>6.6993267859999997E-2</c:v>
                </c:pt>
                <c:pt idx="2041">
                  <c:v>6.6991301909999995E-2</c:v>
                </c:pt>
                <c:pt idx="2042">
                  <c:v>6.6989336430000004E-2</c:v>
                </c:pt>
                <c:pt idx="2043">
                  <c:v>6.698737129E-2</c:v>
                </c:pt>
                <c:pt idx="2044">
                  <c:v>6.6985406359999999E-2</c:v>
                </c:pt>
                <c:pt idx="2045">
                  <c:v>6.6983441690000006E-2</c:v>
                </c:pt>
                <c:pt idx="2046">
                  <c:v>6.6981476090000006E-2</c:v>
                </c:pt>
                <c:pt idx="2047">
                  <c:v>6.6979511990000004E-2</c:v>
                </c:pt>
                <c:pt idx="2048">
                  <c:v>6.6977548200000001E-2</c:v>
                </c:pt>
                <c:pt idx="2049">
                  <c:v>6.6975584680000005E-2</c:v>
                </c:pt>
                <c:pt idx="2050">
                  <c:v>6.697362137E-2</c:v>
                </c:pt>
                <c:pt idx="2051">
                  <c:v>6.6971658350000005E-2</c:v>
                </c:pt>
                <c:pt idx="2052">
                  <c:v>6.6969694319999995E-2</c:v>
                </c:pt>
                <c:pt idx="2053">
                  <c:v>6.6967731599999997E-2</c:v>
                </c:pt>
                <c:pt idx="2054">
                  <c:v>6.6965768970000006E-2</c:v>
                </c:pt>
                <c:pt idx="2055">
                  <c:v>6.6963805929999995E-2</c:v>
                </c:pt>
                <c:pt idx="2056">
                  <c:v>6.696184258E-2</c:v>
                </c:pt>
                <c:pt idx="2057">
                  <c:v>6.6959879119999996E-2</c:v>
                </c:pt>
                <c:pt idx="2058">
                  <c:v>6.6957915579999999E-2</c:v>
                </c:pt>
                <c:pt idx="2059">
                  <c:v>6.6955950789999996E-2</c:v>
                </c:pt>
                <c:pt idx="2060">
                  <c:v>6.6953986869999996E-2</c:v>
                </c:pt>
                <c:pt idx="2061">
                  <c:v>6.6952022639999997E-2</c:v>
                </c:pt>
                <c:pt idx="2062">
                  <c:v>6.6950058130000004E-2</c:v>
                </c:pt>
                <c:pt idx="2063">
                  <c:v>6.694809333E-2</c:v>
                </c:pt>
                <c:pt idx="2064">
                  <c:v>6.6946128150000006E-2</c:v>
                </c:pt>
                <c:pt idx="2065">
                  <c:v>6.694416131E-2</c:v>
                </c:pt>
                <c:pt idx="2066">
                  <c:v>6.6942195070000002E-2</c:v>
                </c:pt>
                <c:pt idx="2067">
                  <c:v>6.6940227970000002E-2</c:v>
                </c:pt>
                <c:pt idx="2068">
                  <c:v>6.6938260200000002E-2</c:v>
                </c:pt>
                <c:pt idx="2069">
                  <c:v>6.6936291829999994E-2</c:v>
                </c:pt>
                <c:pt idx="2070">
                  <c:v>6.6934322919999997E-2</c:v>
                </c:pt>
                <c:pt idx="2071">
                  <c:v>6.6932353530000002E-2</c:v>
                </c:pt>
                <c:pt idx="2072">
                  <c:v>6.6930382679999997E-2</c:v>
                </c:pt>
                <c:pt idx="2073">
                  <c:v>6.6928412919999999E-2</c:v>
                </c:pt>
                <c:pt idx="2074">
                  <c:v>6.6926443089999996E-2</c:v>
                </c:pt>
                <c:pt idx="2075">
                  <c:v>6.6924473169999998E-2</c:v>
                </c:pt>
                <c:pt idx="2076">
                  <c:v>6.6922503189999996E-2</c:v>
                </c:pt>
                <c:pt idx="2077">
                  <c:v>6.6920533140000002E-2</c:v>
                </c:pt>
                <c:pt idx="2078">
                  <c:v>6.6918562979999999E-2</c:v>
                </c:pt>
                <c:pt idx="2079">
                  <c:v>6.6916591610000006E-2</c:v>
                </c:pt>
                <c:pt idx="2080">
                  <c:v>6.6914621620000003E-2</c:v>
                </c:pt>
                <c:pt idx="2081">
                  <c:v>6.6912651680000004E-2</c:v>
                </c:pt>
                <c:pt idx="2082">
                  <c:v>6.691068201E-2</c:v>
                </c:pt>
                <c:pt idx="2083">
                  <c:v>6.6908712489999994E-2</c:v>
                </c:pt>
                <c:pt idx="2084">
                  <c:v>6.6906743170000005E-2</c:v>
                </c:pt>
                <c:pt idx="2085">
                  <c:v>6.6904773959999997E-2</c:v>
                </c:pt>
                <c:pt idx="2086">
                  <c:v>6.6902803829999996E-2</c:v>
                </c:pt>
                <c:pt idx="2087">
                  <c:v>6.69008351E-2</c:v>
                </c:pt>
                <c:pt idx="2088">
                  <c:v>6.6898866510000002E-2</c:v>
                </c:pt>
                <c:pt idx="2089">
                  <c:v>6.6896898110000005E-2</c:v>
                </c:pt>
                <c:pt idx="2090">
                  <c:v>6.6894929840000006E-2</c:v>
                </c:pt>
                <c:pt idx="2091">
                  <c:v>6.6892961759999994E-2</c:v>
                </c:pt>
                <c:pt idx="2092">
                  <c:v>6.6890993930000003E-2</c:v>
                </c:pt>
                <c:pt idx="2093">
                  <c:v>6.6889026539999993E-2</c:v>
                </c:pt>
                <c:pt idx="2094">
                  <c:v>6.6887058329999999E-2</c:v>
                </c:pt>
                <c:pt idx="2095">
                  <c:v>6.6885091590000001E-2</c:v>
                </c:pt>
                <c:pt idx="2096">
                  <c:v>6.6883125040000005E-2</c:v>
                </c:pt>
                <c:pt idx="2097">
                  <c:v>6.6881158570000002E-2</c:v>
                </c:pt>
                <c:pt idx="2098">
                  <c:v>6.6879192140000002E-2</c:v>
                </c:pt>
                <c:pt idx="2099">
                  <c:v>6.6877225920000005E-2</c:v>
                </c:pt>
                <c:pt idx="2100">
                  <c:v>6.6875259719999997E-2</c:v>
                </c:pt>
                <c:pt idx="2101">
                  <c:v>6.6873293410000006E-2</c:v>
                </c:pt>
                <c:pt idx="2102">
                  <c:v>6.6871325659999994E-2</c:v>
                </c:pt>
                <c:pt idx="2103">
                  <c:v>6.6869358949999999E-2</c:v>
                </c:pt>
                <c:pt idx="2104">
                  <c:v>6.6867392119999994E-2</c:v>
                </c:pt>
                <c:pt idx="2105">
                  <c:v>6.6865425490000005E-2</c:v>
                </c:pt>
                <c:pt idx="2106">
                  <c:v>6.6863459099999994E-2</c:v>
                </c:pt>
                <c:pt idx="2107">
                  <c:v>6.6861492719999999E-2</c:v>
                </c:pt>
                <c:pt idx="2108">
                  <c:v>6.6859526340000003E-2</c:v>
                </c:pt>
                <c:pt idx="2109">
                  <c:v>6.6857559940000005E-2</c:v>
                </c:pt>
                <c:pt idx="2110">
                  <c:v>6.6855593419999998E-2</c:v>
                </c:pt>
                <c:pt idx="2111">
                  <c:v>6.6853625580000006E-2</c:v>
                </c:pt>
                <c:pt idx="2112">
                  <c:v>6.6851658940000003E-2</c:v>
                </c:pt>
                <c:pt idx="2113">
                  <c:v>6.6849692409999995E-2</c:v>
                </c:pt>
                <c:pt idx="2114">
                  <c:v>6.6847726129999993E-2</c:v>
                </c:pt>
                <c:pt idx="2115">
                  <c:v>6.6845760049999994E-2</c:v>
                </c:pt>
                <c:pt idx="2116">
                  <c:v>6.6843794210000002E-2</c:v>
                </c:pt>
                <c:pt idx="2117">
                  <c:v>6.6841828610000001E-2</c:v>
                </c:pt>
                <c:pt idx="2118">
                  <c:v>6.6839863329999999E-2</c:v>
                </c:pt>
                <c:pt idx="2119">
                  <c:v>6.6837898430000001E-2</c:v>
                </c:pt>
                <c:pt idx="2120">
                  <c:v>6.6835933240000006E-2</c:v>
                </c:pt>
                <c:pt idx="2121">
                  <c:v>6.6833969610000002E-2</c:v>
                </c:pt>
                <c:pt idx="2122">
                  <c:v>6.6832006190000001E-2</c:v>
                </c:pt>
                <c:pt idx="2123">
                  <c:v>6.6830042869999995E-2</c:v>
                </c:pt>
                <c:pt idx="2124">
                  <c:v>6.682807952E-2</c:v>
                </c:pt>
                <c:pt idx="2125">
                  <c:v>6.6826116079999998E-2</c:v>
                </c:pt>
                <c:pt idx="2126">
                  <c:v>6.6824152619999994E-2</c:v>
                </c:pt>
                <c:pt idx="2127">
                  <c:v>6.6822189209999994E-2</c:v>
                </c:pt>
                <c:pt idx="2128">
                  <c:v>6.6820226070000002E-2</c:v>
                </c:pt>
                <c:pt idx="2129">
                  <c:v>6.6818263119999999E-2</c:v>
                </c:pt>
                <c:pt idx="2130">
                  <c:v>6.6816299199999998E-2</c:v>
                </c:pt>
                <c:pt idx="2131">
                  <c:v>6.6814336899999993E-2</c:v>
                </c:pt>
                <c:pt idx="2132">
                  <c:v>6.681237525E-2</c:v>
                </c:pt>
                <c:pt idx="2133">
                  <c:v>6.6810414080000005E-2</c:v>
                </c:pt>
                <c:pt idx="2134">
                  <c:v>6.6808453480000002E-2</c:v>
                </c:pt>
                <c:pt idx="2135">
                  <c:v>6.6806493379999998E-2</c:v>
                </c:pt>
                <c:pt idx="2136">
                  <c:v>6.6804533629999996E-2</c:v>
                </c:pt>
                <c:pt idx="2137">
                  <c:v>6.6802574069999995E-2</c:v>
                </c:pt>
                <c:pt idx="2138">
                  <c:v>6.6800614689999996E-2</c:v>
                </c:pt>
                <c:pt idx="2139">
                  <c:v>6.6798655509999999E-2</c:v>
                </c:pt>
                <c:pt idx="2140">
                  <c:v>6.6796696540000006E-2</c:v>
                </c:pt>
                <c:pt idx="2141">
                  <c:v>6.6794737840000007E-2</c:v>
                </c:pt>
                <c:pt idx="2142">
                  <c:v>6.6792778240000003E-2</c:v>
                </c:pt>
                <c:pt idx="2143">
                  <c:v>6.6790820180000002E-2</c:v>
                </c:pt>
                <c:pt idx="2144">
                  <c:v>6.6788862470000002E-2</c:v>
                </c:pt>
                <c:pt idx="2145">
                  <c:v>6.6786905100000002E-2</c:v>
                </c:pt>
                <c:pt idx="2146">
                  <c:v>6.6784948050000001E-2</c:v>
                </c:pt>
                <c:pt idx="2147">
                  <c:v>6.6782991210000003E-2</c:v>
                </c:pt>
                <c:pt idx="2148">
                  <c:v>6.6781034540000006E-2</c:v>
                </c:pt>
                <c:pt idx="2149">
                  <c:v>6.6779077940000001E-2</c:v>
                </c:pt>
                <c:pt idx="2150">
                  <c:v>6.6777121029999997E-2</c:v>
                </c:pt>
                <c:pt idx="2151">
                  <c:v>6.6775163410000005E-2</c:v>
                </c:pt>
                <c:pt idx="2152">
                  <c:v>6.6773205560000007E-2</c:v>
                </c:pt>
                <c:pt idx="2153">
                  <c:v>6.6771247440000001E-2</c:v>
                </c:pt>
                <c:pt idx="2154">
                  <c:v>6.6769287770000005E-2</c:v>
                </c:pt>
                <c:pt idx="2155">
                  <c:v>6.676732917E-2</c:v>
                </c:pt>
                <c:pt idx="2156">
                  <c:v>6.6765370389999995E-2</c:v>
                </c:pt>
                <c:pt idx="2157">
                  <c:v>6.6763411659999994E-2</c:v>
                </c:pt>
                <c:pt idx="2158">
                  <c:v>6.6761452779999994E-2</c:v>
                </c:pt>
                <c:pt idx="2159">
                  <c:v>6.6759493549999993E-2</c:v>
                </c:pt>
                <c:pt idx="2160">
                  <c:v>6.6757533920000001E-2</c:v>
                </c:pt>
                <c:pt idx="2161">
                  <c:v>6.6755573880000002E-2</c:v>
                </c:pt>
                <c:pt idx="2162">
                  <c:v>6.6753613409999996E-2</c:v>
                </c:pt>
                <c:pt idx="2163">
                  <c:v>6.6751652410000001E-2</c:v>
                </c:pt>
                <c:pt idx="2164">
                  <c:v>6.6749690779999996E-2</c:v>
                </c:pt>
                <c:pt idx="2165">
                  <c:v>6.6747728419999999E-2</c:v>
                </c:pt>
                <c:pt idx="2166">
                  <c:v>6.6745765580000005E-2</c:v>
                </c:pt>
                <c:pt idx="2167">
                  <c:v>6.6743802379999995E-2</c:v>
                </c:pt>
                <c:pt idx="2168">
                  <c:v>6.6741838999999997E-2</c:v>
                </c:pt>
                <c:pt idx="2169">
                  <c:v>6.6739874369999994E-2</c:v>
                </c:pt>
                <c:pt idx="2170">
                  <c:v>6.6737910930000005E-2</c:v>
                </c:pt>
                <c:pt idx="2171">
                  <c:v>6.6735947599999998E-2</c:v>
                </c:pt>
                <c:pt idx="2172">
                  <c:v>6.6733984410000002E-2</c:v>
                </c:pt>
                <c:pt idx="2173">
                  <c:v>6.6732021500000002E-2</c:v>
                </c:pt>
                <c:pt idx="2174">
                  <c:v>6.6730058800000006E-2</c:v>
                </c:pt>
                <c:pt idx="2175">
                  <c:v>6.672809633E-2</c:v>
                </c:pt>
                <c:pt idx="2176">
                  <c:v>6.6726134009999993E-2</c:v>
                </c:pt>
                <c:pt idx="2177">
                  <c:v>6.6724171730000004E-2</c:v>
                </c:pt>
                <c:pt idx="2178">
                  <c:v>6.6722209500000004E-2</c:v>
                </c:pt>
                <c:pt idx="2179">
                  <c:v>6.6720247400000002E-2</c:v>
                </c:pt>
                <c:pt idx="2180">
                  <c:v>6.6718285409999994E-2</c:v>
                </c:pt>
                <c:pt idx="2181">
                  <c:v>6.6716323480000006E-2</c:v>
                </c:pt>
                <c:pt idx="2182">
                  <c:v>6.6714361710000003E-2</c:v>
                </c:pt>
                <c:pt idx="2183">
                  <c:v>6.6712400229999996E-2</c:v>
                </c:pt>
                <c:pt idx="2184">
                  <c:v>6.6710438829999996E-2</c:v>
                </c:pt>
                <c:pt idx="2185">
                  <c:v>6.6708477579999995E-2</c:v>
                </c:pt>
                <c:pt idx="2186">
                  <c:v>6.6706516460000004E-2</c:v>
                </c:pt>
                <c:pt idx="2187">
                  <c:v>6.6704555770000007E-2</c:v>
                </c:pt>
                <c:pt idx="2188">
                  <c:v>6.6702595480000001E-2</c:v>
                </c:pt>
                <c:pt idx="2189">
                  <c:v>6.6700634159999994E-2</c:v>
                </c:pt>
                <c:pt idx="2190">
                  <c:v>6.6698674190000001E-2</c:v>
                </c:pt>
                <c:pt idx="2191">
                  <c:v>6.6696714399999996E-2</c:v>
                </c:pt>
                <c:pt idx="2192">
                  <c:v>6.6694754810000006E-2</c:v>
                </c:pt>
                <c:pt idx="2193">
                  <c:v>6.6692795370000002E-2</c:v>
                </c:pt>
                <c:pt idx="2194">
                  <c:v>6.6690836150000002E-2</c:v>
                </c:pt>
                <c:pt idx="2195">
                  <c:v>6.6688877329999993E-2</c:v>
                </c:pt>
                <c:pt idx="2196">
                  <c:v>6.6686919070000003E-2</c:v>
                </c:pt>
                <c:pt idx="2197">
                  <c:v>6.6684961200000004E-2</c:v>
                </c:pt>
                <c:pt idx="2198">
                  <c:v>6.6683003719999995E-2</c:v>
                </c:pt>
                <c:pt idx="2199">
                  <c:v>6.6681046660000007E-2</c:v>
                </c:pt>
                <c:pt idx="2200">
                  <c:v>6.6679090029999999E-2</c:v>
                </c:pt>
                <c:pt idx="2201">
                  <c:v>6.667713384E-2</c:v>
                </c:pt>
                <c:pt idx="2202">
                  <c:v>6.6675178079999994E-2</c:v>
                </c:pt>
                <c:pt idx="2203">
                  <c:v>6.667322262E-2</c:v>
                </c:pt>
                <c:pt idx="2204">
                  <c:v>6.6671267419999999E-2</c:v>
                </c:pt>
                <c:pt idx="2205">
                  <c:v>6.6669312389999999E-2</c:v>
                </c:pt>
                <c:pt idx="2206">
                  <c:v>6.6667357479999995E-2</c:v>
                </c:pt>
                <c:pt idx="2207">
                  <c:v>6.6665402720000003E-2</c:v>
                </c:pt>
                <c:pt idx="2208">
                  <c:v>6.6663448240000006E-2</c:v>
                </c:pt>
                <c:pt idx="2209">
                  <c:v>6.6661493929999996E-2</c:v>
                </c:pt>
                <c:pt idx="2210">
                  <c:v>6.6659539700000006E-2</c:v>
                </c:pt>
                <c:pt idx="2211">
                  <c:v>6.6657585529999994E-2</c:v>
                </c:pt>
                <c:pt idx="2212">
                  <c:v>6.6655631320000006E-2</c:v>
                </c:pt>
                <c:pt idx="2213">
                  <c:v>6.6653677059999999E-2</c:v>
                </c:pt>
                <c:pt idx="2214">
                  <c:v>6.6651722730000001E-2</c:v>
                </c:pt>
                <c:pt idx="2215">
                  <c:v>6.6649767799999995E-2</c:v>
                </c:pt>
                <c:pt idx="2216">
                  <c:v>6.6647812599999995E-2</c:v>
                </c:pt>
                <c:pt idx="2217">
                  <c:v>6.6645857330000002E-2</c:v>
                </c:pt>
                <c:pt idx="2218">
                  <c:v>6.6643902150000003E-2</c:v>
                </c:pt>
                <c:pt idx="2219">
                  <c:v>6.6641946909999999E-2</c:v>
                </c:pt>
                <c:pt idx="2220">
                  <c:v>6.6639991519999997E-2</c:v>
                </c:pt>
                <c:pt idx="2221">
                  <c:v>6.6638036040000001E-2</c:v>
                </c:pt>
                <c:pt idx="2222">
                  <c:v>6.6636080510000001E-2</c:v>
                </c:pt>
                <c:pt idx="2223">
                  <c:v>6.6634124889999993E-2</c:v>
                </c:pt>
                <c:pt idx="2224">
                  <c:v>6.6632169120000001E-2</c:v>
                </c:pt>
                <c:pt idx="2225">
                  <c:v>6.6630213189999996E-2</c:v>
                </c:pt>
                <c:pt idx="2226">
                  <c:v>6.662825705E-2</c:v>
                </c:pt>
                <c:pt idx="2227">
                  <c:v>6.6626300599999994E-2</c:v>
                </c:pt>
                <c:pt idx="2228">
                  <c:v>6.662434381E-2</c:v>
                </c:pt>
                <c:pt idx="2229">
                  <c:v>6.6622386630000002E-2</c:v>
                </c:pt>
                <c:pt idx="2230">
                  <c:v>6.6620427960000006E-2</c:v>
                </c:pt>
                <c:pt idx="2231">
                  <c:v>6.6618470250000006E-2</c:v>
                </c:pt>
                <c:pt idx="2232">
                  <c:v>6.6616512360000005E-2</c:v>
                </c:pt>
                <c:pt idx="2233">
                  <c:v>6.6614554610000001E-2</c:v>
                </c:pt>
                <c:pt idx="2234">
                  <c:v>6.6612596600000004E-2</c:v>
                </c:pt>
                <c:pt idx="2235">
                  <c:v>6.6610638520000001E-2</c:v>
                </c:pt>
                <c:pt idx="2236">
                  <c:v>6.660868046E-2</c:v>
                </c:pt>
                <c:pt idx="2237">
                  <c:v>6.6606722379999997E-2</c:v>
                </c:pt>
                <c:pt idx="2238">
                  <c:v>6.6604764240000003E-2</c:v>
                </c:pt>
                <c:pt idx="2239">
                  <c:v>6.6602805710000004E-2</c:v>
                </c:pt>
                <c:pt idx="2240">
                  <c:v>6.660084711E-2</c:v>
                </c:pt>
                <c:pt idx="2241">
                  <c:v>6.6598888539999998E-2</c:v>
                </c:pt>
                <c:pt idx="2242">
                  <c:v>6.6596930050000003E-2</c:v>
                </c:pt>
                <c:pt idx="2243">
                  <c:v>6.6594971660000002E-2</c:v>
                </c:pt>
                <c:pt idx="2244">
                  <c:v>6.6593013389999997E-2</c:v>
                </c:pt>
                <c:pt idx="2245">
                  <c:v>6.6591056420000003E-2</c:v>
                </c:pt>
                <c:pt idx="2246">
                  <c:v>6.6589098350000001E-2</c:v>
                </c:pt>
                <c:pt idx="2247">
                  <c:v>6.6587140350000004E-2</c:v>
                </c:pt>
                <c:pt idx="2248">
                  <c:v>6.6585182450000002E-2</c:v>
                </c:pt>
                <c:pt idx="2249">
                  <c:v>6.6583224590000004E-2</c:v>
                </c:pt>
                <c:pt idx="2250">
                  <c:v>6.6581266680000001E-2</c:v>
                </c:pt>
                <c:pt idx="2251">
                  <c:v>6.6579308609999999E-2</c:v>
                </c:pt>
                <c:pt idx="2252">
                  <c:v>6.6577350339999994E-2</c:v>
                </c:pt>
                <c:pt idx="2253">
                  <c:v>6.6575391750000004E-2</c:v>
                </c:pt>
                <c:pt idx="2254">
                  <c:v>6.6573432830000001E-2</c:v>
                </c:pt>
                <c:pt idx="2255">
                  <c:v>6.6571473630000003E-2</c:v>
                </c:pt>
                <c:pt idx="2256">
                  <c:v>6.6569514159999996E-2</c:v>
                </c:pt>
                <c:pt idx="2257">
                  <c:v>6.6567554609999996E-2</c:v>
                </c:pt>
                <c:pt idx="2258">
                  <c:v>6.6565595199999994E-2</c:v>
                </c:pt>
                <c:pt idx="2259">
                  <c:v>6.6563635760000003E-2</c:v>
                </c:pt>
                <c:pt idx="2260">
                  <c:v>6.6561676230000005E-2</c:v>
                </c:pt>
                <c:pt idx="2261">
                  <c:v>6.6559716549999995E-2</c:v>
                </c:pt>
                <c:pt idx="2262">
                  <c:v>6.6557756940000004E-2</c:v>
                </c:pt>
                <c:pt idx="2263">
                  <c:v>6.6555797380000004E-2</c:v>
                </c:pt>
                <c:pt idx="2264">
                  <c:v>6.6553837970000002E-2</c:v>
                </c:pt>
                <c:pt idx="2265">
                  <c:v>6.6551878600000003E-2</c:v>
                </c:pt>
                <c:pt idx="2266">
                  <c:v>6.6549919279999994E-2</c:v>
                </c:pt>
                <c:pt idx="2267">
                  <c:v>6.6547960079999996E-2</c:v>
                </c:pt>
                <c:pt idx="2268">
                  <c:v>6.6546001019999995E-2</c:v>
                </c:pt>
                <c:pt idx="2269">
                  <c:v>6.6544042119999994E-2</c:v>
                </c:pt>
                <c:pt idx="2270">
                  <c:v>6.6542083429999996E-2</c:v>
                </c:pt>
                <c:pt idx="2271">
                  <c:v>6.6540125010000006E-2</c:v>
                </c:pt>
                <c:pt idx="2272">
                  <c:v>6.6538166940000004E-2</c:v>
                </c:pt>
                <c:pt idx="2273">
                  <c:v>6.6536209129999996E-2</c:v>
                </c:pt>
                <c:pt idx="2274">
                  <c:v>6.6534251660000002E-2</c:v>
                </c:pt>
                <c:pt idx="2275">
                  <c:v>6.6532294529999994E-2</c:v>
                </c:pt>
                <c:pt idx="2276">
                  <c:v>6.6530337679999996E-2</c:v>
                </c:pt>
                <c:pt idx="2277">
                  <c:v>6.6528381100000006E-2</c:v>
                </c:pt>
                <c:pt idx="2278">
                  <c:v>6.6526424670000001E-2</c:v>
                </c:pt>
                <c:pt idx="2279">
                  <c:v>6.6524468439999998E-2</c:v>
                </c:pt>
                <c:pt idx="2280">
                  <c:v>6.6522512369999995E-2</c:v>
                </c:pt>
                <c:pt idx="2281">
                  <c:v>6.6520556410000001E-2</c:v>
                </c:pt>
                <c:pt idx="2282">
                  <c:v>6.6518600250000004E-2</c:v>
                </c:pt>
                <c:pt idx="2283">
                  <c:v>6.6516643939999995E-2</c:v>
                </c:pt>
                <c:pt idx="2284">
                  <c:v>6.6514687700000005E-2</c:v>
                </c:pt>
                <c:pt idx="2285">
                  <c:v>6.6512732640000002E-2</c:v>
                </c:pt>
                <c:pt idx="2286">
                  <c:v>6.6510776229999999E-2</c:v>
                </c:pt>
                <c:pt idx="2287">
                  <c:v>6.6508819740000003E-2</c:v>
                </c:pt>
                <c:pt idx="2288">
                  <c:v>6.6506863090000007E-2</c:v>
                </c:pt>
                <c:pt idx="2289">
                  <c:v>6.6504906289999999E-2</c:v>
                </c:pt>
                <c:pt idx="2290">
                  <c:v>6.6502949340000006E-2</c:v>
                </c:pt>
                <c:pt idx="2291">
                  <c:v>6.6500992209999998E-2</c:v>
                </c:pt>
                <c:pt idx="2292">
                  <c:v>6.6499034999999998E-2</c:v>
                </c:pt>
                <c:pt idx="2293">
                  <c:v>6.6497077469999999E-2</c:v>
                </c:pt>
                <c:pt idx="2294">
                  <c:v>6.6495119589999999E-2</c:v>
                </c:pt>
                <c:pt idx="2295">
                  <c:v>6.6493161329999995E-2</c:v>
                </c:pt>
                <c:pt idx="2296">
                  <c:v>6.6491202609999994E-2</c:v>
                </c:pt>
                <c:pt idx="2297">
                  <c:v>6.6489243480000002E-2</c:v>
                </c:pt>
                <c:pt idx="2298">
                  <c:v>6.6487283950000003E-2</c:v>
                </c:pt>
                <c:pt idx="2299">
                  <c:v>6.6485324100000007E-2</c:v>
                </c:pt>
                <c:pt idx="2300">
                  <c:v>6.6483363939999998E-2</c:v>
                </c:pt>
                <c:pt idx="2301">
                  <c:v>6.6481403519999996E-2</c:v>
                </c:pt>
                <c:pt idx="2302">
                  <c:v>6.6479442900000005E-2</c:v>
                </c:pt>
                <c:pt idx="2303">
                  <c:v>6.647748211E-2</c:v>
                </c:pt>
                <c:pt idx="2304">
                  <c:v>6.6475522400000001E-2</c:v>
                </c:pt>
                <c:pt idx="2305">
                  <c:v>6.6473561530000003E-2</c:v>
                </c:pt>
                <c:pt idx="2306">
                  <c:v>6.6471600950000001E-2</c:v>
                </c:pt>
                <c:pt idx="2307">
                  <c:v>6.6469640740000002E-2</c:v>
                </c:pt>
                <c:pt idx="2308">
                  <c:v>6.6467680730000006E-2</c:v>
                </c:pt>
                <c:pt idx="2309">
                  <c:v>6.646572093E-2</c:v>
                </c:pt>
                <c:pt idx="2310">
                  <c:v>6.6463761359999998E-2</c:v>
                </c:pt>
                <c:pt idx="2311">
                  <c:v>6.646180199E-2</c:v>
                </c:pt>
                <c:pt idx="2312">
                  <c:v>6.6459842869999994E-2</c:v>
                </c:pt>
                <c:pt idx="2313">
                  <c:v>6.6457884019999997E-2</c:v>
                </c:pt>
                <c:pt idx="2314">
                  <c:v>6.6455925410000005E-2</c:v>
                </c:pt>
                <c:pt idx="2315">
                  <c:v>6.6453966980000001E-2</c:v>
                </c:pt>
                <c:pt idx="2316">
                  <c:v>6.6452008689999995E-2</c:v>
                </c:pt>
                <c:pt idx="2317">
                  <c:v>6.645005055E-2</c:v>
                </c:pt>
                <c:pt idx="2318">
                  <c:v>6.6448092540000003E-2</c:v>
                </c:pt>
                <c:pt idx="2319">
                  <c:v>6.6446135980000001E-2</c:v>
                </c:pt>
                <c:pt idx="2320">
                  <c:v>6.6444178579999999E-2</c:v>
                </c:pt>
                <c:pt idx="2321">
                  <c:v>6.6442221379999999E-2</c:v>
                </c:pt>
                <c:pt idx="2322">
                  <c:v>6.6440264360000001E-2</c:v>
                </c:pt>
                <c:pt idx="2323">
                  <c:v>6.6438307399999993E-2</c:v>
                </c:pt>
                <c:pt idx="2324">
                  <c:v>6.6436350490000004E-2</c:v>
                </c:pt>
                <c:pt idx="2325">
                  <c:v>6.6434393549999998E-2</c:v>
                </c:pt>
                <c:pt idx="2326">
                  <c:v>6.6432436580000004E-2</c:v>
                </c:pt>
                <c:pt idx="2327">
                  <c:v>6.6430479769999995E-2</c:v>
                </c:pt>
                <c:pt idx="2328">
                  <c:v>6.6428523069999995E-2</c:v>
                </c:pt>
                <c:pt idx="2329">
                  <c:v>6.6426566340000007E-2</c:v>
                </c:pt>
                <c:pt idx="2330">
                  <c:v>6.6424609489999994E-2</c:v>
                </c:pt>
                <c:pt idx="2331">
                  <c:v>6.6422652770000007E-2</c:v>
                </c:pt>
                <c:pt idx="2332">
                  <c:v>6.6420697299999998E-2</c:v>
                </c:pt>
                <c:pt idx="2333">
                  <c:v>6.6418740650000002E-2</c:v>
                </c:pt>
                <c:pt idx="2334">
                  <c:v>6.6416783980000005E-2</c:v>
                </c:pt>
                <c:pt idx="2335">
                  <c:v>6.6414827260000003E-2</c:v>
                </c:pt>
                <c:pt idx="2336">
                  <c:v>6.6412870459999995E-2</c:v>
                </c:pt>
                <c:pt idx="2337">
                  <c:v>6.6410913540000005E-2</c:v>
                </c:pt>
                <c:pt idx="2338">
                  <c:v>6.6408956539999994E-2</c:v>
                </c:pt>
                <c:pt idx="2339">
                  <c:v>6.6406999499999994E-2</c:v>
                </c:pt>
                <c:pt idx="2340">
                  <c:v>6.6405042459999994E-2</c:v>
                </c:pt>
                <c:pt idx="2341">
                  <c:v>6.6403085540000004E-2</c:v>
                </c:pt>
                <c:pt idx="2342">
                  <c:v>6.6401128749999996E-2</c:v>
                </c:pt>
                <c:pt idx="2343">
                  <c:v>6.6399173310000004E-2</c:v>
                </c:pt>
                <c:pt idx="2344">
                  <c:v>6.6397216839999995E-2</c:v>
                </c:pt>
                <c:pt idx="2345">
                  <c:v>6.6395260600000006E-2</c:v>
                </c:pt>
                <c:pt idx="2346">
                  <c:v>6.6393304540000003E-2</c:v>
                </c:pt>
                <c:pt idx="2347">
                  <c:v>6.6391348840000003E-2</c:v>
                </c:pt>
                <c:pt idx="2348">
                  <c:v>6.6389393399999996E-2</c:v>
                </c:pt>
                <c:pt idx="2349">
                  <c:v>6.6387438150000005E-2</c:v>
                </c:pt>
                <c:pt idx="2350">
                  <c:v>6.6385482950000005E-2</c:v>
                </c:pt>
                <c:pt idx="2351">
                  <c:v>6.6383527839999998E-2</c:v>
                </c:pt>
                <c:pt idx="2352">
                  <c:v>6.6381572799999997E-2</c:v>
                </c:pt>
                <c:pt idx="2353">
                  <c:v>6.637961899E-2</c:v>
                </c:pt>
                <c:pt idx="2354">
                  <c:v>6.6377664089999996E-2</c:v>
                </c:pt>
                <c:pt idx="2355">
                  <c:v>6.6375709569999997E-2</c:v>
                </c:pt>
                <c:pt idx="2356">
                  <c:v>6.6373755140000004E-2</c:v>
                </c:pt>
                <c:pt idx="2357">
                  <c:v>6.637180073E-2</c:v>
                </c:pt>
                <c:pt idx="2358">
                  <c:v>6.6369846479999994E-2</c:v>
                </c:pt>
                <c:pt idx="2359">
                  <c:v>6.6367892689999999E-2</c:v>
                </c:pt>
                <c:pt idx="2360">
                  <c:v>6.6365939200000001E-2</c:v>
                </c:pt>
                <c:pt idx="2361">
                  <c:v>6.6363985900000005E-2</c:v>
                </c:pt>
                <c:pt idx="2362">
                  <c:v>6.6362034020000002E-2</c:v>
                </c:pt>
                <c:pt idx="2363">
                  <c:v>6.6360081139999999E-2</c:v>
                </c:pt>
                <c:pt idx="2364">
                  <c:v>6.6358128429999996E-2</c:v>
                </c:pt>
                <c:pt idx="2365">
                  <c:v>6.6356175850000004E-2</c:v>
                </c:pt>
                <c:pt idx="2366">
                  <c:v>6.6354223340000004E-2</c:v>
                </c:pt>
                <c:pt idx="2367">
                  <c:v>6.6352270709999994E-2</c:v>
                </c:pt>
                <c:pt idx="2368">
                  <c:v>6.6350318039999995E-2</c:v>
                </c:pt>
                <c:pt idx="2369">
                  <c:v>6.6348365409999999E-2</c:v>
                </c:pt>
                <c:pt idx="2370">
                  <c:v>6.6346412260000001E-2</c:v>
                </c:pt>
                <c:pt idx="2371">
                  <c:v>6.6344460090000001E-2</c:v>
                </c:pt>
                <c:pt idx="2372">
                  <c:v>6.6342506770000004E-2</c:v>
                </c:pt>
                <c:pt idx="2373">
                  <c:v>6.6340553509999997E-2</c:v>
                </c:pt>
                <c:pt idx="2374">
                  <c:v>6.6338600479999996E-2</c:v>
                </c:pt>
                <c:pt idx="2375">
                  <c:v>6.6336647469999996E-2</c:v>
                </c:pt>
                <c:pt idx="2376">
                  <c:v>6.6334694380000003E-2</c:v>
                </c:pt>
                <c:pt idx="2377">
                  <c:v>6.6332741170000001E-2</c:v>
                </c:pt>
                <c:pt idx="2378">
                  <c:v>6.6330787789999998E-2</c:v>
                </c:pt>
                <c:pt idx="2379">
                  <c:v>6.6328835559999993E-2</c:v>
                </c:pt>
                <c:pt idx="2380">
                  <c:v>6.6326881749999997E-2</c:v>
                </c:pt>
                <c:pt idx="2381">
                  <c:v>6.6324927290000002E-2</c:v>
                </c:pt>
                <c:pt idx="2382">
                  <c:v>6.6322972150000006E-2</c:v>
                </c:pt>
                <c:pt idx="2383">
                  <c:v>6.6321016250000003E-2</c:v>
                </c:pt>
                <c:pt idx="2384">
                  <c:v>6.6319059599999994E-2</c:v>
                </c:pt>
                <c:pt idx="2385">
                  <c:v>6.6317102310000001E-2</c:v>
                </c:pt>
                <c:pt idx="2386">
                  <c:v>6.6315144509999993E-2</c:v>
                </c:pt>
                <c:pt idx="2387">
                  <c:v>6.6313187570000001E-2</c:v>
                </c:pt>
                <c:pt idx="2388">
                  <c:v>6.6311229210000003E-2</c:v>
                </c:pt>
                <c:pt idx="2389">
                  <c:v>6.6309270729999994E-2</c:v>
                </c:pt>
                <c:pt idx="2390">
                  <c:v>6.630731225E-2</c:v>
                </c:pt>
                <c:pt idx="2391">
                  <c:v>6.6305353910000003E-2</c:v>
                </c:pt>
                <c:pt idx="2392">
                  <c:v>6.6303395710000004E-2</c:v>
                </c:pt>
                <c:pt idx="2393">
                  <c:v>6.6301437699999993E-2</c:v>
                </c:pt>
                <c:pt idx="2394">
                  <c:v>6.6299480990000006E-2</c:v>
                </c:pt>
                <c:pt idx="2395">
                  <c:v>6.6297523139999995E-2</c:v>
                </c:pt>
                <c:pt idx="2396">
                  <c:v>6.62955655E-2</c:v>
                </c:pt>
                <c:pt idx="2397">
                  <c:v>6.6293608150000002E-2</c:v>
                </c:pt>
                <c:pt idx="2398">
                  <c:v>6.6291651039999996E-2</c:v>
                </c:pt>
                <c:pt idx="2399">
                  <c:v>6.628969421E-2</c:v>
                </c:pt>
                <c:pt idx="2400">
                  <c:v>6.6287737690000001E-2</c:v>
                </c:pt>
                <c:pt idx="2401">
                  <c:v>6.6285783010000002E-2</c:v>
                </c:pt>
                <c:pt idx="2402">
                  <c:v>6.6283827670000003E-2</c:v>
                </c:pt>
                <c:pt idx="2403">
                  <c:v>6.6281872739999997E-2</c:v>
                </c:pt>
                <c:pt idx="2404">
                  <c:v>6.627991791E-2</c:v>
                </c:pt>
                <c:pt idx="2405">
                  <c:v>6.6277963159999995E-2</c:v>
                </c:pt>
                <c:pt idx="2406">
                  <c:v>6.6276008400000003E-2</c:v>
                </c:pt>
                <c:pt idx="2407">
                  <c:v>6.6274054809999997E-2</c:v>
                </c:pt>
                <c:pt idx="2408">
                  <c:v>6.6272099929999995E-2</c:v>
                </c:pt>
                <c:pt idx="2409">
                  <c:v>6.6270144559999994E-2</c:v>
                </c:pt>
                <c:pt idx="2410">
                  <c:v>6.6268188929999999E-2</c:v>
                </c:pt>
                <c:pt idx="2411">
                  <c:v>6.6266233150000006E-2</c:v>
                </c:pt>
                <c:pt idx="2412">
                  <c:v>6.626427738E-2</c:v>
                </c:pt>
                <c:pt idx="2413">
                  <c:v>6.6262321700000001E-2</c:v>
                </c:pt>
                <c:pt idx="2414">
                  <c:v>6.6260367060000006E-2</c:v>
                </c:pt>
                <c:pt idx="2415">
                  <c:v>6.6258411219999994E-2</c:v>
                </c:pt>
                <c:pt idx="2416">
                  <c:v>6.6256455440000001E-2</c:v>
                </c:pt>
                <c:pt idx="2417">
                  <c:v>6.6254499800000005E-2</c:v>
                </c:pt>
                <c:pt idx="2418">
                  <c:v>6.6252544230000002E-2</c:v>
                </c:pt>
                <c:pt idx="2419">
                  <c:v>6.6250588489999998E-2</c:v>
                </c:pt>
                <c:pt idx="2420">
                  <c:v>6.6248633599999995E-2</c:v>
                </c:pt>
                <c:pt idx="2421">
                  <c:v>6.6246677109999999E-2</c:v>
                </c:pt>
                <c:pt idx="2422">
                  <c:v>6.6244720229999998E-2</c:v>
                </c:pt>
                <c:pt idx="2423">
                  <c:v>6.6242762930000004E-2</c:v>
                </c:pt>
                <c:pt idx="2424">
                  <c:v>6.6240805210000003E-2</c:v>
                </c:pt>
                <c:pt idx="2425">
                  <c:v>6.6238847109999999E-2</c:v>
                </c:pt>
                <c:pt idx="2426">
                  <c:v>6.6236890130000003E-2</c:v>
                </c:pt>
                <c:pt idx="2427">
                  <c:v>6.6234931839999997E-2</c:v>
                </c:pt>
                <c:pt idx="2428">
                  <c:v>6.6232973560000005E-2</c:v>
                </c:pt>
                <c:pt idx="2429">
                  <c:v>6.6231014909999997E-2</c:v>
                </c:pt>
                <c:pt idx="2430">
                  <c:v>6.622905607E-2</c:v>
                </c:pt>
                <c:pt idx="2431">
                  <c:v>6.6227097190000001E-2</c:v>
                </c:pt>
                <c:pt idx="2432">
                  <c:v>6.6225139569999994E-2</c:v>
                </c:pt>
                <c:pt idx="2433">
                  <c:v>6.6223180940000001E-2</c:v>
                </c:pt>
                <c:pt idx="2434">
                  <c:v>6.6221222430000004E-2</c:v>
                </c:pt>
                <c:pt idx="2435">
                  <c:v>6.6219264010000001E-2</c:v>
                </c:pt>
                <c:pt idx="2436">
                  <c:v>6.6217305719999994E-2</c:v>
                </c:pt>
                <c:pt idx="2437">
                  <c:v>6.6215348830000006E-2</c:v>
                </c:pt>
                <c:pt idx="2438">
                  <c:v>6.6213390969999994E-2</c:v>
                </c:pt>
                <c:pt idx="2439">
                  <c:v>6.6211433259999994E-2</c:v>
                </c:pt>
                <c:pt idx="2440">
                  <c:v>6.6209475820000002E-2</c:v>
                </c:pt>
                <c:pt idx="2441">
                  <c:v>6.6207518719999997E-2</c:v>
                </c:pt>
                <c:pt idx="2442">
                  <c:v>6.6205561819999995E-2</c:v>
                </c:pt>
                <c:pt idx="2443">
                  <c:v>6.6203606250000005E-2</c:v>
                </c:pt>
                <c:pt idx="2444">
                  <c:v>6.6201649629999998E-2</c:v>
                </c:pt>
                <c:pt idx="2445">
                  <c:v>6.6199693140000002E-2</c:v>
                </c:pt>
                <c:pt idx="2446">
                  <c:v>6.6197736790000003E-2</c:v>
                </c:pt>
                <c:pt idx="2447">
                  <c:v>6.619578056E-2</c:v>
                </c:pt>
                <c:pt idx="2448">
                  <c:v>6.6193825590000005E-2</c:v>
                </c:pt>
                <c:pt idx="2449">
                  <c:v>6.6191869609999995E-2</c:v>
                </c:pt>
                <c:pt idx="2450">
                  <c:v>6.618991363E-2</c:v>
                </c:pt>
                <c:pt idx="2451">
                  <c:v>6.6187957490000005E-2</c:v>
                </c:pt>
                <c:pt idx="2452">
                  <c:v>6.6186001090000002E-2</c:v>
                </c:pt>
                <c:pt idx="2453">
                  <c:v>6.6184045570000002E-2</c:v>
                </c:pt>
                <c:pt idx="2454">
                  <c:v>6.6182088860000002E-2</c:v>
                </c:pt>
                <c:pt idx="2455">
                  <c:v>6.6180131929999997E-2</c:v>
                </c:pt>
                <c:pt idx="2456">
                  <c:v>6.6178174749999999E-2</c:v>
                </c:pt>
                <c:pt idx="2457">
                  <c:v>6.617621739E-2</c:v>
                </c:pt>
                <c:pt idx="2458">
                  <c:v>6.6174261080000005E-2</c:v>
                </c:pt>
                <c:pt idx="2459">
                  <c:v>6.617230348E-2</c:v>
                </c:pt>
                <c:pt idx="2460">
                  <c:v>6.6170345850000006E-2</c:v>
                </c:pt>
                <c:pt idx="2461">
                  <c:v>6.6168388290000005E-2</c:v>
                </c:pt>
                <c:pt idx="2462">
                  <c:v>6.6166430880000002E-2</c:v>
                </c:pt>
                <c:pt idx="2463">
                  <c:v>6.6164474880000004E-2</c:v>
                </c:pt>
                <c:pt idx="2464">
                  <c:v>6.6162517929999998E-2</c:v>
                </c:pt>
                <c:pt idx="2465">
                  <c:v>6.6160561330000006E-2</c:v>
                </c:pt>
                <c:pt idx="2466">
                  <c:v>6.6158605049999999E-2</c:v>
                </c:pt>
                <c:pt idx="2467">
                  <c:v>6.6156649139999996E-2</c:v>
                </c:pt>
                <c:pt idx="2468">
                  <c:v>6.6154694819999998E-2</c:v>
                </c:pt>
                <c:pt idx="2469">
                  <c:v>6.6152739700000004E-2</c:v>
                </c:pt>
                <c:pt idx="2470">
                  <c:v>6.6150784929999998E-2</c:v>
                </c:pt>
                <c:pt idx="2471">
                  <c:v>6.6148830510000006E-2</c:v>
                </c:pt>
                <c:pt idx="2472">
                  <c:v>6.6146876480000005E-2</c:v>
                </c:pt>
                <c:pt idx="2473">
                  <c:v>6.6144923980000006E-2</c:v>
                </c:pt>
                <c:pt idx="2474">
                  <c:v>6.6142970440000004E-2</c:v>
                </c:pt>
                <c:pt idx="2475">
                  <c:v>6.6141016979999995E-2</c:v>
                </c:pt>
                <c:pt idx="2476">
                  <c:v>6.6139063619999994E-2</c:v>
                </c:pt>
                <c:pt idx="2477">
                  <c:v>6.6137110299999996E-2</c:v>
                </c:pt>
                <c:pt idx="2478">
                  <c:v>6.6135158210000003E-2</c:v>
                </c:pt>
                <c:pt idx="2479">
                  <c:v>6.6133204949999996E-2</c:v>
                </c:pt>
                <c:pt idx="2480">
                  <c:v>6.6131251929999996E-2</c:v>
                </c:pt>
                <c:pt idx="2481">
                  <c:v>6.6129299030000005E-2</c:v>
                </c:pt>
                <c:pt idx="2482">
                  <c:v>6.6127347360000005E-2</c:v>
                </c:pt>
                <c:pt idx="2483">
                  <c:v>6.6125394480000002E-2</c:v>
                </c:pt>
                <c:pt idx="2484">
                  <c:v>6.6123441650000003E-2</c:v>
                </c:pt>
                <c:pt idx="2485">
                  <c:v>6.6121488869999995E-2</c:v>
                </c:pt>
                <c:pt idx="2486">
                  <c:v>6.6119536219999997E-2</c:v>
                </c:pt>
                <c:pt idx="2487">
                  <c:v>6.6117584849999994E-2</c:v>
                </c:pt>
                <c:pt idx="2488">
                  <c:v>6.6115632320000006E-2</c:v>
                </c:pt>
                <c:pt idx="2489">
                  <c:v>6.6113679839999995E-2</c:v>
                </c:pt>
                <c:pt idx="2490">
                  <c:v>6.6111727430000003E-2</c:v>
                </c:pt>
                <c:pt idx="2491">
                  <c:v>6.6109776270000004E-2</c:v>
                </c:pt>
                <c:pt idx="2492">
                  <c:v>6.6107824070000001E-2</c:v>
                </c:pt>
                <c:pt idx="2493">
                  <c:v>6.6105872019999998E-2</c:v>
                </c:pt>
                <c:pt idx="2494">
                  <c:v>6.6103920120000006E-2</c:v>
                </c:pt>
                <c:pt idx="2495">
                  <c:v>6.6101969839999997E-2</c:v>
                </c:pt>
                <c:pt idx="2496">
                  <c:v>6.610001871E-2</c:v>
                </c:pt>
                <c:pt idx="2497">
                  <c:v>6.6098067770000005E-2</c:v>
                </c:pt>
                <c:pt idx="2498">
                  <c:v>6.6096116969999993E-2</c:v>
                </c:pt>
                <c:pt idx="2499">
                  <c:v>6.6094166250000003E-2</c:v>
                </c:pt>
                <c:pt idx="2500">
                  <c:v>6.6092216630000006E-2</c:v>
                </c:pt>
                <c:pt idx="2501">
                  <c:v>6.60902659E-2</c:v>
                </c:pt>
                <c:pt idx="2502">
                  <c:v>6.6088315940000003E-2</c:v>
                </c:pt>
                <c:pt idx="2503">
                  <c:v>6.6086366160000007E-2</c:v>
                </c:pt>
                <c:pt idx="2504">
                  <c:v>6.6084417600000001E-2</c:v>
                </c:pt>
                <c:pt idx="2505">
                  <c:v>6.6082467840000006E-2</c:v>
                </c:pt>
                <c:pt idx="2506">
                  <c:v>6.6080518330000004E-2</c:v>
                </c:pt>
                <c:pt idx="2507">
                  <c:v>6.6078568990000003E-2</c:v>
                </c:pt>
                <c:pt idx="2508">
                  <c:v>6.6076620919999995E-2</c:v>
                </c:pt>
                <c:pt idx="2509">
                  <c:v>6.607467165E-2</c:v>
                </c:pt>
                <c:pt idx="2510">
                  <c:v>6.6072722510000001E-2</c:v>
                </c:pt>
                <c:pt idx="2511">
                  <c:v>6.6070773550000003E-2</c:v>
                </c:pt>
                <c:pt idx="2512">
                  <c:v>6.6068826009999998E-2</c:v>
                </c:pt>
                <c:pt idx="2513">
                  <c:v>6.6066877590000003E-2</c:v>
                </c:pt>
                <c:pt idx="2514">
                  <c:v>6.6064929640000006E-2</c:v>
                </c:pt>
                <c:pt idx="2515">
                  <c:v>6.6062982359999994E-2</c:v>
                </c:pt>
                <c:pt idx="2516">
                  <c:v>6.6061037000000003E-2</c:v>
                </c:pt>
                <c:pt idx="2517">
                  <c:v>6.6059091050000004E-2</c:v>
                </c:pt>
                <c:pt idx="2518">
                  <c:v>6.6057145060000003E-2</c:v>
                </c:pt>
                <c:pt idx="2519">
                  <c:v>6.6055199280000004E-2</c:v>
                </c:pt>
                <c:pt idx="2520">
                  <c:v>6.6053255020000007E-2</c:v>
                </c:pt>
                <c:pt idx="2521">
                  <c:v>6.6051309749999995E-2</c:v>
                </c:pt>
                <c:pt idx="2522">
                  <c:v>6.6049364550000003E-2</c:v>
                </c:pt>
                <c:pt idx="2523">
                  <c:v>6.6047419299999993E-2</c:v>
                </c:pt>
                <c:pt idx="2524">
                  <c:v>6.6045475120000002E-2</c:v>
                </c:pt>
                <c:pt idx="2525">
                  <c:v>6.6043529589999997E-2</c:v>
                </c:pt>
                <c:pt idx="2526">
                  <c:v>6.6041583870000004E-2</c:v>
                </c:pt>
                <c:pt idx="2527">
                  <c:v>6.6039637949999994E-2</c:v>
                </c:pt>
                <c:pt idx="2528">
                  <c:v>6.6037692920000002E-2</c:v>
                </c:pt>
                <c:pt idx="2529">
                  <c:v>6.6035746280000002E-2</c:v>
                </c:pt>
                <c:pt idx="2530">
                  <c:v>6.6033799059999995E-2</c:v>
                </c:pt>
                <c:pt idx="2531">
                  <c:v>6.6031852419999995E-2</c:v>
                </c:pt>
                <c:pt idx="2532">
                  <c:v>6.6029904180000001E-2</c:v>
                </c:pt>
                <c:pt idx="2533">
                  <c:v>6.6027955230000004E-2</c:v>
                </c:pt>
                <c:pt idx="2534">
                  <c:v>6.6026005649999997E-2</c:v>
                </c:pt>
                <c:pt idx="2535">
                  <c:v>6.60240567E-2</c:v>
                </c:pt>
                <c:pt idx="2536">
                  <c:v>6.6022106189999999E-2</c:v>
                </c:pt>
                <c:pt idx="2537">
                  <c:v>6.6020155349999998E-2</c:v>
                </c:pt>
                <c:pt idx="2538">
                  <c:v>6.6018204289999993E-2</c:v>
                </c:pt>
                <c:pt idx="2539">
                  <c:v>6.6016254319999995E-2</c:v>
                </c:pt>
                <c:pt idx="2540">
                  <c:v>6.6014303129999993E-2</c:v>
                </c:pt>
                <c:pt idx="2541">
                  <c:v>6.6012352100000005E-2</c:v>
                </c:pt>
                <c:pt idx="2542">
                  <c:v>6.6010401129999993E-2</c:v>
                </c:pt>
                <c:pt idx="2543">
                  <c:v>6.6008451410000002E-2</c:v>
                </c:pt>
                <c:pt idx="2544">
                  <c:v>6.6006500649999994E-2</c:v>
                </c:pt>
                <c:pt idx="2545">
                  <c:v>6.6004550199999998E-2</c:v>
                </c:pt>
                <c:pt idx="2546">
                  <c:v>6.6002601300000005E-2</c:v>
                </c:pt>
                <c:pt idx="2547">
                  <c:v>6.6000651559999998E-2</c:v>
                </c:pt>
                <c:pt idx="2548">
                  <c:v>6.5998702110000002E-2</c:v>
                </c:pt>
                <c:pt idx="2549">
                  <c:v>6.5996752830000005E-2</c:v>
                </c:pt>
                <c:pt idx="2550">
                  <c:v>6.5994805049999994E-2</c:v>
                </c:pt>
                <c:pt idx="2551">
                  <c:v>6.5992856350000004E-2</c:v>
                </c:pt>
                <c:pt idx="2552">
                  <c:v>6.5990907900000007E-2</c:v>
                </c:pt>
                <c:pt idx="2553">
                  <c:v>6.5988960839999999E-2</c:v>
                </c:pt>
                <c:pt idx="2554">
                  <c:v>6.5987012760000005E-2</c:v>
                </c:pt>
                <c:pt idx="2555">
                  <c:v>6.5985064849999997E-2</c:v>
                </c:pt>
                <c:pt idx="2556">
                  <c:v>6.5983117039999997E-2</c:v>
                </c:pt>
                <c:pt idx="2557">
                  <c:v>6.5981170650000004E-2</c:v>
                </c:pt>
                <c:pt idx="2558">
                  <c:v>6.597922312E-2</c:v>
                </c:pt>
                <c:pt idx="2559">
                  <c:v>6.5977275449999997E-2</c:v>
                </c:pt>
                <c:pt idx="2560">
                  <c:v>6.5975328799999997E-2</c:v>
                </c:pt>
                <c:pt idx="2561">
                  <c:v>6.5973380740000004E-2</c:v>
                </c:pt>
                <c:pt idx="2562">
                  <c:v>6.5971432440000005E-2</c:v>
                </c:pt>
                <c:pt idx="2563">
                  <c:v>6.596948524E-2</c:v>
                </c:pt>
                <c:pt idx="2564">
                  <c:v>6.5967536760000001E-2</c:v>
                </c:pt>
                <c:pt idx="2565">
                  <c:v>6.5965588209999995E-2</c:v>
                </c:pt>
                <c:pt idx="2566">
                  <c:v>6.5963639579999997E-2</c:v>
                </c:pt>
                <c:pt idx="2567">
                  <c:v>6.5961692119999998E-2</c:v>
                </c:pt>
                <c:pt idx="2568">
                  <c:v>6.5959743500000001E-2</c:v>
                </c:pt>
                <c:pt idx="2569">
                  <c:v>6.5957794969999997E-2</c:v>
                </c:pt>
                <c:pt idx="2570">
                  <c:v>6.5955847789999994E-2</c:v>
                </c:pt>
                <c:pt idx="2571">
                  <c:v>6.5953899649999995E-2</c:v>
                </c:pt>
                <c:pt idx="2572">
                  <c:v>6.5951951770000003E-2</c:v>
                </c:pt>
                <c:pt idx="2573">
                  <c:v>6.5950005379999996E-2</c:v>
                </c:pt>
                <c:pt idx="2574">
                  <c:v>6.5948058109999999E-2</c:v>
                </c:pt>
                <c:pt idx="2575">
                  <c:v>6.5946110899999993E-2</c:v>
                </c:pt>
                <c:pt idx="2576">
                  <c:v>6.5944163520000001E-2</c:v>
                </c:pt>
                <c:pt idx="2577">
                  <c:v>6.5942217829999997E-2</c:v>
                </c:pt>
                <c:pt idx="2578">
                  <c:v>6.5940271329999994E-2</c:v>
                </c:pt>
                <c:pt idx="2579">
                  <c:v>6.5938325079999999E-2</c:v>
                </c:pt>
                <c:pt idx="2580">
                  <c:v>6.5936380160000002E-2</c:v>
                </c:pt>
                <c:pt idx="2581">
                  <c:v>6.5934433949999996E-2</c:v>
                </c:pt>
                <c:pt idx="2582">
                  <c:v>6.5932487619999994E-2</c:v>
                </c:pt>
                <c:pt idx="2583">
                  <c:v>6.5930542630000005E-2</c:v>
                </c:pt>
                <c:pt idx="2584">
                  <c:v>6.5928596349999993E-2</c:v>
                </c:pt>
                <c:pt idx="2585">
                  <c:v>6.5926649949999999E-2</c:v>
                </c:pt>
                <c:pt idx="2586">
                  <c:v>6.5924704619999996E-2</c:v>
                </c:pt>
                <c:pt idx="2587">
                  <c:v>6.5922757799999995E-2</c:v>
                </c:pt>
                <c:pt idx="2588">
                  <c:v>6.5920810610000005E-2</c:v>
                </c:pt>
                <c:pt idx="2589">
                  <c:v>6.5918863130000005E-2</c:v>
                </c:pt>
                <c:pt idx="2590">
                  <c:v>6.59169166E-2</c:v>
                </c:pt>
                <c:pt idx="2591">
                  <c:v>6.591496862E-2</c:v>
                </c:pt>
                <c:pt idx="2592">
                  <c:v>6.5913020399999994E-2</c:v>
                </c:pt>
                <c:pt idx="2593">
                  <c:v>6.5911072880000005E-2</c:v>
                </c:pt>
                <c:pt idx="2594">
                  <c:v>6.5909123959999996E-2</c:v>
                </c:pt>
                <c:pt idx="2595">
                  <c:v>6.5907175009999999E-2</c:v>
                </c:pt>
                <c:pt idx="2596">
                  <c:v>6.5905227299999994E-2</c:v>
                </c:pt>
                <c:pt idx="2597">
                  <c:v>6.5903278489999995E-2</c:v>
                </c:pt>
                <c:pt idx="2598">
                  <c:v>6.5901329839999995E-2</c:v>
                </c:pt>
                <c:pt idx="2599">
                  <c:v>6.5899382539999996E-2</c:v>
                </c:pt>
                <c:pt idx="2600">
                  <c:v>6.5897434219999995E-2</c:v>
                </c:pt>
                <c:pt idx="2601">
                  <c:v>6.5895486000000003E-2</c:v>
                </c:pt>
                <c:pt idx="2602">
                  <c:v>6.5893539040000004E-2</c:v>
                </c:pt>
                <c:pt idx="2603">
                  <c:v>6.5891590910000006E-2</c:v>
                </c:pt>
                <c:pt idx="2604">
                  <c:v>6.5889642760000006E-2</c:v>
                </c:pt>
                <c:pt idx="2605">
                  <c:v>6.5887695709999999E-2</c:v>
                </c:pt>
                <c:pt idx="2606">
                  <c:v>6.5885747339999995E-2</c:v>
                </c:pt>
                <c:pt idx="2607">
                  <c:v>6.5883799000000007E-2</c:v>
                </c:pt>
                <c:pt idx="2608">
                  <c:v>6.5881852170000005E-2</c:v>
                </c:pt>
                <c:pt idx="2609">
                  <c:v>6.5879904180000004E-2</c:v>
                </c:pt>
                <c:pt idx="2610">
                  <c:v>6.5877956119999997E-2</c:v>
                </c:pt>
                <c:pt idx="2611">
                  <c:v>6.5876009210000003E-2</c:v>
                </c:pt>
                <c:pt idx="2612">
                  <c:v>6.5874061070000003E-2</c:v>
                </c:pt>
                <c:pt idx="2613">
                  <c:v>6.587211288E-2</c:v>
                </c:pt>
                <c:pt idx="2614">
                  <c:v>6.5870165879999998E-2</c:v>
                </c:pt>
                <c:pt idx="2615">
                  <c:v>6.586821776E-2</c:v>
                </c:pt>
                <c:pt idx="2616">
                  <c:v>6.5866269660000004E-2</c:v>
                </c:pt>
                <c:pt idx="2617">
                  <c:v>6.5864322759999996E-2</c:v>
                </c:pt>
                <c:pt idx="2618">
                  <c:v>6.5862374809999999E-2</c:v>
                </c:pt>
                <c:pt idx="2619">
                  <c:v>6.5860427040000002E-2</c:v>
                </c:pt>
                <c:pt idx="2620">
                  <c:v>6.5858480720000001E-2</c:v>
                </c:pt>
                <c:pt idx="2621">
                  <c:v>6.585653357E-2</c:v>
                </c:pt>
                <c:pt idx="2622">
                  <c:v>6.585458793E-2</c:v>
                </c:pt>
                <c:pt idx="2623">
                  <c:v>6.5852641379999993E-2</c:v>
                </c:pt>
                <c:pt idx="2624">
                  <c:v>6.5850695040000004E-2</c:v>
                </c:pt>
                <c:pt idx="2625">
                  <c:v>6.5848750060000003E-2</c:v>
                </c:pt>
                <c:pt idx="2626">
                  <c:v>6.5846804039999998E-2</c:v>
                </c:pt>
                <c:pt idx="2627">
                  <c:v>6.5844858150000005E-2</c:v>
                </c:pt>
                <c:pt idx="2628">
                  <c:v>6.584291363E-2</c:v>
                </c:pt>
                <c:pt idx="2629">
                  <c:v>6.5840968119999996E-2</c:v>
                </c:pt>
                <c:pt idx="2630">
                  <c:v>6.583902287E-2</c:v>
                </c:pt>
                <c:pt idx="2631">
                  <c:v>6.5837078970000004E-2</c:v>
                </c:pt>
                <c:pt idx="2632">
                  <c:v>6.5835134150000002E-2</c:v>
                </c:pt>
                <c:pt idx="2633">
                  <c:v>6.5833189580000007E-2</c:v>
                </c:pt>
                <c:pt idx="2634">
                  <c:v>6.5831246250000003E-2</c:v>
                </c:pt>
                <c:pt idx="2635">
                  <c:v>6.5829301810000004E-2</c:v>
                </c:pt>
                <c:pt idx="2636">
                  <c:v>6.5827358579999995E-2</c:v>
                </c:pt>
                <c:pt idx="2637">
                  <c:v>6.5825414129999996E-2</c:v>
                </c:pt>
                <c:pt idx="2638">
                  <c:v>6.582346956E-2</c:v>
                </c:pt>
                <c:pt idx="2639">
                  <c:v>6.5821526010000006E-2</c:v>
                </c:pt>
                <c:pt idx="2640">
                  <c:v>6.5819581190000004E-2</c:v>
                </c:pt>
                <c:pt idx="2641">
                  <c:v>6.5817636370000002E-2</c:v>
                </c:pt>
                <c:pt idx="2642">
                  <c:v>6.5815692829999994E-2</c:v>
                </c:pt>
                <c:pt idx="2643">
                  <c:v>6.581374811E-2</c:v>
                </c:pt>
                <c:pt idx="2644">
                  <c:v>6.5811803469999999E-2</c:v>
                </c:pt>
                <c:pt idx="2645">
                  <c:v>6.580986019E-2</c:v>
                </c:pt>
                <c:pt idx="2646">
                  <c:v>6.5807915970000005E-2</c:v>
                </c:pt>
                <c:pt idx="2647">
                  <c:v>6.5805973190000006E-2</c:v>
                </c:pt>
                <c:pt idx="2648">
                  <c:v>6.580402933E-2</c:v>
                </c:pt>
                <c:pt idx="2649">
                  <c:v>6.5802085529999998E-2</c:v>
                </c:pt>
                <c:pt idx="2650">
                  <c:v>6.5800142909999998E-2</c:v>
                </c:pt>
                <c:pt idx="2651">
                  <c:v>6.5798199040000005E-2</c:v>
                </c:pt>
                <c:pt idx="2652">
                  <c:v>6.5796255129999995E-2</c:v>
                </c:pt>
                <c:pt idx="2653">
                  <c:v>6.5794312150000006E-2</c:v>
                </c:pt>
                <c:pt idx="2654">
                  <c:v>6.5792367759999998E-2</c:v>
                </c:pt>
                <c:pt idx="2655">
                  <c:v>6.5790424429999994E-2</c:v>
                </c:pt>
                <c:pt idx="2656">
                  <c:v>6.5788479740000003E-2</c:v>
                </c:pt>
                <c:pt idx="2657">
                  <c:v>6.5786534499999993E-2</c:v>
                </c:pt>
                <c:pt idx="2658">
                  <c:v>6.578459012E-2</c:v>
                </c:pt>
                <c:pt idx="2659">
                  <c:v>6.5782644449999997E-2</c:v>
                </c:pt>
                <c:pt idx="2660">
                  <c:v>6.5780698720000003E-2</c:v>
                </c:pt>
                <c:pt idx="2661">
                  <c:v>6.5778754110000004E-2</c:v>
                </c:pt>
                <c:pt idx="2662">
                  <c:v>6.577680826E-2</c:v>
                </c:pt>
                <c:pt idx="2663">
                  <c:v>6.5774863540000006E-2</c:v>
                </c:pt>
                <c:pt idx="2664">
                  <c:v>6.5772917639999998E-2</c:v>
                </c:pt>
                <c:pt idx="2665">
                  <c:v>6.5770971750000004E-2</c:v>
                </c:pt>
                <c:pt idx="2666">
                  <c:v>6.5769027039999997E-2</c:v>
                </c:pt>
                <c:pt idx="2667">
                  <c:v>6.5767081120000001E-2</c:v>
                </c:pt>
                <c:pt idx="2668">
                  <c:v>6.576513631E-2</c:v>
                </c:pt>
                <c:pt idx="2669">
                  <c:v>6.5763190149999998E-2</c:v>
                </c:pt>
                <c:pt idx="2670">
                  <c:v>6.5761243799999994E-2</c:v>
                </c:pt>
                <c:pt idx="2671">
                  <c:v>6.575929841E-2</c:v>
                </c:pt>
                <c:pt idx="2672">
                  <c:v>6.5757351620000001E-2</c:v>
                </c:pt>
                <c:pt idx="2673">
                  <c:v>6.5755405899999994E-2</c:v>
                </c:pt>
                <c:pt idx="2674">
                  <c:v>6.5753459089999994E-2</c:v>
                </c:pt>
                <c:pt idx="2675">
                  <c:v>6.5751512240000004E-2</c:v>
                </c:pt>
                <c:pt idx="2676">
                  <c:v>6.5749566379999999E-2</c:v>
                </c:pt>
                <c:pt idx="2677">
                  <c:v>6.5747619239999999E-2</c:v>
                </c:pt>
                <c:pt idx="2678">
                  <c:v>6.5745673269999999E-2</c:v>
                </c:pt>
                <c:pt idx="2679">
                  <c:v>6.5743726129999999E-2</c:v>
                </c:pt>
                <c:pt idx="2680">
                  <c:v>6.5741779030000003E-2</c:v>
                </c:pt>
                <c:pt idx="2681">
                  <c:v>6.5739833289999994E-2</c:v>
                </c:pt>
                <c:pt idx="2682">
                  <c:v>6.573788673E-2</c:v>
                </c:pt>
                <c:pt idx="2683">
                  <c:v>6.5735941790000002E-2</c:v>
                </c:pt>
                <c:pt idx="2684">
                  <c:v>6.5733995889999994E-2</c:v>
                </c:pt>
                <c:pt idx="2685">
                  <c:v>6.5732050200000003E-2</c:v>
                </c:pt>
                <c:pt idx="2686">
                  <c:v>6.5730105910000003E-2</c:v>
                </c:pt>
                <c:pt idx="2687">
                  <c:v>6.5728160719999998E-2</c:v>
                </c:pt>
                <c:pt idx="2688">
                  <c:v>6.5726217020000005E-2</c:v>
                </c:pt>
                <c:pt idx="2689">
                  <c:v>6.5724272380000004E-2</c:v>
                </c:pt>
                <c:pt idx="2690">
                  <c:v>6.5722327989999996E-2</c:v>
                </c:pt>
                <c:pt idx="2691">
                  <c:v>6.5720384960000003E-2</c:v>
                </c:pt>
                <c:pt idx="2692">
                  <c:v>6.5718440939999997E-2</c:v>
                </c:pt>
                <c:pt idx="2693">
                  <c:v>6.5716498459999995E-2</c:v>
                </c:pt>
                <c:pt idx="2694">
                  <c:v>6.5714555159999993E-2</c:v>
                </c:pt>
                <c:pt idx="2695">
                  <c:v>6.5712612219999994E-2</c:v>
                </c:pt>
                <c:pt idx="2696">
                  <c:v>6.5710670870000001E-2</c:v>
                </c:pt>
                <c:pt idx="2697">
                  <c:v>6.5708728509999995E-2</c:v>
                </c:pt>
                <c:pt idx="2698">
                  <c:v>6.5706787429999997E-2</c:v>
                </c:pt>
                <c:pt idx="2699">
                  <c:v>6.5704845289999994E-2</c:v>
                </c:pt>
                <c:pt idx="2700">
                  <c:v>6.5702904359999995E-2</c:v>
                </c:pt>
                <c:pt idx="2701">
                  <c:v>6.5700962200000004E-2</c:v>
                </c:pt>
                <c:pt idx="2702">
                  <c:v>6.5699020060000002E-2</c:v>
                </c:pt>
                <c:pt idx="2703">
                  <c:v>6.5697078990000005E-2</c:v>
                </c:pt>
                <c:pt idx="2704">
                  <c:v>6.5695136500000001E-2</c:v>
                </c:pt>
                <c:pt idx="2705">
                  <c:v>6.5693194979999994E-2</c:v>
                </c:pt>
                <c:pt idx="2706">
                  <c:v>6.569125227E-2</c:v>
                </c:pt>
                <c:pt idx="2707">
                  <c:v>6.5689310530000003E-2</c:v>
                </c:pt>
                <c:pt idx="2708">
                  <c:v>6.5687367139999994E-2</c:v>
                </c:pt>
                <c:pt idx="2709">
                  <c:v>6.5685423290000003E-2</c:v>
                </c:pt>
                <c:pt idx="2710">
                  <c:v>6.5683480229999994E-2</c:v>
                </c:pt>
                <c:pt idx="2711">
                  <c:v>6.5681535609999994E-2</c:v>
                </c:pt>
                <c:pt idx="2712">
                  <c:v>6.5679591910000001E-2</c:v>
                </c:pt>
                <c:pt idx="2713">
                  <c:v>6.5677646830000005E-2</c:v>
                </c:pt>
                <c:pt idx="2714">
                  <c:v>6.567570281E-2</c:v>
                </c:pt>
                <c:pt idx="2715">
                  <c:v>6.5673757560000004E-2</c:v>
                </c:pt>
                <c:pt idx="2716">
                  <c:v>6.5671812469999993E-2</c:v>
                </c:pt>
                <c:pt idx="2717">
                  <c:v>6.5669868820000005E-2</c:v>
                </c:pt>
                <c:pt idx="2718">
                  <c:v>6.5667924160000002E-2</c:v>
                </c:pt>
                <c:pt idx="2719">
                  <c:v>6.5665980890000003E-2</c:v>
                </c:pt>
                <c:pt idx="2720">
                  <c:v>6.5664036640000006E-2</c:v>
                </c:pt>
                <c:pt idx="2721">
                  <c:v>6.5662093830000004E-2</c:v>
                </c:pt>
                <c:pt idx="2722">
                  <c:v>6.5660150070000006E-2</c:v>
                </c:pt>
                <c:pt idx="2723">
                  <c:v>6.5658207689999998E-2</c:v>
                </c:pt>
                <c:pt idx="2724">
                  <c:v>6.5656264320000005E-2</c:v>
                </c:pt>
                <c:pt idx="2725">
                  <c:v>6.5654321139999999E-2</c:v>
                </c:pt>
                <c:pt idx="2726">
                  <c:v>6.5652379430000005E-2</c:v>
                </c:pt>
                <c:pt idx="2727">
                  <c:v>6.5650436830000006E-2</c:v>
                </c:pt>
                <c:pt idx="2728">
                  <c:v>6.5648495589999994E-2</c:v>
                </c:pt>
                <c:pt idx="2729">
                  <c:v>6.5646553359999998E-2</c:v>
                </c:pt>
                <c:pt idx="2730">
                  <c:v>6.5644612769999999E-2</c:v>
                </c:pt>
                <c:pt idx="2731">
                  <c:v>6.5642671220000004E-2</c:v>
                </c:pt>
                <c:pt idx="2732">
                  <c:v>6.5640730999999994E-2</c:v>
                </c:pt>
                <c:pt idx="2733">
                  <c:v>6.5638789690000005E-2</c:v>
                </c:pt>
                <c:pt idx="2734">
                  <c:v>6.5636848489999997E-2</c:v>
                </c:pt>
                <c:pt idx="2735">
                  <c:v>6.5634908529999994E-2</c:v>
                </c:pt>
                <c:pt idx="2736">
                  <c:v>6.5632967360000002E-2</c:v>
                </c:pt>
                <c:pt idx="2737">
                  <c:v>6.5631027179999996E-2</c:v>
                </c:pt>
                <c:pt idx="2738">
                  <c:v>6.5629085229999995E-2</c:v>
                </c:pt>
                <c:pt idx="2739">
                  <c:v>6.5627144220000003E-2</c:v>
                </c:pt>
                <c:pt idx="2740">
                  <c:v>6.5625201800000005E-2</c:v>
                </c:pt>
                <c:pt idx="2741">
                  <c:v>6.5623260599999997E-2</c:v>
                </c:pt>
                <c:pt idx="2742">
                  <c:v>6.5621318080000005E-2</c:v>
                </c:pt>
                <c:pt idx="2743">
                  <c:v>6.5619376559999998E-2</c:v>
                </c:pt>
                <c:pt idx="2744">
                  <c:v>6.5617433710000006E-2</c:v>
                </c:pt>
                <c:pt idx="2745">
                  <c:v>6.5615490720000003E-2</c:v>
                </c:pt>
                <c:pt idx="2746">
                  <c:v>6.5613548790000004E-2</c:v>
                </c:pt>
                <c:pt idx="2747">
                  <c:v>6.5611605490000002E-2</c:v>
                </c:pt>
                <c:pt idx="2748">
                  <c:v>6.5609663109999994E-2</c:v>
                </c:pt>
                <c:pt idx="2749">
                  <c:v>6.5607719159999994E-2</c:v>
                </c:pt>
                <c:pt idx="2750">
                  <c:v>6.560577595E-2</c:v>
                </c:pt>
                <c:pt idx="2751">
                  <c:v>6.5603831079999994E-2</c:v>
                </c:pt>
                <c:pt idx="2752">
                  <c:v>6.5601886829999997E-2</c:v>
                </c:pt>
                <c:pt idx="2753">
                  <c:v>6.559994072E-2</c:v>
                </c:pt>
                <c:pt idx="2754">
                  <c:v>6.5597995500000006E-2</c:v>
                </c:pt>
                <c:pt idx="2755">
                  <c:v>6.5596048719999994E-2</c:v>
                </c:pt>
                <c:pt idx="2756">
                  <c:v>6.5594102900000006E-2</c:v>
                </c:pt>
                <c:pt idx="2757">
                  <c:v>6.5592155809999997E-2</c:v>
                </c:pt>
                <c:pt idx="2758">
                  <c:v>6.5590209760000004E-2</c:v>
                </c:pt>
                <c:pt idx="2759">
                  <c:v>6.5588262450000004E-2</c:v>
                </c:pt>
                <c:pt idx="2760">
                  <c:v>6.558631627E-2</c:v>
                </c:pt>
                <c:pt idx="2761">
                  <c:v>6.5584368889999994E-2</c:v>
                </c:pt>
                <c:pt idx="2762">
                  <c:v>6.5582421530000004E-2</c:v>
                </c:pt>
                <c:pt idx="2763">
                  <c:v>6.5580475459999996E-2</c:v>
                </c:pt>
                <c:pt idx="2764">
                  <c:v>6.5578528309999995E-2</c:v>
                </c:pt>
                <c:pt idx="2765">
                  <c:v>6.5576582489999993E-2</c:v>
                </c:pt>
                <c:pt idx="2766">
                  <c:v>6.5574635579999999E-2</c:v>
                </c:pt>
                <c:pt idx="2767">
                  <c:v>6.5572690119999999E-2</c:v>
                </c:pt>
                <c:pt idx="2768">
                  <c:v>6.5570743540000004E-2</c:v>
                </c:pt>
                <c:pt idx="2769">
                  <c:v>6.5568798270000006E-2</c:v>
                </c:pt>
                <c:pt idx="2770">
                  <c:v>6.5566851709999999E-2</c:v>
                </c:pt>
                <c:pt idx="2771">
                  <c:v>6.5564906480000004E-2</c:v>
                </c:pt>
                <c:pt idx="2772">
                  <c:v>6.5562960320000002E-2</c:v>
                </c:pt>
                <c:pt idx="2773">
                  <c:v>6.5561015570000006E-2</c:v>
                </c:pt>
                <c:pt idx="2774">
                  <c:v>6.5559069649999996E-2</c:v>
                </c:pt>
                <c:pt idx="2775">
                  <c:v>6.5557124950000004E-2</c:v>
                </c:pt>
                <c:pt idx="2776">
                  <c:v>6.5555179049999995E-2</c:v>
                </c:pt>
                <c:pt idx="2777">
                  <c:v>6.5553234259999996E-2</c:v>
                </c:pt>
                <c:pt idx="2778">
                  <c:v>6.5551288169999999E-2</c:v>
                </c:pt>
                <c:pt idx="2779">
                  <c:v>6.5549342930000004E-2</c:v>
                </c:pt>
                <c:pt idx="2780">
                  <c:v>6.5547396120000004E-2</c:v>
                </c:pt>
                <c:pt idx="2781">
                  <c:v>6.5545449879999995E-2</c:v>
                </c:pt>
                <c:pt idx="2782">
                  <c:v>6.5543501690000006E-2</c:v>
                </c:pt>
                <c:pt idx="2783">
                  <c:v>6.5541554050000006E-2</c:v>
                </c:pt>
                <c:pt idx="2784">
                  <c:v>6.5539604749999994E-2</c:v>
                </c:pt>
                <c:pt idx="2785">
                  <c:v>6.5537656040000003E-2</c:v>
                </c:pt>
                <c:pt idx="2786">
                  <c:v>6.5535705520000001E-2</c:v>
                </c:pt>
                <c:pt idx="2787">
                  <c:v>6.5533755700000001E-2</c:v>
                </c:pt>
                <c:pt idx="2788">
                  <c:v>6.5531804329999999E-2</c:v>
                </c:pt>
                <c:pt idx="2789">
                  <c:v>6.5529853979999997E-2</c:v>
                </c:pt>
                <c:pt idx="2790">
                  <c:v>6.5527902309999997E-2</c:v>
                </c:pt>
                <c:pt idx="2791">
                  <c:v>6.5525951829999998E-2</c:v>
                </c:pt>
                <c:pt idx="2792">
                  <c:v>6.5524000279999994E-2</c:v>
                </c:pt>
                <c:pt idx="2793">
                  <c:v>6.5522050149999997E-2</c:v>
                </c:pt>
                <c:pt idx="2794">
                  <c:v>6.5520099149999997E-2</c:v>
                </c:pt>
                <c:pt idx="2795">
                  <c:v>6.5518149780000007E-2</c:v>
                </c:pt>
                <c:pt idx="2796">
                  <c:v>6.5516199740000003E-2</c:v>
                </c:pt>
                <c:pt idx="2797">
                  <c:v>6.5514251499999995E-2</c:v>
                </c:pt>
                <c:pt idx="2798">
                  <c:v>6.5512302729999999E-2</c:v>
                </c:pt>
                <c:pt idx="2799">
                  <c:v>6.5510355840000006E-2</c:v>
                </c:pt>
                <c:pt idx="2800">
                  <c:v>6.5508408340000004E-2</c:v>
                </c:pt>
                <c:pt idx="2801">
                  <c:v>6.5506462830000001E-2</c:v>
                </c:pt>
                <c:pt idx="2802">
                  <c:v>6.5504516499999998E-2</c:v>
                </c:pt>
                <c:pt idx="2803">
                  <c:v>6.5502571750000002E-2</c:v>
                </c:pt>
                <c:pt idx="2804">
                  <c:v>6.5500626100000001E-2</c:v>
                </c:pt>
                <c:pt idx="2805">
                  <c:v>6.5498681870000006E-2</c:v>
                </c:pt>
                <c:pt idx="2806">
                  <c:v>6.5496736580000006E-2</c:v>
                </c:pt>
                <c:pt idx="2807">
                  <c:v>6.5494792630000007E-2</c:v>
                </c:pt>
                <c:pt idx="2808">
                  <c:v>6.5492847569999998E-2</c:v>
                </c:pt>
                <c:pt idx="2809">
                  <c:v>6.5490903700000005E-2</c:v>
                </c:pt>
                <c:pt idx="2810">
                  <c:v>6.5488959959999996E-2</c:v>
                </c:pt>
                <c:pt idx="2811">
                  <c:v>6.5487015039999999E-2</c:v>
                </c:pt>
                <c:pt idx="2812">
                  <c:v>6.5485071199999995E-2</c:v>
                </c:pt>
                <c:pt idx="2813">
                  <c:v>6.5483126079999995E-2</c:v>
                </c:pt>
                <c:pt idx="2814">
                  <c:v>6.5481182030000001E-2</c:v>
                </c:pt>
                <c:pt idx="2815">
                  <c:v>6.5479236639999994E-2</c:v>
                </c:pt>
                <c:pt idx="2816">
                  <c:v>6.5477292249999999E-2</c:v>
                </c:pt>
                <c:pt idx="2817">
                  <c:v>6.5475346439999998E-2</c:v>
                </c:pt>
                <c:pt idx="2818">
                  <c:v>6.5473401649999999E-2</c:v>
                </c:pt>
                <c:pt idx="2819">
                  <c:v>6.5471455580000004E-2</c:v>
                </c:pt>
                <c:pt idx="2820">
                  <c:v>6.5469510650000007E-2</c:v>
                </c:pt>
                <c:pt idx="2821">
                  <c:v>6.5467564519999993E-2</c:v>
                </c:pt>
                <c:pt idx="2822">
                  <c:v>6.5465619710000006E-2</c:v>
                </c:pt>
                <c:pt idx="2823">
                  <c:v>6.5463673779999995E-2</c:v>
                </c:pt>
                <c:pt idx="2824">
                  <c:v>6.5461729309999994E-2</c:v>
                </c:pt>
                <c:pt idx="2825">
                  <c:v>6.545978391E-2</c:v>
                </c:pt>
                <c:pt idx="2826">
                  <c:v>6.5457839879999993E-2</c:v>
                </c:pt>
                <c:pt idx="2827">
                  <c:v>6.5455896020000001E-2</c:v>
                </c:pt>
                <c:pt idx="2828">
                  <c:v>6.5453951060000001E-2</c:v>
                </c:pt>
                <c:pt idx="2829">
                  <c:v>6.5452007359999995E-2</c:v>
                </c:pt>
                <c:pt idx="2830">
                  <c:v>6.5450062530000006E-2</c:v>
                </c:pt>
                <c:pt idx="2831">
                  <c:v>6.5448118979999997E-2</c:v>
                </c:pt>
                <c:pt idx="2832">
                  <c:v>6.5446174240000002E-2</c:v>
                </c:pt>
                <c:pt idx="2833">
                  <c:v>6.5444230739999998E-2</c:v>
                </c:pt>
                <c:pt idx="2834">
                  <c:v>6.5442286150000001E-2</c:v>
                </c:pt>
                <c:pt idx="2835">
                  <c:v>6.5440342829999998E-2</c:v>
                </c:pt>
                <c:pt idx="2836">
                  <c:v>6.5438398539999998E-2</c:v>
                </c:pt>
                <c:pt idx="2837">
                  <c:v>6.5436455709999994E-2</c:v>
                </c:pt>
                <c:pt idx="2838">
                  <c:v>6.5434512900000005E-2</c:v>
                </c:pt>
                <c:pt idx="2839">
                  <c:v>6.5432568969999994E-2</c:v>
                </c:pt>
                <c:pt idx="2840">
                  <c:v>6.5430626330000005E-2</c:v>
                </c:pt>
                <c:pt idx="2841">
                  <c:v>6.5428682500000002E-2</c:v>
                </c:pt>
                <c:pt idx="2842">
                  <c:v>6.5426739890000002E-2</c:v>
                </c:pt>
                <c:pt idx="2843">
                  <c:v>6.5424796130000004E-2</c:v>
                </c:pt>
                <c:pt idx="2844">
                  <c:v>6.5422853550000007E-2</c:v>
                </c:pt>
                <c:pt idx="2845">
                  <c:v>6.5420909710000003E-2</c:v>
                </c:pt>
                <c:pt idx="2846">
                  <c:v>6.5418967009999995E-2</c:v>
                </c:pt>
                <c:pt idx="2847">
                  <c:v>6.5417024460000001E-2</c:v>
                </c:pt>
                <c:pt idx="2848">
                  <c:v>6.5415080900000006E-2</c:v>
                </c:pt>
                <c:pt idx="2849">
                  <c:v>6.541313856E-2</c:v>
                </c:pt>
                <c:pt idx="2850">
                  <c:v>6.5411195069999997E-2</c:v>
                </c:pt>
                <c:pt idx="2851">
                  <c:v>6.5409252799999998E-2</c:v>
                </c:pt>
                <c:pt idx="2852">
                  <c:v>6.5407309339999997E-2</c:v>
                </c:pt>
                <c:pt idx="2853">
                  <c:v>6.5405367110000001E-2</c:v>
                </c:pt>
                <c:pt idx="2854">
                  <c:v>6.540342365E-2</c:v>
                </c:pt>
                <c:pt idx="2855">
                  <c:v>6.5401481299999994E-2</c:v>
                </c:pt>
                <c:pt idx="2856">
                  <c:v>6.5399538909999999E-2</c:v>
                </c:pt>
                <c:pt idx="2857">
                  <c:v>6.5397595259999997E-2</c:v>
                </c:pt>
                <c:pt idx="2858">
                  <c:v>6.5395652720000003E-2</c:v>
                </c:pt>
                <c:pt idx="2859">
                  <c:v>6.5393708859999997E-2</c:v>
                </c:pt>
                <c:pt idx="2860">
                  <c:v>6.5391766109999999E-2</c:v>
                </c:pt>
                <c:pt idx="2861">
                  <c:v>6.5389822180000001E-2</c:v>
                </c:pt>
                <c:pt idx="2862">
                  <c:v>6.538787955E-2</c:v>
                </c:pt>
                <c:pt idx="2863">
                  <c:v>6.5385937300000002E-2</c:v>
                </c:pt>
                <c:pt idx="2864">
                  <c:v>6.5383993939999996E-2</c:v>
                </c:pt>
                <c:pt idx="2865">
                  <c:v>6.5382051819999995E-2</c:v>
                </c:pt>
                <c:pt idx="2866">
                  <c:v>6.5380108579999999E-2</c:v>
                </c:pt>
                <c:pt idx="2867">
                  <c:v>6.5378166609999996E-2</c:v>
                </c:pt>
                <c:pt idx="2868">
                  <c:v>6.5376223459999994E-2</c:v>
                </c:pt>
                <c:pt idx="2869">
                  <c:v>6.5374281549999996E-2</c:v>
                </c:pt>
                <c:pt idx="2870">
                  <c:v>6.5372339860000003E-2</c:v>
                </c:pt>
                <c:pt idx="2871">
                  <c:v>6.5370397159999996E-2</c:v>
                </c:pt>
                <c:pt idx="2872">
                  <c:v>6.5368455699999994E-2</c:v>
                </c:pt>
                <c:pt idx="2873">
                  <c:v>6.5366513000000001E-2</c:v>
                </c:pt>
                <c:pt idx="2874">
                  <c:v>6.5364571560000001E-2</c:v>
                </c:pt>
                <c:pt idx="2875">
                  <c:v>6.5362630300000002E-2</c:v>
                </c:pt>
                <c:pt idx="2876">
                  <c:v>6.5360688080000007E-2</c:v>
                </c:pt>
                <c:pt idx="2877">
                  <c:v>6.5358747329999994E-2</c:v>
                </c:pt>
                <c:pt idx="2878">
                  <c:v>6.5356805640000001E-2</c:v>
                </c:pt>
                <c:pt idx="2879">
                  <c:v>6.535486536E-2</c:v>
                </c:pt>
                <c:pt idx="2880">
                  <c:v>6.5352924049999997E-2</c:v>
                </c:pt>
                <c:pt idx="2881">
                  <c:v>6.5350984129999998E-2</c:v>
                </c:pt>
                <c:pt idx="2882">
                  <c:v>6.5349044369999998E-2</c:v>
                </c:pt>
                <c:pt idx="2883">
                  <c:v>6.5347103619999999E-2</c:v>
                </c:pt>
                <c:pt idx="2884">
                  <c:v>6.5345164210000001E-2</c:v>
                </c:pt>
                <c:pt idx="2885">
                  <c:v>6.5343223699999994E-2</c:v>
                </c:pt>
                <c:pt idx="2886">
                  <c:v>6.5341284439999994E-2</c:v>
                </c:pt>
                <c:pt idx="2887">
                  <c:v>6.5339345199999996E-2</c:v>
                </c:pt>
                <c:pt idx="2888">
                  <c:v>6.533740482E-2</c:v>
                </c:pt>
                <c:pt idx="2889">
                  <c:v>6.5335465819999994E-2</c:v>
                </c:pt>
                <c:pt idx="2890">
                  <c:v>6.5333525660000002E-2</c:v>
                </c:pt>
                <c:pt idx="2891">
                  <c:v>6.5331586610000006E-2</c:v>
                </c:pt>
                <c:pt idx="2892">
                  <c:v>6.5329648170000004E-2</c:v>
                </c:pt>
                <c:pt idx="2893">
                  <c:v>6.5327708349999999E-2</c:v>
                </c:pt>
                <c:pt idx="2894">
                  <c:v>6.5325769519999993E-2</c:v>
                </c:pt>
                <c:pt idx="2895">
                  <c:v>6.5323829580000006E-2</c:v>
                </c:pt>
                <c:pt idx="2896">
                  <c:v>6.5321890879999997E-2</c:v>
                </c:pt>
                <c:pt idx="2897">
                  <c:v>6.5319952170000001E-2</c:v>
                </c:pt>
                <c:pt idx="2898">
                  <c:v>6.53180124E-2</c:v>
                </c:pt>
                <c:pt idx="2899">
                  <c:v>6.531607398E-2</c:v>
                </c:pt>
                <c:pt idx="2900">
                  <c:v>6.5314134590000003E-2</c:v>
                </c:pt>
                <c:pt idx="2901">
                  <c:v>6.5312196559999994E-2</c:v>
                </c:pt>
                <c:pt idx="2902">
                  <c:v>6.5310258750000003E-2</c:v>
                </c:pt>
                <c:pt idx="2903">
                  <c:v>6.5308320089999997E-2</c:v>
                </c:pt>
                <c:pt idx="2904">
                  <c:v>6.530638289E-2</c:v>
                </c:pt>
                <c:pt idx="2905">
                  <c:v>6.5304444609999998E-2</c:v>
                </c:pt>
                <c:pt idx="2906">
                  <c:v>6.5302507539999999E-2</c:v>
                </c:pt>
                <c:pt idx="2907">
                  <c:v>6.5300570370000005E-2</c:v>
                </c:pt>
                <c:pt idx="2908">
                  <c:v>6.5298631709999999E-2</c:v>
                </c:pt>
                <c:pt idx="2909">
                  <c:v>6.529669397E-2</c:v>
                </c:pt>
                <c:pt idx="2910">
                  <c:v>6.5294755979999994E-2</c:v>
                </c:pt>
                <c:pt idx="2911">
                  <c:v>6.5292816559999994E-2</c:v>
                </c:pt>
                <c:pt idx="2912">
                  <c:v>6.5290878120000007E-2</c:v>
                </c:pt>
                <c:pt idx="2913">
                  <c:v>6.5288938290000001E-2</c:v>
                </c:pt>
                <c:pt idx="2914">
                  <c:v>6.5286999570000004E-2</c:v>
                </c:pt>
                <c:pt idx="2915">
                  <c:v>6.5285060909999998E-2</c:v>
                </c:pt>
                <c:pt idx="2916">
                  <c:v>6.5283121089999993E-2</c:v>
                </c:pt>
                <c:pt idx="2917">
                  <c:v>6.5281182349999994E-2</c:v>
                </c:pt>
                <c:pt idx="2918">
                  <c:v>6.5279243479999999E-2</c:v>
                </c:pt>
                <c:pt idx="2919">
                  <c:v>6.5277303240000001E-2</c:v>
                </c:pt>
                <c:pt idx="2920">
                  <c:v>6.5275364000000002E-2</c:v>
                </c:pt>
                <c:pt idx="2921">
                  <c:v>6.5273423380000001E-2</c:v>
                </c:pt>
                <c:pt idx="2922">
                  <c:v>6.5271483810000003E-2</c:v>
                </c:pt>
                <c:pt idx="2923">
                  <c:v>6.5269544190000001E-2</c:v>
                </c:pt>
                <c:pt idx="2924">
                  <c:v>6.5267603519999995E-2</c:v>
                </c:pt>
                <c:pt idx="2925">
                  <c:v>6.526566416E-2</c:v>
                </c:pt>
                <c:pt idx="2926">
                  <c:v>6.5263725019999996E-2</c:v>
                </c:pt>
                <c:pt idx="2927">
                  <c:v>6.5261784980000001E-2</c:v>
                </c:pt>
                <c:pt idx="2928">
                  <c:v>6.5259846469999994E-2</c:v>
                </c:pt>
                <c:pt idx="2929">
                  <c:v>6.5257907150000002E-2</c:v>
                </c:pt>
                <c:pt idx="2930">
                  <c:v>6.5255969430000005E-2</c:v>
                </c:pt>
                <c:pt idx="2931">
                  <c:v>6.5254032099999998E-2</c:v>
                </c:pt>
                <c:pt idx="2932">
                  <c:v>6.5252093920000004E-2</c:v>
                </c:pt>
                <c:pt idx="2933">
                  <c:v>6.5250157210000007E-2</c:v>
                </c:pt>
                <c:pt idx="2934">
                  <c:v>6.5248220750000002E-2</c:v>
                </c:pt>
                <c:pt idx="2935">
                  <c:v>6.5246283289999998E-2</c:v>
                </c:pt>
                <c:pt idx="2936">
                  <c:v>6.5244347049999998E-2</c:v>
                </c:pt>
                <c:pt idx="2937">
                  <c:v>6.5242410929999994E-2</c:v>
                </c:pt>
                <c:pt idx="2938">
                  <c:v>6.5240473879999997E-2</c:v>
                </c:pt>
                <c:pt idx="2939">
                  <c:v>6.5238538299999996E-2</c:v>
                </c:pt>
                <c:pt idx="2940">
                  <c:v>6.5236601879999995E-2</c:v>
                </c:pt>
                <c:pt idx="2941">
                  <c:v>6.5234666639999994E-2</c:v>
                </c:pt>
                <c:pt idx="2942">
                  <c:v>6.5232731150000001E-2</c:v>
                </c:pt>
                <c:pt idx="2943">
                  <c:v>6.5230794110000004E-2</c:v>
                </c:pt>
                <c:pt idx="2944">
                  <c:v>6.5228857720000005E-2</c:v>
                </c:pt>
                <c:pt idx="2945">
                  <c:v>6.5226921069999999E-2</c:v>
                </c:pt>
                <c:pt idx="2946">
                  <c:v>6.5224982989999999E-2</c:v>
                </c:pt>
                <c:pt idx="2947">
                  <c:v>6.5223045879999997E-2</c:v>
                </c:pt>
                <c:pt idx="2948">
                  <c:v>6.5221108459999996E-2</c:v>
                </c:pt>
                <c:pt idx="2949">
                  <c:v>6.5219169519999995E-2</c:v>
                </c:pt>
                <c:pt idx="2950">
                  <c:v>6.5217231449999996E-2</c:v>
                </c:pt>
                <c:pt idx="2951">
                  <c:v>6.5215293090000001E-2</c:v>
                </c:pt>
                <c:pt idx="2952">
                  <c:v>6.521335331E-2</c:v>
                </c:pt>
                <c:pt idx="2953">
                  <c:v>6.5211414460000006E-2</c:v>
                </c:pt>
                <c:pt idx="2954">
                  <c:v>6.5209474990000002E-2</c:v>
                </c:pt>
                <c:pt idx="2955">
                  <c:v>6.5207533799999995E-2</c:v>
                </c:pt>
                <c:pt idx="2956">
                  <c:v>6.520559326E-2</c:v>
                </c:pt>
                <c:pt idx="2957">
                  <c:v>6.5203652070000007E-2</c:v>
                </c:pt>
                <c:pt idx="2958">
                  <c:v>6.5201709029999999E-2</c:v>
                </c:pt>
                <c:pt idx="2959">
                  <c:v>6.5199766579999999E-2</c:v>
                </c:pt>
                <c:pt idx="2960">
                  <c:v>6.5197823769999996E-2</c:v>
                </c:pt>
                <c:pt idx="2961">
                  <c:v>6.5195879629999995E-2</c:v>
                </c:pt>
                <c:pt idx="2962">
                  <c:v>6.5193936519999995E-2</c:v>
                </c:pt>
                <c:pt idx="2963">
                  <c:v>6.519199329E-2</c:v>
                </c:pt>
                <c:pt idx="2964">
                  <c:v>6.5190048769999995E-2</c:v>
                </c:pt>
                <c:pt idx="2965">
                  <c:v>6.5188105519999998E-2</c:v>
                </c:pt>
                <c:pt idx="2966">
                  <c:v>6.5186162249999999E-2</c:v>
                </c:pt>
                <c:pt idx="2967">
                  <c:v>6.518421764E-2</c:v>
                </c:pt>
                <c:pt idx="2968">
                  <c:v>6.5182274009999999E-2</c:v>
                </c:pt>
                <c:pt idx="2969">
                  <c:v>6.5180330260000002E-2</c:v>
                </c:pt>
                <c:pt idx="2970">
                  <c:v>6.5178385259999999E-2</c:v>
                </c:pt>
                <c:pt idx="2971">
                  <c:v>6.5176441439999996E-2</c:v>
                </c:pt>
                <c:pt idx="2972">
                  <c:v>6.5174497730000003E-2</c:v>
                </c:pt>
                <c:pt idx="2973">
                  <c:v>6.5172552920000001E-2</c:v>
                </c:pt>
                <c:pt idx="2974">
                  <c:v>6.5170609480000002E-2</c:v>
                </c:pt>
                <c:pt idx="2975">
                  <c:v>6.5168666459999997E-2</c:v>
                </c:pt>
                <c:pt idx="2976">
                  <c:v>6.5166722859999998E-2</c:v>
                </c:pt>
                <c:pt idx="2977">
                  <c:v>6.5164780909999998E-2</c:v>
                </c:pt>
                <c:pt idx="2978">
                  <c:v>6.5162839400000006E-2</c:v>
                </c:pt>
                <c:pt idx="2979">
                  <c:v>6.5160897149999994E-2</c:v>
                </c:pt>
                <c:pt idx="2980">
                  <c:v>6.5158956569999996E-2</c:v>
                </c:pt>
                <c:pt idx="2981">
                  <c:v>6.5157016319999997E-2</c:v>
                </c:pt>
                <c:pt idx="2982">
                  <c:v>6.5155075170000007E-2</c:v>
                </c:pt>
                <c:pt idx="2983">
                  <c:v>6.5153135749999994E-2</c:v>
                </c:pt>
                <c:pt idx="2984">
                  <c:v>6.5151196760000002E-2</c:v>
                </c:pt>
                <c:pt idx="2985">
                  <c:v>6.5149256929999996E-2</c:v>
                </c:pt>
                <c:pt idx="2986">
                  <c:v>6.5147318639999993E-2</c:v>
                </c:pt>
                <c:pt idx="2987">
                  <c:v>6.5145380680000003E-2</c:v>
                </c:pt>
                <c:pt idx="2988">
                  <c:v>6.5143442999999995E-2</c:v>
                </c:pt>
                <c:pt idx="2989">
                  <c:v>6.5141504429999997E-2</c:v>
                </c:pt>
                <c:pt idx="2990">
                  <c:v>6.5139567529999998E-2</c:v>
                </c:pt>
                <c:pt idx="2991">
                  <c:v>6.5137630939999996E-2</c:v>
                </c:pt>
                <c:pt idx="2992">
                  <c:v>6.513569323E-2</c:v>
                </c:pt>
                <c:pt idx="2993">
                  <c:v>6.5133756700000003E-2</c:v>
                </c:pt>
                <c:pt idx="2994">
                  <c:v>6.5131820120000003E-2</c:v>
                </c:pt>
                <c:pt idx="2995">
                  <c:v>6.5129882269999995E-2</c:v>
                </c:pt>
                <c:pt idx="2996">
                  <c:v>6.5127945519999994E-2</c:v>
                </c:pt>
                <c:pt idx="2997">
                  <c:v>6.512600868E-2</c:v>
                </c:pt>
                <c:pt idx="2998">
                  <c:v>6.5124070630000003E-2</c:v>
                </c:pt>
                <c:pt idx="2999">
                  <c:v>6.5122133760000006E-2</c:v>
                </c:pt>
                <c:pt idx="3000">
                  <c:v>6.5120196909999997E-2</c:v>
                </c:pt>
                <c:pt idx="3001">
                  <c:v>6.5118260149999996E-2</c:v>
                </c:pt>
                <c:pt idx="3002">
                  <c:v>6.5116322330000004E-2</c:v>
                </c:pt>
                <c:pt idx="3003">
                  <c:v>6.5114385950000006E-2</c:v>
                </c:pt>
                <c:pt idx="3004">
                  <c:v>6.5112449759999996E-2</c:v>
                </c:pt>
                <c:pt idx="3005">
                  <c:v>6.5110512649999994E-2</c:v>
                </c:pt>
                <c:pt idx="3006">
                  <c:v>6.5108576929999995E-2</c:v>
                </c:pt>
                <c:pt idx="3007">
                  <c:v>6.5106641430000001E-2</c:v>
                </c:pt>
                <c:pt idx="3008">
                  <c:v>6.5104706179999999E-2</c:v>
                </c:pt>
                <c:pt idx="3009">
                  <c:v>6.5102769810000002E-2</c:v>
                </c:pt>
                <c:pt idx="3010">
                  <c:v>6.510083471E-2</c:v>
                </c:pt>
                <c:pt idx="3011">
                  <c:v>6.5098899690000003E-2</c:v>
                </c:pt>
                <c:pt idx="3012">
                  <c:v>6.5096963650000006E-2</c:v>
                </c:pt>
                <c:pt idx="3013">
                  <c:v>6.5095029149999997E-2</c:v>
                </c:pt>
                <c:pt idx="3014">
                  <c:v>6.5093094820000003E-2</c:v>
                </c:pt>
                <c:pt idx="3015">
                  <c:v>6.5091160879999999E-2</c:v>
                </c:pt>
                <c:pt idx="3016">
                  <c:v>6.5089226050000004E-2</c:v>
                </c:pt>
                <c:pt idx="3017">
                  <c:v>6.5087292620000001E-2</c:v>
                </c:pt>
                <c:pt idx="3018">
                  <c:v>6.5085359300000006E-2</c:v>
                </c:pt>
                <c:pt idx="3019">
                  <c:v>6.5083424919999994E-2</c:v>
                </c:pt>
                <c:pt idx="3020">
                  <c:v>6.5081491850000006E-2</c:v>
                </c:pt>
                <c:pt idx="3021">
                  <c:v>6.5079558950000005E-2</c:v>
                </c:pt>
                <c:pt idx="3022">
                  <c:v>6.5077626220000004E-2</c:v>
                </c:pt>
                <c:pt idx="3023">
                  <c:v>6.5075692470000002E-2</c:v>
                </c:pt>
                <c:pt idx="3024">
                  <c:v>6.5073759940000003E-2</c:v>
                </c:pt>
                <c:pt idx="3025">
                  <c:v>6.5071827499999998E-2</c:v>
                </c:pt>
                <c:pt idx="3026">
                  <c:v>6.5069894160000002E-2</c:v>
                </c:pt>
                <c:pt idx="3027">
                  <c:v>6.5067962399999998E-2</c:v>
                </c:pt>
                <c:pt idx="3028">
                  <c:v>6.5066030999999996E-2</c:v>
                </c:pt>
                <c:pt idx="3029">
                  <c:v>6.5064099989999999E-2</c:v>
                </c:pt>
                <c:pt idx="3030">
                  <c:v>6.5062168140000001E-2</c:v>
                </c:pt>
                <c:pt idx="3031">
                  <c:v>6.5060237790000003E-2</c:v>
                </c:pt>
                <c:pt idx="3032">
                  <c:v>6.5058307600000004E-2</c:v>
                </c:pt>
                <c:pt idx="3033">
                  <c:v>6.5056377530000001E-2</c:v>
                </c:pt>
                <c:pt idx="3034">
                  <c:v>6.5054446399999993E-2</c:v>
                </c:pt>
                <c:pt idx="3035">
                  <c:v>6.5052516530000007E-2</c:v>
                </c:pt>
                <c:pt idx="3036">
                  <c:v>6.5050586729999998E-2</c:v>
                </c:pt>
                <c:pt idx="3037">
                  <c:v>6.5048656989999995E-2</c:v>
                </c:pt>
                <c:pt idx="3038">
                  <c:v>6.5046725979999998E-2</c:v>
                </c:pt>
                <c:pt idx="3039">
                  <c:v>6.5044795990000001E-2</c:v>
                </c:pt>
                <c:pt idx="3040">
                  <c:v>6.5042865490000004E-2</c:v>
                </c:pt>
                <c:pt idx="3041">
                  <c:v>6.5040933509999996E-2</c:v>
                </c:pt>
                <c:pt idx="3042">
                  <c:v>6.5039002439999993E-2</c:v>
                </c:pt>
                <c:pt idx="3043">
                  <c:v>6.5037071160000001E-2</c:v>
                </c:pt>
                <c:pt idx="3044">
                  <c:v>6.5035139630000002E-2</c:v>
                </c:pt>
                <c:pt idx="3045">
                  <c:v>6.5033206610000005E-2</c:v>
                </c:pt>
                <c:pt idx="3046">
                  <c:v>6.5031274429999994E-2</c:v>
                </c:pt>
                <c:pt idx="3047">
                  <c:v>6.5029341990000003E-2</c:v>
                </c:pt>
                <c:pt idx="3048">
                  <c:v>6.5027409349999996E-2</c:v>
                </c:pt>
                <c:pt idx="3049">
                  <c:v>6.5025475420000006E-2</c:v>
                </c:pt>
                <c:pt idx="3050">
                  <c:v>6.5023542439999998E-2</c:v>
                </c:pt>
                <c:pt idx="3051">
                  <c:v>6.5021609229999999E-2</c:v>
                </c:pt>
                <c:pt idx="3052">
                  <c:v>6.5019675740000005E-2</c:v>
                </c:pt>
                <c:pt idx="3053">
                  <c:v>6.5017740700000007E-2</c:v>
                </c:pt>
                <c:pt idx="3054">
                  <c:v>6.5015806450000005E-2</c:v>
                </c:pt>
                <c:pt idx="3055">
                  <c:v>6.5013871860000003E-2</c:v>
                </c:pt>
                <c:pt idx="3056">
                  <c:v>6.5011936990000005E-2</c:v>
                </c:pt>
                <c:pt idx="3057">
                  <c:v>6.5010000700000001E-2</c:v>
                </c:pt>
                <c:pt idx="3058">
                  <c:v>6.5008065419999997E-2</c:v>
                </c:pt>
                <c:pt idx="3059">
                  <c:v>6.5006129979999994E-2</c:v>
                </c:pt>
                <c:pt idx="3060">
                  <c:v>6.5004194350000002E-2</c:v>
                </c:pt>
                <c:pt idx="3061">
                  <c:v>6.5002257519999995E-2</c:v>
                </c:pt>
                <c:pt idx="3062">
                  <c:v>6.5000321920000007E-2</c:v>
                </c:pt>
                <c:pt idx="3063">
                  <c:v>6.4998386369999994E-2</c:v>
                </c:pt>
                <c:pt idx="3064">
                  <c:v>6.4996451070000003E-2</c:v>
                </c:pt>
                <c:pt idx="3065">
                  <c:v>6.4994516119999998E-2</c:v>
                </c:pt>
                <c:pt idx="3066">
                  <c:v>6.4992580090000002E-2</c:v>
                </c:pt>
                <c:pt idx="3067">
                  <c:v>6.4990645269999994E-2</c:v>
                </c:pt>
                <c:pt idx="3068">
                  <c:v>6.4988710480000003E-2</c:v>
                </c:pt>
                <c:pt idx="3069">
                  <c:v>6.4986775750000003E-2</c:v>
                </c:pt>
                <c:pt idx="3070">
                  <c:v>6.4984840069999994E-2</c:v>
                </c:pt>
                <c:pt idx="3071">
                  <c:v>6.4982905960000004E-2</c:v>
                </c:pt>
                <c:pt idx="3072">
                  <c:v>6.4980972009999999E-2</c:v>
                </c:pt>
                <c:pt idx="3073">
                  <c:v>6.4979038160000002E-2</c:v>
                </c:pt>
                <c:pt idx="3074">
                  <c:v>6.4977103209999998E-2</c:v>
                </c:pt>
                <c:pt idx="3075">
                  <c:v>6.4975169629999996E-2</c:v>
                </c:pt>
                <c:pt idx="3076">
                  <c:v>6.4973236320000002E-2</c:v>
                </c:pt>
                <c:pt idx="3077">
                  <c:v>6.4971303339999995E-2</c:v>
                </c:pt>
                <c:pt idx="3078">
                  <c:v>6.4969370760000006E-2</c:v>
                </c:pt>
                <c:pt idx="3079">
                  <c:v>6.4967437330000002E-2</c:v>
                </c:pt>
                <c:pt idx="3080">
                  <c:v>6.4965505450000002E-2</c:v>
                </c:pt>
                <c:pt idx="3081">
                  <c:v>6.4963573920000003E-2</c:v>
                </c:pt>
                <c:pt idx="3082">
                  <c:v>6.4961642599999994E-2</c:v>
                </c:pt>
                <c:pt idx="3083">
                  <c:v>6.4959710140000002E-2</c:v>
                </c:pt>
                <c:pt idx="3084">
                  <c:v>6.4957779029999996E-2</c:v>
                </c:pt>
                <c:pt idx="3085">
                  <c:v>6.4955848139999994E-2</c:v>
                </c:pt>
                <c:pt idx="3086">
                  <c:v>6.4953917420000007E-2</c:v>
                </c:pt>
                <c:pt idx="3087">
                  <c:v>6.4951986769999998E-2</c:v>
                </c:pt>
                <c:pt idx="3088">
                  <c:v>6.4950055019999994E-2</c:v>
                </c:pt>
                <c:pt idx="3089">
                  <c:v>6.4948124659999995E-2</c:v>
                </c:pt>
                <c:pt idx="3090">
                  <c:v>6.4946194279999994E-2</c:v>
                </c:pt>
                <c:pt idx="3091">
                  <c:v>6.4944263850000003E-2</c:v>
                </c:pt>
                <c:pt idx="3092">
                  <c:v>6.4942332340000006E-2</c:v>
                </c:pt>
                <c:pt idx="3093">
                  <c:v>6.4940402039999998E-2</c:v>
                </c:pt>
                <c:pt idx="3094">
                  <c:v>6.4938471649999996E-2</c:v>
                </c:pt>
                <c:pt idx="3095">
                  <c:v>6.4936541089999994E-2</c:v>
                </c:pt>
                <c:pt idx="3096">
                  <c:v>6.4934610259999997E-2</c:v>
                </c:pt>
                <c:pt idx="3097">
                  <c:v>6.4932677920000001E-2</c:v>
                </c:pt>
                <c:pt idx="3098">
                  <c:v>6.493074653E-2</c:v>
                </c:pt>
                <c:pt idx="3099">
                  <c:v>6.4928815030000003E-2</c:v>
                </c:pt>
                <c:pt idx="3100">
                  <c:v>6.4926883559999995E-2</c:v>
                </c:pt>
                <c:pt idx="3101">
                  <c:v>6.4924952199999997E-2</c:v>
                </c:pt>
                <c:pt idx="3102">
                  <c:v>6.4923019870000001E-2</c:v>
                </c:pt>
                <c:pt idx="3103">
                  <c:v>6.4921088969999999E-2</c:v>
                </c:pt>
                <c:pt idx="3104">
                  <c:v>6.4919158290000001E-2</c:v>
                </c:pt>
                <c:pt idx="3105">
                  <c:v>6.4917227839999994E-2</c:v>
                </c:pt>
                <c:pt idx="3106">
                  <c:v>6.491529754E-2</c:v>
                </c:pt>
                <c:pt idx="3107">
                  <c:v>6.4913366139999998E-2</c:v>
                </c:pt>
                <c:pt idx="3108">
                  <c:v>6.4911435990000002E-2</c:v>
                </c:pt>
                <c:pt idx="3109">
                  <c:v>6.4909505859999994E-2</c:v>
                </c:pt>
                <c:pt idx="3110">
                  <c:v>6.4907575590000002E-2</c:v>
                </c:pt>
                <c:pt idx="3111">
                  <c:v>6.4905645179999999E-2</c:v>
                </c:pt>
                <c:pt idx="3112">
                  <c:v>6.4903713520000003E-2</c:v>
                </c:pt>
                <c:pt idx="3113">
                  <c:v>6.4901782620000001E-2</c:v>
                </c:pt>
                <c:pt idx="3114">
                  <c:v>6.4899851430000002E-2</c:v>
                </c:pt>
                <c:pt idx="3115">
                  <c:v>6.489792003E-2</c:v>
                </c:pt>
                <c:pt idx="3116">
                  <c:v>6.4895988340000002E-2</c:v>
                </c:pt>
                <c:pt idx="3117">
                  <c:v>6.4894055189999994E-2</c:v>
                </c:pt>
                <c:pt idx="3118">
                  <c:v>6.4892122960000007E-2</c:v>
                </c:pt>
                <c:pt idx="3119">
                  <c:v>6.4890190520000002E-2</c:v>
                </c:pt>
                <c:pt idx="3120">
                  <c:v>6.4888258000000004E-2</c:v>
                </c:pt>
                <c:pt idx="3121">
                  <c:v>6.4886325270000003E-2</c:v>
                </c:pt>
                <c:pt idx="3122">
                  <c:v>6.4884392339999999E-2</c:v>
                </c:pt>
                <c:pt idx="3123">
                  <c:v>6.4882458010000005E-2</c:v>
                </c:pt>
                <c:pt idx="3124">
                  <c:v>6.4880524620000005E-2</c:v>
                </c:pt>
                <c:pt idx="3125">
                  <c:v>6.4878590989999999E-2</c:v>
                </c:pt>
                <c:pt idx="3126">
                  <c:v>6.4876657109999999E-2</c:v>
                </c:pt>
                <c:pt idx="3127">
                  <c:v>6.4874722960000006E-2</c:v>
                </c:pt>
                <c:pt idx="3128">
                  <c:v>6.4872787390000006E-2</c:v>
                </c:pt>
                <c:pt idx="3129">
                  <c:v>6.4870852600000001E-2</c:v>
                </c:pt>
                <c:pt idx="3130">
                  <c:v>6.4868917469999995E-2</c:v>
                </c:pt>
                <c:pt idx="3131">
                  <c:v>6.4866982249999997E-2</c:v>
                </c:pt>
                <c:pt idx="3132">
                  <c:v>6.4865047120000005E-2</c:v>
                </c:pt>
                <c:pt idx="3133">
                  <c:v>6.4863112099999995E-2</c:v>
                </c:pt>
                <c:pt idx="3134">
                  <c:v>6.4861176100000001E-2</c:v>
                </c:pt>
                <c:pt idx="3135">
                  <c:v>6.4859241420000005E-2</c:v>
                </c:pt>
                <c:pt idx="3136">
                  <c:v>6.4857306850000004E-2</c:v>
                </c:pt>
                <c:pt idx="3137">
                  <c:v>6.4855372440000003E-2</c:v>
                </c:pt>
                <c:pt idx="3138">
                  <c:v>6.4853437580000006E-2</c:v>
                </c:pt>
                <c:pt idx="3139">
                  <c:v>6.4851502589999999E-2</c:v>
                </c:pt>
                <c:pt idx="3140">
                  <c:v>6.4849566339999998E-2</c:v>
                </c:pt>
                <c:pt idx="3141">
                  <c:v>6.4847631219999993E-2</c:v>
                </c:pt>
                <c:pt idx="3142">
                  <c:v>6.4845696039999998E-2</c:v>
                </c:pt>
                <c:pt idx="3143">
                  <c:v>6.4843760769999995E-2</c:v>
                </c:pt>
                <c:pt idx="3144">
                  <c:v>6.484182544E-2</c:v>
                </c:pt>
                <c:pt idx="3145">
                  <c:v>6.4839889989999996E-2</c:v>
                </c:pt>
                <c:pt idx="3146">
                  <c:v>6.483795329E-2</c:v>
                </c:pt>
                <c:pt idx="3147">
                  <c:v>6.4836017900000001E-2</c:v>
                </c:pt>
                <c:pt idx="3148">
                  <c:v>6.483408249E-2</c:v>
                </c:pt>
                <c:pt idx="3149">
                  <c:v>6.4832146889999998E-2</c:v>
                </c:pt>
                <c:pt idx="3150">
                  <c:v>6.4830210999999999E-2</c:v>
                </c:pt>
                <c:pt idx="3151">
                  <c:v>6.4828274749999998E-2</c:v>
                </c:pt>
                <c:pt idx="3152">
                  <c:v>6.4826338119999993E-2</c:v>
                </c:pt>
                <c:pt idx="3153">
                  <c:v>6.4824399909999997E-2</c:v>
                </c:pt>
                <c:pt idx="3154">
                  <c:v>6.4822462580000004E-2</c:v>
                </c:pt>
                <c:pt idx="3155">
                  <c:v>6.4820525150000002E-2</c:v>
                </c:pt>
                <c:pt idx="3156">
                  <c:v>6.4818587610000006E-2</c:v>
                </c:pt>
                <c:pt idx="3157">
                  <c:v>6.4816650010000004E-2</c:v>
                </c:pt>
                <c:pt idx="3158">
                  <c:v>6.4814712400000002E-2</c:v>
                </c:pt>
                <c:pt idx="3159">
                  <c:v>6.4812773680000005E-2</c:v>
                </c:pt>
                <c:pt idx="3160">
                  <c:v>6.4810836450000006E-2</c:v>
                </c:pt>
                <c:pt idx="3161">
                  <c:v>6.4808899490000002E-2</c:v>
                </c:pt>
                <c:pt idx="3162">
                  <c:v>6.4806962639999993E-2</c:v>
                </c:pt>
                <c:pt idx="3163">
                  <c:v>6.4805025929999996E-2</c:v>
                </c:pt>
                <c:pt idx="3164">
                  <c:v>6.4803089460000005E-2</c:v>
                </c:pt>
                <c:pt idx="3165">
                  <c:v>6.4801153240000006E-2</c:v>
                </c:pt>
                <c:pt idx="3166">
                  <c:v>6.4799216100000001E-2</c:v>
                </c:pt>
                <c:pt idx="3167">
                  <c:v>6.4797280430000007E-2</c:v>
                </c:pt>
                <c:pt idx="3168">
                  <c:v>6.4795345059999995E-2</c:v>
                </c:pt>
                <c:pt idx="3169">
                  <c:v>6.4793409979999994E-2</c:v>
                </c:pt>
                <c:pt idx="3170">
                  <c:v>6.479147515E-2</c:v>
                </c:pt>
                <c:pt idx="3171">
                  <c:v>6.4789540579999999E-2</c:v>
                </c:pt>
                <c:pt idx="3172">
                  <c:v>6.4787606240000004E-2</c:v>
                </c:pt>
                <c:pt idx="3173">
                  <c:v>6.4785670860000005E-2</c:v>
                </c:pt>
                <c:pt idx="3174">
                  <c:v>6.4783737159999993E-2</c:v>
                </c:pt>
                <c:pt idx="3175">
                  <c:v>6.4781803720000003E-2</c:v>
                </c:pt>
                <c:pt idx="3176">
                  <c:v>6.477987046E-2</c:v>
                </c:pt>
                <c:pt idx="3177">
                  <c:v>6.4777937250000001E-2</c:v>
                </c:pt>
                <c:pt idx="3178">
                  <c:v>6.4776004070000004E-2</c:v>
                </c:pt>
                <c:pt idx="3179">
                  <c:v>6.4774070860000005E-2</c:v>
                </c:pt>
                <c:pt idx="3180">
                  <c:v>6.4772137600000002E-2</c:v>
                </c:pt>
                <c:pt idx="3181">
                  <c:v>6.4770203050000003E-2</c:v>
                </c:pt>
                <c:pt idx="3182">
                  <c:v>6.4768269549999993E-2</c:v>
                </c:pt>
                <c:pt idx="3183">
                  <c:v>6.4766335940000003E-2</c:v>
                </c:pt>
                <c:pt idx="3184">
                  <c:v>6.4764402380000002E-2</c:v>
                </c:pt>
                <c:pt idx="3185">
                  <c:v>6.4762468719999994E-2</c:v>
                </c:pt>
                <c:pt idx="3186">
                  <c:v>6.4760535009999995E-2</c:v>
                </c:pt>
                <c:pt idx="3187">
                  <c:v>6.4758601319999998E-2</c:v>
                </c:pt>
                <c:pt idx="3188">
                  <c:v>6.4756667719999994E-2</c:v>
                </c:pt>
                <c:pt idx="3189">
                  <c:v>6.4754732950000005E-2</c:v>
                </c:pt>
                <c:pt idx="3190">
                  <c:v>6.4752799410000006E-2</c:v>
                </c:pt>
                <c:pt idx="3191">
                  <c:v>6.4750866000000004E-2</c:v>
                </c:pt>
                <c:pt idx="3192">
                  <c:v>6.4748932669999995E-2</c:v>
                </c:pt>
                <c:pt idx="3193">
                  <c:v>6.4746999479999998E-2</c:v>
                </c:pt>
                <c:pt idx="3194">
                  <c:v>6.4745066439999999E-2</c:v>
                </c:pt>
                <c:pt idx="3195">
                  <c:v>6.4743133610000003E-2</c:v>
                </c:pt>
                <c:pt idx="3196">
                  <c:v>6.4741200949999994E-2</c:v>
                </c:pt>
                <c:pt idx="3197">
                  <c:v>6.4739268589999996E-2</c:v>
                </c:pt>
                <c:pt idx="3198">
                  <c:v>6.4737335260000001E-2</c:v>
                </c:pt>
                <c:pt idx="3199">
                  <c:v>6.4735403230000002E-2</c:v>
                </c:pt>
                <c:pt idx="3200">
                  <c:v>6.4733471259999995E-2</c:v>
                </c:pt>
                <c:pt idx="3201">
                  <c:v>6.4731539480000003E-2</c:v>
                </c:pt>
                <c:pt idx="3202">
                  <c:v>6.4729607669999994E-2</c:v>
                </c:pt>
                <c:pt idx="3203">
                  <c:v>6.4727675789999994E-2</c:v>
                </c:pt>
                <c:pt idx="3204">
                  <c:v>6.4725743830000002E-2</c:v>
                </c:pt>
                <c:pt idx="3205">
                  <c:v>6.4723811790000002E-2</c:v>
                </c:pt>
                <c:pt idx="3206">
                  <c:v>6.4721879689999998E-2</c:v>
                </c:pt>
                <c:pt idx="3207">
                  <c:v>6.4719946540000003E-2</c:v>
                </c:pt>
                <c:pt idx="3208">
                  <c:v>6.4718014630000001E-2</c:v>
                </c:pt>
                <c:pt idx="3209">
                  <c:v>6.4716082659999993E-2</c:v>
                </c:pt>
                <c:pt idx="3210">
                  <c:v>6.47141507E-2</c:v>
                </c:pt>
                <c:pt idx="3211">
                  <c:v>6.471221881E-2</c:v>
                </c:pt>
                <c:pt idx="3212">
                  <c:v>6.4710287039999995E-2</c:v>
                </c:pt>
                <c:pt idx="3213">
                  <c:v>6.4708355460000005E-2</c:v>
                </c:pt>
                <c:pt idx="3214">
                  <c:v>6.4706424090000006E-2</c:v>
                </c:pt>
                <c:pt idx="3215">
                  <c:v>6.4704492919999995E-2</c:v>
                </c:pt>
                <c:pt idx="3216">
                  <c:v>6.470256194E-2</c:v>
                </c:pt>
                <c:pt idx="3217">
                  <c:v>6.4700631199999997E-2</c:v>
                </c:pt>
                <c:pt idx="3218">
                  <c:v>6.4698699609999993E-2</c:v>
                </c:pt>
                <c:pt idx="3219">
                  <c:v>6.4696769429999995E-2</c:v>
                </c:pt>
                <c:pt idx="3220">
                  <c:v>6.4694839470000001E-2</c:v>
                </c:pt>
                <c:pt idx="3221">
                  <c:v>6.4692909709999996E-2</c:v>
                </c:pt>
                <c:pt idx="3222">
                  <c:v>6.4690980049999999E-2</c:v>
                </c:pt>
                <c:pt idx="3223">
                  <c:v>6.4689050509999999E-2</c:v>
                </c:pt>
                <c:pt idx="3224">
                  <c:v>6.4687121060000005E-2</c:v>
                </c:pt>
                <c:pt idx="3225">
                  <c:v>6.4685191680000004E-2</c:v>
                </c:pt>
                <c:pt idx="3226">
                  <c:v>6.4683262359999993E-2</c:v>
                </c:pt>
                <c:pt idx="3227">
                  <c:v>6.4681333280000003E-2</c:v>
                </c:pt>
                <c:pt idx="3228">
                  <c:v>6.467940438E-2</c:v>
                </c:pt>
                <c:pt idx="3229">
                  <c:v>6.4677474390000003E-2</c:v>
                </c:pt>
                <c:pt idx="3230">
                  <c:v>6.4675545749999994E-2</c:v>
                </c:pt>
                <c:pt idx="3231">
                  <c:v>6.4673617269999997E-2</c:v>
                </c:pt>
                <c:pt idx="3232">
                  <c:v>6.4671688860000007E-2</c:v>
                </c:pt>
                <c:pt idx="3233">
                  <c:v>6.4669760440000001E-2</c:v>
                </c:pt>
                <c:pt idx="3234">
                  <c:v>6.4667832080000001E-2</c:v>
                </c:pt>
                <c:pt idx="3235">
                  <c:v>6.4665903790000007E-2</c:v>
                </c:pt>
                <c:pt idx="3236">
                  <c:v>6.4663975570000004E-2</c:v>
                </c:pt>
                <c:pt idx="3237">
                  <c:v>6.4662047449999996E-2</c:v>
                </c:pt>
                <c:pt idx="3238">
                  <c:v>6.4660119530000004E-2</c:v>
                </c:pt>
                <c:pt idx="3239">
                  <c:v>6.4658191800000001E-2</c:v>
                </c:pt>
                <c:pt idx="3240">
                  <c:v>6.465626428E-2</c:v>
                </c:pt>
                <c:pt idx="3241">
                  <c:v>6.4654336990000005E-2</c:v>
                </c:pt>
                <c:pt idx="3242">
                  <c:v>6.4652409960000004E-2</c:v>
                </c:pt>
                <c:pt idx="3243">
                  <c:v>6.4650481960000006E-2</c:v>
                </c:pt>
                <c:pt idx="3244">
                  <c:v>6.4648555290000007E-2</c:v>
                </c:pt>
                <c:pt idx="3245">
                  <c:v>6.4646628629999994E-2</c:v>
                </c:pt>
                <c:pt idx="3246">
                  <c:v>6.4644701999999998E-2</c:v>
                </c:pt>
                <c:pt idx="3247">
                  <c:v>6.4642775390000004E-2</c:v>
                </c:pt>
                <c:pt idx="3248">
                  <c:v>6.4640848819999999E-2</c:v>
                </c:pt>
                <c:pt idx="3249">
                  <c:v>6.463892232E-2</c:v>
                </c:pt>
                <c:pt idx="3250">
                  <c:v>6.4636995850000004E-2</c:v>
                </c:pt>
                <c:pt idx="3251">
                  <c:v>6.4635069259999997E-2</c:v>
                </c:pt>
                <c:pt idx="3252">
                  <c:v>6.4633142579999997E-2</c:v>
                </c:pt>
                <c:pt idx="3253">
                  <c:v>6.4631216140000003E-2</c:v>
                </c:pt>
                <c:pt idx="3254">
                  <c:v>6.4629289950000002E-2</c:v>
                </c:pt>
                <c:pt idx="3255">
                  <c:v>6.4627363709999996E-2</c:v>
                </c:pt>
                <c:pt idx="3256">
                  <c:v>6.4625437310000006E-2</c:v>
                </c:pt>
                <c:pt idx="3257">
                  <c:v>6.4623510709999998E-2</c:v>
                </c:pt>
                <c:pt idx="3258">
                  <c:v>6.4621583969999993E-2</c:v>
                </c:pt>
                <c:pt idx="3259">
                  <c:v>6.4619657090000004E-2</c:v>
                </c:pt>
                <c:pt idx="3260">
                  <c:v>6.4617728900000004E-2</c:v>
                </c:pt>
                <c:pt idx="3261">
                  <c:v>6.4615801700000003E-2</c:v>
                </c:pt>
                <c:pt idx="3262">
                  <c:v>6.461387432E-2</c:v>
                </c:pt>
                <c:pt idx="3263">
                  <c:v>6.4611946850000004E-2</c:v>
                </c:pt>
                <c:pt idx="3264">
                  <c:v>6.4610019399999996E-2</c:v>
                </c:pt>
                <c:pt idx="3265">
                  <c:v>6.4608092019999994E-2</c:v>
                </c:pt>
                <c:pt idx="3266">
                  <c:v>6.4606164800000004E-2</c:v>
                </c:pt>
                <c:pt idx="3267">
                  <c:v>6.4604237780000004E-2</c:v>
                </c:pt>
                <c:pt idx="3268">
                  <c:v>6.460231105E-2</c:v>
                </c:pt>
                <c:pt idx="3269">
                  <c:v>6.4600384570000002E-2</c:v>
                </c:pt>
                <c:pt idx="3270">
                  <c:v>6.459845836E-2</c:v>
                </c:pt>
                <c:pt idx="3271">
                  <c:v>6.459653236E-2</c:v>
                </c:pt>
                <c:pt idx="3272">
                  <c:v>6.4594606550000003E-2</c:v>
                </c:pt>
                <c:pt idx="3273">
                  <c:v>6.4592680929999993E-2</c:v>
                </c:pt>
                <c:pt idx="3274">
                  <c:v>6.459075551E-2</c:v>
                </c:pt>
                <c:pt idx="3275">
                  <c:v>6.4588830099999994E-2</c:v>
                </c:pt>
                <c:pt idx="3276">
                  <c:v>6.4586904190000002E-2</c:v>
                </c:pt>
                <c:pt idx="3277">
                  <c:v>6.4584978030000004E-2</c:v>
                </c:pt>
                <c:pt idx="3278">
                  <c:v>6.4583051799999999E-2</c:v>
                </c:pt>
                <c:pt idx="3279">
                  <c:v>6.4581125789999999E-2</c:v>
                </c:pt>
                <c:pt idx="3280">
                  <c:v>6.4579199840000004E-2</c:v>
                </c:pt>
                <c:pt idx="3281">
                  <c:v>6.4577273810000002E-2</c:v>
                </c:pt>
                <c:pt idx="3282">
                  <c:v>6.4575347650000003E-2</c:v>
                </c:pt>
                <c:pt idx="3283">
                  <c:v>6.4573421290000002E-2</c:v>
                </c:pt>
                <c:pt idx="3284">
                  <c:v>6.4571494709999996E-2</c:v>
                </c:pt>
                <c:pt idx="3285">
                  <c:v>6.4569567869999997E-2</c:v>
                </c:pt>
                <c:pt idx="3286">
                  <c:v>6.4567639560000001E-2</c:v>
                </c:pt>
                <c:pt idx="3287">
                  <c:v>6.4565711989999997E-2</c:v>
                </c:pt>
                <c:pt idx="3288">
                  <c:v>6.456378384E-2</c:v>
                </c:pt>
                <c:pt idx="3289">
                  <c:v>6.4561855079999994E-2</c:v>
                </c:pt>
                <c:pt idx="3290">
                  <c:v>6.4559925680000005E-2</c:v>
                </c:pt>
                <c:pt idx="3291">
                  <c:v>6.4557996389999997E-2</c:v>
                </c:pt>
                <c:pt idx="3292">
                  <c:v>6.4556066920000002E-2</c:v>
                </c:pt>
                <c:pt idx="3293">
                  <c:v>6.4554137220000002E-2</c:v>
                </c:pt>
                <c:pt idx="3294">
                  <c:v>6.455220733E-2</c:v>
                </c:pt>
                <c:pt idx="3295">
                  <c:v>6.45502773E-2</c:v>
                </c:pt>
                <c:pt idx="3296">
                  <c:v>6.4548347209999996E-2</c:v>
                </c:pt>
                <c:pt idx="3297">
                  <c:v>6.454641689E-2</c:v>
                </c:pt>
                <c:pt idx="3298">
                  <c:v>6.4544486550000002E-2</c:v>
                </c:pt>
                <c:pt idx="3299">
                  <c:v>6.4542556560000006E-2</c:v>
                </c:pt>
                <c:pt idx="3300">
                  <c:v>6.4540626860000005E-2</c:v>
                </c:pt>
                <c:pt idx="3301">
                  <c:v>6.4538697549999996E-2</c:v>
                </c:pt>
                <c:pt idx="3302">
                  <c:v>6.4536768780000003E-2</c:v>
                </c:pt>
                <c:pt idx="3303">
                  <c:v>6.4534840669999996E-2</c:v>
                </c:pt>
                <c:pt idx="3304">
                  <c:v>6.4532913380000001E-2</c:v>
                </c:pt>
                <c:pt idx="3305">
                  <c:v>6.4530987129999995E-2</c:v>
                </c:pt>
                <c:pt idx="3306">
                  <c:v>6.4529061770000007E-2</c:v>
                </c:pt>
                <c:pt idx="3307">
                  <c:v>6.4527137070000004E-2</c:v>
                </c:pt>
                <c:pt idx="3308">
                  <c:v>6.452521286E-2</c:v>
                </c:pt>
                <c:pt idx="3309">
                  <c:v>6.4523289019999999E-2</c:v>
                </c:pt>
                <c:pt idx="3310">
                  <c:v>6.4521365479999995E-2</c:v>
                </c:pt>
                <c:pt idx="3311">
                  <c:v>6.4519442220000001E-2</c:v>
                </c:pt>
                <c:pt idx="3312">
                  <c:v>6.4517519209999999E-2</c:v>
                </c:pt>
                <c:pt idx="3313">
                  <c:v>6.4515596470000006E-2</c:v>
                </c:pt>
                <c:pt idx="3314">
                  <c:v>6.4513673940000002E-2</c:v>
                </c:pt>
                <c:pt idx="3315">
                  <c:v>6.4511751470000003E-2</c:v>
                </c:pt>
                <c:pt idx="3316">
                  <c:v>6.4509829089999998E-2</c:v>
                </c:pt>
                <c:pt idx="3317">
                  <c:v>6.4507906700000006E-2</c:v>
                </c:pt>
                <c:pt idx="3318">
                  <c:v>6.4505984269999997E-2</c:v>
                </c:pt>
                <c:pt idx="3319">
                  <c:v>6.4504061340000002E-2</c:v>
                </c:pt>
                <c:pt idx="3320">
                  <c:v>6.4502138129999997E-2</c:v>
                </c:pt>
                <c:pt idx="3321">
                  <c:v>6.4500214870000003E-2</c:v>
                </c:pt>
                <c:pt idx="3322">
                  <c:v>6.4498291250000006E-2</c:v>
                </c:pt>
                <c:pt idx="3323">
                  <c:v>6.4496367269999993E-2</c:v>
                </c:pt>
                <c:pt idx="3324">
                  <c:v>6.4494443009999999E-2</c:v>
                </c:pt>
                <c:pt idx="3325">
                  <c:v>6.4492518469999996E-2</c:v>
                </c:pt>
                <c:pt idx="3326">
                  <c:v>6.4490593590000006E-2</c:v>
                </c:pt>
                <c:pt idx="3327">
                  <c:v>6.4488668370000002E-2</c:v>
                </c:pt>
                <c:pt idx="3328">
                  <c:v>6.448674268E-2</c:v>
                </c:pt>
                <c:pt idx="3329">
                  <c:v>6.4484816360000002E-2</c:v>
                </c:pt>
                <c:pt idx="3330">
                  <c:v>6.4482889530000004E-2</c:v>
                </c:pt>
                <c:pt idx="3331">
                  <c:v>6.4480962310000001E-2</c:v>
                </c:pt>
                <c:pt idx="3332">
                  <c:v>6.4479034500000004E-2</c:v>
                </c:pt>
                <c:pt idx="3333">
                  <c:v>6.4477106009999993E-2</c:v>
                </c:pt>
                <c:pt idx="3334">
                  <c:v>6.4475176879999999E-2</c:v>
                </c:pt>
                <c:pt idx="3335">
                  <c:v>6.4473247210000001E-2</c:v>
                </c:pt>
                <c:pt idx="3336">
                  <c:v>6.4471317109999995E-2</c:v>
                </c:pt>
                <c:pt idx="3337">
                  <c:v>6.4469386690000005E-2</c:v>
                </c:pt>
                <c:pt idx="3338">
                  <c:v>6.4467456009999993E-2</c:v>
                </c:pt>
                <c:pt idx="3339">
                  <c:v>6.446552522E-2</c:v>
                </c:pt>
                <c:pt idx="3340">
                  <c:v>6.4463595580000005E-2</c:v>
                </c:pt>
                <c:pt idx="3341">
                  <c:v>6.4461664799999999E-2</c:v>
                </c:pt>
                <c:pt idx="3342">
                  <c:v>6.4459734099999999E-2</c:v>
                </c:pt>
                <c:pt idx="3343">
                  <c:v>6.4457803640000005E-2</c:v>
                </c:pt>
                <c:pt idx="3344">
                  <c:v>6.4455873620000007E-2</c:v>
                </c:pt>
                <c:pt idx="3345">
                  <c:v>6.4453943999999999E-2</c:v>
                </c:pt>
                <c:pt idx="3346">
                  <c:v>6.4452014789999998E-2</c:v>
                </c:pt>
                <c:pt idx="3347">
                  <c:v>6.445008596E-2</c:v>
                </c:pt>
                <c:pt idx="3348">
                  <c:v>6.4448157640000003E-2</c:v>
                </c:pt>
                <c:pt idx="3349">
                  <c:v>6.4446229800000004E-2</c:v>
                </c:pt>
                <c:pt idx="3350">
                  <c:v>6.4444302329999995E-2</c:v>
                </c:pt>
                <c:pt idx="3351">
                  <c:v>6.4442375220000001E-2</c:v>
                </c:pt>
                <c:pt idx="3352">
                  <c:v>6.4440448469999995E-2</c:v>
                </c:pt>
                <c:pt idx="3353">
                  <c:v>6.4438522080000005E-2</c:v>
                </c:pt>
                <c:pt idx="3354">
                  <c:v>6.4436596040000002E-2</c:v>
                </c:pt>
                <c:pt idx="3355">
                  <c:v>6.4434670319999998E-2</c:v>
                </c:pt>
                <c:pt idx="3356">
                  <c:v>6.443274517E-2</c:v>
                </c:pt>
                <c:pt idx="3357">
                  <c:v>6.4430820390000004E-2</c:v>
                </c:pt>
                <c:pt idx="3358">
                  <c:v>6.4428895850000001E-2</c:v>
                </c:pt>
                <c:pt idx="3359">
                  <c:v>6.4426971580000006E-2</c:v>
                </c:pt>
                <c:pt idx="3360">
                  <c:v>6.4425047289999995E-2</c:v>
                </c:pt>
                <c:pt idx="3361">
                  <c:v>6.4423122969999996E-2</c:v>
                </c:pt>
                <c:pt idx="3362">
                  <c:v>6.4421198750000006E-2</c:v>
                </c:pt>
                <c:pt idx="3363">
                  <c:v>6.4419274600000007E-2</c:v>
                </c:pt>
                <c:pt idx="3364">
                  <c:v>6.4417350459999995E-2</c:v>
                </c:pt>
                <c:pt idx="3365">
                  <c:v>6.4415426309999996E-2</c:v>
                </c:pt>
                <c:pt idx="3366">
                  <c:v>6.4413503450000006E-2</c:v>
                </c:pt>
                <c:pt idx="3367">
                  <c:v>6.4411579430000004E-2</c:v>
                </c:pt>
                <c:pt idx="3368">
                  <c:v>6.4409655460000007E-2</c:v>
                </c:pt>
                <c:pt idx="3369">
                  <c:v>6.4407731519999997E-2</c:v>
                </c:pt>
                <c:pt idx="3370">
                  <c:v>6.4405807610000004E-2</c:v>
                </c:pt>
                <c:pt idx="3371">
                  <c:v>6.4403883669999995E-2</c:v>
                </c:pt>
                <c:pt idx="3372">
                  <c:v>6.4401959650000007E-2</c:v>
                </c:pt>
                <c:pt idx="3373">
                  <c:v>6.4400035489999993E-2</c:v>
                </c:pt>
                <c:pt idx="3374">
                  <c:v>6.4398111059999999E-2</c:v>
                </c:pt>
                <c:pt idx="3375">
                  <c:v>6.4396186389999999E-2</c:v>
                </c:pt>
                <c:pt idx="3376">
                  <c:v>6.4394261600000002E-2</c:v>
                </c:pt>
                <c:pt idx="3377">
                  <c:v>6.4392336709999998E-2</c:v>
                </c:pt>
                <c:pt idx="3378">
                  <c:v>6.4390411810000006E-2</c:v>
                </c:pt>
                <c:pt idx="3379">
                  <c:v>6.4388486980000006E-2</c:v>
                </c:pt>
                <c:pt idx="3380">
                  <c:v>6.4386562169999995E-2</c:v>
                </c:pt>
                <c:pt idx="3381">
                  <c:v>6.4384637650000007E-2</c:v>
                </c:pt>
                <c:pt idx="3382">
                  <c:v>6.4382713300000005E-2</c:v>
                </c:pt>
                <c:pt idx="3383">
                  <c:v>6.4380790470000004E-2</c:v>
                </c:pt>
                <c:pt idx="3384">
                  <c:v>6.4378866539999996E-2</c:v>
                </c:pt>
                <c:pt idx="3385">
                  <c:v>6.4376942620000002E-2</c:v>
                </c:pt>
                <c:pt idx="3386">
                  <c:v>6.437501877E-2</c:v>
                </c:pt>
                <c:pt idx="3387">
                  <c:v>6.4373095010000006E-2</c:v>
                </c:pt>
                <c:pt idx="3388">
                  <c:v>6.4371171470000002E-2</c:v>
                </c:pt>
                <c:pt idx="3389">
                  <c:v>6.436924812E-2</c:v>
                </c:pt>
                <c:pt idx="3390">
                  <c:v>6.4367325000000003E-2</c:v>
                </c:pt>
                <c:pt idx="3391">
                  <c:v>6.4365402170000002E-2</c:v>
                </c:pt>
                <c:pt idx="3392">
                  <c:v>6.4363479710000004E-2</c:v>
                </c:pt>
                <c:pt idx="3393">
                  <c:v>6.436155767E-2</c:v>
                </c:pt>
                <c:pt idx="3394">
                  <c:v>6.4359636129999995E-2</c:v>
                </c:pt>
                <c:pt idx="3395">
                  <c:v>6.4357715080000003E-2</c:v>
                </c:pt>
                <c:pt idx="3396">
                  <c:v>6.4355795669999993E-2</c:v>
                </c:pt>
                <c:pt idx="3397">
                  <c:v>6.4353875559999996E-2</c:v>
                </c:pt>
                <c:pt idx="3398">
                  <c:v>6.4351955769999997E-2</c:v>
                </c:pt>
                <c:pt idx="3399">
                  <c:v>6.4350036309999997E-2</c:v>
                </c:pt>
                <c:pt idx="3400">
                  <c:v>6.4348117019999998E-2</c:v>
                </c:pt>
                <c:pt idx="3401">
                  <c:v>6.4346197869999996E-2</c:v>
                </c:pt>
                <c:pt idx="3402">
                  <c:v>6.4344278879999994E-2</c:v>
                </c:pt>
                <c:pt idx="3403">
                  <c:v>6.434235999E-2</c:v>
                </c:pt>
                <c:pt idx="3404">
                  <c:v>6.4340441109999993E-2</c:v>
                </c:pt>
                <c:pt idx="3405">
                  <c:v>6.433852223E-2</c:v>
                </c:pt>
                <c:pt idx="3406">
                  <c:v>6.4336603559999997E-2</c:v>
                </c:pt>
                <c:pt idx="3407">
                  <c:v>6.4334685119999999E-2</c:v>
                </c:pt>
                <c:pt idx="3408">
                  <c:v>6.4332767819999997E-2</c:v>
                </c:pt>
                <c:pt idx="3409">
                  <c:v>6.4330849149999994E-2</c:v>
                </c:pt>
                <c:pt idx="3410">
                  <c:v>6.4328930349999994E-2</c:v>
                </c:pt>
                <c:pt idx="3411">
                  <c:v>6.4327011360000005E-2</c:v>
                </c:pt>
                <c:pt idx="3412">
                  <c:v>6.4325092079999993E-2</c:v>
                </c:pt>
                <c:pt idx="3413">
                  <c:v>6.4323172489999997E-2</c:v>
                </c:pt>
                <c:pt idx="3414">
                  <c:v>6.4321252640000007E-2</c:v>
                </c:pt>
                <c:pt idx="3415">
                  <c:v>6.4319332660000006E-2</c:v>
                </c:pt>
                <c:pt idx="3416">
                  <c:v>6.4317412520000006E-2</c:v>
                </c:pt>
                <c:pt idx="3417">
                  <c:v>6.4315492320000001E-2</c:v>
                </c:pt>
                <c:pt idx="3418">
                  <c:v>6.4313573410000005E-2</c:v>
                </c:pt>
                <c:pt idx="3419">
                  <c:v>6.4311653440000005E-2</c:v>
                </c:pt>
                <c:pt idx="3420">
                  <c:v>6.4309733829999993E-2</c:v>
                </c:pt>
                <c:pt idx="3421">
                  <c:v>6.4307814680000006E-2</c:v>
                </c:pt>
                <c:pt idx="3422">
                  <c:v>6.4305896010000002E-2</c:v>
                </c:pt>
                <c:pt idx="3423">
                  <c:v>6.4303977819999997E-2</c:v>
                </c:pt>
                <c:pt idx="3424">
                  <c:v>6.4302060090000002E-2</c:v>
                </c:pt>
                <c:pt idx="3425">
                  <c:v>6.4300142719999995E-2</c:v>
                </c:pt>
                <c:pt idx="3426">
                  <c:v>6.4298225680000001E-2</c:v>
                </c:pt>
                <c:pt idx="3427">
                  <c:v>6.429631005E-2</c:v>
                </c:pt>
                <c:pt idx="3428">
                  <c:v>6.4294393429999999E-2</c:v>
                </c:pt>
                <c:pt idx="3429">
                  <c:v>6.4292476919999994E-2</c:v>
                </c:pt>
                <c:pt idx="3430">
                  <c:v>6.4290560319999995E-2</c:v>
                </c:pt>
                <c:pt idx="3431">
                  <c:v>6.4288643300000003E-2</c:v>
                </c:pt>
                <c:pt idx="3432">
                  <c:v>6.4286726089999996E-2</c:v>
                </c:pt>
                <c:pt idx="3433">
                  <c:v>6.4284808629999995E-2</c:v>
                </c:pt>
                <c:pt idx="3434">
                  <c:v>6.4282890879999999E-2</c:v>
                </c:pt>
                <c:pt idx="3435">
                  <c:v>6.4280972810000003E-2</c:v>
                </c:pt>
                <c:pt idx="3436">
                  <c:v>6.4279055700000004E-2</c:v>
                </c:pt>
                <c:pt idx="3437">
                  <c:v>6.4277137260000006E-2</c:v>
                </c:pt>
                <c:pt idx="3438">
                  <c:v>6.4275218659999994E-2</c:v>
                </c:pt>
                <c:pt idx="3439">
                  <c:v>6.4273299820000004E-2</c:v>
                </c:pt>
                <c:pt idx="3440">
                  <c:v>6.4271380680000004E-2</c:v>
                </c:pt>
                <c:pt idx="3441">
                  <c:v>6.4269461259999994E-2</c:v>
                </c:pt>
                <c:pt idx="3442">
                  <c:v>6.4267541570000003E-2</c:v>
                </c:pt>
                <c:pt idx="3443">
                  <c:v>6.4265621590000002E-2</c:v>
                </c:pt>
                <c:pt idx="3444">
                  <c:v>6.4263702539999995E-2</c:v>
                </c:pt>
                <c:pt idx="3445">
                  <c:v>6.4261782079999996E-2</c:v>
                </c:pt>
                <c:pt idx="3446">
                  <c:v>6.4259861500000001E-2</c:v>
                </c:pt>
                <c:pt idx="3447">
                  <c:v>6.4257940880000003E-2</c:v>
                </c:pt>
                <c:pt idx="3448">
                  <c:v>6.4256020319999996E-2</c:v>
                </c:pt>
                <c:pt idx="3449">
                  <c:v>6.4254099829999994E-2</c:v>
                </c:pt>
                <c:pt idx="3450">
                  <c:v>6.4252179450000002E-2</c:v>
                </c:pt>
                <c:pt idx="3451">
                  <c:v>6.4250259300000001E-2</c:v>
                </c:pt>
                <c:pt idx="3452">
                  <c:v>6.4248340570000007E-2</c:v>
                </c:pt>
                <c:pt idx="3453">
                  <c:v>6.4246420949999994E-2</c:v>
                </c:pt>
                <c:pt idx="3454">
                  <c:v>6.4244501640000007E-2</c:v>
                </c:pt>
                <c:pt idx="3455">
                  <c:v>6.4242582689999994E-2</c:v>
                </c:pt>
                <c:pt idx="3456">
                  <c:v>6.4240664119999999E-2</c:v>
                </c:pt>
                <c:pt idx="3457">
                  <c:v>6.4238745759999993E-2</c:v>
                </c:pt>
                <c:pt idx="3458">
                  <c:v>6.4236827430000004E-2</c:v>
                </c:pt>
                <c:pt idx="3459">
                  <c:v>6.4234910409999998E-2</c:v>
                </c:pt>
                <c:pt idx="3460">
                  <c:v>6.4232992340000003E-2</c:v>
                </c:pt>
                <c:pt idx="3461">
                  <c:v>6.4231074360000001E-2</c:v>
                </c:pt>
                <c:pt idx="3462">
                  <c:v>6.4229156460000006E-2</c:v>
                </c:pt>
                <c:pt idx="3463">
                  <c:v>6.42272386E-2</c:v>
                </c:pt>
                <c:pt idx="3464">
                  <c:v>6.4225320759999996E-2</c:v>
                </c:pt>
                <c:pt idx="3465">
                  <c:v>6.4223402920000006E-2</c:v>
                </c:pt>
                <c:pt idx="3466">
                  <c:v>6.4221486290000004E-2</c:v>
                </c:pt>
                <c:pt idx="3467">
                  <c:v>6.4219568559999995E-2</c:v>
                </c:pt>
                <c:pt idx="3468">
                  <c:v>6.4217650890000005E-2</c:v>
                </c:pt>
                <c:pt idx="3469">
                  <c:v>6.4215733270000006E-2</c:v>
                </c:pt>
                <c:pt idx="3470">
                  <c:v>6.4213815620000003E-2</c:v>
                </c:pt>
                <c:pt idx="3471">
                  <c:v>6.4211897860000006E-2</c:v>
                </c:pt>
                <c:pt idx="3472">
                  <c:v>6.4209979979999998E-2</c:v>
                </c:pt>
                <c:pt idx="3473">
                  <c:v>6.4208063169999996E-2</c:v>
                </c:pt>
                <c:pt idx="3474">
                  <c:v>6.4206145120000002E-2</c:v>
                </c:pt>
                <c:pt idx="3475">
                  <c:v>6.4204227109999998E-2</c:v>
                </c:pt>
                <c:pt idx="3476">
                  <c:v>6.4202309060000004E-2</c:v>
                </c:pt>
                <c:pt idx="3477">
                  <c:v>6.4200390930000004E-2</c:v>
                </c:pt>
                <c:pt idx="3478">
                  <c:v>6.4198472780000002E-2</c:v>
                </c:pt>
                <c:pt idx="3479">
                  <c:v>6.4196555840000002E-2</c:v>
                </c:pt>
                <c:pt idx="3480">
                  <c:v>6.4194637900000004E-2</c:v>
                </c:pt>
                <c:pt idx="3481">
                  <c:v>6.4192719989999994E-2</c:v>
                </c:pt>
                <c:pt idx="3482">
                  <c:v>6.4190801960000002E-2</c:v>
                </c:pt>
                <c:pt idx="3483">
                  <c:v>6.4188883899999993E-2</c:v>
                </c:pt>
                <c:pt idx="3484">
                  <c:v>6.4186965839999999E-2</c:v>
                </c:pt>
                <c:pt idx="3485">
                  <c:v>6.4185048999999994E-2</c:v>
                </c:pt>
                <c:pt idx="3486">
                  <c:v>6.4183131089999998E-2</c:v>
                </c:pt>
                <c:pt idx="3487">
                  <c:v>6.4181213279999996E-2</c:v>
                </c:pt>
                <c:pt idx="3488">
                  <c:v>6.4179295619999993E-2</c:v>
                </c:pt>
                <c:pt idx="3489">
                  <c:v>6.4177378110000002E-2</c:v>
                </c:pt>
                <c:pt idx="3490">
                  <c:v>6.4175460719999994E-2</c:v>
                </c:pt>
                <c:pt idx="3491">
                  <c:v>6.4173544669999999E-2</c:v>
                </c:pt>
                <c:pt idx="3492">
                  <c:v>6.4171627689999997E-2</c:v>
                </c:pt>
                <c:pt idx="3493">
                  <c:v>6.4169710840000005E-2</c:v>
                </c:pt>
                <c:pt idx="3494">
                  <c:v>6.4167794099999995E-2</c:v>
                </c:pt>
                <c:pt idx="3495">
                  <c:v>6.4165877489999995E-2</c:v>
                </c:pt>
                <c:pt idx="3496">
                  <c:v>6.4163960519999994E-2</c:v>
                </c:pt>
                <c:pt idx="3497">
                  <c:v>6.4162044380000005E-2</c:v>
                </c:pt>
                <c:pt idx="3498">
                  <c:v>6.4160126669999998E-2</c:v>
                </c:pt>
                <c:pt idx="3499">
                  <c:v>6.4158208689999996E-2</c:v>
                </c:pt>
                <c:pt idx="3500">
                  <c:v>6.4156290599999999E-2</c:v>
                </c:pt>
                <c:pt idx="3501">
                  <c:v>6.4154372400000007E-2</c:v>
                </c:pt>
                <c:pt idx="3502">
                  <c:v>6.4152455280000006E-2</c:v>
                </c:pt>
                <c:pt idx="3503">
                  <c:v>6.4150536930000002E-2</c:v>
                </c:pt>
                <c:pt idx="3504">
                  <c:v>6.4148618690000006E-2</c:v>
                </c:pt>
                <c:pt idx="3505">
                  <c:v>6.4146700370000004E-2</c:v>
                </c:pt>
                <c:pt idx="3506">
                  <c:v>6.4144781799999995E-2</c:v>
                </c:pt>
                <c:pt idx="3507">
                  <c:v>6.414286407E-2</c:v>
                </c:pt>
                <c:pt idx="3508">
                  <c:v>6.4140944690000007E-2</c:v>
                </c:pt>
                <c:pt idx="3509">
                  <c:v>6.4139024720000007E-2</c:v>
                </c:pt>
                <c:pt idx="3510">
                  <c:v>6.4137104030000003E-2</c:v>
                </c:pt>
                <c:pt idx="3511">
                  <c:v>6.4135182499999999E-2</c:v>
                </c:pt>
                <c:pt idx="3512">
                  <c:v>6.4133260240000003E-2</c:v>
                </c:pt>
                <c:pt idx="3513">
                  <c:v>6.4131338440000005E-2</c:v>
                </c:pt>
                <c:pt idx="3514">
                  <c:v>6.412941455E-2</c:v>
                </c:pt>
                <c:pt idx="3515">
                  <c:v>6.4127490199999998E-2</c:v>
                </c:pt>
                <c:pt idx="3516">
                  <c:v>6.4125565659999995E-2</c:v>
                </c:pt>
                <c:pt idx="3517">
                  <c:v>6.4123641110000004E-2</c:v>
                </c:pt>
                <c:pt idx="3518">
                  <c:v>6.4121717790000005E-2</c:v>
                </c:pt>
                <c:pt idx="3519">
                  <c:v>6.4119793410000001E-2</c:v>
                </c:pt>
                <c:pt idx="3520">
                  <c:v>6.4117869100000002E-2</c:v>
                </c:pt>
                <c:pt idx="3521">
                  <c:v>6.4115944729999999E-2</c:v>
                </c:pt>
                <c:pt idx="3522">
                  <c:v>6.4114020320000006E-2</c:v>
                </c:pt>
                <c:pt idx="3523">
                  <c:v>6.411209708E-2</c:v>
                </c:pt>
                <c:pt idx="3524">
                  <c:v>6.4110172640000004E-2</c:v>
                </c:pt>
                <c:pt idx="3525">
                  <c:v>6.4108248100000001E-2</c:v>
                </c:pt>
                <c:pt idx="3526">
                  <c:v>6.4106323399999998E-2</c:v>
                </c:pt>
                <c:pt idx="3527">
                  <c:v>6.4104398600000001E-2</c:v>
                </c:pt>
                <c:pt idx="3528">
                  <c:v>6.4102475049999996E-2</c:v>
                </c:pt>
                <c:pt idx="3529">
                  <c:v>6.4100550249999999E-2</c:v>
                </c:pt>
                <c:pt idx="3530">
                  <c:v>6.4098625450000002E-2</c:v>
                </c:pt>
                <c:pt idx="3531">
                  <c:v>6.4096700709999996E-2</c:v>
                </c:pt>
                <c:pt idx="3532">
                  <c:v>6.4094777359999994E-2</c:v>
                </c:pt>
                <c:pt idx="3533">
                  <c:v>6.4092853049999995E-2</c:v>
                </c:pt>
                <c:pt idx="3534">
                  <c:v>6.4090928889999996E-2</c:v>
                </c:pt>
                <c:pt idx="3535">
                  <c:v>6.4089004850000006E-2</c:v>
                </c:pt>
                <c:pt idx="3536">
                  <c:v>6.4087080889999995E-2</c:v>
                </c:pt>
                <c:pt idx="3537">
                  <c:v>6.4085158190000005E-2</c:v>
                </c:pt>
                <c:pt idx="3538">
                  <c:v>6.408323447E-2</c:v>
                </c:pt>
                <c:pt idx="3539">
                  <c:v>6.4081310969999999E-2</c:v>
                </c:pt>
                <c:pt idx="3540">
                  <c:v>6.4079387700000004E-2</c:v>
                </c:pt>
                <c:pt idx="3541">
                  <c:v>6.4077465860000002E-2</c:v>
                </c:pt>
                <c:pt idx="3542">
                  <c:v>6.4075543080000005E-2</c:v>
                </c:pt>
                <c:pt idx="3543">
                  <c:v>6.4073620550000002E-2</c:v>
                </c:pt>
                <c:pt idx="3544">
                  <c:v>6.4071698120000006E-2</c:v>
                </c:pt>
                <c:pt idx="3545">
                  <c:v>6.4069775800000006E-2</c:v>
                </c:pt>
                <c:pt idx="3546">
                  <c:v>6.4067854830000007E-2</c:v>
                </c:pt>
                <c:pt idx="3547">
                  <c:v>6.406593294E-2</c:v>
                </c:pt>
                <c:pt idx="3548">
                  <c:v>6.4064011190000006E-2</c:v>
                </c:pt>
                <c:pt idx="3549">
                  <c:v>6.4062089550000006E-2</c:v>
                </c:pt>
                <c:pt idx="3550">
                  <c:v>6.4060169190000002E-2</c:v>
                </c:pt>
                <c:pt idx="3551">
                  <c:v>6.4058247870000001E-2</c:v>
                </c:pt>
                <c:pt idx="3552">
                  <c:v>6.4056326679999998E-2</c:v>
                </c:pt>
                <c:pt idx="3553">
                  <c:v>6.4054405470000006E-2</c:v>
                </c:pt>
                <c:pt idx="3554">
                  <c:v>6.4052484160000006E-2</c:v>
                </c:pt>
                <c:pt idx="3555">
                  <c:v>6.4050563889999995E-2</c:v>
                </c:pt>
                <c:pt idx="3556">
                  <c:v>6.4048642249999996E-2</c:v>
                </c:pt>
                <c:pt idx="3557">
                  <c:v>6.4046720380000005E-2</c:v>
                </c:pt>
                <c:pt idx="3558">
                  <c:v>6.4044798289999996E-2</c:v>
                </c:pt>
                <c:pt idx="3559">
                  <c:v>6.4042877250000005E-2</c:v>
                </c:pt>
                <c:pt idx="3560">
                  <c:v>6.4040954969999994E-2</c:v>
                </c:pt>
                <c:pt idx="3561">
                  <c:v>6.4039032610000005E-2</c:v>
                </c:pt>
                <c:pt idx="3562">
                  <c:v>6.4037110229999999E-2</c:v>
                </c:pt>
                <c:pt idx="3563">
                  <c:v>6.4035189029999995E-2</c:v>
                </c:pt>
                <c:pt idx="3564">
                  <c:v>6.4033266719999996E-2</c:v>
                </c:pt>
                <c:pt idx="3565">
                  <c:v>6.4031344480000002E-2</c:v>
                </c:pt>
                <c:pt idx="3566">
                  <c:v>6.4029422279999998E-2</c:v>
                </c:pt>
                <c:pt idx="3567">
                  <c:v>6.4027501279999996E-2</c:v>
                </c:pt>
                <c:pt idx="3568">
                  <c:v>6.4025579169999999E-2</c:v>
                </c:pt>
                <c:pt idx="3569">
                  <c:v>6.4023657179999999E-2</c:v>
                </c:pt>
                <c:pt idx="3570">
                  <c:v>6.4021735339999997E-2</c:v>
                </c:pt>
                <c:pt idx="3571">
                  <c:v>6.4019814820000007E-2</c:v>
                </c:pt>
                <c:pt idx="3572">
                  <c:v>6.4017893270000001E-2</c:v>
                </c:pt>
                <c:pt idx="3573">
                  <c:v>6.4015972089999998E-2</c:v>
                </c:pt>
                <c:pt idx="3574">
                  <c:v>6.4014051330000002E-2</c:v>
                </c:pt>
                <c:pt idx="3575">
                  <c:v>6.4012132139999997E-2</c:v>
                </c:pt>
                <c:pt idx="3576">
                  <c:v>6.4010211959999994E-2</c:v>
                </c:pt>
                <c:pt idx="3577">
                  <c:v>6.4008291810000006E-2</c:v>
                </c:pt>
                <c:pt idx="3578">
                  <c:v>6.4006371699999995E-2</c:v>
                </c:pt>
                <c:pt idx="3579">
                  <c:v>6.4004452860000005E-2</c:v>
                </c:pt>
                <c:pt idx="3580">
                  <c:v>6.400253299E-2</c:v>
                </c:pt>
                <c:pt idx="3581">
                  <c:v>6.4000613240000004E-2</c:v>
                </c:pt>
                <c:pt idx="3582">
                  <c:v>6.3998693610000004E-2</c:v>
                </c:pt>
                <c:pt idx="3583">
                  <c:v>6.3996775349999993E-2</c:v>
                </c:pt>
                <c:pt idx="3584">
                  <c:v>6.3994856119999999E-2</c:v>
                </c:pt>
                <c:pt idx="3585">
                  <c:v>6.3992937119999996E-2</c:v>
                </c:pt>
                <c:pt idx="3586">
                  <c:v>6.3991019580000003E-2</c:v>
                </c:pt>
                <c:pt idx="3587">
                  <c:v>6.3989101160000006E-2</c:v>
                </c:pt>
                <c:pt idx="3588">
                  <c:v>6.3987183109999998E-2</c:v>
                </c:pt>
                <c:pt idx="3589">
                  <c:v>6.3985265259999993E-2</c:v>
                </c:pt>
                <c:pt idx="3590">
                  <c:v>6.3983348790000005E-2</c:v>
                </c:pt>
                <c:pt idx="3591">
                  <c:v>6.3981431340000006E-2</c:v>
                </c:pt>
                <c:pt idx="3592">
                  <c:v>6.3979514030000004E-2</c:v>
                </c:pt>
                <c:pt idx="3593">
                  <c:v>6.397759687E-2</c:v>
                </c:pt>
                <c:pt idx="3594">
                  <c:v>6.3975681029999995E-2</c:v>
                </c:pt>
                <c:pt idx="3595">
                  <c:v>6.3973764050000007E-2</c:v>
                </c:pt>
                <c:pt idx="3596">
                  <c:v>6.3971847090000006E-2</c:v>
                </c:pt>
                <c:pt idx="3597">
                  <c:v>6.3969931290000004E-2</c:v>
                </c:pt>
                <c:pt idx="3598">
                  <c:v>6.3968014409999996E-2</c:v>
                </c:pt>
                <c:pt idx="3599">
                  <c:v>6.3966097580000006E-2</c:v>
                </c:pt>
                <c:pt idx="3600">
                  <c:v>6.3964180829999995E-2</c:v>
                </c:pt>
                <c:pt idx="3601">
                  <c:v>6.3962265259999998E-2</c:v>
                </c:pt>
                <c:pt idx="3602">
                  <c:v>6.3960348309999998E-2</c:v>
                </c:pt>
                <c:pt idx="3603">
                  <c:v>6.3958431110000005E-2</c:v>
                </c:pt>
                <c:pt idx="3604">
                  <c:v>6.3956513650000005E-2</c:v>
                </c:pt>
                <c:pt idx="3605">
                  <c:v>6.395459714E-2</c:v>
                </c:pt>
                <c:pt idx="3606">
                  <c:v>6.3952679270000007E-2</c:v>
                </c:pt>
                <c:pt idx="3607">
                  <c:v>6.3950761290000005E-2</c:v>
                </c:pt>
                <c:pt idx="3608">
                  <c:v>6.3948844350000006E-2</c:v>
                </c:pt>
                <c:pt idx="3609">
                  <c:v>6.394692615E-2</c:v>
                </c:pt>
                <c:pt idx="3610">
                  <c:v>6.3945007999999998E-2</c:v>
                </c:pt>
                <c:pt idx="3611">
                  <c:v>6.3943089950000004E-2</c:v>
                </c:pt>
                <c:pt idx="3612">
                  <c:v>6.3941173190000006E-2</c:v>
                </c:pt>
                <c:pt idx="3613">
                  <c:v>6.3939255449999996E-2</c:v>
                </c:pt>
                <c:pt idx="3614">
                  <c:v>6.393733805E-2</c:v>
                </c:pt>
                <c:pt idx="3615">
                  <c:v>6.3935422170000006E-2</c:v>
                </c:pt>
                <c:pt idx="3616">
                  <c:v>6.3933505459999998E-2</c:v>
                </c:pt>
                <c:pt idx="3617">
                  <c:v>6.3931589029999999E-2</c:v>
                </c:pt>
                <c:pt idx="3618">
                  <c:v>6.3929673990000005E-2</c:v>
                </c:pt>
                <c:pt idx="3619">
                  <c:v>6.3927757900000007E-2</c:v>
                </c:pt>
                <c:pt idx="3620">
                  <c:v>6.3925841829999996E-2</c:v>
                </c:pt>
                <c:pt idx="3621">
                  <c:v>6.3923925950000002E-2</c:v>
                </c:pt>
                <c:pt idx="3622">
                  <c:v>6.3922011449999996E-2</c:v>
                </c:pt>
                <c:pt idx="3623">
                  <c:v>6.3920095699999999E-2</c:v>
                </c:pt>
                <c:pt idx="3624">
                  <c:v>6.3918179719999996E-2</c:v>
                </c:pt>
                <c:pt idx="3625">
                  <c:v>6.3916264599999995E-2</c:v>
                </c:pt>
                <c:pt idx="3626">
                  <c:v>6.3914347950000006E-2</c:v>
                </c:pt>
                <c:pt idx="3627">
                  <c:v>6.3912431089999999E-2</c:v>
                </c:pt>
                <c:pt idx="3628">
                  <c:v>6.3910515089999995E-2</c:v>
                </c:pt>
                <c:pt idx="3629">
                  <c:v>6.3908597600000006E-2</c:v>
                </c:pt>
                <c:pt idx="3630">
                  <c:v>6.3906679829999993E-2</c:v>
                </c:pt>
                <c:pt idx="3631">
                  <c:v>6.3904763000000003E-2</c:v>
                </c:pt>
                <c:pt idx="3632">
                  <c:v>6.390284484E-2</c:v>
                </c:pt>
                <c:pt idx="3633">
                  <c:v>6.3900926610000006E-2</c:v>
                </c:pt>
                <c:pt idx="3634">
                  <c:v>6.3899008349999994E-2</c:v>
                </c:pt>
                <c:pt idx="3635">
                  <c:v>6.3897091289999999E-2</c:v>
                </c:pt>
                <c:pt idx="3636">
                  <c:v>6.3895173149999998E-2</c:v>
                </c:pt>
                <c:pt idx="3637">
                  <c:v>6.3893255149999995E-2</c:v>
                </c:pt>
                <c:pt idx="3638">
                  <c:v>6.3891338480000004E-2</c:v>
                </c:pt>
                <c:pt idx="3639">
                  <c:v>6.3889420769999997E-2</c:v>
                </c:pt>
                <c:pt idx="3640">
                  <c:v>6.3887503289999995E-2</c:v>
                </c:pt>
                <c:pt idx="3641">
                  <c:v>6.3885587280000003E-2</c:v>
                </c:pt>
                <c:pt idx="3642">
                  <c:v>6.3883670429999997E-2</c:v>
                </c:pt>
                <c:pt idx="3643">
                  <c:v>6.3881753920000006E-2</c:v>
                </c:pt>
                <c:pt idx="3644">
                  <c:v>6.3879838960000004E-2</c:v>
                </c:pt>
                <c:pt idx="3645">
                  <c:v>6.3877923170000003E-2</c:v>
                </c:pt>
                <c:pt idx="3646">
                  <c:v>6.3876007570000004E-2</c:v>
                </c:pt>
                <c:pt idx="3647">
                  <c:v>6.3874093270000001E-2</c:v>
                </c:pt>
                <c:pt idx="3648">
                  <c:v>6.3872177870000005E-2</c:v>
                </c:pt>
                <c:pt idx="3649">
                  <c:v>6.3870262570000003E-2</c:v>
                </c:pt>
                <c:pt idx="3650">
                  <c:v>6.3868348490000004E-2</c:v>
                </c:pt>
                <c:pt idx="3651">
                  <c:v>6.3866433220000005E-2</c:v>
                </c:pt>
                <c:pt idx="3652">
                  <c:v>6.3864517940000004E-2</c:v>
                </c:pt>
                <c:pt idx="3653">
                  <c:v>6.3862604049999994E-2</c:v>
                </c:pt>
                <c:pt idx="3654">
                  <c:v>6.3860689080000005E-2</c:v>
                </c:pt>
                <c:pt idx="3655">
                  <c:v>6.3858774179999994E-2</c:v>
                </c:pt>
                <c:pt idx="3656">
                  <c:v>6.3856860570000007E-2</c:v>
                </c:pt>
                <c:pt idx="3657">
                  <c:v>6.3854945910000002E-2</c:v>
                </c:pt>
                <c:pt idx="3658">
                  <c:v>6.3853031360000007E-2</c:v>
                </c:pt>
                <c:pt idx="3659">
                  <c:v>6.3851118139999996E-2</c:v>
                </c:pt>
                <c:pt idx="3660">
                  <c:v>6.3849203899999998E-2</c:v>
                </c:pt>
                <c:pt idx="3661">
                  <c:v>6.3847289700000004E-2</c:v>
                </c:pt>
                <c:pt idx="3662">
                  <c:v>6.3845376819999994E-2</c:v>
                </c:pt>
                <c:pt idx="3663">
                  <c:v>6.3843462970000001E-2</c:v>
                </c:pt>
                <c:pt idx="3664">
                  <c:v>6.3841549319999996E-2</c:v>
                </c:pt>
                <c:pt idx="3665">
                  <c:v>6.3839636960000001E-2</c:v>
                </c:pt>
                <c:pt idx="3666">
                  <c:v>6.3837723410000005E-2</c:v>
                </c:pt>
                <c:pt idx="3667">
                  <c:v>6.3835809709999997E-2</c:v>
                </c:pt>
                <c:pt idx="3668">
                  <c:v>6.3833896880000005E-2</c:v>
                </c:pt>
                <c:pt idx="3669">
                  <c:v>6.3831982760000003E-2</c:v>
                </c:pt>
                <c:pt idx="3670">
                  <c:v>6.3830068520000005E-2</c:v>
                </c:pt>
                <c:pt idx="3671">
                  <c:v>6.3828155289999994E-2</c:v>
                </c:pt>
                <c:pt idx="3672">
                  <c:v>6.3826240719999996E-2</c:v>
                </c:pt>
                <c:pt idx="3673">
                  <c:v>6.3824325890000005E-2</c:v>
                </c:pt>
                <c:pt idx="3674">
                  <c:v>6.3822411940000004E-2</c:v>
                </c:pt>
                <c:pt idx="3675">
                  <c:v>6.3820496429999998E-2</c:v>
                </c:pt>
                <c:pt idx="3676">
                  <c:v>6.3818581690000001E-2</c:v>
                </c:pt>
                <c:pt idx="3677">
                  <c:v>6.3816665250000001E-2</c:v>
                </c:pt>
                <c:pt idx="3678">
                  <c:v>6.3814748209999994E-2</c:v>
                </c:pt>
                <c:pt idx="3679">
                  <c:v>6.3812831840000001E-2</c:v>
                </c:pt>
                <c:pt idx="3680">
                  <c:v>6.3810913469999994E-2</c:v>
                </c:pt>
                <c:pt idx="3681">
                  <c:v>6.380899424E-2</c:v>
                </c:pt>
                <c:pt idx="3682">
                  <c:v>6.3807075470000002E-2</c:v>
                </c:pt>
                <c:pt idx="3683">
                  <c:v>6.3805154889999993E-2</c:v>
                </c:pt>
                <c:pt idx="3684">
                  <c:v>6.3803233680000002E-2</c:v>
                </c:pt>
                <c:pt idx="3685">
                  <c:v>6.3801313260000006E-2</c:v>
                </c:pt>
                <c:pt idx="3686">
                  <c:v>6.3799391430000005E-2</c:v>
                </c:pt>
                <c:pt idx="3687">
                  <c:v>6.3797469509999996E-2</c:v>
                </c:pt>
                <c:pt idx="3688">
                  <c:v>6.3795548780000003E-2</c:v>
                </c:pt>
                <c:pt idx="3689">
                  <c:v>6.379362693E-2</c:v>
                </c:pt>
                <c:pt idx="3690">
                  <c:v>6.3791706640000001E-2</c:v>
                </c:pt>
                <c:pt idx="3691">
                  <c:v>6.3789785779999997E-2</c:v>
                </c:pt>
                <c:pt idx="3692">
                  <c:v>6.378786535E-2</c:v>
                </c:pt>
                <c:pt idx="3693">
                  <c:v>6.378594655E-2</c:v>
                </c:pt>
                <c:pt idx="3694">
                  <c:v>6.3784027069999999E-2</c:v>
                </c:pt>
                <c:pt idx="3695">
                  <c:v>6.3782108130000001E-2</c:v>
                </c:pt>
                <c:pt idx="3696">
                  <c:v>6.3780190840000001E-2</c:v>
                </c:pt>
                <c:pt idx="3697">
                  <c:v>6.3778272699999999E-2</c:v>
                </c:pt>
                <c:pt idx="3698">
                  <c:v>6.3776355899999998E-2</c:v>
                </c:pt>
                <c:pt idx="3699">
                  <c:v>6.3774438759999996E-2</c:v>
                </c:pt>
                <c:pt idx="3700">
                  <c:v>6.3772522119999994E-2</c:v>
                </c:pt>
                <c:pt idx="3701">
                  <c:v>6.3770606990000006E-2</c:v>
                </c:pt>
                <c:pt idx="3702">
                  <c:v>6.3768690729999994E-2</c:v>
                </c:pt>
                <c:pt idx="3703">
                  <c:v>6.3766774250000005E-2</c:v>
                </c:pt>
                <c:pt idx="3704">
                  <c:v>6.3764859270000002E-2</c:v>
                </c:pt>
                <c:pt idx="3705">
                  <c:v>6.376294364E-2</c:v>
                </c:pt>
                <c:pt idx="3706">
                  <c:v>6.3761029430000005E-2</c:v>
                </c:pt>
                <c:pt idx="3707">
                  <c:v>6.3759114110000001E-2</c:v>
                </c:pt>
                <c:pt idx="3708">
                  <c:v>6.3757198740000007E-2</c:v>
                </c:pt>
                <c:pt idx="3709">
                  <c:v>6.375528439E-2</c:v>
                </c:pt>
                <c:pt idx="3710">
                  <c:v>6.3753368739999997E-2</c:v>
                </c:pt>
                <c:pt idx="3711">
                  <c:v>6.3751454129999996E-2</c:v>
                </c:pt>
                <c:pt idx="3712">
                  <c:v>6.3749538199999997E-2</c:v>
                </c:pt>
                <c:pt idx="3713">
                  <c:v>6.3747622170000004E-2</c:v>
                </c:pt>
                <c:pt idx="3714">
                  <c:v>6.374570702E-2</c:v>
                </c:pt>
                <c:pt idx="3715">
                  <c:v>6.3743790240000001E-2</c:v>
                </c:pt>
                <c:pt idx="3716">
                  <c:v>6.3741874089999997E-2</c:v>
                </c:pt>
                <c:pt idx="3717">
                  <c:v>6.3739956210000004E-2</c:v>
                </c:pt>
                <c:pt idx="3718">
                  <c:v>6.373803787E-2</c:v>
                </c:pt>
                <c:pt idx="3719">
                  <c:v>6.3736120379999997E-2</c:v>
                </c:pt>
                <c:pt idx="3720">
                  <c:v>6.373420145E-2</c:v>
                </c:pt>
                <c:pt idx="3721">
                  <c:v>6.3732283510000001E-2</c:v>
                </c:pt>
                <c:pt idx="3722">
                  <c:v>6.3730364240000004E-2</c:v>
                </c:pt>
                <c:pt idx="3723">
                  <c:v>6.3728444889999999E-2</c:v>
                </c:pt>
                <c:pt idx="3724">
                  <c:v>6.3726526729999997E-2</c:v>
                </c:pt>
                <c:pt idx="3725">
                  <c:v>6.3724607409999995E-2</c:v>
                </c:pt>
                <c:pt idx="3726">
                  <c:v>6.3722689400000004E-2</c:v>
                </c:pt>
                <c:pt idx="3727">
                  <c:v>6.372077038E-2</c:v>
                </c:pt>
                <c:pt idx="3728">
                  <c:v>6.3718851579999999E-2</c:v>
                </c:pt>
                <c:pt idx="3729">
                  <c:v>6.3716934210000006E-2</c:v>
                </c:pt>
                <c:pt idx="3730">
                  <c:v>6.3715016109999995E-2</c:v>
                </c:pt>
                <c:pt idx="3731">
                  <c:v>6.3713099539999998E-2</c:v>
                </c:pt>
                <c:pt idx="3732">
                  <c:v>6.3711181960000002E-2</c:v>
                </c:pt>
                <c:pt idx="3733">
                  <c:v>6.3709264619999997E-2</c:v>
                </c:pt>
                <c:pt idx="3734">
                  <c:v>6.3707348669999997E-2</c:v>
                </c:pt>
                <c:pt idx="3735">
                  <c:v>6.3705431830000006E-2</c:v>
                </c:pt>
                <c:pt idx="3736">
                  <c:v>6.370351632E-2</c:v>
                </c:pt>
                <c:pt idx="3737">
                  <c:v>6.3701599679999998E-2</c:v>
                </c:pt>
                <c:pt idx="3738">
                  <c:v>6.3699683039999996E-2</c:v>
                </c:pt>
                <c:pt idx="3739">
                  <c:v>6.3697767599999996E-2</c:v>
                </c:pt>
                <c:pt idx="3740">
                  <c:v>6.3695850989999997E-2</c:v>
                </c:pt>
                <c:pt idx="3741">
                  <c:v>6.3693935600000001E-2</c:v>
                </c:pt>
                <c:pt idx="3742">
                  <c:v>6.3692019129999999E-2</c:v>
                </c:pt>
                <c:pt idx="3743">
                  <c:v>6.3690103890000002E-2</c:v>
                </c:pt>
                <c:pt idx="3744">
                  <c:v>6.3688187490000006E-2</c:v>
                </c:pt>
                <c:pt idx="3745">
                  <c:v>6.3686271150000001E-2</c:v>
                </c:pt>
                <c:pt idx="3746">
                  <c:v>6.3684356009999998E-2</c:v>
                </c:pt>
                <c:pt idx="3747">
                  <c:v>6.3682439719999998E-2</c:v>
                </c:pt>
                <c:pt idx="3748">
                  <c:v>6.3680524560000007E-2</c:v>
                </c:pt>
                <c:pt idx="3749">
                  <c:v>6.367860836E-2</c:v>
                </c:pt>
                <c:pt idx="3750">
                  <c:v>6.3676693490000005E-2</c:v>
                </c:pt>
                <c:pt idx="3751">
                  <c:v>6.3674777439999997E-2</c:v>
                </c:pt>
                <c:pt idx="3752">
                  <c:v>6.3672861400000003E-2</c:v>
                </c:pt>
                <c:pt idx="3753">
                  <c:v>6.3670946500000006E-2</c:v>
                </c:pt>
                <c:pt idx="3754">
                  <c:v>6.3669030419999995E-2</c:v>
                </c:pt>
                <c:pt idx="3755">
                  <c:v>6.3667115630000007E-2</c:v>
                </c:pt>
                <c:pt idx="3756">
                  <c:v>6.3665199889999996E-2</c:v>
                </c:pt>
                <c:pt idx="3757">
                  <c:v>6.3663285479999998E-2</c:v>
                </c:pt>
                <c:pt idx="3758">
                  <c:v>6.3661370029999997E-2</c:v>
                </c:pt>
                <c:pt idx="3759">
                  <c:v>6.3659454690000006E-2</c:v>
                </c:pt>
                <c:pt idx="3760">
                  <c:v>6.3657540619999994E-2</c:v>
                </c:pt>
                <c:pt idx="3761">
                  <c:v>6.3655625339999994E-2</c:v>
                </c:pt>
                <c:pt idx="3762">
                  <c:v>6.365371131E-2</c:v>
                </c:pt>
                <c:pt idx="3763">
                  <c:v>6.3651796369999999E-2</c:v>
                </c:pt>
                <c:pt idx="3764">
                  <c:v>6.3649882909999997E-2</c:v>
                </c:pt>
                <c:pt idx="3765">
                  <c:v>6.3647968609999994E-2</c:v>
                </c:pt>
                <c:pt idx="3766">
                  <c:v>6.3646055670000007E-2</c:v>
                </c:pt>
                <c:pt idx="3767">
                  <c:v>6.3644141840000001E-2</c:v>
                </c:pt>
                <c:pt idx="3768">
                  <c:v>6.3642228339999996E-2</c:v>
                </c:pt>
                <c:pt idx="3769">
                  <c:v>6.3640316330000002E-2</c:v>
                </c:pt>
                <c:pt idx="3770">
                  <c:v>6.3638403420000003E-2</c:v>
                </c:pt>
                <c:pt idx="3771">
                  <c:v>6.3636491870000006E-2</c:v>
                </c:pt>
                <c:pt idx="3772">
                  <c:v>6.3634579260000004E-2</c:v>
                </c:pt>
                <c:pt idx="3773">
                  <c:v>6.3632667840000004E-2</c:v>
                </c:pt>
                <c:pt idx="3774">
                  <c:v>6.3630755110000006E-2</c:v>
                </c:pt>
                <c:pt idx="3775">
                  <c:v>6.3628843360000006E-2</c:v>
                </c:pt>
                <c:pt idx="3776">
                  <c:v>6.362693019E-2</c:v>
                </c:pt>
                <c:pt idx="3777">
                  <c:v>6.3625016770000001E-2</c:v>
                </c:pt>
                <c:pt idx="3778">
                  <c:v>6.3623104230000005E-2</c:v>
                </c:pt>
                <c:pt idx="3779">
                  <c:v>6.3621190329999994E-2</c:v>
                </c:pt>
                <c:pt idx="3780">
                  <c:v>6.3619277469999999E-2</c:v>
                </c:pt>
                <c:pt idx="3781">
                  <c:v>6.3617363339999997E-2</c:v>
                </c:pt>
                <c:pt idx="3782">
                  <c:v>6.3615450140000002E-2</c:v>
                </c:pt>
                <c:pt idx="3783">
                  <c:v>6.3613535420000006E-2</c:v>
                </c:pt>
                <c:pt idx="3784">
                  <c:v>6.3611621539999996E-2</c:v>
                </c:pt>
                <c:pt idx="3785">
                  <c:v>6.3609706239999994E-2</c:v>
                </c:pt>
                <c:pt idx="3786">
                  <c:v>6.3607791940000005E-2</c:v>
                </c:pt>
                <c:pt idx="3787">
                  <c:v>6.3605876450000001E-2</c:v>
                </c:pt>
                <c:pt idx="3788">
                  <c:v>6.360396217E-2</c:v>
                </c:pt>
                <c:pt idx="3789">
                  <c:v>6.3602046760000003E-2</c:v>
                </c:pt>
                <c:pt idx="3790">
                  <c:v>6.3600131510000005E-2</c:v>
                </c:pt>
                <c:pt idx="3791">
                  <c:v>6.3598217700000001E-2</c:v>
                </c:pt>
                <c:pt idx="3792">
                  <c:v>6.3596303100000001E-2</c:v>
                </c:pt>
                <c:pt idx="3793">
                  <c:v>6.3594390060000006E-2</c:v>
                </c:pt>
                <c:pt idx="3794">
                  <c:v>6.3592476310000007E-2</c:v>
                </c:pt>
                <c:pt idx="3795">
                  <c:v>6.3590564259999996E-2</c:v>
                </c:pt>
                <c:pt idx="3796">
                  <c:v>6.3588651509999997E-2</c:v>
                </c:pt>
                <c:pt idx="3797">
                  <c:v>6.3586740370000006E-2</c:v>
                </c:pt>
                <c:pt idx="3798">
                  <c:v>6.3584828420000003E-2</c:v>
                </c:pt>
                <c:pt idx="3799">
                  <c:v>6.3582918050000006E-2</c:v>
                </c:pt>
                <c:pt idx="3800">
                  <c:v>6.3581007130000006E-2</c:v>
                </c:pt>
                <c:pt idx="3801">
                  <c:v>6.3579097870000004E-2</c:v>
                </c:pt>
                <c:pt idx="3802">
                  <c:v>6.3577187790000003E-2</c:v>
                </c:pt>
                <c:pt idx="3803">
                  <c:v>6.3575279060000003E-2</c:v>
                </c:pt>
                <c:pt idx="3804">
                  <c:v>6.3573369269999999E-2</c:v>
                </c:pt>
                <c:pt idx="3805">
                  <c:v>6.3571460839999996E-2</c:v>
                </c:pt>
                <c:pt idx="3806">
                  <c:v>6.3569551459999998E-2</c:v>
                </c:pt>
                <c:pt idx="3807">
                  <c:v>6.3567643260000001E-2</c:v>
                </c:pt>
                <c:pt idx="3808">
                  <c:v>6.3565733870000002E-2</c:v>
                </c:pt>
                <c:pt idx="3809">
                  <c:v>6.3563825640000002E-2</c:v>
                </c:pt>
                <c:pt idx="3810">
                  <c:v>6.3561916280000005E-2</c:v>
                </c:pt>
                <c:pt idx="3811">
                  <c:v>6.3560008259999995E-2</c:v>
                </c:pt>
                <c:pt idx="3812">
                  <c:v>6.3558099270000001E-2</c:v>
                </c:pt>
                <c:pt idx="3813">
                  <c:v>6.3556191730000003E-2</c:v>
                </c:pt>
                <c:pt idx="3814">
                  <c:v>6.3554283340000003E-2</c:v>
                </c:pt>
                <c:pt idx="3815">
                  <c:v>6.3552376450000003E-2</c:v>
                </c:pt>
                <c:pt idx="3816">
                  <c:v>6.3550468750000005E-2</c:v>
                </c:pt>
                <c:pt idx="3817">
                  <c:v>6.3548562540000006E-2</c:v>
                </c:pt>
                <c:pt idx="3818">
                  <c:v>6.3546655499999993E-2</c:v>
                </c:pt>
                <c:pt idx="3819">
                  <c:v>6.3544749859999999E-2</c:v>
                </c:pt>
                <c:pt idx="3820">
                  <c:v>6.3542843399999993E-2</c:v>
                </c:pt>
                <c:pt idx="3821">
                  <c:v>6.3540938470000002E-2</c:v>
                </c:pt>
                <c:pt idx="3822">
                  <c:v>6.3539032669999995E-2</c:v>
                </c:pt>
                <c:pt idx="3823">
                  <c:v>6.353712836E-2</c:v>
                </c:pt>
                <c:pt idx="3824">
                  <c:v>6.353522298E-2</c:v>
                </c:pt>
                <c:pt idx="3825">
                  <c:v>6.3533318840000005E-2</c:v>
                </c:pt>
                <c:pt idx="3826">
                  <c:v>6.3531413509999995E-2</c:v>
                </c:pt>
                <c:pt idx="3827">
                  <c:v>6.3529509109999993E-2</c:v>
                </c:pt>
                <c:pt idx="3828">
                  <c:v>6.3527603390000006E-2</c:v>
                </c:pt>
                <c:pt idx="3829">
                  <c:v>6.3525698630000002E-2</c:v>
                </c:pt>
                <c:pt idx="3830">
                  <c:v>6.3523792209999999E-2</c:v>
                </c:pt>
                <c:pt idx="3831">
                  <c:v>6.3521886449999995E-2</c:v>
                </c:pt>
                <c:pt idx="3832">
                  <c:v>6.3519979190000006E-2</c:v>
                </c:pt>
                <c:pt idx="3833">
                  <c:v>6.3518072679999996E-2</c:v>
                </c:pt>
                <c:pt idx="3834">
                  <c:v>6.3516164649999998E-2</c:v>
                </c:pt>
                <c:pt idx="3835">
                  <c:v>6.3514257500000004E-2</c:v>
                </c:pt>
                <c:pt idx="3836">
                  <c:v>6.351234888E-2</c:v>
                </c:pt>
                <c:pt idx="3837">
                  <c:v>6.3510441070000007E-2</c:v>
                </c:pt>
                <c:pt idx="3838">
                  <c:v>6.3508531660000006E-2</c:v>
                </c:pt>
                <c:pt idx="3839">
                  <c:v>6.350662302E-2</c:v>
                </c:pt>
                <c:pt idx="3840">
                  <c:v>6.3504712820000003E-2</c:v>
                </c:pt>
                <c:pt idx="3841">
                  <c:v>6.3502803309999994E-2</c:v>
                </c:pt>
                <c:pt idx="3842">
                  <c:v>6.3500892119999999E-2</c:v>
                </c:pt>
                <c:pt idx="3843">
                  <c:v>6.3498981620000006E-2</c:v>
                </c:pt>
                <c:pt idx="3844">
                  <c:v>6.3497069559999994E-2</c:v>
                </c:pt>
                <c:pt idx="3845">
                  <c:v>6.3495158400000001E-2</c:v>
                </c:pt>
                <c:pt idx="3846">
                  <c:v>6.349324579E-2</c:v>
                </c:pt>
                <c:pt idx="3847">
                  <c:v>6.3491334090000004E-2</c:v>
                </c:pt>
                <c:pt idx="3848">
                  <c:v>6.3489421069999996E-2</c:v>
                </c:pt>
                <c:pt idx="3849">
                  <c:v>6.3487509169999998E-2</c:v>
                </c:pt>
                <c:pt idx="3850">
                  <c:v>6.34855961E-2</c:v>
                </c:pt>
                <c:pt idx="3851">
                  <c:v>6.3483684250000005E-2</c:v>
                </c:pt>
                <c:pt idx="3852">
                  <c:v>6.3481771330000006E-2</c:v>
                </c:pt>
                <c:pt idx="3853">
                  <c:v>6.3479859720000004E-2</c:v>
                </c:pt>
                <c:pt idx="3854">
                  <c:v>6.3477948340000007E-2</c:v>
                </c:pt>
                <c:pt idx="3855">
                  <c:v>6.3476036289999996E-2</c:v>
                </c:pt>
                <c:pt idx="3856">
                  <c:v>6.3474125800000003E-2</c:v>
                </c:pt>
                <c:pt idx="3857">
                  <c:v>6.3472214560000004E-2</c:v>
                </c:pt>
                <c:pt idx="3858">
                  <c:v>6.3470304909999997E-2</c:v>
                </c:pt>
                <c:pt idx="3859">
                  <c:v>6.3468394519999999E-2</c:v>
                </c:pt>
                <c:pt idx="3860">
                  <c:v>6.346648564E-2</c:v>
                </c:pt>
                <c:pt idx="3861">
                  <c:v>6.3464575819999994E-2</c:v>
                </c:pt>
                <c:pt idx="3862">
                  <c:v>6.3462667390000005E-2</c:v>
                </c:pt>
                <c:pt idx="3863">
                  <c:v>6.3460758039999995E-2</c:v>
                </c:pt>
                <c:pt idx="3864">
                  <c:v>6.3458850100000005E-2</c:v>
                </c:pt>
                <c:pt idx="3865">
                  <c:v>6.345694113E-2</c:v>
                </c:pt>
                <c:pt idx="3866">
                  <c:v>6.3455033450000004E-2</c:v>
                </c:pt>
                <c:pt idx="3867">
                  <c:v>6.3453125910000005E-2</c:v>
                </c:pt>
                <c:pt idx="3868">
                  <c:v>6.3451217350000005E-2</c:v>
                </c:pt>
                <c:pt idx="3869">
                  <c:v>6.3449310090000002E-2</c:v>
                </c:pt>
                <c:pt idx="3870">
                  <c:v>6.3447401769999995E-2</c:v>
                </c:pt>
                <c:pt idx="3871">
                  <c:v>6.3445494690000007E-2</c:v>
                </c:pt>
                <c:pt idx="3872">
                  <c:v>6.3443586570000002E-2</c:v>
                </c:pt>
                <c:pt idx="3873">
                  <c:v>6.3441679619999997E-2</c:v>
                </c:pt>
                <c:pt idx="3874">
                  <c:v>6.3439771239999998E-2</c:v>
                </c:pt>
                <c:pt idx="3875">
                  <c:v>6.3437863920000004E-2</c:v>
                </c:pt>
                <c:pt idx="3876">
                  <c:v>6.3435956500000001E-2</c:v>
                </c:pt>
                <c:pt idx="3877">
                  <c:v>6.3434047839999994E-2</c:v>
                </c:pt>
                <c:pt idx="3878">
                  <c:v>6.3432140339999998E-2</c:v>
                </c:pt>
                <c:pt idx="3879">
                  <c:v>6.3430231830000003E-2</c:v>
                </c:pt>
                <c:pt idx="3880">
                  <c:v>6.342832457E-2</c:v>
                </c:pt>
                <c:pt idx="3881">
                  <c:v>6.3426416099999994E-2</c:v>
                </c:pt>
                <c:pt idx="3882">
                  <c:v>6.3424508719999995E-2</c:v>
                </c:pt>
                <c:pt idx="3883">
                  <c:v>6.342260005E-2</c:v>
                </c:pt>
                <c:pt idx="3884">
                  <c:v>6.3420692449999996E-2</c:v>
                </c:pt>
                <c:pt idx="3885">
                  <c:v>6.3418784729999997E-2</c:v>
                </c:pt>
                <c:pt idx="3886">
                  <c:v>6.3416875720000002E-2</c:v>
                </c:pt>
                <c:pt idx="3887">
                  <c:v>6.3414967629999999E-2</c:v>
                </c:pt>
                <c:pt idx="3888">
                  <c:v>6.3413057800000006E-2</c:v>
                </c:pt>
                <c:pt idx="3889">
                  <c:v>6.3411148969999998E-2</c:v>
                </c:pt>
                <c:pt idx="3890">
                  <c:v>6.340923893E-2</c:v>
                </c:pt>
                <c:pt idx="3891">
                  <c:v>6.3407330119999994E-2</c:v>
                </c:pt>
                <c:pt idx="3892">
                  <c:v>6.3405421429999997E-2</c:v>
                </c:pt>
                <c:pt idx="3893">
                  <c:v>6.3403511709999999E-2</c:v>
                </c:pt>
                <c:pt idx="3894">
                  <c:v>6.3401603249999994E-2</c:v>
                </c:pt>
                <c:pt idx="3895">
                  <c:v>6.3399693679999994E-2</c:v>
                </c:pt>
                <c:pt idx="3896">
                  <c:v>6.3397785289999994E-2</c:v>
                </c:pt>
                <c:pt idx="3897">
                  <c:v>6.3395875340000005E-2</c:v>
                </c:pt>
                <c:pt idx="3898">
                  <c:v>6.3393966179999997E-2</c:v>
                </c:pt>
                <c:pt idx="3899">
                  <c:v>6.3392056609999997E-2</c:v>
                </c:pt>
                <c:pt idx="3900">
                  <c:v>6.3390145590000002E-2</c:v>
                </c:pt>
                <c:pt idx="3901">
                  <c:v>6.3388235340000001E-2</c:v>
                </c:pt>
                <c:pt idx="3902">
                  <c:v>6.3386323440000003E-2</c:v>
                </c:pt>
                <c:pt idx="3903">
                  <c:v>6.3384412459999998E-2</c:v>
                </c:pt>
                <c:pt idx="3904">
                  <c:v>6.3382500110000004E-2</c:v>
                </c:pt>
                <c:pt idx="3905">
                  <c:v>6.3380588639999999E-2</c:v>
                </c:pt>
                <c:pt idx="3906">
                  <c:v>6.3378676760000002E-2</c:v>
                </c:pt>
                <c:pt idx="3907">
                  <c:v>6.3376763389999993E-2</c:v>
                </c:pt>
                <c:pt idx="3908">
                  <c:v>6.3374850920000003E-2</c:v>
                </c:pt>
                <c:pt idx="3909">
                  <c:v>6.3372937010000005E-2</c:v>
                </c:pt>
                <c:pt idx="3910">
                  <c:v>6.3371023920000005E-2</c:v>
                </c:pt>
                <c:pt idx="3911">
                  <c:v>6.3369110470000004E-2</c:v>
                </c:pt>
                <c:pt idx="3912">
                  <c:v>6.3367195570000007E-2</c:v>
                </c:pt>
                <c:pt idx="3913">
                  <c:v>6.3365281649999994E-2</c:v>
                </c:pt>
                <c:pt idx="3914">
                  <c:v>6.336336645E-2</c:v>
                </c:pt>
                <c:pt idx="3915">
                  <c:v>6.3361452449999994E-2</c:v>
                </c:pt>
                <c:pt idx="3916">
                  <c:v>6.3359538620000003E-2</c:v>
                </c:pt>
                <c:pt idx="3917">
                  <c:v>6.3357623759999995E-2</c:v>
                </c:pt>
                <c:pt idx="3918">
                  <c:v>6.3355710230000001E-2</c:v>
                </c:pt>
                <c:pt idx="3919">
                  <c:v>6.3353795690000006E-2</c:v>
                </c:pt>
                <c:pt idx="3920">
                  <c:v>6.3351882550000002E-2</c:v>
                </c:pt>
                <c:pt idx="3921">
                  <c:v>6.3349969630000003E-2</c:v>
                </c:pt>
                <c:pt idx="3922">
                  <c:v>6.3348055769999995E-2</c:v>
                </c:pt>
                <c:pt idx="3923">
                  <c:v>6.3346143320000006E-2</c:v>
                </c:pt>
                <c:pt idx="3924">
                  <c:v>6.3344229959999998E-2</c:v>
                </c:pt>
                <c:pt idx="3925">
                  <c:v>6.3342318019999996E-2</c:v>
                </c:pt>
                <c:pt idx="3926">
                  <c:v>6.3340406340000002E-2</c:v>
                </c:pt>
                <c:pt idx="3927">
                  <c:v>6.3338493950000005E-2</c:v>
                </c:pt>
                <c:pt idx="3928">
                  <c:v>6.3336582990000001E-2</c:v>
                </c:pt>
                <c:pt idx="3929">
                  <c:v>6.3334670940000004E-2</c:v>
                </c:pt>
                <c:pt idx="3930">
                  <c:v>6.3332760170000002E-2</c:v>
                </c:pt>
                <c:pt idx="3931">
                  <c:v>6.3330849339999995E-2</c:v>
                </c:pt>
                <c:pt idx="3932">
                  <c:v>6.3328937340000002E-2</c:v>
                </c:pt>
                <c:pt idx="3933">
                  <c:v>6.3327026509999995E-2</c:v>
                </c:pt>
                <c:pt idx="3934">
                  <c:v>6.3325114550000006E-2</c:v>
                </c:pt>
                <c:pt idx="3935">
                  <c:v>6.3323203839999995E-2</c:v>
                </c:pt>
                <c:pt idx="3936">
                  <c:v>6.3321293190000003E-2</c:v>
                </c:pt>
                <c:pt idx="3937">
                  <c:v>6.3319381460000004E-2</c:v>
                </c:pt>
                <c:pt idx="3938">
                  <c:v>6.3317471030000003E-2</c:v>
                </c:pt>
                <c:pt idx="3939">
                  <c:v>6.3315559640000005E-2</c:v>
                </c:pt>
                <c:pt idx="3940">
                  <c:v>6.3313649599999994E-2</c:v>
                </c:pt>
                <c:pt idx="3941">
                  <c:v>6.3311739739999998E-2</c:v>
                </c:pt>
                <c:pt idx="3942">
                  <c:v>6.3309828969999996E-2</c:v>
                </c:pt>
                <c:pt idx="3943">
                  <c:v>6.3307919569999996E-2</c:v>
                </c:pt>
                <c:pt idx="3944">
                  <c:v>6.3306010319999995E-2</c:v>
                </c:pt>
                <c:pt idx="3945">
                  <c:v>6.3304099990000001E-2</c:v>
                </c:pt>
                <c:pt idx="3946">
                  <c:v>6.3302190899999999E-2</c:v>
                </c:pt>
                <c:pt idx="3947">
                  <c:v>6.3300280690000002E-2</c:v>
                </c:pt>
                <c:pt idx="3948">
                  <c:v>6.3298371680000007E-2</c:v>
                </c:pt>
                <c:pt idx="3949">
                  <c:v>6.3296462780000007E-2</c:v>
                </c:pt>
                <c:pt idx="3950">
                  <c:v>6.3294552640000001E-2</c:v>
                </c:pt>
                <c:pt idx="3951">
                  <c:v>6.329264389E-2</c:v>
                </c:pt>
                <c:pt idx="3952">
                  <c:v>6.3290735139999998E-2</c:v>
                </c:pt>
                <c:pt idx="3953">
                  <c:v>6.3288825120000003E-2</c:v>
                </c:pt>
                <c:pt idx="3954">
                  <c:v>6.3286916230000004E-2</c:v>
                </c:pt>
                <c:pt idx="3955">
                  <c:v>6.3285007269999999E-2</c:v>
                </c:pt>
                <c:pt idx="3956">
                  <c:v>6.3283096979999995E-2</c:v>
                </c:pt>
                <c:pt idx="3957">
                  <c:v>6.3281187720000007E-2</c:v>
                </c:pt>
                <c:pt idx="3958">
                  <c:v>6.3279277169999995E-2</c:v>
                </c:pt>
                <c:pt idx="3959">
                  <c:v>6.3277367710000004E-2</c:v>
                </c:pt>
                <c:pt idx="3960">
                  <c:v>6.3275458160000006E-2</c:v>
                </c:pt>
                <c:pt idx="3961">
                  <c:v>6.3273547319999998E-2</c:v>
                </c:pt>
                <c:pt idx="3962">
                  <c:v>6.3271637630000002E-2</c:v>
                </c:pt>
                <c:pt idx="3963">
                  <c:v>6.3269727940000006E-2</c:v>
                </c:pt>
                <c:pt idx="3964">
                  <c:v>6.3267817219999994E-2</c:v>
                </c:pt>
                <c:pt idx="3965">
                  <c:v>6.3265907849999997E-2</c:v>
                </c:pt>
                <c:pt idx="3966">
                  <c:v>6.3263998710000005E-2</c:v>
                </c:pt>
                <c:pt idx="3967">
                  <c:v>6.3262088669999994E-2</c:v>
                </c:pt>
                <c:pt idx="3968">
                  <c:v>6.3260180050000003E-2</c:v>
                </c:pt>
                <c:pt idx="3969">
                  <c:v>6.3258271680000006E-2</c:v>
                </c:pt>
                <c:pt idx="3970">
                  <c:v>6.3256362349999998E-2</c:v>
                </c:pt>
                <c:pt idx="3971">
                  <c:v>6.3254454399999993E-2</c:v>
                </c:pt>
                <c:pt idx="3972">
                  <c:v>6.3252545569999999E-2</c:v>
                </c:pt>
                <c:pt idx="3973">
                  <c:v>6.325063803E-2</c:v>
                </c:pt>
                <c:pt idx="3974">
                  <c:v>6.3248730619999999E-2</c:v>
                </c:pt>
                <c:pt idx="3975">
                  <c:v>6.3246822199999997E-2</c:v>
                </c:pt>
                <c:pt idx="3976">
                  <c:v>6.3244914959999995E-2</c:v>
                </c:pt>
                <c:pt idx="3977">
                  <c:v>6.3243007670000004E-2</c:v>
                </c:pt>
                <c:pt idx="3978">
                  <c:v>6.3241099009999996E-2</c:v>
                </c:pt>
                <c:pt idx="3979">
                  <c:v>6.3239191299999997E-2</c:v>
                </c:pt>
                <c:pt idx="3980">
                  <c:v>6.3237283409999998E-2</c:v>
                </c:pt>
                <c:pt idx="3981">
                  <c:v>6.3235374260000005E-2</c:v>
                </c:pt>
                <c:pt idx="3982">
                  <c:v>6.3233466220000006E-2</c:v>
                </c:pt>
                <c:pt idx="3983">
                  <c:v>6.3231558069999999E-2</c:v>
                </c:pt>
                <c:pt idx="3984">
                  <c:v>6.3229648649999998E-2</c:v>
                </c:pt>
                <c:pt idx="3985">
                  <c:v>6.3227740369999993E-2</c:v>
                </c:pt>
                <c:pt idx="3986">
                  <c:v>6.3225832149999994E-2</c:v>
                </c:pt>
                <c:pt idx="3987">
                  <c:v>6.3223922880000005E-2</c:v>
                </c:pt>
                <c:pt idx="3988">
                  <c:v>6.3222014960000003E-2</c:v>
                </c:pt>
                <c:pt idx="3989">
                  <c:v>6.3220107220000002E-2</c:v>
                </c:pt>
                <c:pt idx="3990">
                  <c:v>6.3218198500000003E-2</c:v>
                </c:pt>
                <c:pt idx="3991">
                  <c:v>6.3216291159999993E-2</c:v>
                </c:pt>
                <c:pt idx="3992">
                  <c:v>6.3214384060000003E-2</c:v>
                </c:pt>
                <c:pt idx="3993">
                  <c:v>6.3212476040000007E-2</c:v>
                </c:pt>
                <c:pt idx="3994">
                  <c:v>6.3210569320000007E-2</c:v>
                </c:pt>
                <c:pt idx="3995">
                  <c:v>6.3208662789999995E-2</c:v>
                </c:pt>
                <c:pt idx="3996">
                  <c:v>6.3206755310000001E-2</c:v>
                </c:pt>
                <c:pt idx="3997">
                  <c:v>6.3204849239999999E-2</c:v>
                </c:pt>
                <c:pt idx="3998">
                  <c:v>6.3202943540000001E-2</c:v>
                </c:pt>
                <c:pt idx="3999">
                  <c:v>6.3201036840000002E-2</c:v>
                </c:pt>
                <c:pt idx="4000">
                  <c:v>6.319913144E-2</c:v>
                </c:pt>
                <c:pt idx="4001">
                  <c:v>6.3197226100000004E-2</c:v>
                </c:pt>
                <c:pt idx="4002">
                  <c:v>6.3195319639999997E-2</c:v>
                </c:pt>
                <c:pt idx="4003">
                  <c:v>6.3193414399999995E-2</c:v>
                </c:pt>
                <c:pt idx="4004">
                  <c:v>6.3191509219999997E-2</c:v>
                </c:pt>
                <c:pt idx="4005">
                  <c:v>6.3189604110000006E-2</c:v>
                </c:pt>
                <c:pt idx="4006">
                  <c:v>6.3187697850000002E-2</c:v>
                </c:pt>
                <c:pt idx="4007">
                  <c:v>6.3185792749999997E-2</c:v>
                </c:pt>
                <c:pt idx="4008">
                  <c:v>6.3183887810000006E-2</c:v>
                </c:pt>
                <c:pt idx="4009">
                  <c:v>6.318198186E-2</c:v>
                </c:pt>
                <c:pt idx="4010">
                  <c:v>6.318007715E-2</c:v>
                </c:pt>
                <c:pt idx="4011">
                  <c:v>6.3178172520000006E-2</c:v>
                </c:pt>
                <c:pt idx="4012">
                  <c:v>6.3176266849999996E-2</c:v>
                </c:pt>
                <c:pt idx="4013">
                  <c:v>6.3174362499999998E-2</c:v>
                </c:pt>
                <c:pt idx="4014">
                  <c:v>6.3172458230000006E-2</c:v>
                </c:pt>
                <c:pt idx="4015">
                  <c:v>6.3170552759999998E-2</c:v>
                </c:pt>
                <c:pt idx="4016">
                  <c:v>6.3168648440000003E-2</c:v>
                </c:pt>
                <c:pt idx="4017">
                  <c:v>6.3166744120000007E-2</c:v>
                </c:pt>
                <c:pt idx="4018">
                  <c:v>6.316483983E-2</c:v>
                </c:pt>
                <c:pt idx="4019">
                  <c:v>6.3162934419999997E-2</c:v>
                </c:pt>
                <c:pt idx="4020">
                  <c:v>6.3161030290000003E-2</c:v>
                </c:pt>
                <c:pt idx="4021">
                  <c:v>6.3159126489999995E-2</c:v>
                </c:pt>
                <c:pt idx="4022">
                  <c:v>6.3157221799999996E-2</c:v>
                </c:pt>
                <c:pt idx="4023">
                  <c:v>6.3155318469999999E-2</c:v>
                </c:pt>
                <c:pt idx="4024">
                  <c:v>6.3153415300000001E-2</c:v>
                </c:pt>
                <c:pt idx="4025">
                  <c:v>6.3151511069999999E-2</c:v>
                </c:pt>
                <c:pt idx="4026">
                  <c:v>6.3149608110000005E-2</c:v>
                </c:pt>
                <c:pt idx="4027">
                  <c:v>6.3147705270000007E-2</c:v>
                </c:pt>
                <c:pt idx="4028">
                  <c:v>6.3145802479999999E-2</c:v>
                </c:pt>
                <c:pt idx="4029">
                  <c:v>6.3143898549999994E-2</c:v>
                </c:pt>
                <c:pt idx="4030">
                  <c:v>6.3141995770000001E-2</c:v>
                </c:pt>
                <c:pt idx="4031">
                  <c:v>6.3140093009999995E-2</c:v>
                </c:pt>
                <c:pt idx="4032">
                  <c:v>6.3138189149999996E-2</c:v>
                </c:pt>
                <c:pt idx="4033">
                  <c:v>6.3136286580000006E-2</c:v>
                </c:pt>
                <c:pt idx="4034">
                  <c:v>6.3134384220000006E-2</c:v>
                </c:pt>
                <c:pt idx="4035">
                  <c:v>6.3132482180000005E-2</c:v>
                </c:pt>
                <c:pt idx="4036">
                  <c:v>6.3130579069999998E-2</c:v>
                </c:pt>
                <c:pt idx="4037">
                  <c:v>6.3128677169999994E-2</c:v>
                </c:pt>
                <c:pt idx="4038">
                  <c:v>6.3126775270000005E-2</c:v>
                </c:pt>
                <c:pt idx="4039">
                  <c:v>6.3124872339999999E-2</c:v>
                </c:pt>
                <c:pt idx="4040">
                  <c:v>6.3122970710000004E-2</c:v>
                </c:pt>
                <c:pt idx="4041">
                  <c:v>6.3121069099999996E-2</c:v>
                </c:pt>
                <c:pt idx="4042">
                  <c:v>6.3119167350000005E-2</c:v>
                </c:pt>
                <c:pt idx="4043">
                  <c:v>6.3117264450000002E-2</c:v>
                </c:pt>
                <c:pt idx="4044">
                  <c:v>6.3115362950000004E-2</c:v>
                </c:pt>
                <c:pt idx="4045">
                  <c:v>6.3113461659999995E-2</c:v>
                </c:pt>
                <c:pt idx="4046">
                  <c:v>6.3111559339999998E-2</c:v>
                </c:pt>
                <c:pt idx="4047">
                  <c:v>6.3109658390000004E-2</c:v>
                </c:pt>
                <c:pt idx="4048">
                  <c:v>6.3107757700000003E-2</c:v>
                </c:pt>
                <c:pt idx="4049">
                  <c:v>6.3105857289999998E-2</c:v>
                </c:pt>
                <c:pt idx="4050">
                  <c:v>6.3103955939999998E-2</c:v>
                </c:pt>
                <c:pt idx="4051">
                  <c:v>6.3102055729999995E-2</c:v>
                </c:pt>
                <c:pt idx="4052">
                  <c:v>6.3100155480000003E-2</c:v>
                </c:pt>
                <c:pt idx="4053">
                  <c:v>6.3098255389999997E-2</c:v>
                </c:pt>
                <c:pt idx="4054">
                  <c:v>6.3096354339999994E-2</c:v>
                </c:pt>
                <c:pt idx="4055">
                  <c:v>6.3094454539999997E-2</c:v>
                </c:pt>
                <c:pt idx="4056">
                  <c:v>6.309255473E-2</c:v>
                </c:pt>
                <c:pt idx="4057">
                  <c:v>6.309065489E-2</c:v>
                </c:pt>
                <c:pt idx="4058">
                  <c:v>6.308875387E-2</c:v>
                </c:pt>
                <c:pt idx="4059">
                  <c:v>6.3086853969999995E-2</c:v>
                </c:pt>
                <c:pt idx="4060">
                  <c:v>6.3084953949999995E-2</c:v>
                </c:pt>
                <c:pt idx="4061">
                  <c:v>6.3083052740000006E-2</c:v>
                </c:pt>
                <c:pt idx="4062">
                  <c:v>6.3081152429999995E-2</c:v>
                </c:pt>
                <c:pt idx="4063">
                  <c:v>6.3079251720000007E-2</c:v>
                </c:pt>
                <c:pt idx="4064">
                  <c:v>6.3077350630000001E-2</c:v>
                </c:pt>
                <c:pt idx="4065">
                  <c:v>6.3075447950000002E-2</c:v>
                </c:pt>
                <c:pt idx="4066">
                  <c:v>6.3073545999999994E-2</c:v>
                </c:pt>
                <c:pt idx="4067">
                  <c:v>6.3071643169999997E-2</c:v>
                </c:pt>
                <c:pt idx="4068">
                  <c:v>6.3069739740000005E-2</c:v>
                </c:pt>
                <c:pt idx="4069">
                  <c:v>6.3067834820000002E-2</c:v>
                </c:pt>
                <c:pt idx="4070">
                  <c:v>6.3065930849999993E-2</c:v>
                </c:pt>
                <c:pt idx="4071">
                  <c:v>6.3064026719999999E-2</c:v>
                </c:pt>
                <c:pt idx="4072">
                  <c:v>6.306212252E-2</c:v>
                </c:pt>
                <c:pt idx="4073">
                  <c:v>6.3060217139999999E-2</c:v>
                </c:pt>
                <c:pt idx="4074">
                  <c:v>6.3058313029999993E-2</c:v>
                </c:pt>
                <c:pt idx="4075">
                  <c:v>6.3056409049999998E-2</c:v>
                </c:pt>
                <c:pt idx="4076">
                  <c:v>6.3054505110000006E-2</c:v>
                </c:pt>
                <c:pt idx="4077">
                  <c:v>6.3052600030000003E-2</c:v>
                </c:pt>
                <c:pt idx="4078">
                  <c:v>6.3050696020000005E-2</c:v>
                </c:pt>
                <c:pt idx="4079">
                  <c:v>6.3048791869999996E-2</c:v>
                </c:pt>
                <c:pt idx="4080">
                  <c:v>6.3046887509999996E-2</c:v>
                </c:pt>
                <c:pt idx="4081">
                  <c:v>6.3044982819999998E-2</c:v>
                </c:pt>
                <c:pt idx="4082">
                  <c:v>6.3043076389999994E-2</c:v>
                </c:pt>
                <c:pt idx="4083">
                  <c:v>6.3041170869999996E-2</c:v>
                </c:pt>
                <c:pt idx="4084">
                  <c:v>6.3039265179999998E-2</c:v>
                </c:pt>
                <c:pt idx="4085">
                  <c:v>6.3037359330000001E-2</c:v>
                </c:pt>
                <c:pt idx="4086">
                  <c:v>6.3035452180000007E-2</c:v>
                </c:pt>
                <c:pt idx="4087">
                  <c:v>6.3033546339999996E-2</c:v>
                </c:pt>
                <c:pt idx="4088">
                  <c:v>6.3031640439999995E-2</c:v>
                </c:pt>
                <c:pt idx="4089">
                  <c:v>6.3029734439999999E-2</c:v>
                </c:pt>
                <c:pt idx="4090">
                  <c:v>6.3027827250000001E-2</c:v>
                </c:pt>
                <c:pt idx="4091">
                  <c:v>6.3025921070000004E-2</c:v>
                </c:pt>
                <c:pt idx="4092">
                  <c:v>6.3024014670000003E-2</c:v>
                </c:pt>
                <c:pt idx="4093">
                  <c:v>6.3022108029999996E-2</c:v>
                </c:pt>
                <c:pt idx="4094">
                  <c:v>6.3020200659999998E-2</c:v>
                </c:pt>
                <c:pt idx="4095">
                  <c:v>6.301829162E-2</c:v>
                </c:pt>
                <c:pt idx="4096">
                  <c:v>6.3016383400000001E-2</c:v>
                </c:pt>
                <c:pt idx="4097">
                  <c:v>6.3014474919999994E-2</c:v>
                </c:pt>
                <c:pt idx="4098">
                  <c:v>6.3012566480000004E-2</c:v>
                </c:pt>
                <c:pt idx="4099">
                  <c:v>6.3010656829999998E-2</c:v>
                </c:pt>
                <c:pt idx="4100">
                  <c:v>6.3008748379999993E-2</c:v>
                </c:pt>
                <c:pt idx="4101">
                  <c:v>6.3006839960000005E-2</c:v>
                </c:pt>
                <c:pt idx="4102">
                  <c:v>6.3004931609999995E-2</c:v>
                </c:pt>
                <c:pt idx="4103">
                  <c:v>6.3003023359999993E-2</c:v>
                </c:pt>
                <c:pt idx="4104">
                  <c:v>6.3001113959999994E-2</c:v>
                </c:pt>
                <c:pt idx="4105">
                  <c:v>6.2999205670000002E-2</c:v>
                </c:pt>
                <c:pt idx="4106">
                  <c:v>6.2997297260000001E-2</c:v>
                </c:pt>
                <c:pt idx="4107">
                  <c:v>6.2995388649999998E-2</c:v>
                </c:pt>
                <c:pt idx="4108">
                  <c:v>6.2993478680000006E-2</c:v>
                </c:pt>
                <c:pt idx="4109">
                  <c:v>6.29915697E-2</c:v>
                </c:pt>
                <c:pt idx="4110">
                  <c:v>6.2989660540000006E-2</c:v>
                </c:pt>
                <c:pt idx="4111">
                  <c:v>6.2987751410000001E-2</c:v>
                </c:pt>
                <c:pt idx="4112">
                  <c:v>6.2985842540000003E-2</c:v>
                </c:pt>
                <c:pt idx="4113">
                  <c:v>6.2983933029999994E-2</c:v>
                </c:pt>
                <c:pt idx="4114">
                  <c:v>6.298202503E-2</c:v>
                </c:pt>
                <c:pt idx="4115">
                  <c:v>6.2980117259999996E-2</c:v>
                </c:pt>
                <c:pt idx="4116">
                  <c:v>6.297821025E-2</c:v>
                </c:pt>
                <c:pt idx="4117">
                  <c:v>6.297630353E-2</c:v>
                </c:pt>
                <c:pt idx="4118">
                  <c:v>6.2974395759999996E-2</c:v>
                </c:pt>
                <c:pt idx="4119">
                  <c:v>6.2972489199999995E-2</c:v>
                </c:pt>
                <c:pt idx="4120">
                  <c:v>6.297058271E-2</c:v>
                </c:pt>
                <c:pt idx="4121">
                  <c:v>6.296867632E-2</c:v>
                </c:pt>
                <c:pt idx="4122">
                  <c:v>6.2966770029999994E-2</c:v>
                </c:pt>
                <c:pt idx="4123">
                  <c:v>6.2964862590000004E-2</c:v>
                </c:pt>
                <c:pt idx="4124">
                  <c:v>6.2962956510000001E-2</c:v>
                </c:pt>
                <c:pt idx="4125">
                  <c:v>6.2961050769999999E-2</c:v>
                </c:pt>
                <c:pt idx="4126">
                  <c:v>6.2959145499999994E-2</c:v>
                </c:pt>
                <c:pt idx="4127">
                  <c:v>6.2957240849999999E-2</c:v>
                </c:pt>
                <c:pt idx="4128">
                  <c:v>6.2955335749999994E-2</c:v>
                </c:pt>
                <c:pt idx="4129">
                  <c:v>6.2953432530000006E-2</c:v>
                </c:pt>
                <c:pt idx="4130">
                  <c:v>6.2951530019999993E-2</c:v>
                </c:pt>
                <c:pt idx="4131">
                  <c:v>6.2949628049999998E-2</c:v>
                </c:pt>
                <c:pt idx="4132">
                  <c:v>6.2947726549999999E-2</c:v>
                </c:pt>
                <c:pt idx="4133">
                  <c:v>6.2945825440000006E-2</c:v>
                </c:pt>
                <c:pt idx="4134">
                  <c:v>6.2943923499999999E-2</c:v>
                </c:pt>
                <c:pt idx="4135">
                  <c:v>6.2942023070000006E-2</c:v>
                </c:pt>
                <c:pt idx="4136">
                  <c:v>6.2940122759999995E-2</c:v>
                </c:pt>
                <c:pt idx="4137">
                  <c:v>6.2938222390000007E-2</c:v>
                </c:pt>
                <c:pt idx="4138">
                  <c:v>6.2936322099999997E-2</c:v>
                </c:pt>
                <c:pt idx="4139">
                  <c:v>6.2934420719999995E-2</c:v>
                </c:pt>
                <c:pt idx="4140">
                  <c:v>6.2932520379999995E-2</c:v>
                </c:pt>
                <c:pt idx="4141">
                  <c:v>6.2930619820000006E-2</c:v>
                </c:pt>
                <c:pt idx="4142">
                  <c:v>6.2928718940000003E-2</c:v>
                </c:pt>
                <c:pt idx="4143">
                  <c:v>6.292681772E-2</c:v>
                </c:pt>
                <c:pt idx="4144">
                  <c:v>6.2924916149999996E-2</c:v>
                </c:pt>
                <c:pt idx="4145">
                  <c:v>6.2923013089999993E-2</c:v>
                </c:pt>
                <c:pt idx="4146">
                  <c:v>6.292111098E-2</c:v>
                </c:pt>
                <c:pt idx="4147">
                  <c:v>6.2919208749999997E-2</c:v>
                </c:pt>
                <c:pt idx="4148">
                  <c:v>6.2917306480000004E-2</c:v>
                </c:pt>
                <c:pt idx="4149">
                  <c:v>6.2915404250000001E-2</c:v>
                </c:pt>
                <c:pt idx="4150">
                  <c:v>6.2913502090000004E-2</c:v>
                </c:pt>
                <c:pt idx="4151">
                  <c:v>6.2911598880000003E-2</c:v>
                </c:pt>
                <c:pt idx="4152">
                  <c:v>6.2909696979999999E-2</c:v>
                </c:pt>
                <c:pt idx="4153">
                  <c:v>6.2907795350000004E-2</c:v>
                </c:pt>
                <c:pt idx="4154">
                  <c:v>6.2905894010000005E-2</c:v>
                </c:pt>
                <c:pt idx="4155">
                  <c:v>6.2903992950000001E-2</c:v>
                </c:pt>
                <c:pt idx="4156">
                  <c:v>6.2902092170000007E-2</c:v>
                </c:pt>
                <c:pt idx="4157">
                  <c:v>6.2900190559999999E-2</c:v>
                </c:pt>
                <c:pt idx="4158">
                  <c:v>6.2898290300000007E-2</c:v>
                </c:pt>
                <c:pt idx="4159">
                  <c:v>6.2896390230000002E-2</c:v>
                </c:pt>
                <c:pt idx="4160">
                  <c:v>6.2894490349999999E-2</c:v>
                </c:pt>
                <c:pt idx="4161">
                  <c:v>6.2892590639999996E-2</c:v>
                </c:pt>
                <c:pt idx="4162">
                  <c:v>6.2890691009999999E-2</c:v>
                </c:pt>
                <c:pt idx="4163">
                  <c:v>6.2888790289999996E-2</c:v>
                </c:pt>
                <c:pt idx="4164">
                  <c:v>6.2886890979999999E-2</c:v>
                </c:pt>
                <c:pt idx="4165">
                  <c:v>6.2884991720000005E-2</c:v>
                </c:pt>
                <c:pt idx="4166">
                  <c:v>6.2883092469999999E-2</c:v>
                </c:pt>
                <c:pt idx="4167">
                  <c:v>6.2881193229999993E-2</c:v>
                </c:pt>
                <c:pt idx="4168">
                  <c:v>6.2879294030000005E-2</c:v>
                </c:pt>
                <c:pt idx="4169">
                  <c:v>6.2877394870000006E-2</c:v>
                </c:pt>
                <c:pt idx="4170">
                  <c:v>6.2875494579999996E-2</c:v>
                </c:pt>
                <c:pt idx="4171">
                  <c:v>6.2873595500000004E-2</c:v>
                </c:pt>
                <c:pt idx="4172">
                  <c:v>6.2871696409999997E-2</c:v>
                </c:pt>
                <c:pt idx="4173">
                  <c:v>6.2869797330000005E-2</c:v>
                </c:pt>
                <c:pt idx="4174">
                  <c:v>6.2867898280000001E-2</c:v>
                </c:pt>
                <c:pt idx="4175">
                  <c:v>6.2865999290000002E-2</c:v>
                </c:pt>
                <c:pt idx="4176">
                  <c:v>6.2864100349999993E-2</c:v>
                </c:pt>
                <c:pt idx="4177">
                  <c:v>6.2862200379999997E-2</c:v>
                </c:pt>
                <c:pt idx="4178">
                  <c:v>6.2860301729999998E-2</c:v>
                </c:pt>
                <c:pt idx="4179">
                  <c:v>6.2858403349999994E-2</c:v>
                </c:pt>
                <c:pt idx="4180">
                  <c:v>6.2856505160000006E-2</c:v>
                </c:pt>
                <c:pt idx="4181">
                  <c:v>6.2854607000000007E-2</c:v>
                </c:pt>
                <c:pt idx="4182">
                  <c:v>6.2852708940000002E-2</c:v>
                </c:pt>
                <c:pt idx="4183">
                  <c:v>6.2850811000000006E-2</c:v>
                </c:pt>
                <c:pt idx="4184">
                  <c:v>6.2848912000000007E-2</c:v>
                </c:pt>
                <c:pt idx="4185">
                  <c:v>6.2847014199999995E-2</c:v>
                </c:pt>
                <c:pt idx="4186">
                  <c:v>6.2845116470000004E-2</c:v>
                </c:pt>
                <c:pt idx="4187">
                  <c:v>6.2843218830000006E-2</c:v>
                </c:pt>
                <c:pt idx="4188">
                  <c:v>6.2841321330000005E-2</c:v>
                </c:pt>
                <c:pt idx="4189">
                  <c:v>6.2839424150000003E-2</c:v>
                </c:pt>
                <c:pt idx="4190">
                  <c:v>6.2837527089999998E-2</c:v>
                </c:pt>
                <c:pt idx="4191">
                  <c:v>6.2835630030000006E-2</c:v>
                </c:pt>
                <c:pt idx="4192">
                  <c:v>6.2833731709999993E-2</c:v>
                </c:pt>
                <c:pt idx="4193">
                  <c:v>6.2831834510000004E-2</c:v>
                </c:pt>
                <c:pt idx="4194">
                  <c:v>6.2829937269999997E-2</c:v>
                </c:pt>
                <c:pt idx="4195">
                  <c:v>6.2828039949999998E-2</c:v>
                </c:pt>
                <c:pt idx="4196">
                  <c:v>6.2826142459999998E-2</c:v>
                </c:pt>
                <c:pt idx="4197">
                  <c:v>6.282424482E-2</c:v>
                </c:pt>
                <c:pt idx="4198">
                  <c:v>6.2822347079999993E-2</c:v>
                </c:pt>
                <c:pt idx="4199">
                  <c:v>6.2820449249999993E-2</c:v>
                </c:pt>
                <c:pt idx="4200">
                  <c:v>6.2818551400000006E-2</c:v>
                </c:pt>
                <c:pt idx="4201">
                  <c:v>6.2816652570000006E-2</c:v>
                </c:pt>
                <c:pt idx="4202">
                  <c:v>6.2814754969999997E-2</c:v>
                </c:pt>
                <c:pt idx="4203">
                  <c:v>6.2812857329999999E-2</c:v>
                </c:pt>
                <c:pt idx="4204">
                  <c:v>6.2810959819999998E-2</c:v>
                </c:pt>
                <c:pt idx="4205">
                  <c:v>6.2809062420000006E-2</c:v>
                </c:pt>
                <c:pt idx="4206">
                  <c:v>6.2807165119999994E-2</c:v>
                </c:pt>
                <c:pt idx="4207">
                  <c:v>6.2805267839999998E-2</c:v>
                </c:pt>
                <c:pt idx="4208">
                  <c:v>6.2803370590000004E-2</c:v>
                </c:pt>
                <c:pt idx="4209">
                  <c:v>6.2801473359999999E-2</c:v>
                </c:pt>
                <c:pt idx="4210">
                  <c:v>6.2799574989999996E-2</c:v>
                </c:pt>
                <c:pt idx="4211">
                  <c:v>6.2797677809999994E-2</c:v>
                </c:pt>
                <c:pt idx="4212">
                  <c:v>6.2795780659999995E-2</c:v>
                </c:pt>
                <c:pt idx="4213">
                  <c:v>6.2793883539999998E-2</c:v>
                </c:pt>
                <c:pt idx="4214">
                  <c:v>6.2791986610000003E-2</c:v>
                </c:pt>
                <c:pt idx="4215">
                  <c:v>6.2790089630000004E-2</c:v>
                </c:pt>
                <c:pt idx="4216">
                  <c:v>6.2788192509999993E-2</c:v>
                </c:pt>
                <c:pt idx="4217">
                  <c:v>6.2786295219999996E-2</c:v>
                </c:pt>
                <c:pt idx="4218">
                  <c:v>6.2784397810000003E-2</c:v>
                </c:pt>
                <c:pt idx="4219">
                  <c:v>6.2782499089999999E-2</c:v>
                </c:pt>
                <c:pt idx="4220">
                  <c:v>6.2780601379999995E-2</c:v>
                </c:pt>
                <c:pt idx="4221">
                  <c:v>6.2778703599999999E-2</c:v>
                </c:pt>
                <c:pt idx="4222">
                  <c:v>6.2776805769999999E-2</c:v>
                </c:pt>
                <c:pt idx="4223">
                  <c:v>6.2774908099999999E-2</c:v>
                </c:pt>
                <c:pt idx="4224">
                  <c:v>6.2773010530000006E-2</c:v>
                </c:pt>
                <c:pt idx="4225">
                  <c:v>6.2771113109999999E-2</c:v>
                </c:pt>
                <c:pt idx="4226">
                  <c:v>6.276921613E-2</c:v>
                </c:pt>
                <c:pt idx="4227">
                  <c:v>6.2767319550000006E-2</c:v>
                </c:pt>
                <c:pt idx="4228">
                  <c:v>6.2765423240000007E-2</c:v>
                </c:pt>
                <c:pt idx="4229">
                  <c:v>6.2763527200000002E-2</c:v>
                </c:pt>
                <c:pt idx="4230">
                  <c:v>6.2761630240000005E-2</c:v>
                </c:pt>
                <c:pt idx="4231">
                  <c:v>6.2759734679999998E-2</c:v>
                </c:pt>
                <c:pt idx="4232">
                  <c:v>6.275783939E-2</c:v>
                </c:pt>
                <c:pt idx="4233">
                  <c:v>6.2755944389999999E-2</c:v>
                </c:pt>
                <c:pt idx="4234">
                  <c:v>6.2754049680000007E-2</c:v>
                </c:pt>
                <c:pt idx="4235">
                  <c:v>6.2752155279999999E-2</c:v>
                </c:pt>
                <c:pt idx="4236">
                  <c:v>6.2750261230000007E-2</c:v>
                </c:pt>
                <c:pt idx="4237">
                  <c:v>6.2748367530000002E-2</c:v>
                </c:pt>
                <c:pt idx="4238">
                  <c:v>6.2746474139999994E-2</c:v>
                </c:pt>
                <c:pt idx="4239">
                  <c:v>6.2744580810000006E-2</c:v>
                </c:pt>
                <c:pt idx="4240">
                  <c:v>6.274268777E-2</c:v>
                </c:pt>
                <c:pt idx="4241">
                  <c:v>6.2740794990000001E-2</c:v>
                </c:pt>
                <c:pt idx="4242">
                  <c:v>6.2738902390000004E-2</c:v>
                </c:pt>
                <c:pt idx="4243">
                  <c:v>6.2737008770000005E-2</c:v>
                </c:pt>
                <c:pt idx="4244">
                  <c:v>6.2735116450000003E-2</c:v>
                </c:pt>
                <c:pt idx="4245">
                  <c:v>6.2733224300000001E-2</c:v>
                </c:pt>
                <c:pt idx="4246">
                  <c:v>6.2731332170000001E-2</c:v>
                </c:pt>
                <c:pt idx="4247">
                  <c:v>6.2729440050000002E-2</c:v>
                </c:pt>
                <c:pt idx="4248">
                  <c:v>6.2727547879999998E-2</c:v>
                </c:pt>
                <c:pt idx="4249">
                  <c:v>6.2725655539999994E-2</c:v>
                </c:pt>
                <c:pt idx="4250">
                  <c:v>6.2723762949999998E-2</c:v>
                </c:pt>
                <c:pt idx="4251">
                  <c:v>6.2721870020000001E-2</c:v>
                </c:pt>
                <c:pt idx="4252">
                  <c:v>6.2719976649999995E-2</c:v>
                </c:pt>
                <c:pt idx="4253">
                  <c:v>6.2718082770000003E-2</c:v>
                </c:pt>
                <c:pt idx="4254">
                  <c:v>6.2716188419999999E-2</c:v>
                </c:pt>
                <c:pt idx="4255">
                  <c:v>6.2714293700000007E-2</c:v>
                </c:pt>
                <c:pt idx="4256">
                  <c:v>6.2712398670000002E-2</c:v>
                </c:pt>
                <c:pt idx="4257">
                  <c:v>6.2710503390000005E-2</c:v>
                </c:pt>
                <c:pt idx="4258">
                  <c:v>6.2708607769999994E-2</c:v>
                </c:pt>
                <c:pt idx="4259">
                  <c:v>6.2706710839999999E-2</c:v>
                </c:pt>
                <c:pt idx="4260">
                  <c:v>6.2704814819999996E-2</c:v>
                </c:pt>
                <c:pt idx="4261">
                  <c:v>6.2702918770000005E-2</c:v>
                </c:pt>
                <c:pt idx="4262">
                  <c:v>6.2701022740000001E-2</c:v>
                </c:pt>
                <c:pt idx="4263">
                  <c:v>6.2699126899999999E-2</c:v>
                </c:pt>
                <c:pt idx="4264">
                  <c:v>6.2697231270000001E-2</c:v>
                </c:pt>
                <c:pt idx="4265">
                  <c:v>6.2695335719999995E-2</c:v>
                </c:pt>
                <c:pt idx="4266">
                  <c:v>6.2693440360000005E-2</c:v>
                </c:pt>
                <c:pt idx="4267">
                  <c:v>6.2691545129999998E-2</c:v>
                </c:pt>
                <c:pt idx="4268">
                  <c:v>6.2689649959999996E-2</c:v>
                </c:pt>
                <c:pt idx="4269">
                  <c:v>6.2687754789999994E-2</c:v>
                </c:pt>
                <c:pt idx="4270">
                  <c:v>6.2685859600000005E-2</c:v>
                </c:pt>
                <c:pt idx="4271">
                  <c:v>6.2683964280000004E-2</c:v>
                </c:pt>
                <c:pt idx="4272">
                  <c:v>6.2682068800000004E-2</c:v>
                </c:pt>
                <c:pt idx="4273">
                  <c:v>6.2680173189999994E-2</c:v>
                </c:pt>
                <c:pt idx="4274">
                  <c:v>6.2678277490000003E-2</c:v>
                </c:pt>
                <c:pt idx="4275">
                  <c:v>6.2676381710000006E-2</c:v>
                </c:pt>
                <c:pt idx="4276">
                  <c:v>6.2674485969999999E-2</c:v>
                </c:pt>
                <c:pt idx="4277">
                  <c:v>6.2672590360000002E-2</c:v>
                </c:pt>
                <c:pt idx="4278">
                  <c:v>6.2670694890000003E-2</c:v>
                </c:pt>
                <c:pt idx="4279">
                  <c:v>6.2668799570000003E-2</c:v>
                </c:pt>
                <c:pt idx="4280">
                  <c:v>6.2666904349999997E-2</c:v>
                </c:pt>
                <c:pt idx="4281">
                  <c:v>6.2665009250000001E-2</c:v>
                </c:pt>
                <c:pt idx="4282">
                  <c:v>6.2663113100000001E-2</c:v>
                </c:pt>
                <c:pt idx="4283">
                  <c:v>6.2661218219999995E-2</c:v>
                </c:pt>
                <c:pt idx="4284">
                  <c:v>6.2659323419999996E-2</c:v>
                </c:pt>
                <c:pt idx="4285">
                  <c:v>6.2657428670000001E-2</c:v>
                </c:pt>
                <c:pt idx="4286">
                  <c:v>6.2655533979999997E-2</c:v>
                </c:pt>
                <c:pt idx="4287">
                  <c:v>6.2653639189999999E-2</c:v>
                </c:pt>
                <c:pt idx="4288">
                  <c:v>6.2651744149999994E-2</c:v>
                </c:pt>
                <c:pt idx="4289">
                  <c:v>6.2649848780000003E-2</c:v>
                </c:pt>
                <c:pt idx="4290">
                  <c:v>6.2647953249999999E-2</c:v>
                </c:pt>
                <c:pt idx="4291">
                  <c:v>6.2646057539999994E-2</c:v>
                </c:pt>
                <c:pt idx="4292">
                  <c:v>6.2644161660000003E-2</c:v>
                </c:pt>
                <c:pt idx="4293">
                  <c:v>6.2642265520000004E-2</c:v>
                </c:pt>
                <c:pt idx="4294">
                  <c:v>6.2640369160000001E-2</c:v>
                </c:pt>
                <c:pt idx="4295">
                  <c:v>6.2638472560000005E-2</c:v>
                </c:pt>
                <c:pt idx="4296">
                  <c:v>6.2636575720000004E-2</c:v>
                </c:pt>
                <c:pt idx="4297">
                  <c:v>6.2634678609999994E-2</c:v>
                </c:pt>
                <c:pt idx="4298">
                  <c:v>6.2632781179999999E-2</c:v>
                </c:pt>
                <c:pt idx="4299">
                  <c:v>6.2630883370000001E-2</c:v>
                </c:pt>
                <c:pt idx="4300">
                  <c:v>6.2628985119999994E-2</c:v>
                </c:pt>
                <c:pt idx="4301">
                  <c:v>6.2627086309999996E-2</c:v>
                </c:pt>
                <c:pt idx="4302">
                  <c:v>6.2625186920000006E-2</c:v>
                </c:pt>
                <c:pt idx="4303">
                  <c:v>6.2623287020000001E-2</c:v>
                </c:pt>
                <c:pt idx="4304">
                  <c:v>6.2621386649999999E-2</c:v>
                </c:pt>
                <c:pt idx="4305">
                  <c:v>6.2619485890000007E-2</c:v>
                </c:pt>
                <c:pt idx="4306">
                  <c:v>6.2617584800000001E-2</c:v>
                </c:pt>
                <c:pt idx="4307">
                  <c:v>6.2615683419999998E-2</c:v>
                </c:pt>
                <c:pt idx="4308">
                  <c:v>6.2613781909999999E-2</c:v>
                </c:pt>
                <c:pt idx="4309">
                  <c:v>6.2611880440000003E-2</c:v>
                </c:pt>
                <c:pt idx="4310">
                  <c:v>6.2609978960000007E-2</c:v>
                </c:pt>
                <c:pt idx="4311">
                  <c:v>6.2608077600000006E-2</c:v>
                </c:pt>
                <c:pt idx="4312">
                  <c:v>6.2606176580000006E-2</c:v>
                </c:pt>
                <c:pt idx="4313">
                  <c:v>6.2604275749999994E-2</c:v>
                </c:pt>
                <c:pt idx="4314">
                  <c:v>6.260237515E-2</c:v>
                </c:pt>
                <c:pt idx="4315">
                  <c:v>6.2600474759999997E-2</c:v>
                </c:pt>
                <c:pt idx="4316">
                  <c:v>6.2598574660000003E-2</c:v>
                </c:pt>
                <c:pt idx="4317">
                  <c:v>6.2596675010000005E-2</c:v>
                </c:pt>
                <c:pt idx="4318">
                  <c:v>6.259477578E-2</c:v>
                </c:pt>
                <c:pt idx="4319">
                  <c:v>6.2592876919999998E-2</c:v>
                </c:pt>
                <c:pt idx="4320">
                  <c:v>6.2590978429999999E-2</c:v>
                </c:pt>
                <c:pt idx="4321">
                  <c:v>6.2589080330000005E-2</c:v>
                </c:pt>
                <c:pt idx="4322">
                  <c:v>6.2587182640000003E-2</c:v>
                </c:pt>
                <c:pt idx="4323">
                  <c:v>6.2585285330000004E-2</c:v>
                </c:pt>
                <c:pt idx="4324">
                  <c:v>6.2583388330000003E-2</c:v>
                </c:pt>
                <c:pt idx="4325">
                  <c:v>6.2581491589999996E-2</c:v>
                </c:pt>
                <c:pt idx="4326">
                  <c:v>6.2579595069999994E-2</c:v>
                </c:pt>
                <c:pt idx="4327">
                  <c:v>6.2577698789999997E-2</c:v>
                </c:pt>
                <c:pt idx="4328">
                  <c:v>6.2575802619999996E-2</c:v>
                </c:pt>
                <c:pt idx="4329">
                  <c:v>6.2573906449999994E-2</c:v>
                </c:pt>
                <c:pt idx="4330">
                  <c:v>6.2572010319999996E-2</c:v>
                </c:pt>
                <c:pt idx="4331">
                  <c:v>6.2570114179999997E-2</c:v>
                </c:pt>
                <c:pt idx="4332">
                  <c:v>6.2568217960000005E-2</c:v>
                </c:pt>
                <c:pt idx="4333">
                  <c:v>6.2566321600000002E-2</c:v>
                </c:pt>
                <c:pt idx="4334">
                  <c:v>6.2564425039999996E-2</c:v>
                </c:pt>
                <c:pt idx="4335">
                  <c:v>6.2562528320000005E-2</c:v>
                </c:pt>
                <c:pt idx="4336">
                  <c:v>6.2560631500000005E-2</c:v>
                </c:pt>
                <c:pt idx="4337">
                  <c:v>6.2558734379999995E-2</c:v>
                </c:pt>
                <c:pt idx="4338">
                  <c:v>6.2556836909999997E-2</c:v>
                </c:pt>
                <c:pt idx="4339">
                  <c:v>6.2554939069999996E-2</c:v>
                </c:pt>
                <c:pt idx="4340">
                  <c:v>6.2553040990000003E-2</c:v>
                </c:pt>
                <c:pt idx="4341">
                  <c:v>6.2551142709999993E-2</c:v>
                </c:pt>
                <c:pt idx="4342">
                  <c:v>6.2549244310000002E-2</c:v>
                </c:pt>
                <c:pt idx="4343">
                  <c:v>6.2547345879999994E-2</c:v>
                </c:pt>
                <c:pt idx="4344">
                  <c:v>6.2545448650000002E-2</c:v>
                </c:pt>
                <c:pt idx="4345">
                  <c:v>6.2543550429999997E-2</c:v>
                </c:pt>
                <c:pt idx="4346">
                  <c:v>6.2541652340000004E-2</c:v>
                </c:pt>
                <c:pt idx="4347">
                  <c:v>6.2539754419999996E-2</c:v>
                </c:pt>
                <c:pt idx="4348">
                  <c:v>6.2537856720000007E-2</c:v>
                </c:pt>
                <c:pt idx="4349">
                  <c:v>6.2535959279999997E-2</c:v>
                </c:pt>
                <c:pt idx="4350">
                  <c:v>6.2534062079999994E-2</c:v>
                </c:pt>
                <c:pt idx="4351">
                  <c:v>6.2532165190000003E-2</c:v>
                </c:pt>
                <c:pt idx="4352">
                  <c:v>6.2530268479999998E-2</c:v>
                </c:pt>
                <c:pt idx="4353">
                  <c:v>6.2528371969999996E-2</c:v>
                </c:pt>
                <c:pt idx="4354">
                  <c:v>6.2526475639999995E-2</c:v>
                </c:pt>
                <c:pt idx="4355">
                  <c:v>6.2524579509999997E-2</c:v>
                </c:pt>
                <c:pt idx="4356">
                  <c:v>6.2522683590000003E-2</c:v>
                </c:pt>
                <c:pt idx="4357">
                  <c:v>6.2520787839999994E-2</c:v>
                </c:pt>
                <c:pt idx="4358">
                  <c:v>6.2518892110000002E-2</c:v>
                </c:pt>
                <c:pt idx="4359">
                  <c:v>6.2516996660000004E-2</c:v>
                </c:pt>
                <c:pt idx="4360">
                  <c:v>6.2515101530000006E-2</c:v>
                </c:pt>
                <c:pt idx="4361">
                  <c:v>6.2513206469999999E-2</c:v>
                </c:pt>
                <c:pt idx="4362">
                  <c:v>6.2511311479999998E-2</c:v>
                </c:pt>
                <c:pt idx="4363">
                  <c:v>6.2509416499999998E-2</c:v>
                </c:pt>
                <c:pt idx="4364">
                  <c:v>6.2507521570000002E-2</c:v>
                </c:pt>
                <c:pt idx="4365">
                  <c:v>6.2505626590000002E-2</c:v>
                </c:pt>
                <c:pt idx="4366">
                  <c:v>6.2503731529999995E-2</c:v>
                </c:pt>
                <c:pt idx="4367">
                  <c:v>6.2501837510000005E-2</c:v>
                </c:pt>
                <c:pt idx="4368">
                  <c:v>6.2499942179999997E-2</c:v>
                </c:pt>
                <c:pt idx="4369">
                  <c:v>6.2498046619999997E-2</c:v>
                </c:pt>
                <c:pt idx="4370">
                  <c:v>6.249615084E-2</c:v>
                </c:pt>
                <c:pt idx="4371">
                  <c:v>6.2494254899999997E-2</c:v>
                </c:pt>
                <c:pt idx="4372">
                  <c:v>6.2492359019999999E-2</c:v>
                </c:pt>
                <c:pt idx="4373">
                  <c:v>6.2490463070000002E-2</c:v>
                </c:pt>
                <c:pt idx="4374">
                  <c:v>6.2488567039999998E-2</c:v>
                </c:pt>
                <c:pt idx="4375">
                  <c:v>6.2486670940000003E-2</c:v>
                </c:pt>
                <c:pt idx="4376">
                  <c:v>6.248477484E-2</c:v>
                </c:pt>
                <c:pt idx="4377">
                  <c:v>6.248287869E-2</c:v>
                </c:pt>
                <c:pt idx="4378">
                  <c:v>6.248098253E-2</c:v>
                </c:pt>
                <c:pt idx="4379">
                  <c:v>6.2479086420000003E-2</c:v>
                </c:pt>
                <c:pt idx="4380">
                  <c:v>6.2477190379999999E-2</c:v>
                </c:pt>
                <c:pt idx="4381">
                  <c:v>6.2475294459999997E-2</c:v>
                </c:pt>
                <c:pt idx="4382">
                  <c:v>6.2473399919999999E-2</c:v>
                </c:pt>
                <c:pt idx="4383">
                  <c:v>6.2471504609999999E-2</c:v>
                </c:pt>
                <c:pt idx="4384">
                  <c:v>6.2469609699999998E-2</c:v>
                </c:pt>
                <c:pt idx="4385">
                  <c:v>6.2467715159999999E-2</c:v>
                </c:pt>
                <c:pt idx="4386">
                  <c:v>6.2465820980000003E-2</c:v>
                </c:pt>
                <c:pt idx="4387">
                  <c:v>6.2463927109999998E-2</c:v>
                </c:pt>
                <c:pt idx="4388">
                  <c:v>6.2462033540000003E-2</c:v>
                </c:pt>
                <c:pt idx="4389">
                  <c:v>6.2460140150000003E-2</c:v>
                </c:pt>
                <c:pt idx="4390">
                  <c:v>6.2458246859999997E-2</c:v>
                </c:pt>
                <c:pt idx="4391">
                  <c:v>6.245635368E-2</c:v>
                </c:pt>
                <c:pt idx="4392">
                  <c:v>6.2454460619999999E-2</c:v>
                </c:pt>
                <c:pt idx="4393">
                  <c:v>6.2452567729999998E-2</c:v>
                </c:pt>
                <c:pt idx="4394">
                  <c:v>6.2450674980000002E-2</c:v>
                </c:pt>
                <c:pt idx="4395">
                  <c:v>6.2448783700000003E-2</c:v>
                </c:pt>
                <c:pt idx="4396">
                  <c:v>6.2446891419999997E-2</c:v>
                </c:pt>
                <c:pt idx="4397">
                  <c:v>6.2444999270000003E-2</c:v>
                </c:pt>
                <c:pt idx="4398">
                  <c:v>6.2443107230000003E-2</c:v>
                </c:pt>
                <c:pt idx="4399">
                  <c:v>6.2441215500000001E-2</c:v>
                </c:pt>
                <c:pt idx="4400">
                  <c:v>6.2439323829999997E-2</c:v>
                </c:pt>
                <c:pt idx="4401">
                  <c:v>6.243743216E-2</c:v>
                </c:pt>
                <c:pt idx="4402">
                  <c:v>6.2435540439999999E-2</c:v>
                </c:pt>
                <c:pt idx="4403">
                  <c:v>6.2433648690000003E-2</c:v>
                </c:pt>
                <c:pt idx="4404">
                  <c:v>6.2431756919999998E-2</c:v>
                </c:pt>
                <c:pt idx="4405">
                  <c:v>6.2429865180000002E-2</c:v>
                </c:pt>
                <c:pt idx="4406">
                  <c:v>6.2427974669999997E-2</c:v>
                </c:pt>
                <c:pt idx="4407">
                  <c:v>6.242608308E-2</c:v>
                </c:pt>
                <c:pt idx="4408">
                  <c:v>6.2424191640000001E-2</c:v>
                </c:pt>
                <c:pt idx="4409">
                  <c:v>6.2422300389999998E-2</c:v>
                </c:pt>
                <c:pt idx="4410">
                  <c:v>6.2420409340000003E-2</c:v>
                </c:pt>
                <c:pt idx="4411">
                  <c:v>6.2418518550000003E-2</c:v>
                </c:pt>
                <c:pt idx="4412">
                  <c:v>6.2416628039999998E-2</c:v>
                </c:pt>
                <c:pt idx="4413">
                  <c:v>6.2414737900000003E-2</c:v>
                </c:pt>
                <c:pt idx="4414">
                  <c:v>6.2412848010000001E-2</c:v>
                </c:pt>
                <c:pt idx="4415">
                  <c:v>6.2410958189999997E-2</c:v>
                </c:pt>
                <c:pt idx="4416">
                  <c:v>6.2409069689999999E-2</c:v>
                </c:pt>
                <c:pt idx="4417">
                  <c:v>6.2407180149999998E-2</c:v>
                </c:pt>
                <c:pt idx="4418">
                  <c:v>6.2405290660000001E-2</c:v>
                </c:pt>
                <c:pt idx="4419">
                  <c:v>6.2403401210000001E-2</c:v>
                </c:pt>
                <c:pt idx="4420">
                  <c:v>6.2401511739999999E-2</c:v>
                </c:pt>
                <c:pt idx="4421">
                  <c:v>6.2399622100000003E-2</c:v>
                </c:pt>
                <c:pt idx="4422">
                  <c:v>6.2397732320000003E-2</c:v>
                </c:pt>
                <c:pt idx="4423">
                  <c:v>6.239584234E-2</c:v>
                </c:pt>
                <c:pt idx="4424">
                  <c:v>6.2393952179999997E-2</c:v>
                </c:pt>
                <c:pt idx="4425">
                  <c:v>6.239206294E-2</c:v>
                </c:pt>
                <c:pt idx="4426">
                  <c:v>6.239017224E-2</c:v>
                </c:pt>
                <c:pt idx="4427">
                  <c:v>6.2388281220000001E-2</c:v>
                </c:pt>
                <c:pt idx="4428">
                  <c:v>6.2386389850000001E-2</c:v>
                </c:pt>
                <c:pt idx="4429">
                  <c:v>6.2384498189999998E-2</c:v>
                </c:pt>
                <c:pt idx="4430">
                  <c:v>6.2382606399999999E-2</c:v>
                </c:pt>
                <c:pt idx="4431">
                  <c:v>6.2380714390000001E-2</c:v>
                </c:pt>
                <c:pt idx="4432">
                  <c:v>6.2378822110000003E-2</c:v>
                </c:pt>
                <c:pt idx="4433">
                  <c:v>6.2376930830000003E-2</c:v>
                </c:pt>
                <c:pt idx="4434">
                  <c:v>6.2375038289999997E-2</c:v>
                </c:pt>
                <c:pt idx="4435">
                  <c:v>6.2373145599999999E-2</c:v>
                </c:pt>
                <c:pt idx="4436">
                  <c:v>6.2371252799999999E-2</c:v>
                </c:pt>
                <c:pt idx="4437">
                  <c:v>6.2369359880000003E-2</c:v>
                </c:pt>
                <c:pt idx="4438">
                  <c:v>6.2367466939999998E-2</c:v>
                </c:pt>
                <c:pt idx="4439">
                  <c:v>6.2365574E-2</c:v>
                </c:pt>
                <c:pt idx="4440">
                  <c:v>6.2363681050000001E-2</c:v>
                </c:pt>
                <c:pt idx="4441">
                  <c:v>6.236178933E-2</c:v>
                </c:pt>
                <c:pt idx="4442">
                  <c:v>6.235989661E-2</c:v>
                </c:pt>
                <c:pt idx="4443">
                  <c:v>6.235800415E-2</c:v>
                </c:pt>
                <c:pt idx="4444">
                  <c:v>6.2356112009999999E-2</c:v>
                </c:pt>
                <c:pt idx="4445">
                  <c:v>6.2354220180000003E-2</c:v>
                </c:pt>
                <c:pt idx="4446">
                  <c:v>6.2352328659999998E-2</c:v>
                </c:pt>
                <c:pt idx="4447">
                  <c:v>6.2350437430000002E-2</c:v>
                </c:pt>
                <c:pt idx="4448">
                  <c:v>6.2348547609999999E-2</c:v>
                </c:pt>
                <c:pt idx="4449">
                  <c:v>6.234665684E-2</c:v>
                </c:pt>
                <c:pt idx="4450">
                  <c:v>6.2344766240000002E-2</c:v>
                </c:pt>
                <c:pt idx="4451">
                  <c:v>6.2342875659999998E-2</c:v>
                </c:pt>
                <c:pt idx="4452">
                  <c:v>6.2340985170000002E-2</c:v>
                </c:pt>
                <c:pt idx="4453">
                  <c:v>6.2339095050000001E-2</c:v>
                </c:pt>
                <c:pt idx="4454">
                  <c:v>6.2337205200000002E-2</c:v>
                </c:pt>
                <c:pt idx="4455">
                  <c:v>6.2335316500000001E-2</c:v>
                </c:pt>
                <c:pt idx="4456">
                  <c:v>6.2333426599999998E-2</c:v>
                </c:pt>
                <c:pt idx="4457">
                  <c:v>6.2331536610000002E-2</c:v>
                </c:pt>
                <c:pt idx="4458">
                  <c:v>6.2329646519999997E-2</c:v>
                </c:pt>
                <c:pt idx="4459">
                  <c:v>6.2327756300000002E-2</c:v>
                </c:pt>
                <c:pt idx="4460">
                  <c:v>6.2325865940000003E-2</c:v>
                </c:pt>
                <c:pt idx="4461">
                  <c:v>6.232397546E-2</c:v>
                </c:pt>
                <c:pt idx="4462">
                  <c:v>6.2322086040000002E-2</c:v>
                </c:pt>
                <c:pt idx="4463">
                  <c:v>6.2320195410000001E-2</c:v>
                </c:pt>
                <c:pt idx="4464">
                  <c:v>6.2318304820000003E-2</c:v>
                </c:pt>
                <c:pt idx="4465">
                  <c:v>6.2316414209999997E-2</c:v>
                </c:pt>
                <c:pt idx="4466">
                  <c:v>6.2314523810000001E-2</c:v>
                </c:pt>
                <c:pt idx="4467">
                  <c:v>6.2312633790000002E-2</c:v>
                </c:pt>
                <c:pt idx="4468">
                  <c:v>6.231074533E-2</c:v>
                </c:pt>
                <c:pt idx="4469">
                  <c:v>6.2308856090000003E-2</c:v>
                </c:pt>
                <c:pt idx="4470">
                  <c:v>6.2306967169999998E-2</c:v>
                </c:pt>
                <c:pt idx="4471">
                  <c:v>6.23050785E-2</c:v>
                </c:pt>
                <c:pt idx="4472">
                  <c:v>6.2303190020000003E-2</c:v>
                </c:pt>
                <c:pt idx="4473">
                  <c:v>6.2301301570000002E-2</c:v>
                </c:pt>
                <c:pt idx="4474">
                  <c:v>6.2299414130000001E-2</c:v>
                </c:pt>
                <c:pt idx="4475">
                  <c:v>6.2297525469999997E-2</c:v>
                </c:pt>
                <c:pt idx="4476">
                  <c:v>6.2295636270000003E-2</c:v>
                </c:pt>
                <c:pt idx="4477">
                  <c:v>6.2293746830000003E-2</c:v>
                </c:pt>
                <c:pt idx="4478">
                  <c:v>6.2291857239999998E-2</c:v>
                </c:pt>
                <c:pt idx="4479">
                  <c:v>6.2289967520000003E-2</c:v>
                </c:pt>
                <c:pt idx="4480">
                  <c:v>6.2288078640000001E-2</c:v>
                </c:pt>
                <c:pt idx="4481">
                  <c:v>6.2286188200000002E-2</c:v>
                </c:pt>
                <c:pt idx="4482">
                  <c:v>6.228429731E-2</c:v>
                </c:pt>
                <c:pt idx="4483">
                  <c:v>6.2282405890000003E-2</c:v>
                </c:pt>
                <c:pt idx="4484">
                  <c:v>6.2280513930000003E-2</c:v>
                </c:pt>
                <c:pt idx="4485">
                  <c:v>6.2278621360000001E-2</c:v>
                </c:pt>
                <c:pt idx="4486">
                  <c:v>6.2276729289999999E-2</c:v>
                </c:pt>
                <c:pt idx="4487">
                  <c:v>6.2274835309999999E-2</c:v>
                </c:pt>
                <c:pt idx="4488">
                  <c:v>6.2272940470000003E-2</c:v>
                </c:pt>
                <c:pt idx="4489">
                  <c:v>6.2271044839999998E-2</c:v>
                </c:pt>
                <c:pt idx="4490">
                  <c:v>6.2269148589999997E-2</c:v>
                </c:pt>
                <c:pt idx="4491">
                  <c:v>6.226725307E-2</c:v>
                </c:pt>
                <c:pt idx="4492">
                  <c:v>6.2265356119999997E-2</c:v>
                </c:pt>
                <c:pt idx="4493">
                  <c:v>6.2263459010000001E-2</c:v>
                </c:pt>
                <c:pt idx="4494">
                  <c:v>6.2261561479999998E-2</c:v>
                </c:pt>
                <c:pt idx="4495">
                  <c:v>6.225966367E-2</c:v>
                </c:pt>
                <c:pt idx="4496">
                  <c:v>6.2257766860000001E-2</c:v>
                </c:pt>
                <c:pt idx="4497">
                  <c:v>6.2255868729999997E-2</c:v>
                </c:pt>
                <c:pt idx="4498">
                  <c:v>6.2253970669999999E-2</c:v>
                </c:pt>
                <c:pt idx="4499">
                  <c:v>6.2252072780000001E-2</c:v>
                </c:pt>
                <c:pt idx="4500">
                  <c:v>6.2250175009999999E-2</c:v>
                </c:pt>
                <c:pt idx="4501">
                  <c:v>6.2248278529999999E-2</c:v>
                </c:pt>
                <c:pt idx="4502">
                  <c:v>6.2246381029999999E-2</c:v>
                </c:pt>
                <c:pt idx="4503">
                  <c:v>6.2244483679999997E-2</c:v>
                </c:pt>
                <c:pt idx="4504">
                  <c:v>6.224258656E-2</c:v>
                </c:pt>
                <c:pt idx="4505">
                  <c:v>6.2240689690000003E-2</c:v>
                </c:pt>
                <c:pt idx="4506">
                  <c:v>6.2238793959999997E-2</c:v>
                </c:pt>
                <c:pt idx="4507">
                  <c:v>6.2236896870000002E-2</c:v>
                </c:pt>
                <c:pt idx="4508">
                  <c:v>6.2234999479999997E-2</c:v>
                </c:pt>
                <c:pt idx="4509">
                  <c:v>6.2233101839999999E-2</c:v>
                </c:pt>
                <c:pt idx="4510">
                  <c:v>6.2231204030000001E-2</c:v>
                </c:pt>
                <c:pt idx="4511">
                  <c:v>6.2229307249999997E-2</c:v>
                </c:pt>
                <c:pt idx="4512">
                  <c:v>6.2227409220000002E-2</c:v>
                </c:pt>
                <c:pt idx="4513">
                  <c:v>6.2225511099999999E-2</c:v>
                </c:pt>
                <c:pt idx="4514">
                  <c:v>6.2223612960000001E-2</c:v>
                </c:pt>
                <c:pt idx="4515">
                  <c:v>6.2221714849999998E-2</c:v>
                </c:pt>
                <c:pt idx="4516">
                  <c:v>6.2219817929999997E-2</c:v>
                </c:pt>
                <c:pt idx="4517">
                  <c:v>6.2217919849999997E-2</c:v>
                </c:pt>
                <c:pt idx="4518">
                  <c:v>6.2216021769999998E-2</c:v>
                </c:pt>
                <c:pt idx="4519">
                  <c:v>6.2214123660000002E-2</c:v>
                </c:pt>
                <c:pt idx="4520">
                  <c:v>6.2212225580000002E-2</c:v>
                </c:pt>
                <c:pt idx="4521">
                  <c:v>6.2210328840000002E-2</c:v>
                </c:pt>
                <c:pt idx="4522">
                  <c:v>6.2208431080000001E-2</c:v>
                </c:pt>
                <c:pt idx="4523">
                  <c:v>6.2206533420000001E-2</c:v>
                </c:pt>
                <c:pt idx="4524">
                  <c:v>6.2204635709999997E-2</c:v>
                </c:pt>
                <c:pt idx="4525">
                  <c:v>6.2202739210000003E-2</c:v>
                </c:pt>
                <c:pt idx="4526">
                  <c:v>6.2200841610000002E-2</c:v>
                </c:pt>
                <c:pt idx="4527">
                  <c:v>6.21989441E-2</c:v>
                </c:pt>
                <c:pt idx="4528">
                  <c:v>6.2197046659999998E-2</c:v>
                </c:pt>
                <c:pt idx="4529">
                  <c:v>6.2195149230000003E-2</c:v>
                </c:pt>
                <c:pt idx="4530">
                  <c:v>6.2193253140000002E-2</c:v>
                </c:pt>
                <c:pt idx="4531">
                  <c:v>6.2191356070000002E-2</c:v>
                </c:pt>
                <c:pt idx="4532">
                  <c:v>6.2189459070000001E-2</c:v>
                </c:pt>
                <c:pt idx="4533">
                  <c:v>6.2187562090000002E-2</c:v>
                </c:pt>
                <c:pt idx="4534">
                  <c:v>6.218566641E-2</c:v>
                </c:pt>
                <c:pt idx="4535">
                  <c:v>6.2183769680000001E-2</c:v>
                </c:pt>
                <c:pt idx="4536">
                  <c:v>6.2181873059999997E-2</c:v>
                </c:pt>
                <c:pt idx="4537">
                  <c:v>6.2179976540000001E-2</c:v>
                </c:pt>
                <c:pt idx="4538">
                  <c:v>6.2178081240000002E-2</c:v>
                </c:pt>
                <c:pt idx="4539">
                  <c:v>6.2176184840000003E-2</c:v>
                </c:pt>
                <c:pt idx="4540">
                  <c:v>6.2174288479999999E-2</c:v>
                </c:pt>
                <c:pt idx="4541">
                  <c:v>6.2172392110000002E-2</c:v>
                </c:pt>
                <c:pt idx="4542">
                  <c:v>6.2170495999999999E-2</c:v>
                </c:pt>
                <c:pt idx="4543">
                  <c:v>6.2168601839999997E-2</c:v>
                </c:pt>
                <c:pt idx="4544">
                  <c:v>6.2166706949999997E-2</c:v>
                </c:pt>
                <c:pt idx="4545">
                  <c:v>6.2164812379999997E-2</c:v>
                </c:pt>
                <c:pt idx="4546">
                  <c:v>6.2162918060000003E-2</c:v>
                </c:pt>
                <c:pt idx="4547">
                  <c:v>6.2161025090000002E-2</c:v>
                </c:pt>
                <c:pt idx="4548">
                  <c:v>6.2159131139999997E-2</c:v>
                </c:pt>
                <c:pt idx="4549">
                  <c:v>6.2157237359999999E-2</c:v>
                </c:pt>
                <c:pt idx="4550">
                  <c:v>6.215534365E-2</c:v>
                </c:pt>
                <c:pt idx="4551">
                  <c:v>6.2153451229999997E-2</c:v>
                </c:pt>
                <c:pt idx="4552">
                  <c:v>6.2151557859999998E-2</c:v>
                </c:pt>
                <c:pt idx="4553">
                  <c:v>6.2149664790000003E-2</c:v>
                </c:pt>
                <c:pt idx="4554">
                  <c:v>6.2147772150000002E-2</c:v>
                </c:pt>
                <c:pt idx="4555">
                  <c:v>6.214588117E-2</c:v>
                </c:pt>
                <c:pt idx="4556">
                  <c:v>6.21439898E-2</c:v>
                </c:pt>
                <c:pt idx="4557">
                  <c:v>6.2142099040000003E-2</c:v>
                </c:pt>
                <c:pt idx="4558">
                  <c:v>6.214020881E-2</c:v>
                </c:pt>
                <c:pt idx="4559">
                  <c:v>6.2138320089999997E-2</c:v>
                </c:pt>
                <c:pt idx="4560">
                  <c:v>6.2136430419999999E-2</c:v>
                </c:pt>
                <c:pt idx="4561">
                  <c:v>6.2134540889999999E-2</c:v>
                </c:pt>
                <c:pt idx="4562">
                  <c:v>6.213265145E-2</c:v>
                </c:pt>
                <c:pt idx="4563">
                  <c:v>6.213076319E-2</c:v>
                </c:pt>
                <c:pt idx="4564">
                  <c:v>6.212887366E-2</c:v>
                </c:pt>
                <c:pt idx="4565">
                  <c:v>6.2126984099999998E-2</c:v>
                </c:pt>
                <c:pt idx="4566">
                  <c:v>6.2125095800000002E-2</c:v>
                </c:pt>
                <c:pt idx="4567">
                  <c:v>6.2123206370000003E-2</c:v>
                </c:pt>
                <c:pt idx="4568">
                  <c:v>6.2121316949999998E-2</c:v>
                </c:pt>
                <c:pt idx="4569">
                  <c:v>6.2119427489999997E-2</c:v>
                </c:pt>
                <c:pt idx="4570">
                  <c:v>6.2117539069999998E-2</c:v>
                </c:pt>
                <c:pt idx="4571">
                  <c:v>6.2115649320000001E-2</c:v>
                </c:pt>
                <c:pt idx="4572">
                  <c:v>6.2113759290000001E-2</c:v>
                </c:pt>
                <c:pt idx="4573">
                  <c:v>6.2111868989999999E-2</c:v>
                </c:pt>
                <c:pt idx="4574">
                  <c:v>6.2109979599999997E-2</c:v>
                </c:pt>
                <c:pt idx="4575">
                  <c:v>6.2108088780000001E-2</c:v>
                </c:pt>
                <c:pt idx="4576">
                  <c:v>6.2106197770000003E-2</c:v>
                </c:pt>
                <c:pt idx="4577">
                  <c:v>6.2104306640000002E-2</c:v>
                </c:pt>
                <c:pt idx="4578">
                  <c:v>6.2102416569999999E-2</c:v>
                </c:pt>
                <c:pt idx="4579">
                  <c:v>6.210052529E-2</c:v>
                </c:pt>
                <c:pt idx="4580">
                  <c:v>6.2098634059999998E-2</c:v>
                </c:pt>
                <c:pt idx="4581">
                  <c:v>6.2096744180000003E-2</c:v>
                </c:pt>
                <c:pt idx="4582">
                  <c:v>6.2094853339999999E-2</c:v>
                </c:pt>
                <c:pt idx="4583">
                  <c:v>6.2092962500000001E-2</c:v>
                </c:pt>
                <c:pt idx="4584">
                  <c:v>6.2091071689999999E-2</c:v>
                </c:pt>
                <c:pt idx="4585">
                  <c:v>6.2089182120000003E-2</c:v>
                </c:pt>
                <c:pt idx="4586">
                  <c:v>6.2087291410000002E-2</c:v>
                </c:pt>
                <c:pt idx="4587">
                  <c:v>6.2085400690000001E-2</c:v>
                </c:pt>
                <c:pt idx="4588">
                  <c:v>6.2083511340000001E-2</c:v>
                </c:pt>
                <c:pt idx="4589">
                  <c:v>6.2081621050000001E-2</c:v>
                </c:pt>
                <c:pt idx="4590">
                  <c:v>6.2079730979999997E-2</c:v>
                </c:pt>
                <c:pt idx="4591">
                  <c:v>6.2077841160000001E-2</c:v>
                </c:pt>
                <c:pt idx="4592">
                  <c:v>6.2075952720000001E-2</c:v>
                </c:pt>
                <c:pt idx="4593">
                  <c:v>6.207406343E-2</c:v>
                </c:pt>
                <c:pt idx="4594">
                  <c:v>6.207217432E-2</c:v>
                </c:pt>
                <c:pt idx="4595">
                  <c:v>6.2070286519999997E-2</c:v>
                </c:pt>
                <c:pt idx="4596">
                  <c:v>6.2068397669999997E-2</c:v>
                </c:pt>
                <c:pt idx="4597">
                  <c:v>6.206650885E-2</c:v>
                </c:pt>
                <c:pt idx="4598">
                  <c:v>6.2064621190000002E-2</c:v>
                </c:pt>
                <c:pt idx="4599">
                  <c:v>6.2062732279999998E-2</c:v>
                </c:pt>
                <c:pt idx="4600">
                  <c:v>6.2060843240000003E-2</c:v>
                </c:pt>
                <c:pt idx="4601">
                  <c:v>6.2058954079999999E-2</c:v>
                </c:pt>
                <c:pt idx="4602">
                  <c:v>6.2057065959999998E-2</c:v>
                </c:pt>
                <c:pt idx="4603">
                  <c:v>6.2055176599999998E-2</c:v>
                </c:pt>
                <c:pt idx="4604">
                  <c:v>6.2053287149999997E-2</c:v>
                </c:pt>
                <c:pt idx="4605">
                  <c:v>6.2051398739999999E-2</c:v>
                </c:pt>
                <c:pt idx="4606">
                  <c:v>6.204950913E-2</c:v>
                </c:pt>
                <c:pt idx="4607">
                  <c:v>6.2047619530000001E-2</c:v>
                </c:pt>
                <c:pt idx="4608">
                  <c:v>6.2045730909999999E-2</c:v>
                </c:pt>
                <c:pt idx="4609">
                  <c:v>6.2043840949999998E-2</c:v>
                </c:pt>
                <c:pt idx="4610">
                  <c:v>6.2041950950000001E-2</c:v>
                </c:pt>
                <c:pt idx="4611">
                  <c:v>6.2040062E-2</c:v>
                </c:pt>
                <c:pt idx="4612">
                  <c:v>6.203817188E-2</c:v>
                </c:pt>
                <c:pt idx="4613">
                  <c:v>6.2036281819999997E-2</c:v>
                </c:pt>
                <c:pt idx="4614">
                  <c:v>6.2034391899999999E-2</c:v>
                </c:pt>
                <c:pt idx="4615">
                  <c:v>6.20325033E-2</c:v>
                </c:pt>
                <c:pt idx="4616">
                  <c:v>6.2030613720000002E-2</c:v>
                </c:pt>
                <c:pt idx="4617">
                  <c:v>6.2028724360000002E-2</c:v>
                </c:pt>
                <c:pt idx="4618">
                  <c:v>6.2026836430000003E-2</c:v>
                </c:pt>
                <c:pt idx="4619">
                  <c:v>6.2024947689999999E-2</c:v>
                </c:pt>
                <c:pt idx="4620">
                  <c:v>6.2023059280000001E-2</c:v>
                </c:pt>
                <c:pt idx="4621">
                  <c:v>6.2021172419999999E-2</c:v>
                </c:pt>
                <c:pt idx="4622">
                  <c:v>6.2019284780000003E-2</c:v>
                </c:pt>
                <c:pt idx="4623">
                  <c:v>6.2017397529999997E-2</c:v>
                </c:pt>
                <c:pt idx="4624">
                  <c:v>6.2015511789999998E-2</c:v>
                </c:pt>
                <c:pt idx="4625">
                  <c:v>6.2013625179999997E-2</c:v>
                </c:pt>
                <c:pt idx="4626">
                  <c:v>6.2011738849999998E-2</c:v>
                </c:pt>
                <c:pt idx="4627">
                  <c:v>6.2009853910000003E-2</c:v>
                </c:pt>
                <c:pt idx="4628">
                  <c:v>6.2007967949999999E-2</c:v>
                </c:pt>
                <c:pt idx="4629">
                  <c:v>6.2006082019999999E-2</c:v>
                </c:pt>
                <c:pt idx="4630">
                  <c:v>6.2004197300000001E-2</c:v>
                </c:pt>
                <c:pt idx="4631">
                  <c:v>6.2002311550000001E-2</c:v>
                </c:pt>
                <c:pt idx="4632">
                  <c:v>6.2000426040000001E-2</c:v>
                </c:pt>
                <c:pt idx="4633">
                  <c:v>6.1998541650000003E-2</c:v>
                </c:pt>
                <c:pt idx="4634">
                  <c:v>6.199665595E-2</c:v>
                </c:pt>
                <c:pt idx="4635">
                  <c:v>6.1994770079999997E-2</c:v>
                </c:pt>
                <c:pt idx="4636">
                  <c:v>6.1992885159999997E-2</c:v>
                </c:pt>
                <c:pt idx="4637">
                  <c:v>6.1990998849999999E-2</c:v>
                </c:pt>
                <c:pt idx="4638">
                  <c:v>6.1989112319999998E-2</c:v>
                </c:pt>
                <c:pt idx="4639">
                  <c:v>6.1987226669999999E-2</c:v>
                </c:pt>
                <c:pt idx="4640">
                  <c:v>6.1985339610000002E-2</c:v>
                </c:pt>
                <c:pt idx="4641">
                  <c:v>6.1983452360000003E-2</c:v>
                </c:pt>
                <c:pt idx="4642">
                  <c:v>6.1981566119999998E-2</c:v>
                </c:pt>
                <c:pt idx="4643">
                  <c:v>6.197967872E-2</c:v>
                </c:pt>
                <c:pt idx="4644">
                  <c:v>6.1977791429999998E-2</c:v>
                </c:pt>
                <c:pt idx="4645">
                  <c:v>6.1975905519999999E-2</c:v>
                </c:pt>
                <c:pt idx="4646">
                  <c:v>6.1974018700000001E-2</c:v>
                </c:pt>
                <c:pt idx="4647">
                  <c:v>6.1972132139999997E-2</c:v>
                </c:pt>
                <c:pt idx="4648">
                  <c:v>6.1970246999999999E-2</c:v>
                </c:pt>
                <c:pt idx="4649">
                  <c:v>6.1968360860000002E-2</c:v>
                </c:pt>
                <c:pt idx="4650">
                  <c:v>6.1966475899999998E-2</c:v>
                </c:pt>
                <c:pt idx="4651">
                  <c:v>6.196458992E-2</c:v>
                </c:pt>
                <c:pt idx="4652">
                  <c:v>6.1962703979999999E-2</c:v>
                </c:pt>
                <c:pt idx="4653">
                  <c:v>6.1960819350000002E-2</c:v>
                </c:pt>
                <c:pt idx="4654">
                  <c:v>6.1958933670000001E-2</c:v>
                </c:pt>
                <c:pt idx="4655">
                  <c:v>6.1957048059999999E-2</c:v>
                </c:pt>
                <c:pt idx="4656">
                  <c:v>6.1955163399999999E-2</c:v>
                </c:pt>
                <c:pt idx="4657">
                  <c:v>6.1953277379999998E-2</c:v>
                </c:pt>
                <c:pt idx="4658">
                  <c:v>6.1951391240000001E-2</c:v>
                </c:pt>
                <c:pt idx="4659">
                  <c:v>6.1949506139999999E-2</c:v>
                </c:pt>
                <c:pt idx="4660">
                  <c:v>6.1947619670000002E-2</c:v>
                </c:pt>
                <c:pt idx="4661">
                  <c:v>6.1945732900000001E-2</c:v>
                </c:pt>
                <c:pt idx="4662">
                  <c:v>6.1943847009999997E-2</c:v>
                </c:pt>
                <c:pt idx="4663">
                  <c:v>6.1941959790000001E-2</c:v>
                </c:pt>
                <c:pt idx="4664">
                  <c:v>6.1940073300000002E-2</c:v>
                </c:pt>
                <c:pt idx="4665">
                  <c:v>6.193818525E-2</c:v>
                </c:pt>
                <c:pt idx="4666">
                  <c:v>6.1936296750000001E-2</c:v>
                </c:pt>
                <c:pt idx="4667">
                  <c:v>6.1934409009999997E-2</c:v>
                </c:pt>
                <c:pt idx="4668">
                  <c:v>6.193251969E-2</c:v>
                </c:pt>
                <c:pt idx="4669">
                  <c:v>6.1930629979999999E-2</c:v>
                </c:pt>
                <c:pt idx="4670">
                  <c:v>6.1928741039999999E-2</c:v>
                </c:pt>
                <c:pt idx="4671">
                  <c:v>6.192685061E-2</c:v>
                </c:pt>
                <c:pt idx="4672">
                  <c:v>6.1924961139999998E-2</c:v>
                </c:pt>
                <c:pt idx="4673">
                  <c:v>6.1923070470000001E-2</c:v>
                </c:pt>
                <c:pt idx="4674">
                  <c:v>6.1921179950000002E-2</c:v>
                </c:pt>
                <c:pt idx="4675">
                  <c:v>6.19192909E-2</c:v>
                </c:pt>
                <c:pt idx="4676">
                  <c:v>6.191740095E-2</c:v>
                </c:pt>
                <c:pt idx="4677">
                  <c:v>6.1915511350000001E-2</c:v>
                </c:pt>
                <c:pt idx="4678">
                  <c:v>6.1913623260000002E-2</c:v>
                </c:pt>
                <c:pt idx="4679">
                  <c:v>6.1911734340000003E-2</c:v>
                </c:pt>
                <c:pt idx="4680">
                  <c:v>6.1909846929999998E-2</c:v>
                </c:pt>
                <c:pt idx="4681">
                  <c:v>6.1907958890000003E-2</c:v>
                </c:pt>
                <c:pt idx="4682">
                  <c:v>6.1906071129999997E-2</c:v>
                </c:pt>
                <c:pt idx="4683">
                  <c:v>6.1904184819999999E-2</c:v>
                </c:pt>
                <c:pt idx="4684">
                  <c:v>6.190229765E-2</c:v>
                </c:pt>
                <c:pt idx="4685">
                  <c:v>6.1900411869999998E-2</c:v>
                </c:pt>
                <c:pt idx="4686">
                  <c:v>6.1898525119999999E-2</c:v>
                </c:pt>
                <c:pt idx="4687">
                  <c:v>6.1896638550000001E-2</c:v>
                </c:pt>
                <c:pt idx="4688">
                  <c:v>6.1894753330000003E-2</c:v>
                </c:pt>
                <c:pt idx="4689">
                  <c:v>6.1892866739999997E-2</c:v>
                </c:pt>
                <c:pt idx="4690">
                  <c:v>6.1890981210000001E-2</c:v>
                </c:pt>
                <c:pt idx="4691">
                  <c:v>6.1889094489999998E-2</c:v>
                </c:pt>
                <c:pt idx="4692">
                  <c:v>6.1887207749999999E-2</c:v>
                </c:pt>
                <c:pt idx="4693">
                  <c:v>6.188532217E-2</c:v>
                </c:pt>
                <c:pt idx="4694">
                  <c:v>6.188343541E-2</c:v>
                </c:pt>
                <c:pt idx="4695">
                  <c:v>6.1881549750000001E-2</c:v>
                </c:pt>
                <c:pt idx="4696">
                  <c:v>6.1879662369999998E-2</c:v>
                </c:pt>
                <c:pt idx="4697">
                  <c:v>6.187777455E-2</c:v>
                </c:pt>
                <c:pt idx="4698">
                  <c:v>6.187588753E-2</c:v>
                </c:pt>
                <c:pt idx="4699">
                  <c:v>6.1873998970000003E-2</c:v>
                </c:pt>
                <c:pt idx="4700">
                  <c:v>6.1872111139999998E-2</c:v>
                </c:pt>
                <c:pt idx="4701">
                  <c:v>6.1870221709999999E-2</c:v>
                </c:pt>
                <c:pt idx="4702">
                  <c:v>6.1868331749999998E-2</c:v>
                </c:pt>
                <c:pt idx="4703">
                  <c:v>6.186644241E-2</c:v>
                </c:pt>
                <c:pt idx="4704">
                  <c:v>6.1864551330000003E-2</c:v>
                </c:pt>
                <c:pt idx="4705">
                  <c:v>6.1862661049999997E-2</c:v>
                </c:pt>
                <c:pt idx="4706">
                  <c:v>6.1860769150000001E-2</c:v>
                </c:pt>
                <c:pt idx="4707">
                  <c:v>6.1858876659999999E-2</c:v>
                </c:pt>
                <c:pt idx="4708">
                  <c:v>6.1856984779999999E-2</c:v>
                </c:pt>
                <c:pt idx="4709">
                  <c:v>6.1855091080000001E-2</c:v>
                </c:pt>
                <c:pt idx="4710">
                  <c:v>6.1853197890000003E-2</c:v>
                </c:pt>
                <c:pt idx="4711">
                  <c:v>6.1851302939999998E-2</c:v>
                </c:pt>
                <c:pt idx="4712">
                  <c:v>6.1849407529999997E-2</c:v>
                </c:pt>
                <c:pt idx="4713">
                  <c:v>6.1847513E-2</c:v>
                </c:pt>
                <c:pt idx="4714">
                  <c:v>6.184561719E-2</c:v>
                </c:pt>
                <c:pt idx="4715">
                  <c:v>6.1843722599999998E-2</c:v>
                </c:pt>
                <c:pt idx="4716">
                  <c:v>6.1841827080000002E-2</c:v>
                </c:pt>
                <c:pt idx="4717">
                  <c:v>6.183993309E-2</c:v>
                </c:pt>
                <c:pt idx="4718">
                  <c:v>6.1838038400000003E-2</c:v>
                </c:pt>
                <c:pt idx="4719">
                  <c:v>6.1836144170000003E-2</c:v>
                </c:pt>
                <c:pt idx="4720">
                  <c:v>6.1834251579999999E-2</c:v>
                </c:pt>
                <c:pt idx="4721">
                  <c:v>6.1832358300000001E-2</c:v>
                </c:pt>
                <c:pt idx="4722">
                  <c:v>6.1830466700000003E-2</c:v>
                </c:pt>
                <c:pt idx="4723">
                  <c:v>6.1828574499999997E-2</c:v>
                </c:pt>
                <c:pt idx="4724">
                  <c:v>6.1826683969999997E-2</c:v>
                </c:pt>
                <c:pt idx="4725">
                  <c:v>6.1824792779999999E-2</c:v>
                </c:pt>
                <c:pt idx="4726">
                  <c:v>6.182290209E-2</c:v>
                </c:pt>
                <c:pt idx="4727">
                  <c:v>6.182101307E-2</c:v>
                </c:pt>
                <c:pt idx="4728">
                  <c:v>6.181912329E-2</c:v>
                </c:pt>
                <c:pt idx="4729">
                  <c:v>6.1817235079999998E-2</c:v>
                </c:pt>
                <c:pt idx="4730">
                  <c:v>6.1815346059999998E-2</c:v>
                </c:pt>
                <c:pt idx="4731">
                  <c:v>6.1813458410000001E-2</c:v>
                </c:pt>
                <c:pt idx="4732">
                  <c:v>6.181156971E-2</c:v>
                </c:pt>
                <c:pt idx="4733">
                  <c:v>6.180968219E-2</c:v>
                </c:pt>
                <c:pt idx="4734">
                  <c:v>6.180779342E-2</c:v>
                </c:pt>
                <c:pt idx="4735">
                  <c:v>6.1805904510000002E-2</c:v>
                </c:pt>
                <c:pt idx="4736">
                  <c:v>6.180401655E-2</c:v>
                </c:pt>
                <c:pt idx="4737">
                  <c:v>6.1802127179999999E-2</c:v>
                </c:pt>
                <c:pt idx="4738">
                  <c:v>6.1800238760000001E-2</c:v>
                </c:pt>
                <c:pt idx="4739">
                  <c:v>6.1798349000000002E-2</c:v>
                </c:pt>
                <c:pt idx="4740">
                  <c:v>6.1796460189999999E-2</c:v>
                </c:pt>
                <c:pt idx="4741">
                  <c:v>6.1794570020000002E-2</c:v>
                </c:pt>
                <c:pt idx="4742">
                  <c:v>6.1792680680000003E-2</c:v>
                </c:pt>
                <c:pt idx="4743">
                  <c:v>6.1790789909999998E-2</c:v>
                </c:pt>
                <c:pt idx="4744">
                  <c:v>6.1788899080000001E-2</c:v>
                </c:pt>
                <c:pt idx="4745">
                  <c:v>6.178700937E-2</c:v>
                </c:pt>
                <c:pt idx="4746">
                  <c:v>6.1785118530000002E-2</c:v>
                </c:pt>
                <c:pt idx="4747">
                  <c:v>6.1783228840000003E-2</c:v>
                </c:pt>
                <c:pt idx="4748">
                  <c:v>6.1781338009999999E-2</c:v>
                </c:pt>
                <c:pt idx="4749">
                  <c:v>6.1779448389999998E-2</c:v>
                </c:pt>
                <c:pt idx="4750">
                  <c:v>6.1777557699999999E-2</c:v>
                </c:pt>
                <c:pt idx="4751">
                  <c:v>6.1775668300000003E-2</c:v>
                </c:pt>
                <c:pt idx="4752">
                  <c:v>6.17737779E-2</c:v>
                </c:pt>
                <c:pt idx="4753">
                  <c:v>6.1771888970000001E-2</c:v>
                </c:pt>
                <c:pt idx="4754">
                  <c:v>6.1769999040000002E-2</c:v>
                </c:pt>
                <c:pt idx="4755">
                  <c:v>6.176811032E-2</c:v>
                </c:pt>
                <c:pt idx="4756">
                  <c:v>6.1766220500000003E-2</c:v>
                </c:pt>
                <c:pt idx="4757">
                  <c:v>6.1764330970000003E-2</c:v>
                </c:pt>
                <c:pt idx="4758">
                  <c:v>6.1762442770000002E-2</c:v>
                </c:pt>
                <c:pt idx="4759">
                  <c:v>6.1760553609999998E-2</c:v>
                </c:pt>
                <c:pt idx="4760">
                  <c:v>6.1758665820000003E-2</c:v>
                </c:pt>
                <c:pt idx="4761">
                  <c:v>6.1756776999999999E-2</c:v>
                </c:pt>
                <c:pt idx="4762">
                  <c:v>6.175488941E-2</c:v>
                </c:pt>
                <c:pt idx="4763">
                  <c:v>6.175300081E-2</c:v>
                </c:pt>
                <c:pt idx="4764">
                  <c:v>6.175111363E-2</c:v>
                </c:pt>
                <c:pt idx="4765">
                  <c:v>6.1749225509999998E-2</c:v>
                </c:pt>
                <c:pt idx="4766">
                  <c:v>6.1747338819999997E-2</c:v>
                </c:pt>
                <c:pt idx="4767">
                  <c:v>6.1745451280000002E-2</c:v>
                </c:pt>
                <c:pt idx="4768">
                  <c:v>6.1743565219999998E-2</c:v>
                </c:pt>
                <c:pt idx="4769">
                  <c:v>6.1741678209999998E-2</c:v>
                </c:pt>
                <c:pt idx="4770">
                  <c:v>6.173979265E-2</c:v>
                </c:pt>
                <c:pt idx="4771">
                  <c:v>6.1737906359999997E-2</c:v>
                </c:pt>
                <c:pt idx="4772">
                  <c:v>6.1736021580000001E-2</c:v>
                </c:pt>
                <c:pt idx="4773">
                  <c:v>6.1734135840000003E-2</c:v>
                </c:pt>
                <c:pt idx="4774">
                  <c:v>6.1732251379999999E-2</c:v>
                </c:pt>
                <c:pt idx="4775">
                  <c:v>6.173036581E-2</c:v>
                </c:pt>
                <c:pt idx="4776">
                  <c:v>6.1728481430000003E-2</c:v>
                </c:pt>
                <c:pt idx="4777">
                  <c:v>6.1726596010000002E-2</c:v>
                </c:pt>
                <c:pt idx="4778">
                  <c:v>6.1724711690000003E-2</c:v>
                </c:pt>
                <c:pt idx="4779">
                  <c:v>6.1722826020000003E-2</c:v>
                </c:pt>
                <c:pt idx="4780">
                  <c:v>6.1720941350000003E-2</c:v>
                </c:pt>
                <c:pt idx="4781">
                  <c:v>6.1719055289999998E-2</c:v>
                </c:pt>
                <c:pt idx="4782">
                  <c:v>6.1717170129999999E-2</c:v>
                </c:pt>
                <c:pt idx="4783">
                  <c:v>6.1715283609999998E-2</c:v>
                </c:pt>
                <c:pt idx="4784">
                  <c:v>6.1713396919999997E-2</c:v>
                </c:pt>
                <c:pt idx="4785">
                  <c:v>6.1711511199999999E-2</c:v>
                </c:pt>
                <c:pt idx="4786">
                  <c:v>6.1709624239999997E-2</c:v>
                </c:pt>
                <c:pt idx="4787">
                  <c:v>6.1707738409999997E-2</c:v>
                </c:pt>
                <c:pt idx="4788">
                  <c:v>6.1705851470000003E-2</c:v>
                </c:pt>
                <c:pt idx="4789">
                  <c:v>6.1703965819999998E-2</c:v>
                </c:pt>
                <c:pt idx="4790">
                  <c:v>6.1702079190000002E-2</c:v>
                </c:pt>
                <c:pt idx="4791">
                  <c:v>6.1700193819999999E-2</c:v>
                </c:pt>
                <c:pt idx="4792">
                  <c:v>6.1698308629999997E-2</c:v>
                </c:pt>
                <c:pt idx="4793">
                  <c:v>6.16964225E-2</c:v>
                </c:pt>
                <c:pt idx="4794">
                  <c:v>6.1694537670000001E-2</c:v>
                </c:pt>
                <c:pt idx="4795">
                  <c:v>6.1692651869999997E-2</c:v>
                </c:pt>
                <c:pt idx="4796">
                  <c:v>6.1690767420000001E-2</c:v>
                </c:pt>
                <c:pt idx="4797">
                  <c:v>6.1688881959999997E-2</c:v>
                </c:pt>
                <c:pt idx="4798">
                  <c:v>6.1686997819999999E-2</c:v>
                </c:pt>
                <c:pt idx="4799">
                  <c:v>6.1685112719999997E-2</c:v>
                </c:pt>
                <c:pt idx="4800">
                  <c:v>6.1683228870000002E-2</c:v>
                </c:pt>
                <c:pt idx="4801">
                  <c:v>6.168134409E-2</c:v>
                </c:pt>
                <c:pt idx="4802">
                  <c:v>6.1679460429999999E-2</c:v>
                </c:pt>
                <c:pt idx="4803">
                  <c:v>6.1677575470000003E-2</c:v>
                </c:pt>
                <c:pt idx="4804">
                  <c:v>6.1675691409999997E-2</c:v>
                </c:pt>
                <c:pt idx="4805">
                  <c:v>6.167380595E-2</c:v>
                </c:pt>
                <c:pt idx="4806">
                  <c:v>6.1671921409999997E-2</c:v>
                </c:pt>
                <c:pt idx="4807">
                  <c:v>6.1670035470000002E-2</c:v>
                </c:pt>
                <c:pt idx="4808">
                  <c:v>6.1668150470000002E-2</c:v>
                </c:pt>
                <c:pt idx="4809">
                  <c:v>6.1666264089999999E-2</c:v>
                </c:pt>
                <c:pt idx="4810">
                  <c:v>6.1664378749999998E-2</c:v>
                </c:pt>
                <c:pt idx="4811">
                  <c:v>6.166249234E-2</c:v>
                </c:pt>
                <c:pt idx="4812">
                  <c:v>6.1660607270000001E-2</c:v>
                </c:pt>
                <c:pt idx="4813">
                  <c:v>6.1658721319999998E-2</c:v>
                </c:pt>
                <c:pt idx="4814">
                  <c:v>6.1656836860000001E-2</c:v>
                </c:pt>
                <c:pt idx="4815">
                  <c:v>6.1654951700000002E-2</c:v>
                </c:pt>
                <c:pt idx="4816">
                  <c:v>6.1653068200000001E-2</c:v>
                </c:pt>
                <c:pt idx="4817">
                  <c:v>6.1651183739999997E-2</c:v>
                </c:pt>
                <c:pt idx="4818">
                  <c:v>6.164930045E-2</c:v>
                </c:pt>
                <c:pt idx="4819">
                  <c:v>6.16474173E-2</c:v>
                </c:pt>
                <c:pt idx="4820">
                  <c:v>6.1645533109999998E-2</c:v>
                </c:pt>
                <c:pt idx="4821">
                  <c:v>6.1643650209999998E-2</c:v>
                </c:pt>
                <c:pt idx="4822">
                  <c:v>6.1641766270000002E-2</c:v>
                </c:pt>
                <c:pt idx="4823">
                  <c:v>6.1639883440000001E-2</c:v>
                </c:pt>
                <c:pt idx="4824">
                  <c:v>6.1637999569999997E-2</c:v>
                </c:pt>
                <c:pt idx="4825">
                  <c:v>6.1636116909999997E-2</c:v>
                </c:pt>
                <c:pt idx="4826">
                  <c:v>6.1634233220000001E-2</c:v>
                </c:pt>
                <c:pt idx="4827">
                  <c:v>6.1632350490000001E-2</c:v>
                </c:pt>
                <c:pt idx="4828">
                  <c:v>6.163046648E-2</c:v>
                </c:pt>
                <c:pt idx="4829">
                  <c:v>6.1628583549999998E-2</c:v>
                </c:pt>
                <c:pt idx="4830">
                  <c:v>6.162669933E-2</c:v>
                </c:pt>
                <c:pt idx="4831">
                  <c:v>6.1624816089999999E-2</c:v>
                </c:pt>
                <c:pt idx="4832">
                  <c:v>6.1622932669999998E-2</c:v>
                </c:pt>
                <c:pt idx="4833">
                  <c:v>6.1621047980000003E-2</c:v>
                </c:pt>
                <c:pt idx="4834">
                  <c:v>6.1619164429999998E-2</c:v>
                </c:pt>
                <c:pt idx="4835">
                  <c:v>6.1617279769999998E-2</c:v>
                </c:pt>
                <c:pt idx="4836">
                  <c:v>6.1615396349999997E-2</c:v>
                </c:pt>
                <c:pt idx="4837">
                  <c:v>6.1613511920000003E-2</c:v>
                </c:pt>
                <c:pt idx="4838">
                  <c:v>6.1611628830000001E-2</c:v>
                </c:pt>
                <c:pt idx="4839">
                  <c:v>6.1609744709999997E-2</c:v>
                </c:pt>
                <c:pt idx="4840">
                  <c:v>6.1607861809999998E-2</c:v>
                </c:pt>
                <c:pt idx="4841">
                  <c:v>6.1605978909999998E-2</c:v>
                </c:pt>
                <c:pt idx="4842">
                  <c:v>6.1604094890000002E-2</c:v>
                </c:pt>
                <c:pt idx="4843">
                  <c:v>6.1602212019999998E-2</c:v>
                </c:pt>
                <c:pt idx="4844">
                  <c:v>6.160032797E-2</c:v>
                </c:pt>
                <c:pt idx="4845">
                  <c:v>6.159844506E-2</c:v>
                </c:pt>
                <c:pt idx="4846">
                  <c:v>6.1596561020000003E-2</c:v>
                </c:pt>
                <c:pt idx="4847">
                  <c:v>6.159467834E-2</c:v>
                </c:pt>
                <c:pt idx="4848">
                  <c:v>6.1592794630000003E-2</c:v>
                </c:pt>
                <c:pt idx="4849">
                  <c:v>6.1590912120000001E-2</c:v>
                </c:pt>
                <c:pt idx="4850">
                  <c:v>6.1589029650000002E-2</c:v>
                </c:pt>
                <c:pt idx="4851">
                  <c:v>6.1587146070000001E-2</c:v>
                </c:pt>
                <c:pt idx="4852">
                  <c:v>6.1585263780000003E-2</c:v>
                </c:pt>
                <c:pt idx="4853">
                  <c:v>6.15833805E-2</c:v>
                </c:pt>
                <c:pt idx="4854">
                  <c:v>6.1581498419999998E-2</c:v>
                </c:pt>
                <c:pt idx="4855">
                  <c:v>6.157961529E-2</c:v>
                </c:pt>
                <c:pt idx="4856">
                  <c:v>6.1577733500000002E-2</c:v>
                </c:pt>
                <c:pt idx="4857">
                  <c:v>6.1575851819999999E-2</c:v>
                </c:pt>
                <c:pt idx="4858">
                  <c:v>6.1573969130000003E-2</c:v>
                </c:pt>
                <c:pt idx="4859">
                  <c:v>6.1572087849999999E-2</c:v>
                </c:pt>
                <c:pt idx="4860">
                  <c:v>6.1570205689999997E-2</c:v>
                </c:pt>
                <c:pt idx="4861">
                  <c:v>6.1568324889999998E-2</c:v>
                </c:pt>
                <c:pt idx="4862">
                  <c:v>6.1566444400000003E-2</c:v>
                </c:pt>
                <c:pt idx="4863">
                  <c:v>6.1564563060000001E-2</c:v>
                </c:pt>
                <c:pt idx="4864">
                  <c:v>6.156268309E-2</c:v>
                </c:pt>
                <c:pt idx="4865">
                  <c:v>6.156080219E-2</c:v>
                </c:pt>
                <c:pt idx="4866">
                  <c:v>6.1558922670000002E-2</c:v>
                </c:pt>
                <c:pt idx="4867">
                  <c:v>6.1557042210000003E-2</c:v>
                </c:pt>
                <c:pt idx="4868">
                  <c:v>6.1555163029999999E-2</c:v>
                </c:pt>
                <c:pt idx="4869">
                  <c:v>6.1553283870000003E-2</c:v>
                </c:pt>
                <c:pt idx="4870">
                  <c:v>6.1551403640000002E-2</c:v>
                </c:pt>
                <c:pt idx="4871">
                  <c:v>6.1549524559999999E-2</c:v>
                </c:pt>
                <c:pt idx="4872">
                  <c:v>6.1547644239999998E-2</c:v>
                </c:pt>
                <c:pt idx="4873">
                  <c:v>6.154576489E-2</c:v>
                </c:pt>
                <c:pt idx="4874">
                  <c:v>6.1543885130000003E-2</c:v>
                </c:pt>
                <c:pt idx="4875">
                  <c:v>6.1542003989999997E-2</c:v>
                </c:pt>
                <c:pt idx="4876">
                  <c:v>6.154012381E-2</c:v>
                </c:pt>
                <c:pt idx="4877">
                  <c:v>6.1538242260000001E-2</c:v>
                </c:pt>
                <c:pt idx="4878">
                  <c:v>6.1536361730000003E-2</c:v>
                </c:pt>
                <c:pt idx="4879">
                  <c:v>6.1534481219999999E-2</c:v>
                </c:pt>
                <c:pt idx="4880">
                  <c:v>6.15325995E-2</c:v>
                </c:pt>
                <c:pt idx="4881">
                  <c:v>6.1530718849999999E-2</c:v>
                </c:pt>
                <c:pt idx="4882">
                  <c:v>6.1528837039999999E-2</c:v>
                </c:pt>
                <c:pt idx="4883">
                  <c:v>6.1526956450000003E-2</c:v>
                </c:pt>
                <c:pt idx="4884">
                  <c:v>6.152507586E-2</c:v>
                </c:pt>
                <c:pt idx="4885">
                  <c:v>6.1523194089999997E-2</c:v>
                </c:pt>
                <c:pt idx="4886">
                  <c:v>6.1521313399999999E-2</c:v>
                </c:pt>
                <c:pt idx="4887">
                  <c:v>6.1519431440000001E-2</c:v>
                </c:pt>
                <c:pt idx="4888">
                  <c:v>6.1517550460000001E-2</c:v>
                </c:pt>
                <c:pt idx="4889">
                  <c:v>6.1515669350000003E-2</c:v>
                </c:pt>
                <c:pt idx="4890">
                  <c:v>6.1513787100000002E-2</c:v>
                </c:pt>
                <c:pt idx="4891">
                  <c:v>6.1511906050000002E-2</c:v>
                </c:pt>
                <c:pt idx="4892">
                  <c:v>6.151002396E-2</c:v>
                </c:pt>
                <c:pt idx="4893">
                  <c:v>6.1508142779999997E-2</c:v>
                </c:pt>
                <c:pt idx="4894">
                  <c:v>6.1506261499999999E-2</c:v>
                </c:pt>
                <c:pt idx="4895">
                  <c:v>6.1504379159999997E-2</c:v>
                </c:pt>
                <c:pt idx="4896">
                  <c:v>6.1502498080000002E-2</c:v>
                </c:pt>
                <c:pt idx="4897">
                  <c:v>6.150061591E-2</c:v>
                </c:pt>
                <c:pt idx="4898">
                  <c:v>6.1498734800000003E-2</c:v>
                </c:pt>
                <c:pt idx="4899">
                  <c:v>6.1496853579999997E-2</c:v>
                </c:pt>
                <c:pt idx="4900">
                  <c:v>6.1494971090000003E-2</c:v>
                </c:pt>
                <c:pt idx="4901">
                  <c:v>6.1493089539999997E-2</c:v>
                </c:pt>
                <c:pt idx="4902">
                  <c:v>6.1491207620000002E-2</c:v>
                </c:pt>
                <c:pt idx="4903">
                  <c:v>6.1489323810000003E-2</c:v>
                </c:pt>
                <c:pt idx="4904">
                  <c:v>6.1487440570000003E-2</c:v>
                </c:pt>
                <c:pt idx="4905">
                  <c:v>6.14855557E-2</c:v>
                </c:pt>
                <c:pt idx="4906">
                  <c:v>6.1483671390000001E-2</c:v>
                </c:pt>
                <c:pt idx="4907">
                  <c:v>6.1481786320000002E-2</c:v>
                </c:pt>
                <c:pt idx="4908">
                  <c:v>6.1479899300000002E-2</c:v>
                </c:pt>
                <c:pt idx="4909">
                  <c:v>6.1478012700000001E-2</c:v>
                </c:pt>
                <c:pt idx="4910">
                  <c:v>6.1476125460000003E-2</c:v>
                </c:pt>
                <c:pt idx="4911">
                  <c:v>6.147423649E-2</c:v>
                </c:pt>
                <c:pt idx="4912">
                  <c:v>6.1472348140000001E-2</c:v>
                </c:pt>
                <c:pt idx="4913">
                  <c:v>6.1470459339999999E-2</c:v>
                </c:pt>
                <c:pt idx="4914">
                  <c:v>6.1468568940000003E-2</c:v>
                </c:pt>
                <c:pt idx="4915">
                  <c:v>6.1466679330000003E-2</c:v>
                </c:pt>
                <c:pt idx="4916">
                  <c:v>6.1464788350000001E-2</c:v>
                </c:pt>
                <c:pt idx="4917">
                  <c:v>6.1462898340000002E-2</c:v>
                </c:pt>
                <c:pt idx="4918">
                  <c:v>6.1461008269999999E-2</c:v>
                </c:pt>
                <c:pt idx="4919">
                  <c:v>6.1459117049999998E-2</c:v>
                </c:pt>
                <c:pt idx="4920">
                  <c:v>6.1457227170000003E-2</c:v>
                </c:pt>
                <c:pt idx="4921">
                  <c:v>6.1455337589999999E-2</c:v>
                </c:pt>
                <c:pt idx="4922">
                  <c:v>6.145344715E-2</c:v>
                </c:pt>
                <c:pt idx="4923">
                  <c:v>6.1451558269999998E-2</c:v>
                </c:pt>
                <c:pt idx="4924">
                  <c:v>6.1449669780000001E-2</c:v>
                </c:pt>
                <c:pt idx="4925">
                  <c:v>6.1447780549999997E-2</c:v>
                </c:pt>
                <c:pt idx="4926">
                  <c:v>6.1445892859999997E-2</c:v>
                </c:pt>
                <c:pt idx="4927">
                  <c:v>6.1444005570000002E-2</c:v>
                </c:pt>
                <c:pt idx="4928">
                  <c:v>6.1442117599999999E-2</c:v>
                </c:pt>
                <c:pt idx="4929">
                  <c:v>6.1440231230000003E-2</c:v>
                </c:pt>
                <c:pt idx="4930">
                  <c:v>6.1438344079999999E-2</c:v>
                </c:pt>
                <c:pt idx="4931">
                  <c:v>6.1436458559999997E-2</c:v>
                </c:pt>
                <c:pt idx="4932">
                  <c:v>6.143457334E-2</c:v>
                </c:pt>
                <c:pt idx="4933">
                  <c:v>6.1432687020000001E-2</c:v>
                </c:pt>
                <c:pt idx="4934">
                  <c:v>6.1430801760000001E-2</c:v>
                </c:pt>
                <c:pt idx="4935">
                  <c:v>6.1428916399999998E-2</c:v>
                </c:pt>
                <c:pt idx="4936">
                  <c:v>6.1427029809999999E-2</c:v>
                </c:pt>
                <c:pt idx="4937">
                  <c:v>6.1425144219999998E-2</c:v>
                </c:pt>
                <c:pt idx="4938">
                  <c:v>6.142325849E-2</c:v>
                </c:pt>
                <c:pt idx="4939">
                  <c:v>6.1421371490000001E-2</c:v>
                </c:pt>
                <c:pt idx="4940">
                  <c:v>6.1419485400000001E-2</c:v>
                </c:pt>
                <c:pt idx="4941">
                  <c:v>6.141759905E-2</c:v>
                </c:pt>
                <c:pt idx="4942">
                  <c:v>6.141571136E-2</c:v>
                </c:pt>
                <c:pt idx="4943">
                  <c:v>6.141382468E-2</c:v>
                </c:pt>
                <c:pt idx="4944">
                  <c:v>6.1411937829999999E-2</c:v>
                </c:pt>
                <c:pt idx="4945">
                  <c:v>6.1410049729999999E-2</c:v>
                </c:pt>
                <c:pt idx="4946">
                  <c:v>6.1408162709999999E-2</c:v>
                </c:pt>
                <c:pt idx="4947">
                  <c:v>6.1406275660000002E-2</c:v>
                </c:pt>
                <c:pt idx="4948">
                  <c:v>6.1404387419999998E-2</c:v>
                </c:pt>
                <c:pt idx="4949">
                  <c:v>6.1402500309999997E-2</c:v>
                </c:pt>
                <c:pt idx="4950">
                  <c:v>6.1400613270000001E-2</c:v>
                </c:pt>
                <c:pt idx="4951">
                  <c:v>6.1398725199999997E-2</c:v>
                </c:pt>
                <c:pt idx="4952">
                  <c:v>6.1396838490000001E-2</c:v>
                </c:pt>
                <c:pt idx="4953">
                  <c:v>6.1394952010000003E-2</c:v>
                </c:pt>
                <c:pt idx="4954">
                  <c:v>6.139306454E-2</c:v>
                </c:pt>
                <c:pt idx="4955">
                  <c:v>6.1391178419999998E-2</c:v>
                </c:pt>
                <c:pt idx="4956">
                  <c:v>6.1389292470000002E-2</c:v>
                </c:pt>
                <c:pt idx="4957">
                  <c:v>6.1387406909999997E-2</c:v>
                </c:pt>
                <c:pt idx="4958">
                  <c:v>6.1385520419999999E-2</c:v>
                </c:pt>
                <c:pt idx="4959">
                  <c:v>6.1383635239999998E-2</c:v>
                </c:pt>
                <c:pt idx="4960">
                  <c:v>6.138175018E-2</c:v>
                </c:pt>
                <c:pt idx="4961">
                  <c:v>6.1379864200000002E-2</c:v>
                </c:pt>
                <c:pt idx="4962">
                  <c:v>6.1377979540000002E-2</c:v>
                </c:pt>
                <c:pt idx="4963">
                  <c:v>6.1376095030000001E-2</c:v>
                </c:pt>
                <c:pt idx="4964">
                  <c:v>6.1374209440000001E-2</c:v>
                </c:pt>
                <c:pt idx="4965">
                  <c:v>6.137232502E-2</c:v>
                </c:pt>
                <c:pt idx="4966">
                  <c:v>6.1370440589999999E-2</c:v>
                </c:pt>
                <c:pt idx="4967">
                  <c:v>6.136855502E-2</c:v>
                </c:pt>
                <c:pt idx="4968">
                  <c:v>6.1366670650000003E-2</c:v>
                </c:pt>
                <c:pt idx="4969">
                  <c:v>6.136478636E-2</c:v>
                </c:pt>
                <c:pt idx="4970">
                  <c:v>6.1362900999999997E-2</c:v>
                </c:pt>
                <c:pt idx="4971">
                  <c:v>6.136101695E-2</c:v>
                </c:pt>
                <c:pt idx="4972">
                  <c:v>6.1359133119999999E-2</c:v>
                </c:pt>
                <c:pt idx="4973">
                  <c:v>6.135724956E-2</c:v>
                </c:pt>
                <c:pt idx="4974">
                  <c:v>6.1355365090000002E-2</c:v>
                </c:pt>
                <c:pt idx="4975">
                  <c:v>6.1353482030000003E-2</c:v>
                </c:pt>
                <c:pt idx="4976">
                  <c:v>6.1351599190000002E-2</c:v>
                </c:pt>
                <c:pt idx="4977">
                  <c:v>6.1349715360000001E-2</c:v>
                </c:pt>
                <c:pt idx="4978">
                  <c:v>6.1347832810000003E-2</c:v>
                </c:pt>
                <c:pt idx="4979">
                  <c:v>6.134595071E-2</c:v>
                </c:pt>
                <c:pt idx="4980">
                  <c:v>6.1344068789999998E-2</c:v>
                </c:pt>
                <c:pt idx="4981">
                  <c:v>6.1342185739999999E-2</c:v>
                </c:pt>
                <c:pt idx="4982">
                  <c:v>6.1340303960000002E-2</c:v>
                </c:pt>
                <c:pt idx="4983">
                  <c:v>6.1338422439999998E-2</c:v>
                </c:pt>
                <c:pt idx="4984">
                  <c:v>6.1336539750000002E-2</c:v>
                </c:pt>
                <c:pt idx="4985">
                  <c:v>6.1334658139999998E-2</c:v>
                </c:pt>
                <c:pt idx="4986">
                  <c:v>6.1332776450000001E-2</c:v>
                </c:pt>
                <c:pt idx="4987">
                  <c:v>6.1330894720000001E-2</c:v>
                </c:pt>
                <c:pt idx="4988">
                  <c:v>6.1329011789999999E-2</c:v>
                </c:pt>
                <c:pt idx="4989">
                  <c:v>6.1327130059999999E-2</c:v>
                </c:pt>
                <c:pt idx="4990">
                  <c:v>6.1325248460000002E-2</c:v>
                </c:pt>
                <c:pt idx="4991">
                  <c:v>6.1323365999999997E-2</c:v>
                </c:pt>
                <c:pt idx="4992">
                  <c:v>6.132148514E-2</c:v>
                </c:pt>
                <c:pt idx="4993">
                  <c:v>6.1319604819999998E-2</c:v>
                </c:pt>
                <c:pt idx="4994">
                  <c:v>6.1317725109999999E-2</c:v>
                </c:pt>
                <c:pt idx="4995">
                  <c:v>6.1315844889999999E-2</c:v>
                </c:pt>
                <c:pt idx="4996">
                  <c:v>6.1313966460000001E-2</c:v>
                </c:pt>
                <c:pt idx="4997">
                  <c:v>6.1312088600000002E-2</c:v>
                </c:pt>
                <c:pt idx="4998">
                  <c:v>6.1310210070000003E-2</c:v>
                </c:pt>
                <c:pt idx="4999">
                  <c:v>6.1308333100000001E-2</c:v>
                </c:pt>
                <c:pt idx="5000">
                  <c:v>6.1306456430000003E-2</c:v>
                </c:pt>
                <c:pt idx="5001">
                  <c:v>6.1304579980000003E-2</c:v>
                </c:pt>
                <c:pt idx="5002">
                  <c:v>6.1302702520000002E-2</c:v>
                </c:pt>
                <c:pt idx="5003">
                  <c:v>6.1300826269999997E-2</c:v>
                </c:pt>
                <c:pt idx="5004">
                  <c:v>6.1298950040000001E-2</c:v>
                </c:pt>
                <c:pt idx="5005">
                  <c:v>6.129707383E-2</c:v>
                </c:pt>
                <c:pt idx="5006">
                  <c:v>6.1295196310000001E-2</c:v>
                </c:pt>
                <c:pt idx="5007">
                  <c:v>6.1293319739999998E-2</c:v>
                </c:pt>
                <c:pt idx="5008">
                  <c:v>6.1291443090000002E-2</c:v>
                </c:pt>
                <c:pt idx="5009">
                  <c:v>6.1289566140000001E-2</c:v>
                </c:pt>
                <c:pt idx="5010">
                  <c:v>6.128768767E-2</c:v>
                </c:pt>
                <c:pt idx="5011">
                  <c:v>6.1285809949999999E-2</c:v>
                </c:pt>
                <c:pt idx="5012">
                  <c:v>6.1283931880000003E-2</c:v>
                </c:pt>
                <c:pt idx="5013">
                  <c:v>6.1282052349999998E-2</c:v>
                </c:pt>
                <c:pt idx="5014">
                  <c:v>6.1280173739999999E-2</c:v>
                </c:pt>
                <c:pt idx="5015">
                  <c:v>6.1278295009999997E-2</c:v>
                </c:pt>
                <c:pt idx="5016">
                  <c:v>6.1276416190000002E-2</c:v>
                </c:pt>
                <c:pt idx="5017">
                  <c:v>6.1274536230000003E-2</c:v>
                </c:pt>
                <c:pt idx="5018">
                  <c:v>6.1272657520000003E-2</c:v>
                </c:pt>
                <c:pt idx="5019">
                  <c:v>6.1270778999999997E-2</c:v>
                </c:pt>
                <c:pt idx="5020">
                  <c:v>6.1268900709999997E-2</c:v>
                </c:pt>
                <c:pt idx="5021">
                  <c:v>6.1267021630000001E-2</c:v>
                </c:pt>
                <c:pt idx="5022">
                  <c:v>6.1265144090000001E-2</c:v>
                </c:pt>
                <c:pt idx="5023">
                  <c:v>6.1263266919999997E-2</c:v>
                </c:pt>
                <c:pt idx="5024">
                  <c:v>6.1261390079999999E-2</c:v>
                </c:pt>
                <c:pt idx="5025">
                  <c:v>6.125951239E-2</c:v>
                </c:pt>
                <c:pt idx="5026">
                  <c:v>6.1257636179999998E-2</c:v>
                </c:pt>
                <c:pt idx="5027">
                  <c:v>6.1255760399999998E-2</c:v>
                </c:pt>
                <c:pt idx="5028">
                  <c:v>6.1253884940000003E-2</c:v>
                </c:pt>
                <c:pt idx="5029">
                  <c:v>6.1252009730000001E-2</c:v>
                </c:pt>
                <c:pt idx="5030">
                  <c:v>6.1250133569999997E-2</c:v>
                </c:pt>
                <c:pt idx="5031">
                  <c:v>6.124825876E-2</c:v>
                </c:pt>
                <c:pt idx="5032">
                  <c:v>6.1246384059999999E-2</c:v>
                </c:pt>
                <c:pt idx="5033">
                  <c:v>6.1244509670000002E-2</c:v>
                </c:pt>
                <c:pt idx="5034">
                  <c:v>6.124263429E-2</c:v>
                </c:pt>
                <c:pt idx="5035">
                  <c:v>6.1240760060000003E-2</c:v>
                </c:pt>
                <c:pt idx="5036">
                  <c:v>6.123888576E-2</c:v>
                </c:pt>
                <c:pt idx="5037">
                  <c:v>6.1237011420000001E-2</c:v>
                </c:pt>
                <c:pt idx="5038">
                  <c:v>6.1235135910000002E-2</c:v>
                </c:pt>
                <c:pt idx="5039">
                  <c:v>6.1233261529999999E-2</c:v>
                </c:pt>
                <c:pt idx="5040">
                  <c:v>6.1231387079999998E-2</c:v>
                </c:pt>
                <c:pt idx="5041">
                  <c:v>6.1229512549999997E-2</c:v>
                </c:pt>
                <c:pt idx="5042">
                  <c:v>6.1227637969999998E-2</c:v>
                </c:pt>
                <c:pt idx="5043">
                  <c:v>6.1225762170000003E-2</c:v>
                </c:pt>
                <c:pt idx="5044">
                  <c:v>6.122388745E-2</c:v>
                </c:pt>
                <c:pt idx="5045">
                  <c:v>6.122201268E-2</c:v>
                </c:pt>
                <c:pt idx="5046">
                  <c:v>6.1220137889999998E-2</c:v>
                </c:pt>
                <c:pt idx="5047">
                  <c:v>6.1218261929999997E-2</c:v>
                </c:pt>
                <c:pt idx="5048">
                  <c:v>6.1216387079999997E-2</c:v>
                </c:pt>
                <c:pt idx="5049">
                  <c:v>6.1214512169999999E-2</c:v>
                </c:pt>
                <c:pt idx="5050">
                  <c:v>6.1212637039999997E-2</c:v>
                </c:pt>
                <c:pt idx="5051">
                  <c:v>6.1210761750000002E-2</c:v>
                </c:pt>
                <c:pt idx="5052">
                  <c:v>6.1208885130000001E-2</c:v>
                </c:pt>
                <c:pt idx="5053">
                  <c:v>6.120700951E-2</c:v>
                </c:pt>
                <c:pt idx="5054">
                  <c:v>6.1205133670000002E-2</c:v>
                </c:pt>
                <c:pt idx="5055">
                  <c:v>6.1203257609999999E-2</c:v>
                </c:pt>
                <c:pt idx="5056">
                  <c:v>6.1201380219999997E-2</c:v>
                </c:pt>
                <c:pt idx="5057">
                  <c:v>6.1199503859999997E-2</c:v>
                </c:pt>
                <c:pt idx="5058">
                  <c:v>6.1197627509999998E-2</c:v>
                </c:pt>
                <c:pt idx="5059">
                  <c:v>6.1195751139999997E-2</c:v>
                </c:pt>
                <c:pt idx="5060">
                  <c:v>6.1193874699999998E-2</c:v>
                </c:pt>
                <c:pt idx="5061">
                  <c:v>6.1191996999999998E-2</c:v>
                </c:pt>
                <c:pt idx="5062">
                  <c:v>6.1190120360000003E-2</c:v>
                </c:pt>
                <c:pt idx="5063">
                  <c:v>6.118824363E-2</c:v>
                </c:pt>
                <c:pt idx="5064">
                  <c:v>6.1186366829999998E-2</c:v>
                </c:pt>
                <c:pt idx="5065">
                  <c:v>6.1184489949999997E-2</c:v>
                </c:pt>
                <c:pt idx="5066">
                  <c:v>6.1182611890000002E-2</c:v>
                </c:pt>
                <c:pt idx="5067">
                  <c:v>6.1180735010000001E-2</c:v>
                </c:pt>
                <c:pt idx="5068">
                  <c:v>6.1178858170000003E-2</c:v>
                </c:pt>
                <c:pt idx="5069">
                  <c:v>6.1176981409999998E-2</c:v>
                </c:pt>
                <c:pt idx="5070">
                  <c:v>6.117510483E-2</c:v>
                </c:pt>
                <c:pt idx="5071">
                  <c:v>6.1173227400000002E-2</c:v>
                </c:pt>
                <c:pt idx="5072">
                  <c:v>6.1171351409999998E-2</c:v>
                </c:pt>
                <c:pt idx="5073">
                  <c:v>6.1169475729999999E-2</c:v>
                </c:pt>
                <c:pt idx="5074">
                  <c:v>6.1167600289999999E-2</c:v>
                </c:pt>
                <c:pt idx="5075">
                  <c:v>6.1165724960000001E-2</c:v>
                </c:pt>
                <c:pt idx="5076">
                  <c:v>6.1163849780000001E-2</c:v>
                </c:pt>
                <c:pt idx="5077">
                  <c:v>6.1161973639999999E-2</c:v>
                </c:pt>
                <c:pt idx="5078">
                  <c:v>6.1160098869999999E-2</c:v>
                </c:pt>
                <c:pt idx="5079">
                  <c:v>6.1158224310000002E-2</c:v>
                </c:pt>
                <c:pt idx="5080">
                  <c:v>6.1156349919999999E-2</c:v>
                </c:pt>
                <c:pt idx="5081">
                  <c:v>6.1154475680000001E-2</c:v>
                </c:pt>
                <c:pt idx="5082">
                  <c:v>6.1152600330000001E-2</c:v>
                </c:pt>
                <c:pt idx="5083">
                  <c:v>6.1150725869999999E-2</c:v>
                </c:pt>
                <c:pt idx="5084">
                  <c:v>6.1148851390000002E-2</c:v>
                </c:pt>
                <c:pt idx="5085">
                  <c:v>6.1146976890000003E-2</c:v>
                </c:pt>
                <c:pt idx="5086">
                  <c:v>6.1145102309999998E-2</c:v>
                </c:pt>
                <c:pt idx="5087">
                  <c:v>6.114322757E-2</c:v>
                </c:pt>
                <c:pt idx="5088">
                  <c:v>6.1141351439999998E-2</c:v>
                </c:pt>
                <c:pt idx="5089">
                  <c:v>6.1139476200000001E-2</c:v>
                </c:pt>
                <c:pt idx="5090">
                  <c:v>6.1137600690000002E-2</c:v>
                </c:pt>
                <c:pt idx="5091">
                  <c:v>6.1135724910000001E-2</c:v>
                </c:pt>
                <c:pt idx="5092">
                  <c:v>6.1133848900000003E-2</c:v>
                </c:pt>
                <c:pt idx="5093">
                  <c:v>6.1131971430000001E-2</c:v>
                </c:pt>
                <c:pt idx="5094">
                  <c:v>6.1130094699999998E-2</c:v>
                </c:pt>
                <c:pt idx="5095">
                  <c:v>6.1128217530000001E-2</c:v>
                </c:pt>
                <c:pt idx="5096">
                  <c:v>6.1126339879999998E-2</c:v>
                </c:pt>
                <c:pt idx="5097">
                  <c:v>6.1124461589999998E-2</c:v>
                </c:pt>
                <c:pt idx="5098">
                  <c:v>6.1122582559999999E-2</c:v>
                </c:pt>
                <c:pt idx="5099">
                  <c:v>6.1120701950000002E-2</c:v>
                </c:pt>
                <c:pt idx="5100">
                  <c:v>6.1118822230000001E-2</c:v>
                </c:pt>
                <c:pt idx="5101">
                  <c:v>6.1116942350000002E-2</c:v>
                </c:pt>
                <c:pt idx="5102">
                  <c:v>6.1115062380000001E-2</c:v>
                </c:pt>
                <c:pt idx="5103">
                  <c:v>6.1113182410000001E-2</c:v>
                </c:pt>
                <c:pt idx="5104">
                  <c:v>6.1111302520000001E-2</c:v>
                </c:pt>
                <c:pt idx="5105">
                  <c:v>6.1109422730000001E-2</c:v>
                </c:pt>
                <c:pt idx="5106">
                  <c:v>6.1107541930000002E-2</c:v>
                </c:pt>
                <c:pt idx="5107">
                  <c:v>6.1105662540000001E-2</c:v>
                </c:pt>
                <c:pt idx="5108">
                  <c:v>6.1103783439999997E-2</c:v>
                </c:pt>
                <c:pt idx="5109">
                  <c:v>6.1101904720000003E-2</c:v>
                </c:pt>
                <c:pt idx="5110">
                  <c:v>6.1100026129999999E-2</c:v>
                </c:pt>
                <c:pt idx="5111">
                  <c:v>6.1098147550000002E-2</c:v>
                </c:pt>
                <c:pt idx="5112">
                  <c:v>6.1096267840000003E-2</c:v>
                </c:pt>
                <c:pt idx="5113">
                  <c:v>6.1094389149999997E-2</c:v>
                </c:pt>
                <c:pt idx="5114">
                  <c:v>6.1092510160000002E-2</c:v>
                </c:pt>
                <c:pt idx="5115">
                  <c:v>6.1090631219999997E-2</c:v>
                </c:pt>
                <c:pt idx="5116">
                  <c:v>6.1088752429999997E-2</c:v>
                </c:pt>
                <c:pt idx="5117">
                  <c:v>6.1086873829999999E-2</c:v>
                </c:pt>
                <c:pt idx="5118">
                  <c:v>6.1084995459999999E-2</c:v>
                </c:pt>
                <c:pt idx="5119">
                  <c:v>6.1083116200000002E-2</c:v>
                </c:pt>
                <c:pt idx="5120">
                  <c:v>6.108123838E-2</c:v>
                </c:pt>
                <c:pt idx="5121">
                  <c:v>6.1079360899999997E-2</c:v>
                </c:pt>
                <c:pt idx="5122">
                  <c:v>6.107748373E-2</c:v>
                </c:pt>
                <c:pt idx="5123">
                  <c:v>6.1075606749999997E-2</c:v>
                </c:pt>
                <c:pt idx="5124">
                  <c:v>6.107372992E-2</c:v>
                </c:pt>
                <c:pt idx="5125">
                  <c:v>6.1071853109999998E-2</c:v>
                </c:pt>
                <c:pt idx="5126">
                  <c:v>6.1069976310000003E-2</c:v>
                </c:pt>
                <c:pt idx="5127">
                  <c:v>6.1068098119999997E-2</c:v>
                </c:pt>
                <c:pt idx="5128">
                  <c:v>6.1066220759999998E-2</c:v>
                </c:pt>
                <c:pt idx="5129">
                  <c:v>6.1064343100000001E-2</c:v>
                </c:pt>
                <c:pt idx="5130">
                  <c:v>6.1062465199999999E-2</c:v>
                </c:pt>
                <c:pt idx="5131">
                  <c:v>6.1060587139999997E-2</c:v>
                </c:pt>
                <c:pt idx="5132">
                  <c:v>6.1058709109999998E-2</c:v>
                </c:pt>
                <c:pt idx="5133">
                  <c:v>6.1056830919999999E-2</c:v>
                </c:pt>
                <c:pt idx="5134">
                  <c:v>6.1054951349999997E-2</c:v>
                </c:pt>
                <c:pt idx="5135">
                  <c:v>6.105307292E-2</c:v>
                </c:pt>
                <c:pt idx="5136">
                  <c:v>6.1051194410000002E-2</c:v>
                </c:pt>
                <c:pt idx="5137">
                  <c:v>6.1049315829999999E-2</c:v>
                </c:pt>
                <c:pt idx="5138">
                  <c:v>6.1047437160000002E-2</c:v>
                </c:pt>
                <c:pt idx="5139">
                  <c:v>6.1045558620000002E-2</c:v>
                </c:pt>
                <c:pt idx="5140">
                  <c:v>6.1043680250000003E-2</c:v>
                </c:pt>
                <c:pt idx="5141">
                  <c:v>6.1041802149999998E-2</c:v>
                </c:pt>
                <c:pt idx="5142">
                  <c:v>6.1039924260000003E-2</c:v>
                </c:pt>
                <c:pt idx="5143">
                  <c:v>6.1038045389999997E-2</c:v>
                </c:pt>
                <c:pt idx="5144">
                  <c:v>6.1036167959999998E-2</c:v>
                </c:pt>
                <c:pt idx="5145">
                  <c:v>6.1034290849999999E-2</c:v>
                </c:pt>
                <c:pt idx="5146">
                  <c:v>6.1032414010000001E-2</c:v>
                </c:pt>
                <c:pt idx="5147">
                  <c:v>6.1030537429999997E-2</c:v>
                </c:pt>
                <c:pt idx="5148">
                  <c:v>6.1028661050000002E-2</c:v>
                </c:pt>
                <c:pt idx="5149">
                  <c:v>6.1026784789999997E-2</c:v>
                </c:pt>
                <c:pt idx="5150">
                  <c:v>6.1024908529999998E-2</c:v>
                </c:pt>
                <c:pt idx="5151">
                  <c:v>6.102303219E-2</c:v>
                </c:pt>
                <c:pt idx="5152">
                  <c:v>6.102115458E-2</c:v>
                </c:pt>
                <c:pt idx="5153">
                  <c:v>6.1019277900000002E-2</c:v>
                </c:pt>
                <c:pt idx="5154">
                  <c:v>6.101740093E-2</c:v>
                </c:pt>
                <c:pt idx="5155">
                  <c:v>6.1015523580000001E-2</c:v>
                </c:pt>
                <c:pt idx="5156">
                  <c:v>6.1013646089999998E-2</c:v>
                </c:pt>
                <c:pt idx="5157">
                  <c:v>6.1011768289999997E-2</c:v>
                </c:pt>
                <c:pt idx="5158">
                  <c:v>6.1009890140000002E-2</c:v>
                </c:pt>
                <c:pt idx="5159">
                  <c:v>6.1008011690000002E-2</c:v>
                </c:pt>
                <c:pt idx="5160">
                  <c:v>6.1006132999999997E-2</c:v>
                </c:pt>
                <c:pt idx="5161">
                  <c:v>6.1004254119999997E-2</c:v>
                </c:pt>
                <c:pt idx="5162">
                  <c:v>6.1002373970000003E-2</c:v>
                </c:pt>
                <c:pt idx="5163">
                  <c:v>6.10004949E-2</c:v>
                </c:pt>
                <c:pt idx="5164">
                  <c:v>6.0998615880000003E-2</c:v>
                </c:pt>
                <c:pt idx="5165">
                  <c:v>6.0996737029999998E-2</c:v>
                </c:pt>
                <c:pt idx="5166">
                  <c:v>6.0994858460000002E-2</c:v>
                </c:pt>
                <c:pt idx="5167">
                  <c:v>6.0992980250000002E-2</c:v>
                </c:pt>
                <c:pt idx="5168">
                  <c:v>6.0991102509999999E-2</c:v>
                </c:pt>
                <c:pt idx="5169">
                  <c:v>6.0989225280000003E-2</c:v>
                </c:pt>
                <c:pt idx="5170">
                  <c:v>6.0987348580000003E-2</c:v>
                </c:pt>
                <c:pt idx="5171">
                  <c:v>6.0985472370000002E-2</c:v>
                </c:pt>
                <c:pt idx="5172">
                  <c:v>6.0983596590000001E-2</c:v>
                </c:pt>
                <c:pt idx="5173">
                  <c:v>6.0981719990000002E-2</c:v>
                </c:pt>
                <c:pt idx="5174">
                  <c:v>6.0979844800000002E-2</c:v>
                </c:pt>
                <c:pt idx="5175">
                  <c:v>6.097796967E-2</c:v>
                </c:pt>
                <c:pt idx="5176">
                  <c:v>6.0976094559999999E-2</c:v>
                </c:pt>
                <c:pt idx="5177">
                  <c:v>6.0974219519999998E-2</c:v>
                </c:pt>
                <c:pt idx="5178">
                  <c:v>6.0972344480000003E-2</c:v>
                </c:pt>
                <c:pt idx="5179">
                  <c:v>6.0970469370000002E-2</c:v>
                </c:pt>
                <c:pt idx="5180">
                  <c:v>6.096859441E-2</c:v>
                </c:pt>
                <c:pt idx="5181">
                  <c:v>6.0966719359999998E-2</c:v>
                </c:pt>
                <c:pt idx="5182">
                  <c:v>6.0964844089999998E-2</c:v>
                </c:pt>
                <c:pt idx="5183">
                  <c:v>6.0962968559999997E-2</c:v>
                </c:pt>
                <c:pt idx="5184">
                  <c:v>6.0961092869999997E-2</c:v>
                </c:pt>
                <c:pt idx="5185">
                  <c:v>6.0959217009999997E-2</c:v>
                </c:pt>
                <c:pt idx="5186">
                  <c:v>6.0957340790000002E-2</c:v>
                </c:pt>
                <c:pt idx="5187">
                  <c:v>6.095546307E-2</c:v>
                </c:pt>
                <c:pt idx="5188">
                  <c:v>6.0953586210000001E-2</c:v>
                </c:pt>
                <c:pt idx="5189">
                  <c:v>6.0951709100000001E-2</c:v>
                </c:pt>
                <c:pt idx="5190">
                  <c:v>6.0949831849999997E-2</c:v>
                </c:pt>
                <c:pt idx="5191">
                  <c:v>6.0947954640000003E-2</c:v>
                </c:pt>
                <c:pt idx="5192">
                  <c:v>6.094607757E-2</c:v>
                </c:pt>
                <c:pt idx="5193">
                  <c:v>6.0944200769999998E-2</c:v>
                </c:pt>
                <c:pt idx="5194">
                  <c:v>6.0942324319999998E-2</c:v>
                </c:pt>
                <c:pt idx="5195">
                  <c:v>6.0940448270000003E-2</c:v>
                </c:pt>
                <c:pt idx="5196">
                  <c:v>6.093857246E-2</c:v>
                </c:pt>
                <c:pt idx="5197">
                  <c:v>6.093669703E-2</c:v>
                </c:pt>
                <c:pt idx="5198">
                  <c:v>6.0934822100000001E-2</c:v>
                </c:pt>
                <c:pt idx="5199">
                  <c:v>6.093294757E-2</c:v>
                </c:pt>
                <c:pt idx="5200">
                  <c:v>6.0931073359999997E-2</c:v>
                </c:pt>
                <c:pt idx="5201">
                  <c:v>6.092919946E-2</c:v>
                </c:pt>
                <c:pt idx="5202">
                  <c:v>6.0927325839999998E-2</c:v>
                </c:pt>
                <c:pt idx="5203">
                  <c:v>6.0925452509999999E-2</c:v>
                </c:pt>
                <c:pt idx="5204">
                  <c:v>6.0923579509999999E-2</c:v>
                </c:pt>
                <c:pt idx="5205">
                  <c:v>6.0921705489999999E-2</c:v>
                </c:pt>
                <c:pt idx="5206">
                  <c:v>6.0919832629999997E-2</c:v>
                </c:pt>
                <c:pt idx="5207">
                  <c:v>6.091795975E-2</c:v>
                </c:pt>
                <c:pt idx="5208">
                  <c:v>6.091608674E-2</c:v>
                </c:pt>
                <c:pt idx="5209">
                  <c:v>6.0914213520000003E-2</c:v>
                </c:pt>
                <c:pt idx="5210">
                  <c:v>6.0912340099999997E-2</c:v>
                </c:pt>
                <c:pt idx="5211">
                  <c:v>6.0910466449999999E-2</c:v>
                </c:pt>
                <c:pt idx="5212">
                  <c:v>6.0908592599999999E-2</c:v>
                </c:pt>
                <c:pt idx="5213">
                  <c:v>6.0906718569999997E-2</c:v>
                </c:pt>
                <c:pt idx="5214">
                  <c:v>6.0904844399999998E-2</c:v>
                </c:pt>
                <c:pt idx="5215">
                  <c:v>6.0902970149999999E-2</c:v>
                </c:pt>
                <c:pt idx="5216">
                  <c:v>6.0901095920000002E-2</c:v>
                </c:pt>
                <c:pt idx="5217">
                  <c:v>6.0899221660000002E-2</c:v>
                </c:pt>
                <c:pt idx="5218">
                  <c:v>6.089734737E-2</c:v>
                </c:pt>
                <c:pt idx="5219">
                  <c:v>6.0895473200000001E-2</c:v>
                </c:pt>
                <c:pt idx="5220">
                  <c:v>6.0893599130000003E-2</c:v>
                </c:pt>
                <c:pt idx="5221">
                  <c:v>6.0891725139999998E-2</c:v>
                </c:pt>
                <c:pt idx="5222">
                  <c:v>6.0889851270000003E-2</c:v>
                </c:pt>
                <c:pt idx="5223">
                  <c:v>6.0887977529999998E-2</c:v>
                </c:pt>
                <c:pt idx="5224">
                  <c:v>6.0886103949999999E-2</c:v>
                </c:pt>
                <c:pt idx="5225">
                  <c:v>6.0884230490000003E-2</c:v>
                </c:pt>
                <c:pt idx="5226">
                  <c:v>6.0882357140000003E-2</c:v>
                </c:pt>
                <c:pt idx="5227">
                  <c:v>6.0880483989999998E-2</c:v>
                </c:pt>
                <c:pt idx="5228">
                  <c:v>6.087861101E-2</c:v>
                </c:pt>
                <c:pt idx="5229">
                  <c:v>6.0876738059999998E-2</c:v>
                </c:pt>
                <c:pt idx="5230">
                  <c:v>6.0874865100000002E-2</c:v>
                </c:pt>
                <c:pt idx="5231">
                  <c:v>6.0872992059999999E-2</c:v>
                </c:pt>
                <c:pt idx="5232">
                  <c:v>6.0871118910000001E-2</c:v>
                </c:pt>
                <c:pt idx="5233">
                  <c:v>6.0869245689999997E-2</c:v>
                </c:pt>
                <c:pt idx="5234">
                  <c:v>6.0867372429999997E-2</c:v>
                </c:pt>
                <c:pt idx="5235">
                  <c:v>6.0865499230000002E-2</c:v>
                </c:pt>
                <c:pt idx="5236">
                  <c:v>6.0863626050000001E-2</c:v>
                </c:pt>
                <c:pt idx="5237">
                  <c:v>6.0861752849999999E-2</c:v>
                </c:pt>
                <c:pt idx="5238">
                  <c:v>6.0859879669999999E-2</c:v>
                </c:pt>
                <c:pt idx="5239">
                  <c:v>6.0858006649999997E-2</c:v>
                </c:pt>
                <c:pt idx="5240">
                  <c:v>6.0856133710000003E-2</c:v>
                </c:pt>
                <c:pt idx="5241">
                  <c:v>6.085426083E-2</c:v>
                </c:pt>
                <c:pt idx="5242">
                  <c:v>6.0852388010000001E-2</c:v>
                </c:pt>
                <c:pt idx="5243">
                  <c:v>6.0850515299999998E-2</c:v>
                </c:pt>
                <c:pt idx="5244">
                  <c:v>6.0848642719999999E-2</c:v>
                </c:pt>
                <c:pt idx="5245">
                  <c:v>6.0846770260000002E-2</c:v>
                </c:pt>
                <c:pt idx="5246">
                  <c:v>6.0844897949999997E-2</c:v>
                </c:pt>
                <c:pt idx="5247">
                  <c:v>6.0843025779999997E-2</c:v>
                </c:pt>
                <c:pt idx="5248">
                  <c:v>6.0841153779999997E-2</c:v>
                </c:pt>
                <c:pt idx="5249">
                  <c:v>6.0839281930000003E-2</c:v>
                </c:pt>
                <c:pt idx="5250">
                  <c:v>6.0837410250000001E-2</c:v>
                </c:pt>
                <c:pt idx="5251">
                  <c:v>6.0835538789999997E-2</c:v>
                </c:pt>
                <c:pt idx="5252">
                  <c:v>6.0833667350000002E-2</c:v>
                </c:pt>
                <c:pt idx="5253">
                  <c:v>6.0831795889999998E-2</c:v>
                </c:pt>
                <c:pt idx="5254">
                  <c:v>6.0829924340000001E-2</c:v>
                </c:pt>
                <c:pt idx="5255">
                  <c:v>6.0828052680000001E-2</c:v>
                </c:pt>
                <c:pt idx="5256">
                  <c:v>6.0826180909999999E-2</c:v>
                </c:pt>
                <c:pt idx="5257">
                  <c:v>6.0824309049999997E-2</c:v>
                </c:pt>
                <c:pt idx="5258">
                  <c:v>6.0822437090000001E-2</c:v>
                </c:pt>
                <c:pt idx="5259">
                  <c:v>6.082056508E-2</c:v>
                </c:pt>
                <c:pt idx="5260">
                  <c:v>6.0818693069999999E-2</c:v>
                </c:pt>
                <c:pt idx="5261">
                  <c:v>6.0816821059999998E-2</c:v>
                </c:pt>
                <c:pt idx="5262">
                  <c:v>6.0814949280000002E-2</c:v>
                </c:pt>
                <c:pt idx="5263">
                  <c:v>6.081307759E-2</c:v>
                </c:pt>
                <c:pt idx="5264">
                  <c:v>6.0811205960000003E-2</c:v>
                </c:pt>
                <c:pt idx="5265">
                  <c:v>6.0809334389999997E-2</c:v>
                </c:pt>
                <c:pt idx="5266">
                  <c:v>6.0807462880000003E-2</c:v>
                </c:pt>
                <c:pt idx="5267">
                  <c:v>6.0805591440000001E-2</c:v>
                </c:pt>
                <c:pt idx="5268">
                  <c:v>6.0803720110000001E-2</c:v>
                </c:pt>
                <c:pt idx="5269">
                  <c:v>6.0801848919999998E-2</c:v>
                </c:pt>
                <c:pt idx="5270">
                  <c:v>6.0799977909999997E-2</c:v>
                </c:pt>
                <c:pt idx="5271">
                  <c:v>6.0798107099999998E-2</c:v>
                </c:pt>
                <c:pt idx="5272">
                  <c:v>6.0796236500000003E-2</c:v>
                </c:pt>
                <c:pt idx="5273">
                  <c:v>6.0794366209999999E-2</c:v>
                </c:pt>
                <c:pt idx="5274">
                  <c:v>6.0792496430000002E-2</c:v>
                </c:pt>
                <c:pt idx="5275">
                  <c:v>6.079062708E-2</c:v>
                </c:pt>
                <c:pt idx="5276">
                  <c:v>6.078875811E-2</c:v>
                </c:pt>
                <c:pt idx="5277">
                  <c:v>6.0786889500000003E-2</c:v>
                </c:pt>
                <c:pt idx="5278">
                  <c:v>6.0785021209999998E-2</c:v>
                </c:pt>
                <c:pt idx="5279">
                  <c:v>6.0783153200000002E-2</c:v>
                </c:pt>
                <c:pt idx="5280">
                  <c:v>6.0781285419999997E-2</c:v>
                </c:pt>
                <c:pt idx="5281">
                  <c:v>6.0779417769999997E-2</c:v>
                </c:pt>
                <c:pt idx="5282">
                  <c:v>6.0777550020000001E-2</c:v>
                </c:pt>
                <c:pt idx="5283">
                  <c:v>6.0775682120000001E-2</c:v>
                </c:pt>
                <c:pt idx="5284">
                  <c:v>6.0773814199999998E-2</c:v>
                </c:pt>
                <c:pt idx="5285">
                  <c:v>6.0771946229999999E-2</c:v>
                </c:pt>
                <c:pt idx="5286">
                  <c:v>6.0770078149999997E-2</c:v>
                </c:pt>
                <c:pt idx="5287">
                  <c:v>6.0768209920000003E-2</c:v>
                </c:pt>
                <c:pt idx="5288">
                  <c:v>6.076634149E-2</c:v>
                </c:pt>
                <c:pt idx="5289">
                  <c:v>6.0764474110000001E-2</c:v>
                </c:pt>
                <c:pt idx="5290">
                  <c:v>6.0762605339999998E-2</c:v>
                </c:pt>
                <c:pt idx="5291">
                  <c:v>6.0760736240000002E-2</c:v>
                </c:pt>
                <c:pt idx="5292">
                  <c:v>6.0758866770000003E-2</c:v>
                </c:pt>
                <c:pt idx="5293">
                  <c:v>6.0756996860000002E-2</c:v>
                </c:pt>
                <c:pt idx="5294">
                  <c:v>6.0755126469999997E-2</c:v>
                </c:pt>
                <c:pt idx="5295">
                  <c:v>6.075325551E-2</c:v>
                </c:pt>
                <c:pt idx="5296">
                  <c:v>6.0751384009999999E-2</c:v>
                </c:pt>
                <c:pt idx="5297">
                  <c:v>6.0749512149999997E-2</c:v>
                </c:pt>
                <c:pt idx="5298">
                  <c:v>6.074763993E-2</c:v>
                </c:pt>
                <c:pt idx="5299">
                  <c:v>6.0745767360000001E-2</c:v>
                </c:pt>
                <c:pt idx="5300">
                  <c:v>6.0743894659999999E-2</c:v>
                </c:pt>
                <c:pt idx="5301">
                  <c:v>6.0742021860000002E-2</c:v>
                </c:pt>
                <c:pt idx="5302">
                  <c:v>6.0740149059999998E-2</c:v>
                </c:pt>
                <c:pt idx="5303">
                  <c:v>6.0738276289999997E-2</c:v>
                </c:pt>
                <c:pt idx="5304">
                  <c:v>6.0736403590000002E-2</c:v>
                </c:pt>
                <c:pt idx="5305">
                  <c:v>6.0734531059999999E-2</c:v>
                </c:pt>
                <c:pt idx="5306">
                  <c:v>6.0732658750000001E-2</c:v>
                </c:pt>
                <c:pt idx="5307">
                  <c:v>6.0730787869999997E-2</c:v>
                </c:pt>
                <c:pt idx="5308">
                  <c:v>6.0728916170000001E-2</c:v>
                </c:pt>
                <c:pt idx="5309">
                  <c:v>6.0727044860000003E-2</c:v>
                </c:pt>
                <c:pt idx="5310">
                  <c:v>6.0725173909999999E-2</c:v>
                </c:pt>
                <c:pt idx="5311">
                  <c:v>6.0723303399999998E-2</c:v>
                </c:pt>
                <c:pt idx="5312">
                  <c:v>6.072143336E-2</c:v>
                </c:pt>
                <c:pt idx="5313">
                  <c:v>6.0719563720000001E-2</c:v>
                </c:pt>
                <c:pt idx="5314">
                  <c:v>6.0717694400000001E-2</c:v>
                </c:pt>
                <c:pt idx="5315">
                  <c:v>6.0715825479999999E-2</c:v>
                </c:pt>
                <c:pt idx="5316">
                  <c:v>6.071395685E-2</c:v>
                </c:pt>
                <c:pt idx="5317">
                  <c:v>6.0712088290000001E-2</c:v>
                </c:pt>
                <c:pt idx="5318">
                  <c:v>6.0710219650000001E-2</c:v>
                </c:pt>
                <c:pt idx="5319">
                  <c:v>6.070835083E-2</c:v>
                </c:pt>
                <c:pt idx="5320">
                  <c:v>6.0706482190000001E-2</c:v>
                </c:pt>
                <c:pt idx="5321">
                  <c:v>6.0704611819999997E-2</c:v>
                </c:pt>
                <c:pt idx="5322">
                  <c:v>6.0702741019999999E-2</c:v>
                </c:pt>
                <c:pt idx="5323">
                  <c:v>6.0700869749999997E-2</c:v>
                </c:pt>
                <c:pt idx="5324">
                  <c:v>6.0698997999999997E-2</c:v>
                </c:pt>
                <c:pt idx="5325">
                  <c:v>6.069712578E-2</c:v>
                </c:pt>
                <c:pt idx="5326">
                  <c:v>6.0695253099999999E-2</c:v>
                </c:pt>
                <c:pt idx="5327">
                  <c:v>6.0693379999999998E-2</c:v>
                </c:pt>
                <c:pt idx="5328">
                  <c:v>6.0691506450000002E-2</c:v>
                </c:pt>
                <c:pt idx="5329">
                  <c:v>6.0689632440000002E-2</c:v>
                </c:pt>
                <c:pt idx="5330">
                  <c:v>6.0687757859999997E-2</c:v>
                </c:pt>
                <c:pt idx="5331">
                  <c:v>6.0685882589999997E-2</c:v>
                </c:pt>
                <c:pt idx="5332">
                  <c:v>6.0684007540000001E-2</c:v>
                </c:pt>
                <c:pt idx="5333">
                  <c:v>6.068213032E-2</c:v>
                </c:pt>
                <c:pt idx="5334">
                  <c:v>6.0680252070000003E-2</c:v>
                </c:pt>
                <c:pt idx="5335">
                  <c:v>6.0678372879999998E-2</c:v>
                </c:pt>
                <c:pt idx="5336">
                  <c:v>6.0676493009999999E-2</c:v>
                </c:pt>
                <c:pt idx="5337">
                  <c:v>6.0674612689999997E-2</c:v>
                </c:pt>
                <c:pt idx="5338">
                  <c:v>6.0672732069999999E-2</c:v>
                </c:pt>
                <c:pt idx="5339">
                  <c:v>6.067085128E-2</c:v>
                </c:pt>
                <c:pt idx="5340">
                  <c:v>6.0668970439999997E-2</c:v>
                </c:pt>
                <c:pt idx="5341">
                  <c:v>6.0667089680000001E-2</c:v>
                </c:pt>
                <c:pt idx="5342">
                  <c:v>6.0665210359999999E-2</c:v>
                </c:pt>
                <c:pt idx="5343">
                  <c:v>6.0663330170000002E-2</c:v>
                </c:pt>
                <c:pt idx="5344">
                  <c:v>6.0661450149999997E-2</c:v>
                </c:pt>
                <c:pt idx="5345">
                  <c:v>6.0659570400000001E-2</c:v>
                </c:pt>
                <c:pt idx="5346">
                  <c:v>6.0657691020000001E-2</c:v>
                </c:pt>
                <c:pt idx="5347">
                  <c:v>6.0655812119999999E-2</c:v>
                </c:pt>
                <c:pt idx="5348">
                  <c:v>6.0653933680000001E-2</c:v>
                </c:pt>
                <c:pt idx="5349">
                  <c:v>6.0652055759999997E-2</c:v>
                </c:pt>
                <c:pt idx="5350">
                  <c:v>6.0650178360000001E-2</c:v>
                </c:pt>
                <c:pt idx="5351">
                  <c:v>6.0648302680000002E-2</c:v>
                </c:pt>
                <c:pt idx="5352">
                  <c:v>6.0646426390000001E-2</c:v>
                </c:pt>
                <c:pt idx="5353">
                  <c:v>6.0644550679999999E-2</c:v>
                </c:pt>
                <c:pt idx="5354">
                  <c:v>6.0642675540000003E-2</c:v>
                </c:pt>
                <c:pt idx="5355">
                  <c:v>6.0640800860000003E-2</c:v>
                </c:pt>
                <c:pt idx="5356">
                  <c:v>6.0638926629999999E-2</c:v>
                </c:pt>
                <c:pt idx="5357">
                  <c:v>6.0637052740000003E-2</c:v>
                </c:pt>
                <c:pt idx="5358">
                  <c:v>6.063517911E-2</c:v>
                </c:pt>
                <c:pt idx="5359">
                  <c:v>6.0633306769999999E-2</c:v>
                </c:pt>
                <c:pt idx="5360">
                  <c:v>6.0631433380000002E-2</c:v>
                </c:pt>
                <c:pt idx="5361">
                  <c:v>6.0629559940000001E-2</c:v>
                </c:pt>
                <c:pt idx="5362">
                  <c:v>6.062768634E-2</c:v>
                </c:pt>
                <c:pt idx="5363">
                  <c:v>6.0625812559999999E-2</c:v>
                </c:pt>
                <c:pt idx="5364">
                  <c:v>6.0623938510000003E-2</c:v>
                </c:pt>
                <c:pt idx="5365">
                  <c:v>6.0622064230000001E-2</c:v>
                </c:pt>
                <c:pt idx="5366">
                  <c:v>6.0620189550000002E-2</c:v>
                </c:pt>
                <c:pt idx="5367">
                  <c:v>6.0618315640000003E-2</c:v>
                </c:pt>
                <c:pt idx="5368">
                  <c:v>6.061644033E-2</c:v>
                </c:pt>
                <c:pt idx="5369">
                  <c:v>6.0614564590000003E-2</c:v>
                </c:pt>
                <c:pt idx="5370">
                  <c:v>6.061268844E-2</c:v>
                </c:pt>
                <c:pt idx="5371">
                  <c:v>6.0610811940000002E-2</c:v>
                </c:pt>
                <c:pt idx="5372">
                  <c:v>6.0608935170000003E-2</c:v>
                </c:pt>
                <c:pt idx="5373">
                  <c:v>6.0607058210000002E-2</c:v>
                </c:pt>
                <c:pt idx="5374">
                  <c:v>6.0605182309999998E-2</c:v>
                </c:pt>
                <c:pt idx="5375">
                  <c:v>6.0603305220000001E-2</c:v>
                </c:pt>
                <c:pt idx="5376">
                  <c:v>6.0601428190000001E-2</c:v>
                </c:pt>
                <c:pt idx="5377">
                  <c:v>6.0599551309999999E-2</c:v>
                </c:pt>
                <c:pt idx="5378">
                  <c:v>6.0597674579999997E-2</c:v>
                </c:pt>
                <c:pt idx="5379">
                  <c:v>6.0595798059999997E-2</c:v>
                </c:pt>
                <c:pt idx="5380">
                  <c:v>6.0593921940000003E-2</c:v>
                </c:pt>
                <c:pt idx="5381">
                  <c:v>6.0592047400000001E-2</c:v>
                </c:pt>
                <c:pt idx="5382">
                  <c:v>6.0590172159999997E-2</c:v>
                </c:pt>
                <c:pt idx="5383">
                  <c:v>6.0588297360000001E-2</c:v>
                </c:pt>
                <c:pt idx="5384">
                  <c:v>6.0586422950000003E-2</c:v>
                </c:pt>
                <c:pt idx="5385">
                  <c:v>6.0584548910000001E-2</c:v>
                </c:pt>
                <c:pt idx="5386">
                  <c:v>6.0582675129999999E-2</c:v>
                </c:pt>
                <c:pt idx="5387">
                  <c:v>6.0580801609999999E-2</c:v>
                </c:pt>
                <c:pt idx="5388">
                  <c:v>6.0578929470000001E-2</c:v>
                </c:pt>
                <c:pt idx="5389">
                  <c:v>6.0577056249999997E-2</c:v>
                </c:pt>
                <c:pt idx="5390">
                  <c:v>6.057518303E-2</c:v>
                </c:pt>
                <c:pt idx="5391">
                  <c:v>6.0573309649999997E-2</c:v>
                </c:pt>
                <c:pt idx="5392">
                  <c:v>6.0571436030000002E-2</c:v>
                </c:pt>
                <c:pt idx="5393">
                  <c:v>6.0569562299999997E-2</c:v>
                </c:pt>
                <c:pt idx="5394">
                  <c:v>6.0567689639999998E-2</c:v>
                </c:pt>
                <c:pt idx="5395">
                  <c:v>6.0565815600000003E-2</c:v>
                </c:pt>
                <c:pt idx="5396">
                  <c:v>6.0563941289999999E-2</c:v>
                </c:pt>
                <c:pt idx="5397">
                  <c:v>6.0562066710000001E-2</c:v>
                </c:pt>
                <c:pt idx="5398">
                  <c:v>6.0560191899999997E-2</c:v>
                </c:pt>
                <c:pt idx="5399">
                  <c:v>6.0558316969999998E-2</c:v>
                </c:pt>
                <c:pt idx="5400">
                  <c:v>6.055644307E-2</c:v>
                </c:pt>
                <c:pt idx="5401">
                  <c:v>6.0554567890000001E-2</c:v>
                </c:pt>
                <c:pt idx="5402">
                  <c:v>6.0552692630000002E-2</c:v>
                </c:pt>
                <c:pt idx="5403">
                  <c:v>6.055081734E-2</c:v>
                </c:pt>
                <c:pt idx="5404">
                  <c:v>6.054894207E-2</c:v>
                </c:pt>
                <c:pt idx="5405">
                  <c:v>6.0547066839999997E-2</c:v>
                </c:pt>
                <c:pt idx="5406">
                  <c:v>6.0545192900000003E-2</c:v>
                </c:pt>
                <c:pt idx="5407">
                  <c:v>6.0543317979999997E-2</c:v>
                </c:pt>
                <c:pt idx="5408">
                  <c:v>6.0541443309999998E-2</c:v>
                </c:pt>
                <c:pt idx="5409">
                  <c:v>6.0539568869999998E-2</c:v>
                </c:pt>
                <c:pt idx="5410">
                  <c:v>6.0537694750000003E-2</c:v>
                </c:pt>
                <c:pt idx="5411">
                  <c:v>6.0535821939999998E-2</c:v>
                </c:pt>
                <c:pt idx="5412">
                  <c:v>6.0533948109999999E-2</c:v>
                </c:pt>
                <c:pt idx="5413">
                  <c:v>6.0532074419999998E-2</c:v>
                </c:pt>
                <c:pt idx="5414">
                  <c:v>6.0530200839999999E-2</c:v>
                </c:pt>
                <c:pt idx="5415">
                  <c:v>6.0528327329999999E-2</c:v>
                </c:pt>
                <c:pt idx="5416">
                  <c:v>6.0526453879999997E-2</c:v>
                </c:pt>
                <c:pt idx="5417">
                  <c:v>6.0524581600000002E-2</c:v>
                </c:pt>
                <c:pt idx="5418">
                  <c:v>6.0522708219999999E-2</c:v>
                </c:pt>
                <c:pt idx="5419">
                  <c:v>6.0520835119999998E-2</c:v>
                </c:pt>
                <c:pt idx="5420">
                  <c:v>6.0518962090000003E-2</c:v>
                </c:pt>
                <c:pt idx="5421">
                  <c:v>6.0517089099999997E-2</c:v>
                </c:pt>
                <c:pt idx="5422">
                  <c:v>6.0515217250000003E-2</c:v>
                </c:pt>
                <c:pt idx="5423">
                  <c:v>6.0513344320000002E-2</c:v>
                </c:pt>
                <c:pt idx="5424">
                  <c:v>6.0511471410000003E-2</c:v>
                </c:pt>
                <c:pt idx="5425">
                  <c:v>6.0509598759999998E-2</c:v>
                </c:pt>
                <c:pt idx="5426">
                  <c:v>6.0507726550000002E-2</c:v>
                </c:pt>
                <c:pt idx="5427">
                  <c:v>6.0505855400000003E-2</c:v>
                </c:pt>
                <c:pt idx="5428">
                  <c:v>6.0503983070000003E-2</c:v>
                </c:pt>
                <c:pt idx="5429">
                  <c:v>6.0502110829999997E-2</c:v>
                </c:pt>
                <c:pt idx="5430">
                  <c:v>6.0500238720000002E-2</c:v>
                </c:pt>
                <c:pt idx="5431">
                  <c:v>6.0498366800000002E-2</c:v>
                </c:pt>
                <c:pt idx="5432">
                  <c:v>6.049649637E-2</c:v>
                </c:pt>
                <c:pt idx="5433">
                  <c:v>6.0494625060000001E-2</c:v>
                </c:pt>
                <c:pt idx="5434">
                  <c:v>6.0492753990000002E-2</c:v>
                </c:pt>
                <c:pt idx="5435">
                  <c:v>6.0490883180000003E-2</c:v>
                </c:pt>
                <c:pt idx="5436">
                  <c:v>6.0489012660000001E-2</c:v>
                </c:pt>
                <c:pt idx="5437">
                  <c:v>6.0487143620000003E-2</c:v>
                </c:pt>
                <c:pt idx="5438">
                  <c:v>6.0485273890000003E-2</c:v>
                </c:pt>
                <c:pt idx="5439">
                  <c:v>6.0483404579999997E-2</c:v>
                </c:pt>
                <c:pt idx="5440">
                  <c:v>6.0481535650000001E-2</c:v>
                </c:pt>
                <c:pt idx="5441">
                  <c:v>6.0479668149999999E-2</c:v>
                </c:pt>
                <c:pt idx="5442">
                  <c:v>6.0477799630000002E-2</c:v>
                </c:pt>
                <c:pt idx="5443">
                  <c:v>6.047593121E-2</c:v>
                </c:pt>
                <c:pt idx="5444">
                  <c:v>6.0474062990000001E-2</c:v>
                </c:pt>
                <c:pt idx="5445">
                  <c:v>6.0472194930000001E-2</c:v>
                </c:pt>
                <c:pt idx="5446">
                  <c:v>6.0470328019999998E-2</c:v>
                </c:pt>
                <c:pt idx="5447">
                  <c:v>6.0468459879999999E-2</c:v>
                </c:pt>
                <c:pt idx="5448">
                  <c:v>6.0466591639999998E-2</c:v>
                </c:pt>
                <c:pt idx="5449">
                  <c:v>6.046472328E-2</c:v>
                </c:pt>
                <c:pt idx="5450">
                  <c:v>6.0462855920000003E-2</c:v>
                </c:pt>
                <c:pt idx="5451">
                  <c:v>6.0460987250000001E-2</c:v>
                </c:pt>
                <c:pt idx="5452">
                  <c:v>6.0459118419999999E-2</c:v>
                </c:pt>
                <c:pt idx="5453">
                  <c:v>6.045724945E-2</c:v>
                </c:pt>
                <c:pt idx="5454">
                  <c:v>6.0455380459999999E-2</c:v>
                </c:pt>
                <c:pt idx="5455">
                  <c:v>6.0453512549999998E-2</c:v>
                </c:pt>
                <c:pt idx="5456">
                  <c:v>6.045164343E-2</c:v>
                </c:pt>
                <c:pt idx="5457">
                  <c:v>6.0449774349999999E-2</c:v>
                </c:pt>
                <c:pt idx="5458">
                  <c:v>6.0447905179999997E-2</c:v>
                </c:pt>
                <c:pt idx="5459">
                  <c:v>6.0446037199999997E-2</c:v>
                </c:pt>
                <c:pt idx="5460">
                  <c:v>6.0444168120000002E-2</c:v>
                </c:pt>
                <c:pt idx="5461">
                  <c:v>6.0442299060000003E-2</c:v>
                </c:pt>
                <c:pt idx="5462">
                  <c:v>6.044043004E-2</c:v>
                </c:pt>
                <c:pt idx="5463">
                  <c:v>6.0438562129999998E-2</c:v>
                </c:pt>
                <c:pt idx="5464">
                  <c:v>6.0436693149999998E-2</c:v>
                </c:pt>
                <c:pt idx="5465">
                  <c:v>6.0434824239999997E-2</c:v>
                </c:pt>
                <c:pt idx="5466">
                  <c:v>6.0432955429999997E-2</c:v>
                </c:pt>
                <c:pt idx="5467">
                  <c:v>6.043108791E-2</c:v>
                </c:pt>
                <c:pt idx="5468">
                  <c:v>6.0429219309999997E-2</c:v>
                </c:pt>
                <c:pt idx="5469">
                  <c:v>6.0427350839999998E-2</c:v>
                </c:pt>
                <c:pt idx="5470">
                  <c:v>6.0425482449999998E-2</c:v>
                </c:pt>
                <c:pt idx="5471">
                  <c:v>6.0423615049999997E-2</c:v>
                </c:pt>
                <c:pt idx="5472">
                  <c:v>6.0421746280000001E-2</c:v>
                </c:pt>
                <c:pt idx="5473">
                  <c:v>6.0419877249999997E-2</c:v>
                </c:pt>
                <c:pt idx="5474">
                  <c:v>6.0418007920000003E-2</c:v>
                </c:pt>
                <c:pt idx="5475">
                  <c:v>6.0416139510000001E-2</c:v>
                </c:pt>
                <c:pt idx="5476">
                  <c:v>6.0414269780000002E-2</c:v>
                </c:pt>
                <c:pt idx="5477">
                  <c:v>6.041239986E-2</c:v>
                </c:pt>
                <c:pt idx="5478">
                  <c:v>6.0410529720000002E-2</c:v>
                </c:pt>
                <c:pt idx="5479">
                  <c:v>6.0408660560000001E-2</c:v>
                </c:pt>
                <c:pt idx="5480">
                  <c:v>6.0406790180000003E-2</c:v>
                </c:pt>
                <c:pt idx="5481">
                  <c:v>6.040491982E-2</c:v>
                </c:pt>
                <c:pt idx="5482">
                  <c:v>6.0403049549999997E-2</c:v>
                </c:pt>
                <c:pt idx="5483">
                  <c:v>6.04011806E-2</c:v>
                </c:pt>
                <c:pt idx="5484">
                  <c:v>6.0399310730000003E-2</c:v>
                </c:pt>
                <c:pt idx="5485">
                  <c:v>6.0397441109999998E-2</c:v>
                </c:pt>
                <c:pt idx="5486">
                  <c:v>6.0395571750000002E-2</c:v>
                </c:pt>
                <c:pt idx="5487">
                  <c:v>6.039370384E-2</c:v>
                </c:pt>
                <c:pt idx="5488">
                  <c:v>6.0391835130000002E-2</c:v>
                </c:pt>
                <c:pt idx="5489">
                  <c:v>6.0389966789999999E-2</c:v>
                </c:pt>
                <c:pt idx="5490">
                  <c:v>6.0388098799999998E-2</c:v>
                </c:pt>
                <c:pt idx="5491">
                  <c:v>6.0386232290000001E-2</c:v>
                </c:pt>
                <c:pt idx="5492">
                  <c:v>6.0384364949999998E-2</c:v>
                </c:pt>
                <c:pt idx="5493">
                  <c:v>6.0382497860000002E-2</c:v>
                </c:pt>
                <c:pt idx="5494">
                  <c:v>6.0380632189999998E-2</c:v>
                </c:pt>
                <c:pt idx="5495">
                  <c:v>6.0378765639999998E-2</c:v>
                </c:pt>
                <c:pt idx="5496">
                  <c:v>6.0376899249999998E-2</c:v>
                </c:pt>
                <c:pt idx="5497">
                  <c:v>6.037503298E-2</c:v>
                </c:pt>
                <c:pt idx="5498">
                  <c:v>6.0373167839999999E-2</c:v>
                </c:pt>
                <c:pt idx="5499">
                  <c:v>6.0371301500000002E-2</c:v>
                </c:pt>
                <c:pt idx="5500">
                  <c:v>6.0369435110000001E-2</c:v>
                </c:pt>
                <c:pt idx="5501">
                  <c:v>6.0367569779999998E-2</c:v>
                </c:pt>
                <c:pt idx="5502">
                  <c:v>6.0365703389999997E-2</c:v>
                </c:pt>
                <c:pt idx="5503">
                  <c:v>6.036383696E-2</c:v>
                </c:pt>
                <c:pt idx="5504">
                  <c:v>6.0361970450000003E-2</c:v>
                </c:pt>
                <c:pt idx="5505">
                  <c:v>6.0360105050000001E-2</c:v>
                </c:pt>
                <c:pt idx="5506">
                  <c:v>6.0358238529999997E-2</c:v>
                </c:pt>
                <c:pt idx="5507">
                  <c:v>6.0356372060000003E-2</c:v>
                </c:pt>
                <c:pt idx="5508">
                  <c:v>6.0354506769999997E-2</c:v>
                </c:pt>
                <c:pt idx="5509">
                  <c:v>6.0352640409999998E-2</c:v>
                </c:pt>
                <c:pt idx="5510">
                  <c:v>6.035077413E-2</c:v>
                </c:pt>
                <c:pt idx="5511">
                  <c:v>6.0348907909999999E-2</c:v>
                </c:pt>
                <c:pt idx="5512">
                  <c:v>6.0347042910000002E-2</c:v>
                </c:pt>
                <c:pt idx="5513">
                  <c:v>6.034517683E-2</c:v>
                </c:pt>
                <c:pt idx="5514">
                  <c:v>6.034331071E-2</c:v>
                </c:pt>
                <c:pt idx="5515">
                  <c:v>6.0341445520000002E-2</c:v>
                </c:pt>
                <c:pt idx="5516">
                  <c:v>6.0339579249999997E-2</c:v>
                </c:pt>
                <c:pt idx="5517">
                  <c:v>6.0337713100000002E-2</c:v>
                </c:pt>
                <c:pt idx="5518">
                  <c:v>6.0335848210000001E-2</c:v>
                </c:pt>
                <c:pt idx="5519">
                  <c:v>6.0333982039999998E-2</c:v>
                </c:pt>
                <c:pt idx="5520">
                  <c:v>6.0332115669999999E-2</c:v>
                </c:pt>
                <c:pt idx="5521">
                  <c:v>6.0330249129999999E-2</c:v>
                </c:pt>
                <c:pt idx="5522">
                  <c:v>6.0328383520000001E-2</c:v>
                </c:pt>
                <c:pt idx="5523">
                  <c:v>6.0326516400000002E-2</c:v>
                </c:pt>
                <c:pt idx="5524">
                  <c:v>6.0324648910000001E-2</c:v>
                </c:pt>
                <c:pt idx="5525">
                  <c:v>6.0322782089999999E-2</c:v>
                </c:pt>
                <c:pt idx="5526">
                  <c:v>6.0320913550000001E-2</c:v>
                </c:pt>
                <c:pt idx="5527">
                  <c:v>6.0319044320000001E-2</c:v>
                </c:pt>
                <c:pt idx="5528">
                  <c:v>6.0317175479999999E-2</c:v>
                </c:pt>
                <c:pt idx="5529">
                  <c:v>6.0315304710000003E-2</c:v>
                </c:pt>
                <c:pt idx="5530">
                  <c:v>6.031343317E-2</c:v>
                </c:pt>
                <c:pt idx="5531">
                  <c:v>6.0311562079999999E-2</c:v>
                </c:pt>
                <c:pt idx="5532">
                  <c:v>6.0309689149999998E-2</c:v>
                </c:pt>
                <c:pt idx="5533">
                  <c:v>6.030781558E-2</c:v>
                </c:pt>
                <c:pt idx="5534">
                  <c:v>6.0305942639999999E-2</c:v>
                </c:pt>
                <c:pt idx="5535">
                  <c:v>6.0304068170000003E-2</c:v>
                </c:pt>
                <c:pt idx="5536">
                  <c:v>6.0302193429999998E-2</c:v>
                </c:pt>
                <c:pt idx="5537">
                  <c:v>6.0300318540000002E-2</c:v>
                </c:pt>
                <c:pt idx="5538">
                  <c:v>6.0298444770000001E-2</c:v>
                </c:pt>
                <c:pt idx="5539">
                  <c:v>6.0296569899999999E-2</c:v>
                </c:pt>
                <c:pt idx="5540">
                  <c:v>6.02946948E-2</c:v>
                </c:pt>
                <c:pt idx="5541">
                  <c:v>6.029282088E-2</c:v>
                </c:pt>
                <c:pt idx="5542">
                  <c:v>6.0290946069999997E-2</c:v>
                </c:pt>
                <c:pt idx="5543">
                  <c:v>6.0289071620000002E-2</c:v>
                </c:pt>
                <c:pt idx="5544">
                  <c:v>6.0287198780000002E-2</c:v>
                </c:pt>
                <c:pt idx="5545">
                  <c:v>6.0285325020000002E-2</c:v>
                </c:pt>
                <c:pt idx="5546">
                  <c:v>6.0283451430000003E-2</c:v>
                </c:pt>
                <c:pt idx="5547">
                  <c:v>6.0281579160000001E-2</c:v>
                </c:pt>
                <c:pt idx="5548">
                  <c:v>6.0279705869999999E-2</c:v>
                </c:pt>
                <c:pt idx="5549">
                  <c:v>6.0277832609999998E-2</c:v>
                </c:pt>
                <c:pt idx="5550">
                  <c:v>6.0275960419999997E-2</c:v>
                </c:pt>
                <c:pt idx="5551">
                  <c:v>6.0274086929999998E-2</c:v>
                </c:pt>
                <c:pt idx="5552">
                  <c:v>6.0272213259999999E-2</c:v>
                </c:pt>
                <c:pt idx="5553">
                  <c:v>6.0270340460000002E-2</c:v>
                </c:pt>
                <c:pt idx="5554">
                  <c:v>6.0268466200000002E-2</c:v>
                </c:pt>
                <c:pt idx="5555">
                  <c:v>6.0266592799999998E-2</c:v>
                </c:pt>
                <c:pt idx="5556">
                  <c:v>6.0264717990000001E-2</c:v>
                </c:pt>
                <c:pt idx="5557">
                  <c:v>6.0262843019999998E-2</c:v>
                </c:pt>
                <c:pt idx="5558">
                  <c:v>6.0260969050000002E-2</c:v>
                </c:pt>
                <c:pt idx="5559">
                  <c:v>6.0259093790000003E-2</c:v>
                </c:pt>
                <c:pt idx="5560">
                  <c:v>6.0257218459999998E-2</c:v>
                </c:pt>
                <c:pt idx="5561">
                  <c:v>6.025534431E-2</c:v>
                </c:pt>
                <c:pt idx="5562">
                  <c:v>6.0253468849999998E-2</c:v>
                </c:pt>
                <c:pt idx="5563">
                  <c:v>6.0251593210000003E-2</c:v>
                </c:pt>
                <c:pt idx="5564">
                  <c:v>6.0249718620000003E-2</c:v>
                </c:pt>
                <c:pt idx="5565">
                  <c:v>6.0247842869999998E-2</c:v>
                </c:pt>
                <c:pt idx="5566">
                  <c:v>6.024596737E-2</c:v>
                </c:pt>
                <c:pt idx="5567">
                  <c:v>6.0244093120000002E-2</c:v>
                </c:pt>
                <c:pt idx="5568">
                  <c:v>6.0242218020000002E-2</c:v>
                </c:pt>
                <c:pt idx="5569">
                  <c:v>6.0240343100000003E-2</c:v>
                </c:pt>
                <c:pt idx="5570">
                  <c:v>6.0238469629999999E-2</c:v>
                </c:pt>
                <c:pt idx="5571">
                  <c:v>6.0236595400000002E-2</c:v>
                </c:pt>
                <c:pt idx="5572">
                  <c:v>6.0234722560000002E-2</c:v>
                </c:pt>
                <c:pt idx="5573">
                  <c:v>6.023284894E-2</c:v>
                </c:pt>
                <c:pt idx="5574">
                  <c:v>6.0230975809999997E-2</c:v>
                </c:pt>
                <c:pt idx="5575">
                  <c:v>6.0229104339999999E-2</c:v>
                </c:pt>
                <c:pt idx="5576">
                  <c:v>6.0227232239999998E-2</c:v>
                </c:pt>
                <c:pt idx="5577">
                  <c:v>6.0225360620000001E-2</c:v>
                </c:pt>
                <c:pt idx="5578">
                  <c:v>6.0223490599999999E-2</c:v>
                </c:pt>
                <c:pt idx="5579">
                  <c:v>6.0221619859999999E-2</c:v>
                </c:pt>
                <c:pt idx="5580">
                  <c:v>6.0219749490000002E-2</c:v>
                </c:pt>
                <c:pt idx="5581">
                  <c:v>6.021788057E-2</c:v>
                </c:pt>
                <c:pt idx="5582">
                  <c:v>6.0216010760000001E-2</c:v>
                </c:pt>
                <c:pt idx="5583">
                  <c:v>6.0214142249999998E-2</c:v>
                </c:pt>
                <c:pt idx="5584">
                  <c:v>6.0212272579999997E-2</c:v>
                </c:pt>
                <c:pt idx="5585">
                  <c:v>6.0210402779999998E-2</c:v>
                </c:pt>
                <c:pt idx="5586">
                  <c:v>6.0208533889999999E-2</c:v>
                </c:pt>
                <c:pt idx="5587">
                  <c:v>6.0206663569999999E-2</c:v>
                </c:pt>
                <c:pt idx="5588">
                  <c:v>6.0204794040000002E-2</c:v>
                </c:pt>
                <c:pt idx="5589">
                  <c:v>6.0202922989999998E-2</c:v>
                </c:pt>
                <c:pt idx="5590">
                  <c:v>6.0201051530000001E-2</c:v>
                </c:pt>
                <c:pt idx="5591">
                  <c:v>6.0199180810000003E-2</c:v>
                </c:pt>
                <c:pt idx="5592">
                  <c:v>6.0197308800000002E-2</c:v>
                </c:pt>
                <c:pt idx="5593">
                  <c:v>6.0195436620000001E-2</c:v>
                </c:pt>
                <c:pt idx="5594">
                  <c:v>6.019356536E-2</c:v>
                </c:pt>
                <c:pt idx="5595">
                  <c:v>6.0191692749999998E-2</c:v>
                </c:pt>
                <c:pt idx="5596">
                  <c:v>6.0189821150000003E-2</c:v>
                </c:pt>
                <c:pt idx="5597">
                  <c:v>6.0187948300000002E-2</c:v>
                </c:pt>
                <c:pt idx="5598">
                  <c:v>6.0186075419999999E-2</c:v>
                </c:pt>
                <c:pt idx="5599">
                  <c:v>6.0184203630000002E-2</c:v>
                </c:pt>
                <c:pt idx="5600">
                  <c:v>6.0182330649999997E-2</c:v>
                </c:pt>
                <c:pt idx="5601">
                  <c:v>6.018045885E-2</c:v>
                </c:pt>
                <c:pt idx="5602">
                  <c:v>6.0178585989999998E-2</c:v>
                </c:pt>
                <c:pt idx="5603">
                  <c:v>6.0176713360000002E-2</c:v>
                </c:pt>
                <c:pt idx="5604">
                  <c:v>6.0174842149999998E-2</c:v>
                </c:pt>
                <c:pt idx="5605">
                  <c:v>6.0172970110000001E-2</c:v>
                </c:pt>
                <c:pt idx="5606">
                  <c:v>6.0171099579999998E-2</c:v>
                </c:pt>
                <c:pt idx="5607">
                  <c:v>6.0169228290000001E-2</c:v>
                </c:pt>
                <c:pt idx="5608">
                  <c:v>6.0167357409999997E-2</c:v>
                </c:pt>
                <c:pt idx="5609">
                  <c:v>6.0165488039999999E-2</c:v>
                </c:pt>
                <c:pt idx="5610">
                  <c:v>6.0163617799999999E-2</c:v>
                </c:pt>
                <c:pt idx="5611">
                  <c:v>6.016174891E-2</c:v>
                </c:pt>
                <c:pt idx="5612">
                  <c:v>6.0159878979999998E-2</c:v>
                </c:pt>
                <c:pt idx="5613">
                  <c:v>6.0158009120000001E-2</c:v>
                </c:pt>
                <c:pt idx="5614">
                  <c:v>6.0156140499999997E-2</c:v>
                </c:pt>
                <c:pt idx="5615">
                  <c:v>6.015427081E-2</c:v>
                </c:pt>
                <c:pt idx="5616">
                  <c:v>6.0152402530000003E-2</c:v>
                </c:pt>
                <c:pt idx="5617">
                  <c:v>6.0150533190000001E-2</c:v>
                </c:pt>
                <c:pt idx="5618">
                  <c:v>6.014866386E-2</c:v>
                </c:pt>
                <c:pt idx="5619">
                  <c:v>6.0146795609999998E-2</c:v>
                </c:pt>
                <c:pt idx="5620">
                  <c:v>6.0144926129999998E-2</c:v>
                </c:pt>
                <c:pt idx="5621">
                  <c:v>6.0143057719999997E-2</c:v>
                </c:pt>
                <c:pt idx="5622">
                  <c:v>6.0141188060000003E-2</c:v>
                </c:pt>
                <c:pt idx="5623">
                  <c:v>6.0139319429999998E-2</c:v>
                </c:pt>
                <c:pt idx="5624">
                  <c:v>6.0137449590000003E-2</c:v>
                </c:pt>
                <c:pt idx="5625">
                  <c:v>6.013557957E-2</c:v>
                </c:pt>
                <c:pt idx="5626">
                  <c:v>6.0133710510000001E-2</c:v>
                </c:pt>
                <c:pt idx="5627">
                  <c:v>6.0131840290000002E-2</c:v>
                </c:pt>
                <c:pt idx="5628">
                  <c:v>6.0129971230000002E-2</c:v>
                </c:pt>
                <c:pt idx="5629">
                  <c:v>6.0128101070000002E-2</c:v>
                </c:pt>
                <c:pt idx="5630">
                  <c:v>6.0126232139999999E-2</c:v>
                </c:pt>
                <c:pt idx="5631">
                  <c:v>6.0124362069999999E-2</c:v>
                </c:pt>
                <c:pt idx="5632">
                  <c:v>6.0122491940000002E-2</c:v>
                </c:pt>
                <c:pt idx="5633">
                  <c:v>6.0120622899999997E-2</c:v>
                </c:pt>
                <c:pt idx="5634">
                  <c:v>6.0118752669999997E-2</c:v>
                </c:pt>
                <c:pt idx="5635">
                  <c:v>6.0116883539999999E-2</c:v>
                </c:pt>
                <c:pt idx="5636">
                  <c:v>6.0115013240000001E-2</c:v>
                </c:pt>
                <c:pt idx="5637">
                  <c:v>6.011314408E-2</c:v>
                </c:pt>
                <c:pt idx="5638">
                  <c:v>6.011127376E-2</c:v>
                </c:pt>
                <c:pt idx="5639">
                  <c:v>6.0109403509999999E-2</c:v>
                </c:pt>
                <c:pt idx="5640">
                  <c:v>6.0107534550000001E-2</c:v>
                </c:pt>
                <c:pt idx="5641">
                  <c:v>6.0105664439999998E-2</c:v>
                </c:pt>
                <c:pt idx="5642">
                  <c:v>6.0103795440000003E-2</c:v>
                </c:pt>
                <c:pt idx="5643">
                  <c:v>6.0101925209999997E-2</c:v>
                </c:pt>
                <c:pt idx="5644">
                  <c:v>6.0100056040000002E-2</c:v>
                </c:pt>
                <c:pt idx="5645">
                  <c:v>6.0098185640000003E-2</c:v>
                </c:pt>
                <c:pt idx="5646">
                  <c:v>6.0096316240000003E-2</c:v>
                </c:pt>
                <c:pt idx="5647">
                  <c:v>6.0094445539999999E-2</c:v>
                </c:pt>
                <c:pt idx="5648">
                  <c:v>6.0092574740000002E-2</c:v>
                </c:pt>
                <c:pt idx="5649">
                  <c:v>6.0090705049999998E-2</c:v>
                </c:pt>
                <c:pt idx="5650">
                  <c:v>6.0088834229999999E-2</c:v>
                </c:pt>
                <c:pt idx="5651">
                  <c:v>6.008696468E-2</c:v>
                </c:pt>
                <c:pt idx="5652">
                  <c:v>6.0085094169999999E-2</c:v>
                </c:pt>
                <c:pt idx="5653">
                  <c:v>6.0083225079999997E-2</c:v>
                </c:pt>
                <c:pt idx="5654">
                  <c:v>6.0081355240000002E-2</c:v>
                </c:pt>
                <c:pt idx="5655">
                  <c:v>6.0079486840000002E-2</c:v>
                </c:pt>
                <c:pt idx="5656">
                  <c:v>6.0077617559999998E-2</c:v>
                </c:pt>
                <c:pt idx="5657">
                  <c:v>6.0075749679999998E-2</c:v>
                </c:pt>
                <c:pt idx="5658">
                  <c:v>6.0073880939999998E-2</c:v>
                </c:pt>
                <c:pt idx="5659">
                  <c:v>6.0072013610000002E-2</c:v>
                </c:pt>
                <c:pt idx="5660">
                  <c:v>6.0070145390000003E-2</c:v>
                </c:pt>
                <c:pt idx="5661">
                  <c:v>6.0068277420000003E-2</c:v>
                </c:pt>
                <c:pt idx="5662">
                  <c:v>6.006641083E-2</c:v>
                </c:pt>
                <c:pt idx="5663">
                  <c:v>6.0064543419999998E-2</c:v>
                </c:pt>
                <c:pt idx="5664">
                  <c:v>6.0062677359999997E-2</c:v>
                </c:pt>
                <c:pt idx="5665">
                  <c:v>6.0060810229999997E-2</c:v>
                </c:pt>
                <c:pt idx="5666">
                  <c:v>6.0058944369999999E-2</c:v>
                </c:pt>
                <c:pt idx="5667">
                  <c:v>6.005707742E-2</c:v>
                </c:pt>
                <c:pt idx="5668">
                  <c:v>6.005521162E-2</c:v>
                </c:pt>
                <c:pt idx="5669">
                  <c:v>6.0053344610000003E-2</c:v>
                </c:pt>
                <c:pt idx="5670">
                  <c:v>6.0051478649999997E-2</c:v>
                </c:pt>
                <c:pt idx="5671">
                  <c:v>6.0049611480000001E-2</c:v>
                </c:pt>
                <c:pt idx="5672">
                  <c:v>6.004774534E-2</c:v>
                </c:pt>
                <c:pt idx="5673">
                  <c:v>6.0045877929999998E-2</c:v>
                </c:pt>
                <c:pt idx="5674">
                  <c:v>6.0044011600000002E-2</c:v>
                </c:pt>
                <c:pt idx="5675">
                  <c:v>6.00421441E-2</c:v>
                </c:pt>
                <c:pt idx="5676">
                  <c:v>6.0040277709999999E-2</c:v>
                </c:pt>
                <c:pt idx="5677">
                  <c:v>6.0038410110000003E-2</c:v>
                </c:pt>
                <c:pt idx="5678">
                  <c:v>6.003654362E-2</c:v>
                </c:pt>
                <c:pt idx="5679">
                  <c:v>6.0034675879999999E-2</c:v>
                </c:pt>
                <c:pt idx="5680">
                  <c:v>6.003280808E-2</c:v>
                </c:pt>
                <c:pt idx="5681">
                  <c:v>6.0030941509999998E-2</c:v>
                </c:pt>
                <c:pt idx="5682">
                  <c:v>6.0029073769999997E-2</c:v>
                </c:pt>
                <c:pt idx="5683">
                  <c:v>6.00272071E-2</c:v>
                </c:pt>
                <c:pt idx="5684">
                  <c:v>6.0025339310000002E-2</c:v>
                </c:pt>
                <c:pt idx="5685">
                  <c:v>6.0023472770000003E-2</c:v>
                </c:pt>
                <c:pt idx="5686">
                  <c:v>6.002160527E-2</c:v>
                </c:pt>
                <c:pt idx="5687">
                  <c:v>6.0019739129999999E-2</c:v>
                </c:pt>
                <c:pt idx="5688">
                  <c:v>6.0017871930000001E-2</c:v>
                </c:pt>
                <c:pt idx="5689">
                  <c:v>6.001600595E-2</c:v>
                </c:pt>
                <c:pt idx="5690">
                  <c:v>6.0014138869999997E-2</c:v>
                </c:pt>
                <c:pt idx="5691">
                  <c:v>6.001227302E-2</c:v>
                </c:pt>
                <c:pt idx="5692">
                  <c:v>6.0010406099999997E-2</c:v>
                </c:pt>
                <c:pt idx="5693">
                  <c:v>6.0008540370000002E-2</c:v>
                </c:pt>
                <c:pt idx="5694">
                  <c:v>6.0006673570000002E-2</c:v>
                </c:pt>
                <c:pt idx="5695">
                  <c:v>6.0004808020000001E-2</c:v>
                </c:pt>
                <c:pt idx="5696">
                  <c:v>6.0002941419999997E-2</c:v>
                </c:pt>
                <c:pt idx="5697">
                  <c:v>6.0001076010000001E-2</c:v>
                </c:pt>
                <c:pt idx="5698">
                  <c:v>5.9999209540000001E-2</c:v>
                </c:pt>
                <c:pt idx="5699">
                  <c:v>5.9997344110000003E-2</c:v>
                </c:pt>
                <c:pt idx="5700">
                  <c:v>5.9995477560000003E-2</c:v>
                </c:pt>
                <c:pt idx="5701">
                  <c:v>5.9993612189999997E-2</c:v>
                </c:pt>
                <c:pt idx="5702">
                  <c:v>5.9991745659999998E-2</c:v>
                </c:pt>
                <c:pt idx="5703">
                  <c:v>5.9989880269999997E-2</c:v>
                </c:pt>
                <c:pt idx="5704">
                  <c:v>5.9988014839999999E-2</c:v>
                </c:pt>
                <c:pt idx="5705">
                  <c:v>5.9986148160000002E-2</c:v>
                </c:pt>
                <c:pt idx="5706">
                  <c:v>5.9984282540000003E-2</c:v>
                </c:pt>
                <c:pt idx="5707">
                  <c:v>5.998241562E-2</c:v>
                </c:pt>
                <c:pt idx="5708">
                  <c:v>5.998054983E-2</c:v>
                </c:pt>
                <c:pt idx="5709">
                  <c:v>5.9978682679999999E-2</c:v>
                </c:pt>
                <c:pt idx="5710">
                  <c:v>5.997681639E-2</c:v>
                </c:pt>
                <c:pt idx="5711">
                  <c:v>5.9974948520000002E-2</c:v>
                </c:pt>
                <c:pt idx="5712">
                  <c:v>5.9973081290000001E-2</c:v>
                </c:pt>
                <c:pt idx="5713">
                  <c:v>5.9971212359999998E-2</c:v>
                </c:pt>
                <c:pt idx="5714">
                  <c:v>5.9969344090000001E-2</c:v>
                </c:pt>
                <c:pt idx="5715">
                  <c:v>5.996747426E-2</c:v>
                </c:pt>
                <c:pt idx="5716">
                  <c:v>5.9965605259999999E-2</c:v>
                </c:pt>
                <c:pt idx="5717">
                  <c:v>5.9963734970000002E-2</c:v>
                </c:pt>
                <c:pt idx="5718">
                  <c:v>5.9961865820000002E-2</c:v>
                </c:pt>
                <c:pt idx="5719">
                  <c:v>5.995999565E-2</c:v>
                </c:pt>
                <c:pt idx="5720">
                  <c:v>5.9958126930000001E-2</c:v>
                </c:pt>
                <c:pt idx="5721">
                  <c:v>5.9956257499999999E-2</c:v>
                </c:pt>
                <c:pt idx="5722">
                  <c:v>5.995438971E-2</c:v>
                </c:pt>
                <c:pt idx="5723">
                  <c:v>5.9952521299999999E-2</c:v>
                </c:pt>
                <c:pt idx="5724">
                  <c:v>5.9950654569999998E-2</c:v>
                </c:pt>
                <c:pt idx="5725">
                  <c:v>5.9948788330000002E-2</c:v>
                </c:pt>
                <c:pt idx="5726">
                  <c:v>5.9946921530000002E-2</c:v>
                </c:pt>
                <c:pt idx="5727">
                  <c:v>5.9945056400000002E-2</c:v>
                </c:pt>
                <c:pt idx="5728">
                  <c:v>5.994319058E-2</c:v>
                </c:pt>
                <c:pt idx="5729">
                  <c:v>5.9941326240000002E-2</c:v>
                </c:pt>
                <c:pt idx="5730">
                  <c:v>5.9939461139999997E-2</c:v>
                </c:pt>
                <c:pt idx="5731">
                  <c:v>5.993759748E-2</c:v>
                </c:pt>
                <c:pt idx="5732">
                  <c:v>5.9935732899999997E-2</c:v>
                </c:pt>
                <c:pt idx="5733">
                  <c:v>5.9933869700000003E-2</c:v>
                </c:pt>
                <c:pt idx="5734">
                  <c:v>5.9932005400000002E-2</c:v>
                </c:pt>
                <c:pt idx="5735">
                  <c:v>5.993014235E-2</c:v>
                </c:pt>
                <c:pt idx="5736">
                  <c:v>5.9928279180000002E-2</c:v>
                </c:pt>
                <c:pt idx="5737">
                  <c:v>5.9926414650000003E-2</c:v>
                </c:pt>
                <c:pt idx="5738">
                  <c:v>5.9924550989999999E-2</c:v>
                </c:pt>
                <c:pt idx="5739">
                  <c:v>5.9922685910000002E-2</c:v>
                </c:pt>
                <c:pt idx="5740">
                  <c:v>5.992082168E-2</c:v>
                </c:pt>
                <c:pt idx="5741">
                  <c:v>5.9918956029999998E-2</c:v>
                </c:pt>
                <c:pt idx="5742">
                  <c:v>5.9917091239999998E-2</c:v>
                </c:pt>
                <c:pt idx="5743">
                  <c:v>5.9915225060000001E-2</c:v>
                </c:pt>
                <c:pt idx="5744">
                  <c:v>5.9913359839999999E-2</c:v>
                </c:pt>
                <c:pt idx="5745">
                  <c:v>5.9911494490000002E-2</c:v>
                </c:pt>
                <c:pt idx="5746">
                  <c:v>5.9909627719999997E-2</c:v>
                </c:pt>
                <c:pt idx="5747">
                  <c:v>5.9907762009999997E-2</c:v>
                </c:pt>
                <c:pt idx="5748">
                  <c:v>5.9905895229999999E-2</c:v>
                </c:pt>
                <c:pt idx="5749">
                  <c:v>5.9904029759999998E-2</c:v>
                </c:pt>
                <c:pt idx="5750">
                  <c:v>5.9902163340000002E-2</c:v>
                </c:pt>
                <c:pt idx="5751">
                  <c:v>5.9900298259999998E-2</c:v>
                </c:pt>
                <c:pt idx="5752">
                  <c:v>5.9898433360000003E-2</c:v>
                </c:pt>
                <c:pt idx="5753">
                  <c:v>5.9896567509999998E-2</c:v>
                </c:pt>
                <c:pt idx="5754">
                  <c:v>5.9894702979999999E-2</c:v>
                </c:pt>
                <c:pt idx="5755">
                  <c:v>5.9892837300000001E-2</c:v>
                </c:pt>
                <c:pt idx="5756">
                  <c:v>5.9890972369999997E-2</c:v>
                </c:pt>
                <c:pt idx="5757">
                  <c:v>5.9889106079999997E-2</c:v>
                </c:pt>
                <c:pt idx="5758">
                  <c:v>5.9887240629999998E-2</c:v>
                </c:pt>
                <c:pt idx="5759">
                  <c:v>5.9885374720000002E-2</c:v>
                </c:pt>
                <c:pt idx="5760">
                  <c:v>5.9883507039999999E-2</c:v>
                </c:pt>
                <c:pt idx="5761">
                  <c:v>5.9881640040000003E-2</c:v>
                </c:pt>
                <c:pt idx="5762">
                  <c:v>5.987977144E-2</c:v>
                </c:pt>
                <c:pt idx="5763">
                  <c:v>5.9877903500000003E-2</c:v>
                </c:pt>
                <c:pt idx="5764">
                  <c:v>5.9876033949999997E-2</c:v>
                </c:pt>
                <c:pt idx="5765">
                  <c:v>5.9874165049999997E-2</c:v>
                </c:pt>
                <c:pt idx="5766">
                  <c:v>5.9872295729999997E-2</c:v>
                </c:pt>
                <c:pt idx="5767">
                  <c:v>5.9870424739999997E-2</c:v>
                </c:pt>
                <c:pt idx="5768">
                  <c:v>5.9868554300000001E-2</c:v>
                </c:pt>
                <c:pt idx="5769">
                  <c:v>5.9866682130000001E-2</c:v>
                </c:pt>
                <c:pt idx="5770">
                  <c:v>5.9864810570000003E-2</c:v>
                </c:pt>
                <c:pt idx="5771">
                  <c:v>5.9862938579999997E-2</c:v>
                </c:pt>
                <c:pt idx="5772">
                  <c:v>5.9861065130000002E-2</c:v>
                </c:pt>
                <c:pt idx="5773">
                  <c:v>5.9859192640000003E-2</c:v>
                </c:pt>
                <c:pt idx="5774">
                  <c:v>5.9857318979999997E-2</c:v>
                </c:pt>
                <c:pt idx="5775">
                  <c:v>5.9855446569999998E-2</c:v>
                </c:pt>
                <c:pt idx="5776">
                  <c:v>5.9853574350000001E-2</c:v>
                </c:pt>
                <c:pt idx="5777">
                  <c:v>5.9851701219999998E-2</c:v>
                </c:pt>
                <c:pt idx="5778">
                  <c:v>5.9849829620000003E-2</c:v>
                </c:pt>
                <c:pt idx="5779">
                  <c:v>5.9847957270000002E-2</c:v>
                </c:pt>
                <c:pt idx="5780">
                  <c:v>5.9846086440000001E-2</c:v>
                </c:pt>
                <c:pt idx="5781">
                  <c:v>5.9844215999999999E-2</c:v>
                </c:pt>
                <c:pt idx="5782">
                  <c:v>5.9842344839999999E-2</c:v>
                </c:pt>
                <c:pt idx="5783">
                  <c:v>5.9840475269999999E-2</c:v>
                </c:pt>
                <c:pt idx="5784">
                  <c:v>5.9838604970000001E-2</c:v>
                </c:pt>
                <c:pt idx="5785">
                  <c:v>5.983673615E-2</c:v>
                </c:pt>
                <c:pt idx="5786">
                  <c:v>5.9834867540000003E-2</c:v>
                </c:pt>
                <c:pt idx="5787">
                  <c:v>5.9832997989999998E-2</c:v>
                </c:pt>
                <c:pt idx="5788">
                  <c:v>5.9831129919999997E-2</c:v>
                </c:pt>
                <c:pt idx="5789">
                  <c:v>5.9829260820000001E-2</c:v>
                </c:pt>
                <c:pt idx="5790">
                  <c:v>5.9827392940000002E-2</c:v>
                </c:pt>
                <c:pt idx="5791">
                  <c:v>5.982552503E-2</c:v>
                </c:pt>
                <c:pt idx="5792">
                  <c:v>5.982365596E-2</c:v>
                </c:pt>
                <c:pt idx="5793">
                  <c:v>5.9821788000000001E-2</c:v>
                </c:pt>
                <c:pt idx="5794">
                  <c:v>5.9819918780000002E-2</c:v>
                </c:pt>
                <c:pt idx="5795">
                  <c:v>5.981805053E-2</c:v>
                </c:pt>
                <c:pt idx="5796">
                  <c:v>5.9816182010000003E-2</c:v>
                </c:pt>
                <c:pt idx="5797">
                  <c:v>5.9814312059999999E-2</c:v>
                </c:pt>
                <c:pt idx="5798">
                  <c:v>5.9812442979999998E-2</c:v>
                </c:pt>
                <c:pt idx="5799">
                  <c:v>5.9810573659999998E-2</c:v>
                </c:pt>
                <c:pt idx="5800">
                  <c:v>5.9808702960000001E-2</c:v>
                </c:pt>
                <c:pt idx="5801">
                  <c:v>5.9806833320000002E-2</c:v>
                </c:pt>
                <c:pt idx="5802">
                  <c:v>5.980496238E-2</c:v>
                </c:pt>
                <c:pt idx="5803">
                  <c:v>5.9803092430000003E-2</c:v>
                </c:pt>
                <c:pt idx="5804">
                  <c:v>5.9801222289999997E-2</c:v>
                </c:pt>
                <c:pt idx="5805">
                  <c:v>5.9799350879999998E-2</c:v>
                </c:pt>
                <c:pt idx="5806">
                  <c:v>5.9797480569999999E-2</c:v>
                </c:pt>
                <c:pt idx="5807">
                  <c:v>5.979561018E-2</c:v>
                </c:pt>
                <c:pt idx="5808">
                  <c:v>5.9793738630000003E-2</c:v>
                </c:pt>
                <c:pt idx="5809">
                  <c:v>5.9791868259999999E-2</c:v>
                </c:pt>
                <c:pt idx="5810">
                  <c:v>5.9789996849999999E-2</c:v>
                </c:pt>
                <c:pt idx="5811">
                  <c:v>5.9788126699999999E-2</c:v>
                </c:pt>
                <c:pt idx="5812">
                  <c:v>5.9786256769999997E-2</c:v>
                </c:pt>
                <c:pt idx="5813">
                  <c:v>5.9784386070000001E-2</c:v>
                </c:pt>
                <c:pt idx="5814">
                  <c:v>5.9782516979999999E-2</c:v>
                </c:pt>
                <c:pt idx="5815">
                  <c:v>5.9780648259999999E-2</c:v>
                </c:pt>
                <c:pt idx="5816">
                  <c:v>5.9778778759999998E-2</c:v>
                </c:pt>
                <c:pt idx="5817">
                  <c:v>5.977691073E-2</c:v>
                </c:pt>
                <c:pt idx="5818">
                  <c:v>5.9775043049999997E-2</c:v>
                </c:pt>
                <c:pt idx="5819">
                  <c:v>5.9773174509999999E-2</c:v>
                </c:pt>
                <c:pt idx="5820">
                  <c:v>5.9771307379999999E-2</c:v>
                </c:pt>
                <c:pt idx="5821">
                  <c:v>5.976944042E-2</c:v>
                </c:pt>
                <c:pt idx="5822">
                  <c:v>5.9767572390000002E-2</c:v>
                </c:pt>
                <c:pt idx="5823">
                  <c:v>5.976570564E-2</c:v>
                </c:pt>
                <c:pt idx="5824">
                  <c:v>5.976383784E-2</c:v>
                </c:pt>
                <c:pt idx="5825">
                  <c:v>5.9761971220000001E-2</c:v>
                </c:pt>
                <c:pt idx="5826">
                  <c:v>5.9760104500000001E-2</c:v>
                </c:pt>
                <c:pt idx="5827">
                  <c:v>5.9758236530000002E-2</c:v>
                </c:pt>
                <c:pt idx="5828">
                  <c:v>5.9756369589999997E-2</c:v>
                </c:pt>
                <c:pt idx="5829">
                  <c:v>5.9754502500000001E-2</c:v>
                </c:pt>
                <c:pt idx="5830">
                  <c:v>5.9752634110000001E-2</c:v>
                </c:pt>
                <c:pt idx="5831">
                  <c:v>5.9750766689999998E-2</c:v>
                </c:pt>
                <c:pt idx="5832">
                  <c:v>5.9748899029999997E-2</c:v>
                </c:pt>
                <c:pt idx="5833">
                  <c:v>5.9747029989999999E-2</c:v>
                </c:pt>
                <c:pt idx="5834">
                  <c:v>5.9745161870000001E-2</c:v>
                </c:pt>
                <c:pt idx="5835">
                  <c:v>5.9743293590000003E-2</c:v>
                </c:pt>
                <c:pt idx="5836">
                  <c:v>5.9741424029999997E-2</c:v>
                </c:pt>
                <c:pt idx="5837">
                  <c:v>5.973955551E-2</c:v>
                </c:pt>
                <c:pt idx="5838">
                  <c:v>5.973768686E-2</c:v>
                </c:pt>
                <c:pt idx="5839">
                  <c:v>5.9735817080000003E-2</c:v>
                </c:pt>
                <c:pt idx="5840">
                  <c:v>5.9733948449999998E-2</c:v>
                </c:pt>
                <c:pt idx="5841">
                  <c:v>5.9732079729999998E-2</c:v>
                </c:pt>
                <c:pt idx="5842">
                  <c:v>5.9730209739999998E-2</c:v>
                </c:pt>
                <c:pt idx="5843">
                  <c:v>5.9728340810000002E-2</c:v>
                </c:pt>
                <c:pt idx="5844">
                  <c:v>5.9726471830000002E-2</c:v>
                </c:pt>
                <c:pt idx="5845">
                  <c:v>5.9724601799999999E-2</c:v>
                </c:pt>
                <c:pt idx="5846">
                  <c:v>5.9722732989999999E-2</c:v>
                </c:pt>
                <c:pt idx="5847">
                  <c:v>5.972086419E-2</c:v>
                </c:pt>
                <c:pt idx="5848">
                  <c:v>5.9718994300000001E-2</c:v>
                </c:pt>
                <c:pt idx="5849">
                  <c:v>5.9717125689999997E-2</c:v>
                </c:pt>
                <c:pt idx="5850">
                  <c:v>5.9715257270000002E-2</c:v>
                </c:pt>
                <c:pt idx="5851">
                  <c:v>5.9713389059999997E-2</c:v>
                </c:pt>
                <c:pt idx="5852">
                  <c:v>5.9711519960000001E-2</c:v>
                </c:pt>
                <c:pt idx="5853">
                  <c:v>5.9709652340000002E-2</c:v>
                </c:pt>
                <c:pt idx="5854">
                  <c:v>5.9707785079999999E-2</c:v>
                </c:pt>
                <c:pt idx="5855">
                  <c:v>5.9705917019999999E-2</c:v>
                </c:pt>
                <c:pt idx="5856">
                  <c:v>5.9704050379999998E-2</c:v>
                </c:pt>
                <c:pt idx="5857">
                  <c:v>5.9702184079999998E-2</c:v>
                </c:pt>
                <c:pt idx="5858">
                  <c:v>5.9700316980000001E-2</c:v>
                </c:pt>
                <c:pt idx="5859">
                  <c:v>5.9698451280000002E-2</c:v>
                </c:pt>
                <c:pt idx="5860">
                  <c:v>5.9696585839999997E-2</c:v>
                </c:pt>
                <c:pt idx="5861">
                  <c:v>5.9694719459999997E-2</c:v>
                </c:pt>
                <c:pt idx="5862">
                  <c:v>5.9692854359999999E-2</c:v>
                </c:pt>
                <c:pt idx="5863">
                  <c:v>5.9690989319999999E-2</c:v>
                </c:pt>
                <c:pt idx="5864">
                  <c:v>5.9689124320000002E-2</c:v>
                </c:pt>
                <c:pt idx="5865">
                  <c:v>5.968725825E-2</c:v>
                </c:pt>
                <c:pt idx="5866">
                  <c:v>5.9685393160000003E-2</c:v>
                </c:pt>
                <c:pt idx="5867">
                  <c:v>5.968352792E-2</c:v>
                </c:pt>
                <c:pt idx="5868">
                  <c:v>5.9681661339999997E-2</c:v>
                </c:pt>
                <c:pt idx="5869">
                  <c:v>5.9679795590000001E-2</c:v>
                </c:pt>
                <c:pt idx="5870">
                  <c:v>5.9677929460000001E-2</c:v>
                </c:pt>
                <c:pt idx="5871">
                  <c:v>5.9676061799999999E-2</c:v>
                </c:pt>
                <c:pt idx="5872">
                  <c:v>5.9674194899999998E-2</c:v>
                </c:pt>
                <c:pt idx="5873">
                  <c:v>5.9672327669999997E-2</c:v>
                </c:pt>
                <c:pt idx="5874">
                  <c:v>5.9670460049999999E-2</c:v>
                </c:pt>
                <c:pt idx="5875">
                  <c:v>5.9668590940000002E-2</c:v>
                </c:pt>
                <c:pt idx="5876">
                  <c:v>5.9666722880000002E-2</c:v>
                </c:pt>
                <c:pt idx="5877">
                  <c:v>5.9664854859999998E-2</c:v>
                </c:pt>
                <c:pt idx="5878">
                  <c:v>5.9662985830000001E-2</c:v>
                </c:pt>
                <c:pt idx="5879">
                  <c:v>5.9661118200000002E-2</c:v>
                </c:pt>
                <c:pt idx="5880">
                  <c:v>5.9659250910000003E-2</c:v>
                </c:pt>
                <c:pt idx="5881">
                  <c:v>5.9657384030000003E-2</c:v>
                </c:pt>
                <c:pt idx="5882">
                  <c:v>5.965551685E-2</c:v>
                </c:pt>
                <c:pt idx="5883">
                  <c:v>5.9653651289999998E-2</c:v>
                </c:pt>
                <c:pt idx="5884">
                  <c:v>5.9651786130000002E-2</c:v>
                </c:pt>
                <c:pt idx="5885">
                  <c:v>5.9649920250000002E-2</c:v>
                </c:pt>
                <c:pt idx="5886">
                  <c:v>5.9648055720000002E-2</c:v>
                </c:pt>
                <c:pt idx="5887">
                  <c:v>5.964619132E-2</c:v>
                </c:pt>
                <c:pt idx="5888">
                  <c:v>5.9644327009999998E-2</c:v>
                </c:pt>
                <c:pt idx="5889">
                  <c:v>5.9642461719999998E-2</c:v>
                </c:pt>
                <c:pt idx="5890">
                  <c:v>5.9640597970000001E-2</c:v>
                </c:pt>
                <c:pt idx="5891">
                  <c:v>5.9638734470000003E-2</c:v>
                </c:pt>
                <c:pt idx="5892">
                  <c:v>5.9636871250000001E-2</c:v>
                </c:pt>
                <c:pt idx="5893">
                  <c:v>5.9635007240000003E-2</c:v>
                </c:pt>
                <c:pt idx="5894">
                  <c:v>5.9633144829999998E-2</c:v>
                </c:pt>
                <c:pt idx="5895">
                  <c:v>5.9631282899999999E-2</c:v>
                </c:pt>
                <c:pt idx="5896">
                  <c:v>5.9629420340000003E-2</c:v>
                </c:pt>
                <c:pt idx="5897">
                  <c:v>5.9627559349999998E-2</c:v>
                </c:pt>
                <c:pt idx="5898">
                  <c:v>5.9625698839999998E-2</c:v>
                </c:pt>
                <c:pt idx="5899">
                  <c:v>5.9623838739999997E-2</c:v>
                </c:pt>
                <c:pt idx="5900">
                  <c:v>5.9621977850000001E-2</c:v>
                </c:pt>
                <c:pt idx="5901">
                  <c:v>5.9620118450000002E-2</c:v>
                </c:pt>
                <c:pt idx="5902">
                  <c:v>5.9618259469999997E-2</c:v>
                </c:pt>
                <c:pt idx="5903">
                  <c:v>5.9616400899999998E-2</c:v>
                </c:pt>
                <c:pt idx="5904">
                  <c:v>5.9614541520000001E-2</c:v>
                </c:pt>
                <c:pt idx="5905">
                  <c:v>5.961268351E-2</c:v>
                </c:pt>
                <c:pt idx="5906">
                  <c:v>5.9610825559999997E-2</c:v>
                </c:pt>
                <c:pt idx="5907">
                  <c:v>5.960896752E-2</c:v>
                </c:pt>
                <c:pt idx="5908">
                  <c:v>5.9607108110000001E-2</c:v>
                </c:pt>
                <c:pt idx="5909">
                  <c:v>5.9605249479999997E-2</c:v>
                </c:pt>
                <c:pt idx="5910">
                  <c:v>5.9603390389999997E-2</c:v>
                </c:pt>
                <c:pt idx="5911">
                  <c:v>5.9601530899999998E-2</c:v>
                </c:pt>
                <c:pt idx="5912">
                  <c:v>5.9599669770000002E-2</c:v>
                </c:pt>
                <c:pt idx="5913">
                  <c:v>5.959780932E-2</c:v>
                </c:pt>
                <c:pt idx="5914">
                  <c:v>5.9595948369999999E-2</c:v>
                </c:pt>
                <c:pt idx="5915">
                  <c:v>5.9594087160000003E-2</c:v>
                </c:pt>
                <c:pt idx="5916">
                  <c:v>5.9592224479999997E-2</c:v>
                </c:pt>
                <c:pt idx="5917">
                  <c:v>5.9590362590000001E-2</c:v>
                </c:pt>
                <c:pt idx="5918">
                  <c:v>5.9588500369999998E-2</c:v>
                </c:pt>
                <c:pt idx="5919">
                  <c:v>5.9586637929999998E-2</c:v>
                </c:pt>
                <c:pt idx="5920">
                  <c:v>5.958477425E-2</c:v>
                </c:pt>
                <c:pt idx="5921">
                  <c:v>5.9582911719999999E-2</c:v>
                </c:pt>
                <c:pt idx="5922">
                  <c:v>5.9581049380000001E-2</c:v>
                </c:pt>
                <c:pt idx="5923">
                  <c:v>5.9579187329999998E-2</c:v>
                </c:pt>
                <c:pt idx="5924">
                  <c:v>5.9577324549999998E-2</c:v>
                </c:pt>
                <c:pt idx="5925">
                  <c:v>5.9575463439999997E-2</c:v>
                </c:pt>
                <c:pt idx="5926">
                  <c:v>5.9573602939999998E-2</c:v>
                </c:pt>
                <c:pt idx="5927">
                  <c:v>5.9571743080000003E-2</c:v>
                </c:pt>
                <c:pt idx="5928">
                  <c:v>5.9569883849999998E-2</c:v>
                </c:pt>
                <c:pt idx="5929">
                  <c:v>5.9568024089999998E-2</c:v>
                </c:pt>
                <c:pt idx="5930">
                  <c:v>5.9566165970000001E-2</c:v>
                </c:pt>
                <c:pt idx="5931">
                  <c:v>5.9564308330000003E-2</c:v>
                </c:pt>
                <c:pt idx="5932">
                  <c:v>5.9562451099999997E-2</c:v>
                </c:pt>
                <c:pt idx="5933">
                  <c:v>5.9560593180000003E-2</c:v>
                </c:pt>
                <c:pt idx="5934">
                  <c:v>5.9558736700000003E-2</c:v>
                </c:pt>
                <c:pt idx="5935">
                  <c:v>5.9556880440000001E-2</c:v>
                </c:pt>
                <c:pt idx="5936">
                  <c:v>5.9555024310000003E-2</c:v>
                </c:pt>
                <c:pt idx="5937">
                  <c:v>5.9553168189999998E-2</c:v>
                </c:pt>
                <c:pt idx="5938">
                  <c:v>5.955131088E-2</c:v>
                </c:pt>
                <c:pt idx="5939">
                  <c:v>5.9549454520000003E-2</c:v>
                </c:pt>
                <c:pt idx="5940">
                  <c:v>5.9547597920000001E-2</c:v>
                </c:pt>
                <c:pt idx="5941">
                  <c:v>5.954574067E-2</c:v>
                </c:pt>
                <c:pt idx="5942">
                  <c:v>5.9543882899999998E-2</c:v>
                </c:pt>
                <c:pt idx="5943">
                  <c:v>5.9542023569999998E-2</c:v>
                </c:pt>
                <c:pt idx="5944">
                  <c:v>5.954016493E-2</c:v>
                </c:pt>
                <c:pt idx="5945">
                  <c:v>5.953830576E-2</c:v>
                </c:pt>
                <c:pt idx="5946">
                  <c:v>5.9536446110000002E-2</c:v>
                </c:pt>
                <c:pt idx="5947">
                  <c:v>5.953458491E-2</c:v>
                </c:pt>
                <c:pt idx="5948">
                  <c:v>5.953272448E-2</c:v>
                </c:pt>
                <c:pt idx="5949">
                  <c:v>5.9530863740000002E-2</c:v>
                </c:pt>
                <c:pt idx="5950">
                  <c:v>5.9529002720000002E-2</c:v>
                </c:pt>
                <c:pt idx="5951">
                  <c:v>5.9527141419999999E-2</c:v>
                </c:pt>
                <c:pt idx="5952">
                  <c:v>5.9525278760000001E-2</c:v>
                </c:pt>
                <c:pt idx="5953">
                  <c:v>5.952341706E-2</c:v>
                </c:pt>
                <c:pt idx="5954">
                  <c:v>5.9521555320000002E-2</c:v>
                </c:pt>
                <c:pt idx="5955">
                  <c:v>5.9519693399999997E-2</c:v>
                </c:pt>
                <c:pt idx="5956">
                  <c:v>5.9517831520000002E-2</c:v>
                </c:pt>
                <c:pt idx="5957">
                  <c:v>5.9515968660000002E-2</c:v>
                </c:pt>
                <c:pt idx="5958">
                  <c:v>5.9514107230000002E-2</c:v>
                </c:pt>
                <c:pt idx="5959">
                  <c:v>5.9512246120000001E-2</c:v>
                </c:pt>
                <c:pt idx="5960">
                  <c:v>5.9510385239999998E-2</c:v>
                </c:pt>
                <c:pt idx="5961">
                  <c:v>5.9508524620000003E-2</c:v>
                </c:pt>
                <c:pt idx="5962">
                  <c:v>5.9506664219999998E-2</c:v>
                </c:pt>
                <c:pt idx="5963">
                  <c:v>5.950480289E-2</c:v>
                </c:pt>
                <c:pt idx="5964">
                  <c:v>5.9502942769999997E-2</c:v>
                </c:pt>
                <c:pt idx="5965">
                  <c:v>5.9501082330000003E-2</c:v>
                </c:pt>
                <c:pt idx="5966">
                  <c:v>5.9499221790000001E-2</c:v>
                </c:pt>
                <c:pt idx="5967">
                  <c:v>5.9497361229999997E-2</c:v>
                </c:pt>
                <c:pt idx="5968">
                  <c:v>5.9495499440000002E-2</c:v>
                </c:pt>
                <c:pt idx="5969">
                  <c:v>5.9493638670000001E-2</c:v>
                </c:pt>
                <c:pt idx="5970">
                  <c:v>5.9491777740000001E-2</c:v>
                </c:pt>
                <c:pt idx="5971">
                  <c:v>5.948991662E-2</c:v>
                </c:pt>
                <c:pt idx="5972">
                  <c:v>5.9488055249999998E-2</c:v>
                </c:pt>
                <c:pt idx="5973">
                  <c:v>5.9486193600000001E-2</c:v>
                </c:pt>
                <c:pt idx="5974">
                  <c:v>5.9484330420000002E-2</c:v>
                </c:pt>
                <c:pt idx="5975">
                  <c:v>5.9482467720000001E-2</c:v>
                </c:pt>
                <c:pt idx="5976">
                  <c:v>5.9480604139999997E-2</c:v>
                </c:pt>
                <c:pt idx="5977">
                  <c:v>5.947873981E-2</c:v>
                </c:pt>
                <c:pt idx="5978">
                  <c:v>5.9476874749999999E-2</c:v>
                </c:pt>
                <c:pt idx="5979">
                  <c:v>5.94750078E-2</c:v>
                </c:pt>
                <c:pt idx="5980">
                  <c:v>5.947314133E-2</c:v>
                </c:pt>
                <c:pt idx="5981">
                  <c:v>5.9471274329999997E-2</c:v>
                </c:pt>
                <c:pt idx="5982">
                  <c:v>5.946940689E-2</c:v>
                </c:pt>
                <c:pt idx="5983">
                  <c:v>5.946753909E-2</c:v>
                </c:pt>
                <c:pt idx="5984">
                  <c:v>5.946567103E-2</c:v>
                </c:pt>
                <c:pt idx="5985">
                  <c:v>5.9463801580000003E-2</c:v>
                </c:pt>
                <c:pt idx="5986">
                  <c:v>5.9461933049999999E-2</c:v>
                </c:pt>
                <c:pt idx="5987">
                  <c:v>5.9460064190000002E-2</c:v>
                </c:pt>
                <c:pt idx="5988">
                  <c:v>5.9458195050000003E-2</c:v>
                </c:pt>
                <c:pt idx="5989">
                  <c:v>5.945632587E-2</c:v>
                </c:pt>
                <c:pt idx="5990">
                  <c:v>5.9454456709999999E-2</c:v>
                </c:pt>
                <c:pt idx="5991">
                  <c:v>5.9452587600000002E-2</c:v>
                </c:pt>
                <c:pt idx="5992">
                  <c:v>5.9450717549999997E-2</c:v>
                </c:pt>
                <c:pt idx="5993">
                  <c:v>5.9448848960000002E-2</c:v>
                </c:pt>
                <c:pt idx="5994">
                  <c:v>5.9446980699999999E-2</c:v>
                </c:pt>
                <c:pt idx="5995">
                  <c:v>5.9445112789999997E-2</c:v>
                </c:pt>
                <c:pt idx="5996">
                  <c:v>5.9443245259999999E-2</c:v>
                </c:pt>
                <c:pt idx="5997">
                  <c:v>5.9441378179999997E-2</c:v>
                </c:pt>
                <c:pt idx="5998">
                  <c:v>5.9439511459999997E-2</c:v>
                </c:pt>
                <c:pt idx="5999">
                  <c:v>5.9437643870000001E-2</c:v>
                </c:pt>
                <c:pt idx="6000">
                  <c:v>5.9435777709999998E-2</c:v>
                </c:pt>
                <c:pt idx="6001">
                  <c:v>5.943391193E-2</c:v>
                </c:pt>
                <c:pt idx="6002">
                  <c:v>5.9432046510000003E-2</c:v>
                </c:pt>
                <c:pt idx="6003">
                  <c:v>5.9430181450000001E-2</c:v>
                </c:pt>
                <c:pt idx="6004">
                  <c:v>5.9428316719999999E-2</c:v>
                </c:pt>
                <c:pt idx="6005">
                  <c:v>5.9426452220000002E-2</c:v>
                </c:pt>
                <c:pt idx="6006">
                  <c:v>5.9424586699999997E-2</c:v>
                </c:pt>
                <c:pt idx="6007">
                  <c:v>5.942272237E-2</c:v>
                </c:pt>
                <c:pt idx="6008">
                  <c:v>5.9420858040000003E-2</c:v>
                </c:pt>
                <c:pt idx="6009">
                  <c:v>5.9418993679999997E-2</c:v>
                </c:pt>
                <c:pt idx="6010">
                  <c:v>5.9417129239999998E-2</c:v>
                </c:pt>
                <c:pt idx="6011">
                  <c:v>5.9415264650000001E-2</c:v>
                </c:pt>
                <c:pt idx="6012">
                  <c:v>5.9413399870000001E-2</c:v>
                </c:pt>
                <c:pt idx="6013">
                  <c:v>5.9411533850000003E-2</c:v>
                </c:pt>
                <c:pt idx="6014">
                  <c:v>5.9409668870000001E-2</c:v>
                </c:pt>
                <c:pt idx="6015">
                  <c:v>5.9407803680000003E-2</c:v>
                </c:pt>
                <c:pt idx="6016">
                  <c:v>5.9405938259999999E-2</c:v>
                </c:pt>
                <c:pt idx="6017">
                  <c:v>5.9404072600000003E-2</c:v>
                </c:pt>
                <c:pt idx="6018">
                  <c:v>5.940220677E-2</c:v>
                </c:pt>
                <c:pt idx="6019">
                  <c:v>5.9400340750000002E-2</c:v>
                </c:pt>
                <c:pt idx="6020">
                  <c:v>5.9398474559999997E-2</c:v>
                </c:pt>
                <c:pt idx="6021">
                  <c:v>5.9396607109999999E-2</c:v>
                </c:pt>
                <c:pt idx="6022">
                  <c:v>5.9394740760000002E-2</c:v>
                </c:pt>
                <c:pt idx="6023">
                  <c:v>5.9392874419999998E-2</c:v>
                </c:pt>
                <c:pt idx="6024">
                  <c:v>5.9391008150000001E-2</c:v>
                </c:pt>
                <c:pt idx="6025">
                  <c:v>5.9389142069999998E-2</c:v>
                </c:pt>
                <c:pt idx="6026">
                  <c:v>5.9387276359999998E-2</c:v>
                </c:pt>
                <c:pt idx="6027">
                  <c:v>5.9385411079999999E-2</c:v>
                </c:pt>
                <c:pt idx="6028">
                  <c:v>5.9383546199999998E-2</c:v>
                </c:pt>
                <c:pt idx="6029">
                  <c:v>5.9381681700000001E-2</c:v>
                </c:pt>
                <c:pt idx="6030">
                  <c:v>5.9379816469999999E-2</c:v>
                </c:pt>
                <c:pt idx="6031">
                  <c:v>5.9377952769999999E-2</c:v>
                </c:pt>
                <c:pt idx="6032">
                  <c:v>5.9376089460000003E-2</c:v>
                </c:pt>
                <c:pt idx="6033">
                  <c:v>5.9374226740000001E-2</c:v>
                </c:pt>
                <c:pt idx="6034">
                  <c:v>5.9372364470000001E-2</c:v>
                </c:pt>
                <c:pt idx="6035">
                  <c:v>5.9370502489999998E-2</c:v>
                </c:pt>
                <c:pt idx="6036">
                  <c:v>5.9368640729999998E-2</c:v>
                </c:pt>
                <c:pt idx="6037">
                  <c:v>5.9366779240000001E-2</c:v>
                </c:pt>
                <c:pt idx="6038">
                  <c:v>5.9364918080000002E-2</c:v>
                </c:pt>
                <c:pt idx="6039">
                  <c:v>5.9363057089999997E-2</c:v>
                </c:pt>
                <c:pt idx="6040">
                  <c:v>5.9361195009999999E-2</c:v>
                </c:pt>
                <c:pt idx="6041">
                  <c:v>5.9359334010000001E-2</c:v>
                </c:pt>
                <c:pt idx="6042">
                  <c:v>5.9357472750000001E-2</c:v>
                </c:pt>
                <c:pt idx="6043">
                  <c:v>5.9355611320000001E-2</c:v>
                </c:pt>
                <c:pt idx="6044">
                  <c:v>5.9353749769999999E-2</c:v>
                </c:pt>
                <c:pt idx="6045">
                  <c:v>5.9351888159999998E-2</c:v>
                </c:pt>
                <c:pt idx="6046">
                  <c:v>5.935002659E-2</c:v>
                </c:pt>
                <c:pt idx="6047">
                  <c:v>5.9348165090000002E-2</c:v>
                </c:pt>
                <c:pt idx="6048">
                  <c:v>5.934630372E-2</c:v>
                </c:pt>
                <c:pt idx="6049">
                  <c:v>5.9344442509999998E-2</c:v>
                </c:pt>
                <c:pt idx="6050">
                  <c:v>5.9342580280000001E-2</c:v>
                </c:pt>
                <c:pt idx="6051">
                  <c:v>5.934071933E-2</c:v>
                </c:pt>
                <c:pt idx="6052">
                  <c:v>5.9338858479999999E-2</c:v>
                </c:pt>
                <c:pt idx="6053">
                  <c:v>5.9336997609999997E-2</c:v>
                </c:pt>
                <c:pt idx="6054">
                  <c:v>5.9335136660000003E-2</c:v>
                </c:pt>
                <c:pt idx="6055">
                  <c:v>5.9333275659999997E-2</c:v>
                </c:pt>
                <c:pt idx="6056">
                  <c:v>5.9331414499999999E-2</c:v>
                </c:pt>
                <c:pt idx="6057">
                  <c:v>5.9329553180000001E-2</c:v>
                </c:pt>
                <c:pt idx="6058">
                  <c:v>5.9327691690000003E-2</c:v>
                </c:pt>
                <c:pt idx="6059">
                  <c:v>5.9325830140000001E-2</c:v>
                </c:pt>
                <c:pt idx="6060">
                  <c:v>5.9323968560000002E-2</c:v>
                </c:pt>
                <c:pt idx="6061">
                  <c:v>5.9322107020000001E-2</c:v>
                </c:pt>
                <c:pt idx="6062">
                  <c:v>5.9320245530000003E-2</c:v>
                </c:pt>
                <c:pt idx="6063">
                  <c:v>5.9318382840000003E-2</c:v>
                </c:pt>
                <c:pt idx="6064">
                  <c:v>5.9316521269999999E-2</c:v>
                </c:pt>
                <c:pt idx="6065">
                  <c:v>5.9314659679999999E-2</c:v>
                </c:pt>
                <c:pt idx="6066">
                  <c:v>5.9312798059999998E-2</c:v>
                </c:pt>
                <c:pt idx="6067">
                  <c:v>5.9310936420000002E-2</c:v>
                </c:pt>
                <c:pt idx="6068">
                  <c:v>5.9309074859999998E-2</c:v>
                </c:pt>
                <c:pt idx="6069">
                  <c:v>5.9307213460000001E-2</c:v>
                </c:pt>
                <c:pt idx="6070">
                  <c:v>5.9305352249999999E-2</c:v>
                </c:pt>
                <c:pt idx="6071">
                  <c:v>5.9303491319999999E-2</c:v>
                </c:pt>
                <c:pt idx="6072">
                  <c:v>5.9301630690000003E-2</c:v>
                </c:pt>
                <c:pt idx="6073">
                  <c:v>5.9299770420000002E-2</c:v>
                </c:pt>
                <c:pt idx="6074">
                  <c:v>5.9297910500000002E-2</c:v>
                </c:pt>
                <c:pt idx="6075">
                  <c:v>5.9296050920000003E-2</c:v>
                </c:pt>
                <c:pt idx="6076">
                  <c:v>5.929419163E-2</c:v>
                </c:pt>
                <c:pt idx="6077">
                  <c:v>5.9292332529999998E-2</c:v>
                </c:pt>
                <c:pt idx="6078">
                  <c:v>5.9290473560000001E-2</c:v>
                </c:pt>
                <c:pt idx="6079">
                  <c:v>5.9288614640000001E-2</c:v>
                </c:pt>
                <c:pt idx="6080">
                  <c:v>5.9286754630000001E-2</c:v>
                </c:pt>
                <c:pt idx="6081">
                  <c:v>5.9284895720000001E-2</c:v>
                </c:pt>
                <c:pt idx="6082">
                  <c:v>5.928303679E-2</c:v>
                </c:pt>
                <c:pt idx="6083">
                  <c:v>5.9281177779999999E-2</c:v>
                </c:pt>
                <c:pt idx="6084">
                  <c:v>5.927931862E-2</c:v>
                </c:pt>
                <c:pt idx="6085">
                  <c:v>5.927745945E-2</c:v>
                </c:pt>
                <c:pt idx="6086">
                  <c:v>5.927560019E-2</c:v>
                </c:pt>
                <c:pt idx="6087">
                  <c:v>5.9273740759999999E-2</c:v>
                </c:pt>
                <c:pt idx="6088">
                  <c:v>5.9271881159999998E-2</c:v>
                </c:pt>
                <c:pt idx="6089">
                  <c:v>5.9270021370000002E-2</c:v>
                </c:pt>
                <c:pt idx="6090">
                  <c:v>5.9268161350000001E-2</c:v>
                </c:pt>
                <c:pt idx="6091">
                  <c:v>5.9266301209999997E-2</c:v>
                </c:pt>
                <c:pt idx="6092">
                  <c:v>5.9264441039999997E-2</c:v>
                </c:pt>
                <c:pt idx="6093">
                  <c:v>5.9262580910000001E-2</c:v>
                </c:pt>
                <c:pt idx="6094">
                  <c:v>5.9260720869999998E-2</c:v>
                </c:pt>
                <c:pt idx="6095">
                  <c:v>5.9258860980000001E-2</c:v>
                </c:pt>
                <c:pt idx="6096">
                  <c:v>5.9257001259999997E-2</c:v>
                </c:pt>
                <c:pt idx="6097">
                  <c:v>5.9255141759999998E-2</c:v>
                </c:pt>
                <c:pt idx="6098">
                  <c:v>5.9253282519999999E-2</c:v>
                </c:pt>
                <c:pt idx="6099">
                  <c:v>5.9251423480000003E-2</c:v>
                </c:pt>
                <c:pt idx="6100">
                  <c:v>5.9249564550000001E-2</c:v>
                </c:pt>
                <c:pt idx="6101">
                  <c:v>5.9247705839999998E-2</c:v>
                </c:pt>
                <c:pt idx="6102">
                  <c:v>5.924584729E-2</c:v>
                </c:pt>
                <c:pt idx="6103">
                  <c:v>5.9243988859999999E-2</c:v>
                </c:pt>
                <c:pt idx="6104">
                  <c:v>5.924213054E-2</c:v>
                </c:pt>
                <c:pt idx="6105">
                  <c:v>5.9240272269999998E-2</c:v>
                </c:pt>
                <c:pt idx="6106">
                  <c:v>5.9238414000000003E-2</c:v>
                </c:pt>
                <c:pt idx="6107">
                  <c:v>5.9236555750000003E-2</c:v>
                </c:pt>
                <c:pt idx="6108">
                  <c:v>5.9234697490000002E-2</c:v>
                </c:pt>
                <c:pt idx="6109">
                  <c:v>5.9232839209999999E-2</c:v>
                </c:pt>
                <c:pt idx="6110">
                  <c:v>5.9230979660000002E-2</c:v>
                </c:pt>
                <c:pt idx="6111">
                  <c:v>5.9229121010000003E-2</c:v>
                </c:pt>
                <c:pt idx="6112">
                  <c:v>5.9227262060000001E-2</c:v>
                </c:pt>
                <c:pt idx="6113">
                  <c:v>5.9225402789999999E-2</c:v>
                </c:pt>
                <c:pt idx="6114">
                  <c:v>5.9223543230000002E-2</c:v>
                </c:pt>
                <c:pt idx="6115">
                  <c:v>5.9221683400000003E-2</c:v>
                </c:pt>
                <c:pt idx="6116">
                  <c:v>5.9219823349999999E-2</c:v>
                </c:pt>
                <c:pt idx="6117">
                  <c:v>5.9217963120000001E-2</c:v>
                </c:pt>
                <c:pt idx="6118">
                  <c:v>5.9216102800000003E-2</c:v>
                </c:pt>
                <c:pt idx="6119">
                  <c:v>5.9214242459999997E-2</c:v>
                </c:pt>
                <c:pt idx="6120">
                  <c:v>5.9212382229999999E-2</c:v>
                </c:pt>
                <c:pt idx="6121">
                  <c:v>5.9210522199999997E-2</c:v>
                </c:pt>
                <c:pt idx="6122">
                  <c:v>5.920866239E-2</c:v>
                </c:pt>
                <c:pt idx="6123">
                  <c:v>5.9206802869999998E-2</c:v>
                </c:pt>
                <c:pt idx="6124">
                  <c:v>5.9204943529999998E-2</c:v>
                </c:pt>
                <c:pt idx="6125">
                  <c:v>5.9203084269999998E-2</c:v>
                </c:pt>
                <c:pt idx="6126">
                  <c:v>5.9201225220000001E-2</c:v>
                </c:pt>
                <c:pt idx="6127">
                  <c:v>5.9199366400000002E-2</c:v>
                </c:pt>
                <c:pt idx="6128">
                  <c:v>5.9197507810000001E-2</c:v>
                </c:pt>
                <c:pt idx="6129">
                  <c:v>5.9195649420000003E-2</c:v>
                </c:pt>
                <c:pt idx="6130">
                  <c:v>5.9193791209999999E-2</c:v>
                </c:pt>
                <c:pt idx="6131">
                  <c:v>5.9191933160000001E-2</c:v>
                </c:pt>
                <c:pt idx="6132">
                  <c:v>5.9190075279999997E-2</c:v>
                </c:pt>
                <c:pt idx="6133">
                  <c:v>5.9188217500000001E-2</c:v>
                </c:pt>
                <c:pt idx="6134">
                  <c:v>5.9186359719999998E-2</c:v>
                </c:pt>
                <c:pt idx="6135">
                  <c:v>5.918450183E-2</c:v>
                </c:pt>
                <c:pt idx="6136">
                  <c:v>5.9182644870000002E-2</c:v>
                </c:pt>
                <c:pt idx="6137">
                  <c:v>5.9180786589999999E-2</c:v>
                </c:pt>
                <c:pt idx="6138">
                  <c:v>5.9178927950000002E-2</c:v>
                </c:pt>
                <c:pt idx="6139">
                  <c:v>5.9177068899999997E-2</c:v>
                </c:pt>
                <c:pt idx="6140">
                  <c:v>5.917520943E-2</c:v>
                </c:pt>
                <c:pt idx="6141">
                  <c:v>5.9173349620000003E-2</c:v>
                </c:pt>
                <c:pt idx="6142">
                  <c:v>5.9171489520000002E-2</c:v>
                </c:pt>
                <c:pt idx="6143">
                  <c:v>5.9169629160000001E-2</c:v>
                </c:pt>
                <c:pt idx="6144">
                  <c:v>5.9167768590000003E-2</c:v>
                </c:pt>
                <c:pt idx="6145">
                  <c:v>5.9165907869999999E-2</c:v>
                </c:pt>
                <c:pt idx="6146">
                  <c:v>5.9164047040000001E-2</c:v>
                </c:pt>
                <c:pt idx="6147">
                  <c:v>5.916218619E-2</c:v>
                </c:pt>
                <c:pt idx="6148">
                  <c:v>5.9160325360000002E-2</c:v>
                </c:pt>
                <c:pt idx="6149">
                  <c:v>5.9158464670000001E-2</c:v>
                </c:pt>
                <c:pt idx="6150">
                  <c:v>5.9156604219999999E-2</c:v>
                </c:pt>
                <c:pt idx="6151">
                  <c:v>5.915474406E-2</c:v>
                </c:pt>
                <c:pt idx="6152">
                  <c:v>5.9152884240000002E-2</c:v>
                </c:pt>
                <c:pt idx="6153">
                  <c:v>5.91510248E-2</c:v>
                </c:pt>
                <c:pt idx="6154">
                  <c:v>5.914916579E-2</c:v>
                </c:pt>
                <c:pt idx="6155">
                  <c:v>5.9147307359999998E-2</c:v>
                </c:pt>
                <c:pt idx="6156">
                  <c:v>5.9145449420000003E-2</c:v>
                </c:pt>
                <c:pt idx="6157">
                  <c:v>5.9143591859999997E-2</c:v>
                </c:pt>
                <c:pt idx="6158">
                  <c:v>5.914173466E-2</c:v>
                </c:pt>
                <c:pt idx="6159">
                  <c:v>5.9139877729999998E-2</c:v>
                </c:pt>
                <c:pt idx="6160">
                  <c:v>5.9138021069999998E-2</c:v>
                </c:pt>
                <c:pt idx="6161">
                  <c:v>5.9136164720000002E-2</c:v>
                </c:pt>
                <c:pt idx="6162">
                  <c:v>5.9134308609999998E-2</c:v>
                </c:pt>
                <c:pt idx="6163">
                  <c:v>5.9132452699999997E-2</c:v>
                </c:pt>
                <c:pt idx="6164">
                  <c:v>5.9130597049999997E-2</c:v>
                </c:pt>
                <c:pt idx="6165">
                  <c:v>5.9128741509999999E-2</c:v>
                </c:pt>
                <c:pt idx="6166">
                  <c:v>5.9126887160000002E-2</c:v>
                </c:pt>
                <c:pt idx="6167">
                  <c:v>5.9125031709999998E-2</c:v>
                </c:pt>
                <c:pt idx="6168">
                  <c:v>5.9123176270000001E-2</c:v>
                </c:pt>
                <c:pt idx="6169">
                  <c:v>5.9121320769999999E-2</c:v>
                </c:pt>
                <c:pt idx="6170">
                  <c:v>5.9119465189999998E-2</c:v>
                </c:pt>
                <c:pt idx="6171">
                  <c:v>5.9117609510000002E-2</c:v>
                </c:pt>
                <c:pt idx="6172">
                  <c:v>5.9115753690000002E-2</c:v>
                </c:pt>
                <c:pt idx="6173">
                  <c:v>5.9113897729999997E-2</c:v>
                </c:pt>
                <c:pt idx="6174">
                  <c:v>5.9112041660000003E-2</c:v>
                </c:pt>
                <c:pt idx="6175">
                  <c:v>5.9110185539999999E-2</c:v>
                </c:pt>
                <c:pt idx="6176">
                  <c:v>5.9108329440000003E-2</c:v>
                </c:pt>
                <c:pt idx="6177">
                  <c:v>5.9106473399999998E-2</c:v>
                </c:pt>
                <c:pt idx="6178">
                  <c:v>5.9104617579999998E-2</c:v>
                </c:pt>
                <c:pt idx="6179">
                  <c:v>5.9102761900000002E-2</c:v>
                </c:pt>
                <c:pt idx="6180">
                  <c:v>5.910090631E-2</c:v>
                </c:pt>
                <c:pt idx="6181">
                  <c:v>5.909905058E-2</c:v>
                </c:pt>
                <c:pt idx="6182">
                  <c:v>5.9097194720000003E-2</c:v>
                </c:pt>
                <c:pt idx="6183">
                  <c:v>5.909534004E-2</c:v>
                </c:pt>
                <c:pt idx="6184">
                  <c:v>5.9093484279999997E-2</c:v>
                </c:pt>
                <c:pt idx="6185">
                  <c:v>5.9091628629999997E-2</c:v>
                </c:pt>
                <c:pt idx="6186">
                  <c:v>5.9089773069999997E-2</c:v>
                </c:pt>
                <c:pt idx="6187">
                  <c:v>5.9087917640000001E-2</c:v>
                </c:pt>
                <c:pt idx="6188">
                  <c:v>5.9086062250000002E-2</c:v>
                </c:pt>
                <c:pt idx="6189">
                  <c:v>5.908420692E-2</c:v>
                </c:pt>
                <c:pt idx="6190">
                  <c:v>5.908235169E-2</c:v>
                </c:pt>
                <c:pt idx="6191">
                  <c:v>5.908049663E-2</c:v>
                </c:pt>
                <c:pt idx="6192">
                  <c:v>5.9078641539999997E-2</c:v>
                </c:pt>
                <c:pt idx="6193">
                  <c:v>5.9076786309999997E-2</c:v>
                </c:pt>
                <c:pt idx="6194">
                  <c:v>5.9074930810000002E-2</c:v>
                </c:pt>
                <c:pt idx="6195">
                  <c:v>5.9073076090000003E-2</c:v>
                </c:pt>
                <c:pt idx="6196">
                  <c:v>5.907121982E-2</c:v>
                </c:pt>
                <c:pt idx="6197">
                  <c:v>5.9069363190000002E-2</c:v>
                </c:pt>
                <c:pt idx="6198">
                  <c:v>5.9067506249999999E-2</c:v>
                </c:pt>
                <c:pt idx="6199">
                  <c:v>5.906564902E-2</c:v>
                </c:pt>
                <c:pt idx="6200">
                  <c:v>5.9063791509999998E-2</c:v>
                </c:pt>
                <c:pt idx="6201">
                  <c:v>5.9061933400000002E-2</c:v>
                </c:pt>
                <c:pt idx="6202">
                  <c:v>5.9060074980000002E-2</c:v>
                </c:pt>
                <c:pt idx="6203">
                  <c:v>5.905821629E-2</c:v>
                </c:pt>
                <c:pt idx="6204">
                  <c:v>5.9056357439999999E-2</c:v>
                </c:pt>
                <c:pt idx="6205">
                  <c:v>5.9054498499999997E-2</c:v>
                </c:pt>
                <c:pt idx="6206">
                  <c:v>5.9052640660000003E-2</c:v>
                </c:pt>
                <c:pt idx="6207">
                  <c:v>5.9050781650000002E-2</c:v>
                </c:pt>
                <c:pt idx="6208">
                  <c:v>5.9048922609999999E-2</c:v>
                </c:pt>
                <c:pt idx="6209">
                  <c:v>5.9047063499999997E-2</c:v>
                </c:pt>
                <c:pt idx="6210">
                  <c:v>5.9045204279999999E-2</c:v>
                </c:pt>
                <c:pt idx="6211">
                  <c:v>5.9043344900000003E-2</c:v>
                </c:pt>
                <c:pt idx="6212">
                  <c:v>5.9041485239999997E-2</c:v>
                </c:pt>
                <c:pt idx="6213">
                  <c:v>5.9039625210000002E-2</c:v>
                </c:pt>
                <c:pt idx="6214">
                  <c:v>5.9037764690000001E-2</c:v>
                </c:pt>
                <c:pt idx="6215">
                  <c:v>5.9035903590000001E-2</c:v>
                </c:pt>
                <c:pt idx="6216">
                  <c:v>5.9034043080000001E-2</c:v>
                </c:pt>
                <c:pt idx="6217">
                  <c:v>5.9032181039999999E-2</c:v>
                </c:pt>
                <c:pt idx="6218">
                  <c:v>5.9030318640000003E-2</c:v>
                </c:pt>
                <c:pt idx="6219">
                  <c:v>5.9028455899999999E-2</c:v>
                </c:pt>
                <c:pt idx="6220">
                  <c:v>5.9026592869999998E-2</c:v>
                </c:pt>
                <c:pt idx="6221">
                  <c:v>5.9024729659999997E-2</c:v>
                </c:pt>
                <c:pt idx="6222">
                  <c:v>5.9022866270000002E-2</c:v>
                </c:pt>
                <c:pt idx="6223">
                  <c:v>5.90210028E-2</c:v>
                </c:pt>
                <c:pt idx="6224">
                  <c:v>5.9019139380000002E-2</c:v>
                </c:pt>
                <c:pt idx="6225">
                  <c:v>5.9017277139999998E-2</c:v>
                </c:pt>
                <c:pt idx="6226">
                  <c:v>5.9015413859999998E-2</c:v>
                </c:pt>
                <c:pt idx="6227">
                  <c:v>5.9013550659999997E-2</c:v>
                </c:pt>
                <c:pt idx="6228">
                  <c:v>5.9011687790000003E-2</c:v>
                </c:pt>
                <c:pt idx="6229">
                  <c:v>5.9009825369999998E-2</c:v>
                </c:pt>
                <c:pt idx="6230">
                  <c:v>5.9007963500000003E-2</c:v>
                </c:pt>
                <c:pt idx="6231">
                  <c:v>5.9006102159999997E-2</c:v>
                </c:pt>
                <c:pt idx="6232">
                  <c:v>5.9004241390000003E-2</c:v>
                </c:pt>
                <c:pt idx="6233">
                  <c:v>5.9002382280000001E-2</c:v>
                </c:pt>
                <c:pt idx="6234">
                  <c:v>5.9000522479999998E-2</c:v>
                </c:pt>
                <c:pt idx="6235">
                  <c:v>5.8998663110000002E-2</c:v>
                </c:pt>
                <c:pt idx="6236">
                  <c:v>5.899680408E-2</c:v>
                </c:pt>
                <c:pt idx="6237">
                  <c:v>5.8994945319999999E-2</c:v>
                </c:pt>
                <c:pt idx="6238">
                  <c:v>5.899308667E-2</c:v>
                </c:pt>
                <c:pt idx="6239">
                  <c:v>5.8991227979999998E-2</c:v>
                </c:pt>
                <c:pt idx="6240">
                  <c:v>5.8989370280000002E-2</c:v>
                </c:pt>
                <c:pt idx="6241">
                  <c:v>5.8987511200000002E-2</c:v>
                </c:pt>
                <c:pt idx="6242">
                  <c:v>5.8985651770000001E-2</c:v>
                </c:pt>
                <c:pt idx="6243">
                  <c:v>5.8983792020000002E-2</c:v>
                </c:pt>
                <c:pt idx="6244">
                  <c:v>5.898193191E-2</c:v>
                </c:pt>
                <c:pt idx="6245">
                  <c:v>5.8980071279999997E-2</c:v>
                </c:pt>
                <c:pt idx="6246">
                  <c:v>5.8978210199999999E-2</c:v>
                </c:pt>
                <c:pt idx="6247">
                  <c:v>5.8976349759999998E-2</c:v>
                </c:pt>
                <c:pt idx="6248">
                  <c:v>5.8974487690000001E-2</c:v>
                </c:pt>
                <c:pt idx="6249">
                  <c:v>5.897262516E-2</c:v>
                </c:pt>
                <c:pt idx="6250">
                  <c:v>5.8970762230000001E-2</c:v>
                </c:pt>
                <c:pt idx="6251">
                  <c:v>5.8968898970000003E-2</c:v>
                </c:pt>
                <c:pt idx="6252">
                  <c:v>5.8967035530000003E-2</c:v>
                </c:pt>
                <c:pt idx="6253">
                  <c:v>5.896517204E-2</c:v>
                </c:pt>
                <c:pt idx="6254">
                  <c:v>5.8963309790000001E-2</c:v>
                </c:pt>
                <c:pt idx="6255">
                  <c:v>5.8961446620000003E-2</c:v>
                </c:pt>
                <c:pt idx="6256">
                  <c:v>5.8959583810000001E-2</c:v>
                </c:pt>
                <c:pt idx="6257">
                  <c:v>5.895772153E-2</c:v>
                </c:pt>
                <c:pt idx="6258">
                  <c:v>5.8955859790000002E-2</c:v>
                </c:pt>
                <c:pt idx="6259">
                  <c:v>5.895399866E-2</c:v>
                </c:pt>
                <c:pt idx="6260">
                  <c:v>5.8952139340000001E-2</c:v>
                </c:pt>
                <c:pt idx="6261">
                  <c:v>5.8950279529999997E-2</c:v>
                </c:pt>
                <c:pt idx="6262">
                  <c:v>5.8948420299999998E-2</c:v>
                </c:pt>
                <c:pt idx="6263">
                  <c:v>5.8946561559999999E-2</c:v>
                </c:pt>
                <c:pt idx="6264">
                  <c:v>5.8944703199999997E-2</c:v>
                </c:pt>
                <c:pt idx="6265">
                  <c:v>5.8942845180000002E-2</c:v>
                </c:pt>
                <c:pt idx="6266">
                  <c:v>5.8940988569999998E-2</c:v>
                </c:pt>
                <c:pt idx="6267">
                  <c:v>5.8939130979999997E-2</c:v>
                </c:pt>
                <c:pt idx="6268">
                  <c:v>5.8937273509999999E-2</c:v>
                </c:pt>
                <c:pt idx="6269">
                  <c:v>5.8935416150000003E-2</c:v>
                </c:pt>
                <c:pt idx="6270">
                  <c:v>5.8933558699999999E-2</c:v>
                </c:pt>
                <c:pt idx="6271">
                  <c:v>5.8931701019999998E-2</c:v>
                </c:pt>
                <c:pt idx="6272">
                  <c:v>5.8929844160000001E-2</c:v>
                </c:pt>
                <c:pt idx="6273">
                  <c:v>5.8927985770000003E-2</c:v>
                </c:pt>
                <c:pt idx="6274">
                  <c:v>5.892612698E-2</c:v>
                </c:pt>
                <c:pt idx="6275">
                  <c:v>5.8924267920000002E-2</c:v>
                </c:pt>
                <c:pt idx="6276">
                  <c:v>5.8922408500000002E-2</c:v>
                </c:pt>
                <c:pt idx="6277">
                  <c:v>5.892054981E-2</c:v>
                </c:pt>
                <c:pt idx="6278">
                  <c:v>5.8918689619999999E-2</c:v>
                </c:pt>
                <c:pt idx="6279">
                  <c:v>5.8916829179999998E-2</c:v>
                </c:pt>
                <c:pt idx="6280">
                  <c:v>5.8914968630000002E-2</c:v>
                </c:pt>
                <c:pt idx="6281">
                  <c:v>5.8913108059999997E-2</c:v>
                </c:pt>
                <c:pt idx="6282">
                  <c:v>5.8911248739999998E-2</c:v>
                </c:pt>
                <c:pt idx="6283">
                  <c:v>5.8909388440000002E-2</c:v>
                </c:pt>
                <c:pt idx="6284">
                  <c:v>5.8907528379999997E-2</c:v>
                </c:pt>
                <c:pt idx="6285">
                  <c:v>5.890566857E-2</c:v>
                </c:pt>
                <c:pt idx="6286">
                  <c:v>5.8903809080000001E-2</c:v>
                </c:pt>
                <c:pt idx="6287">
                  <c:v>5.8901949859999997E-2</c:v>
                </c:pt>
                <c:pt idx="6288">
                  <c:v>5.8900092180000002E-2</c:v>
                </c:pt>
                <c:pt idx="6289">
                  <c:v>5.8898233809999999E-2</c:v>
                </c:pt>
                <c:pt idx="6290">
                  <c:v>5.8896376010000001E-2</c:v>
                </c:pt>
                <c:pt idx="6291">
                  <c:v>5.8894518780000002E-2</c:v>
                </c:pt>
                <c:pt idx="6292">
                  <c:v>5.8892662009999999E-2</c:v>
                </c:pt>
                <c:pt idx="6293">
                  <c:v>5.8890806769999998E-2</c:v>
                </c:pt>
                <c:pt idx="6294">
                  <c:v>5.8888950740000001E-2</c:v>
                </c:pt>
                <c:pt idx="6295">
                  <c:v>5.8887095120000003E-2</c:v>
                </c:pt>
                <c:pt idx="6296">
                  <c:v>5.8885239700000001E-2</c:v>
                </c:pt>
                <c:pt idx="6297">
                  <c:v>5.8883384320000003E-2</c:v>
                </c:pt>
                <c:pt idx="6298">
                  <c:v>5.8881530020000003E-2</c:v>
                </c:pt>
                <c:pt idx="6299">
                  <c:v>5.8879674409999999E-2</c:v>
                </c:pt>
                <c:pt idx="6300">
                  <c:v>5.887781836E-2</c:v>
                </c:pt>
                <c:pt idx="6301">
                  <c:v>5.8875961890000002E-2</c:v>
                </c:pt>
                <c:pt idx="6302">
                  <c:v>5.8874106170000003E-2</c:v>
                </c:pt>
                <c:pt idx="6303">
                  <c:v>5.8872248990000001E-2</c:v>
                </c:pt>
                <c:pt idx="6304">
                  <c:v>5.8870391510000002E-2</c:v>
                </c:pt>
                <c:pt idx="6305">
                  <c:v>5.8868533719999998E-2</c:v>
                </c:pt>
                <c:pt idx="6306">
                  <c:v>5.8866675649999999E-2</c:v>
                </c:pt>
                <c:pt idx="6307">
                  <c:v>5.8864818489999998E-2</c:v>
                </c:pt>
                <c:pt idx="6308">
                  <c:v>5.8862959979999997E-2</c:v>
                </c:pt>
                <c:pt idx="6309">
                  <c:v>5.8861101280000001E-2</c:v>
                </c:pt>
                <c:pt idx="6310">
                  <c:v>5.8859242370000002E-2</c:v>
                </c:pt>
                <c:pt idx="6311">
                  <c:v>5.8857384360000001E-2</c:v>
                </c:pt>
                <c:pt idx="6312">
                  <c:v>5.8855524989999998E-2</c:v>
                </c:pt>
                <c:pt idx="6313">
                  <c:v>5.8853665409999999E-2</c:v>
                </c:pt>
                <c:pt idx="6314">
                  <c:v>5.8851805559999998E-2</c:v>
                </c:pt>
                <c:pt idx="6315">
                  <c:v>5.8849945479999999E-2</c:v>
                </c:pt>
                <c:pt idx="6316">
                  <c:v>5.8848086389999998E-2</c:v>
                </c:pt>
                <c:pt idx="6317">
                  <c:v>5.8846226109999997E-2</c:v>
                </c:pt>
                <c:pt idx="6318">
                  <c:v>5.8844365789999999E-2</c:v>
                </c:pt>
                <c:pt idx="6319">
                  <c:v>5.8842505449999999E-2</c:v>
                </c:pt>
                <c:pt idx="6320">
                  <c:v>5.8840646429999997E-2</c:v>
                </c:pt>
                <c:pt idx="6321">
                  <c:v>5.8838786519999998E-2</c:v>
                </c:pt>
                <c:pt idx="6322">
                  <c:v>5.8836926740000003E-2</c:v>
                </c:pt>
                <c:pt idx="6323">
                  <c:v>5.8835067130000002E-2</c:v>
                </c:pt>
                <c:pt idx="6324">
                  <c:v>5.8833208890000002E-2</c:v>
                </c:pt>
                <c:pt idx="6325">
                  <c:v>5.8831349769999999E-2</c:v>
                </c:pt>
                <c:pt idx="6326">
                  <c:v>5.8829490960000001E-2</c:v>
                </c:pt>
                <c:pt idx="6327">
                  <c:v>5.8827632439999999E-2</c:v>
                </c:pt>
                <c:pt idx="6328">
                  <c:v>5.8825775330000003E-2</c:v>
                </c:pt>
                <c:pt idx="6329">
                  <c:v>5.8823917330000003E-2</c:v>
                </c:pt>
                <c:pt idx="6330">
                  <c:v>5.8822059560000001E-2</c:v>
                </c:pt>
                <c:pt idx="6331">
                  <c:v>5.8820202029999998E-2</c:v>
                </c:pt>
                <c:pt idx="6332">
                  <c:v>5.8818345860000003E-2</c:v>
                </c:pt>
                <c:pt idx="6333">
                  <c:v>5.8816488879999997E-2</c:v>
                </c:pt>
                <c:pt idx="6334">
                  <c:v>5.8814632339999999E-2</c:v>
                </c:pt>
                <c:pt idx="6335">
                  <c:v>5.881277603E-2</c:v>
                </c:pt>
                <c:pt idx="6336">
                  <c:v>5.8810920959999999E-2</c:v>
                </c:pt>
                <c:pt idx="6337">
                  <c:v>5.8809064760000002E-2</c:v>
                </c:pt>
                <c:pt idx="6338">
                  <c:v>5.8807208499999999E-2</c:v>
                </c:pt>
                <c:pt idx="6339">
                  <c:v>5.8805352169999998E-2</c:v>
                </c:pt>
                <c:pt idx="6340">
                  <c:v>5.8803496849999998E-2</c:v>
                </c:pt>
                <c:pt idx="6341">
                  <c:v>5.8801640250000002E-2</c:v>
                </c:pt>
                <c:pt idx="6342">
                  <c:v>5.8799783529999997E-2</c:v>
                </c:pt>
                <c:pt idx="6343">
                  <c:v>5.879792675E-2</c:v>
                </c:pt>
                <c:pt idx="6344">
                  <c:v>5.8796071069999997E-2</c:v>
                </c:pt>
                <c:pt idx="6345">
                  <c:v>5.8794214189999999E-2</c:v>
                </c:pt>
                <c:pt idx="6346">
                  <c:v>5.879235755E-2</c:v>
                </c:pt>
                <c:pt idx="6347">
                  <c:v>5.8790501070000001E-2</c:v>
                </c:pt>
                <c:pt idx="6348">
                  <c:v>5.8788646069999999E-2</c:v>
                </c:pt>
                <c:pt idx="6349">
                  <c:v>5.8786790509999999E-2</c:v>
                </c:pt>
                <c:pt idx="6350">
                  <c:v>5.8784935140000001E-2</c:v>
                </c:pt>
                <c:pt idx="6351">
                  <c:v>5.87830799E-2</c:v>
                </c:pt>
                <c:pt idx="6352">
                  <c:v>5.8781225870000002E-2</c:v>
                </c:pt>
                <c:pt idx="6353">
                  <c:v>5.8779370769999999E-2</c:v>
                </c:pt>
                <c:pt idx="6354">
                  <c:v>5.877751573E-2</c:v>
                </c:pt>
                <c:pt idx="6355">
                  <c:v>5.877566193E-2</c:v>
                </c:pt>
                <c:pt idx="6356">
                  <c:v>5.8773807150000003E-2</c:v>
                </c:pt>
                <c:pt idx="6357">
                  <c:v>5.8771952439999997E-2</c:v>
                </c:pt>
                <c:pt idx="6358">
                  <c:v>5.877009784E-2</c:v>
                </c:pt>
                <c:pt idx="6359">
                  <c:v>5.876824462E-2</c:v>
                </c:pt>
                <c:pt idx="6360">
                  <c:v>5.8766390629999998E-2</c:v>
                </c:pt>
                <c:pt idx="6361">
                  <c:v>5.8764537059999997E-2</c:v>
                </c:pt>
                <c:pt idx="6362">
                  <c:v>5.8762685070000001E-2</c:v>
                </c:pt>
                <c:pt idx="6363">
                  <c:v>5.8760832380000003E-2</c:v>
                </c:pt>
                <c:pt idx="6364">
                  <c:v>5.8758980090000003E-2</c:v>
                </c:pt>
                <c:pt idx="6365">
                  <c:v>5.8757128120000002E-2</c:v>
                </c:pt>
                <c:pt idx="6366">
                  <c:v>5.8755277529999997E-2</c:v>
                </c:pt>
                <c:pt idx="6367">
                  <c:v>5.8753425960000001E-2</c:v>
                </c:pt>
                <c:pt idx="6368">
                  <c:v>5.8751574510000001E-2</c:v>
                </c:pt>
                <c:pt idx="6369">
                  <c:v>5.8749724230000001E-2</c:v>
                </c:pt>
                <c:pt idx="6370">
                  <c:v>5.8747872809999997E-2</c:v>
                </c:pt>
                <c:pt idx="6371">
                  <c:v>5.8746021480000001E-2</c:v>
                </c:pt>
                <c:pt idx="6372">
                  <c:v>5.8744169989999998E-2</c:v>
                </c:pt>
                <c:pt idx="6373">
                  <c:v>5.874231932E-2</c:v>
                </c:pt>
                <c:pt idx="6374">
                  <c:v>5.87404672E-2</c:v>
                </c:pt>
                <c:pt idx="6375">
                  <c:v>5.8738614549999998E-2</c:v>
                </c:pt>
                <c:pt idx="6376">
                  <c:v>5.8736762489999997E-2</c:v>
                </c:pt>
                <c:pt idx="6377">
                  <c:v>5.8734908910000001E-2</c:v>
                </c:pt>
                <c:pt idx="6378">
                  <c:v>5.8733055020000001E-2</c:v>
                </c:pt>
                <c:pt idx="6379">
                  <c:v>5.8731201939999998E-2</c:v>
                </c:pt>
                <c:pt idx="6380">
                  <c:v>5.8729347449999997E-2</c:v>
                </c:pt>
                <c:pt idx="6381">
                  <c:v>5.8727492749999999E-2</c:v>
                </c:pt>
                <c:pt idx="6382">
                  <c:v>5.8725639039999999E-2</c:v>
                </c:pt>
                <c:pt idx="6383">
                  <c:v>5.8723784110000003E-2</c:v>
                </c:pt>
                <c:pt idx="6384">
                  <c:v>5.8721929069999998E-2</c:v>
                </c:pt>
                <c:pt idx="6385">
                  <c:v>5.8720073880000001E-2</c:v>
                </c:pt>
                <c:pt idx="6386">
                  <c:v>5.871821965E-2</c:v>
                </c:pt>
                <c:pt idx="6387">
                  <c:v>5.8716364030000003E-2</c:v>
                </c:pt>
                <c:pt idx="6388">
                  <c:v>5.8714508110000001E-2</c:v>
                </c:pt>
                <c:pt idx="6389">
                  <c:v>5.8712653060000002E-2</c:v>
                </c:pt>
                <c:pt idx="6390">
                  <c:v>5.8710796670000003E-2</c:v>
                </c:pt>
                <c:pt idx="6391">
                  <c:v>5.8708940110000003E-2</c:v>
                </c:pt>
                <c:pt idx="6392">
                  <c:v>5.870708459E-2</c:v>
                </c:pt>
                <c:pt idx="6393">
                  <c:v>5.8705227929999999E-2</c:v>
                </c:pt>
                <c:pt idx="6394">
                  <c:v>5.8703371349999998E-2</c:v>
                </c:pt>
                <c:pt idx="6395">
                  <c:v>5.8701516070000001E-2</c:v>
                </c:pt>
                <c:pt idx="6396">
                  <c:v>5.8699659889999999E-2</c:v>
                </c:pt>
                <c:pt idx="6397">
                  <c:v>5.8697803829999999E-2</c:v>
                </c:pt>
                <c:pt idx="6398">
                  <c:v>5.8695949050000001E-2</c:v>
                </c:pt>
                <c:pt idx="6399">
                  <c:v>5.8694093330000002E-2</c:v>
                </c:pt>
                <c:pt idx="6400">
                  <c:v>5.8692237789999997E-2</c:v>
                </c:pt>
                <c:pt idx="6401">
                  <c:v>5.8690383550000003E-2</c:v>
                </c:pt>
                <c:pt idx="6402">
                  <c:v>5.8688528359999999E-2</c:v>
                </c:pt>
                <c:pt idx="6403">
                  <c:v>5.8686673359999997E-2</c:v>
                </c:pt>
                <c:pt idx="6404">
                  <c:v>5.8684819639999997E-2</c:v>
                </c:pt>
                <c:pt idx="6405">
                  <c:v>5.8682964939999999E-2</c:v>
                </c:pt>
                <c:pt idx="6406">
                  <c:v>5.8681110430000002E-2</c:v>
                </c:pt>
                <c:pt idx="6407">
                  <c:v>5.8679257239999998E-2</c:v>
                </c:pt>
                <c:pt idx="6408">
                  <c:v>5.8677403109999998E-2</c:v>
                </c:pt>
                <c:pt idx="6409">
                  <c:v>5.8675549200000003E-2</c:v>
                </c:pt>
                <c:pt idx="6410">
                  <c:v>5.8673696660000003E-2</c:v>
                </c:pt>
                <c:pt idx="6411">
                  <c:v>5.8671843160000001E-2</c:v>
                </c:pt>
                <c:pt idx="6412">
                  <c:v>5.8669989819999997E-2</c:v>
                </c:pt>
                <c:pt idx="6413">
                  <c:v>5.8668137770000003E-2</c:v>
                </c:pt>
                <c:pt idx="6414">
                  <c:v>5.8666284639999997E-2</c:v>
                </c:pt>
                <c:pt idx="6415">
                  <c:v>5.8664431490000002E-2</c:v>
                </c:pt>
                <c:pt idx="6416">
                  <c:v>5.866257943E-2</c:v>
                </c:pt>
                <c:pt idx="6417">
                  <c:v>5.866072613E-2</c:v>
                </c:pt>
                <c:pt idx="6418">
                  <c:v>5.8658873819999999E-2</c:v>
                </c:pt>
                <c:pt idx="6419">
                  <c:v>5.8657020159999997E-2</c:v>
                </c:pt>
                <c:pt idx="6420">
                  <c:v>5.8655165830000001E-2</c:v>
                </c:pt>
                <c:pt idx="6421">
                  <c:v>5.8653311870000002E-2</c:v>
                </c:pt>
                <c:pt idx="6422">
                  <c:v>5.8651456310000002E-2</c:v>
                </c:pt>
                <c:pt idx="6423">
                  <c:v>5.8649600339999997E-2</c:v>
                </c:pt>
                <c:pt idx="6424">
                  <c:v>5.8647745119999997E-2</c:v>
                </c:pt>
                <c:pt idx="6425">
                  <c:v>5.8645888389999998E-2</c:v>
                </c:pt>
                <c:pt idx="6426">
                  <c:v>5.864403134E-2</c:v>
                </c:pt>
                <c:pt idx="6427">
                  <c:v>5.8642175130000002E-2</c:v>
                </c:pt>
                <c:pt idx="6428">
                  <c:v>5.8640317470000002E-2</c:v>
                </c:pt>
                <c:pt idx="6429">
                  <c:v>5.863845946E-2</c:v>
                </c:pt>
                <c:pt idx="6430">
                  <c:v>5.8636602199999999E-2</c:v>
                </c:pt>
                <c:pt idx="6431">
                  <c:v>5.8634743349999997E-2</c:v>
                </c:pt>
                <c:pt idx="6432">
                  <c:v>5.8632885099999997E-2</c:v>
                </c:pt>
                <c:pt idx="6433">
                  <c:v>5.863102505E-2</c:v>
                </c:pt>
                <c:pt idx="6434">
                  <c:v>5.8629164300000002E-2</c:v>
                </c:pt>
                <c:pt idx="6435">
                  <c:v>5.8627304030000001E-2</c:v>
                </c:pt>
                <c:pt idx="6436">
                  <c:v>5.8625442120000003E-2</c:v>
                </c:pt>
                <c:pt idx="6437">
                  <c:v>5.8623579840000002E-2</c:v>
                </c:pt>
                <c:pt idx="6438">
                  <c:v>5.8621718480000001E-2</c:v>
                </c:pt>
                <c:pt idx="6439">
                  <c:v>5.8619855880000002E-2</c:v>
                </c:pt>
                <c:pt idx="6440">
                  <c:v>5.8617994430000001E-2</c:v>
                </c:pt>
                <c:pt idx="6441">
                  <c:v>5.8616131920000002E-2</c:v>
                </c:pt>
                <c:pt idx="6442">
                  <c:v>5.861426954E-2</c:v>
                </c:pt>
                <c:pt idx="6443">
                  <c:v>5.8612408390000002E-2</c:v>
                </c:pt>
                <c:pt idx="6444">
                  <c:v>5.8610546350000001E-2</c:v>
                </c:pt>
                <c:pt idx="6445">
                  <c:v>5.860868592E-2</c:v>
                </c:pt>
                <c:pt idx="6446">
                  <c:v>5.8606824760000002E-2</c:v>
                </c:pt>
                <c:pt idx="6447">
                  <c:v>5.8604964010000003E-2</c:v>
                </c:pt>
                <c:pt idx="6448">
                  <c:v>5.86031048E-2</c:v>
                </c:pt>
                <c:pt idx="6449">
                  <c:v>5.8601244849999998E-2</c:v>
                </c:pt>
                <c:pt idx="6450">
                  <c:v>5.8599385320000003E-2</c:v>
                </c:pt>
                <c:pt idx="6451">
                  <c:v>5.8597527250000003E-2</c:v>
                </c:pt>
                <c:pt idx="6452">
                  <c:v>5.8595668359999999E-2</c:v>
                </c:pt>
                <c:pt idx="6453">
                  <c:v>5.8593810920000003E-2</c:v>
                </c:pt>
                <c:pt idx="6454">
                  <c:v>5.8591952580000002E-2</c:v>
                </c:pt>
                <c:pt idx="6455">
                  <c:v>5.8590094430000003E-2</c:v>
                </c:pt>
                <c:pt idx="6456">
                  <c:v>5.8588237610000003E-2</c:v>
                </c:pt>
                <c:pt idx="6457">
                  <c:v>5.8586379819999999E-2</c:v>
                </c:pt>
                <c:pt idx="6458">
                  <c:v>5.8584523300000003E-2</c:v>
                </c:pt>
                <c:pt idx="6459">
                  <c:v>5.8582665690000001E-2</c:v>
                </c:pt>
                <c:pt idx="6460">
                  <c:v>5.8580808079999998E-2</c:v>
                </c:pt>
                <c:pt idx="6461">
                  <c:v>5.8578951550000001E-2</c:v>
                </c:pt>
                <c:pt idx="6462">
                  <c:v>5.8577093759999997E-2</c:v>
                </c:pt>
                <c:pt idx="6463">
                  <c:v>5.8575237000000002E-2</c:v>
                </c:pt>
                <c:pt idx="6464">
                  <c:v>5.8573378879999999E-2</c:v>
                </c:pt>
                <c:pt idx="6465">
                  <c:v>5.8571521699999997E-2</c:v>
                </c:pt>
                <c:pt idx="6466">
                  <c:v>5.8569663080000001E-2</c:v>
                </c:pt>
                <c:pt idx="6467">
                  <c:v>5.8567804029999997E-2</c:v>
                </c:pt>
                <c:pt idx="6468">
                  <c:v>5.856594583E-2</c:v>
                </c:pt>
                <c:pt idx="6469">
                  <c:v>5.8564086410000001E-2</c:v>
                </c:pt>
                <c:pt idx="6470">
                  <c:v>5.8562227920000001E-2</c:v>
                </c:pt>
                <c:pt idx="6471">
                  <c:v>5.8560368049999999E-2</c:v>
                </c:pt>
                <c:pt idx="6472">
                  <c:v>5.8558508010000003E-2</c:v>
                </c:pt>
                <c:pt idx="6473">
                  <c:v>5.8556648949999998E-2</c:v>
                </c:pt>
                <c:pt idx="6474">
                  <c:v>5.855478863E-2</c:v>
                </c:pt>
                <c:pt idx="6475">
                  <c:v>5.8552929449999999E-2</c:v>
                </c:pt>
                <c:pt idx="6476">
                  <c:v>5.85510692E-2</c:v>
                </c:pt>
                <c:pt idx="6477">
                  <c:v>5.8549210060000002E-2</c:v>
                </c:pt>
                <c:pt idx="6478">
                  <c:v>5.8547349810000003E-2</c:v>
                </c:pt>
                <c:pt idx="6479">
                  <c:v>5.8545489639999997E-2</c:v>
                </c:pt>
                <c:pt idx="6480">
                  <c:v>5.8543630749999999E-2</c:v>
                </c:pt>
                <c:pt idx="6481">
                  <c:v>5.8541770889999997E-2</c:v>
                </c:pt>
                <c:pt idx="6482">
                  <c:v>5.8539912350000001E-2</c:v>
                </c:pt>
                <c:pt idx="6483">
                  <c:v>5.8538052969999997E-2</c:v>
                </c:pt>
                <c:pt idx="6484">
                  <c:v>5.8536195030000002E-2</c:v>
                </c:pt>
                <c:pt idx="6485">
                  <c:v>5.8534336139999997E-2</c:v>
                </c:pt>
                <c:pt idx="6486">
                  <c:v>5.8532477389999997E-2</c:v>
                </c:pt>
                <c:pt idx="6487">
                  <c:v>5.8530619870000002E-2</c:v>
                </c:pt>
                <c:pt idx="6488">
                  <c:v>5.8528761210000002E-2</c:v>
                </c:pt>
                <c:pt idx="6489">
                  <c:v>5.8526903640000003E-2</c:v>
                </c:pt>
                <c:pt idx="6490">
                  <c:v>5.8525044819999997E-2</c:v>
                </c:pt>
                <c:pt idx="6491">
                  <c:v>5.8523186990000003E-2</c:v>
                </c:pt>
                <c:pt idx="6492">
                  <c:v>5.852132786E-2</c:v>
                </c:pt>
                <c:pt idx="6493">
                  <c:v>5.8519469909999997E-2</c:v>
                </c:pt>
                <c:pt idx="6494">
                  <c:v>5.85176107E-2</c:v>
                </c:pt>
                <c:pt idx="6495">
                  <c:v>5.851575128E-2</c:v>
                </c:pt>
                <c:pt idx="6496">
                  <c:v>5.851389278E-2</c:v>
                </c:pt>
                <c:pt idx="6497">
                  <c:v>5.8512032950000001E-2</c:v>
                </c:pt>
                <c:pt idx="6498">
                  <c:v>5.8510174099999999E-2</c:v>
                </c:pt>
                <c:pt idx="6499">
                  <c:v>5.8508313999999999E-2</c:v>
                </c:pt>
                <c:pt idx="6500">
                  <c:v>5.8506454940000001E-2</c:v>
                </c:pt>
                <c:pt idx="6501">
                  <c:v>5.850459467E-2</c:v>
                </c:pt>
                <c:pt idx="6502">
                  <c:v>5.8502735489999999E-2</c:v>
                </c:pt>
                <c:pt idx="6503">
                  <c:v>5.850087524E-2</c:v>
                </c:pt>
                <c:pt idx="6504">
                  <c:v>5.8499015219999999E-2</c:v>
                </c:pt>
                <c:pt idx="6505">
                  <c:v>5.8497156559999999E-2</c:v>
                </c:pt>
                <c:pt idx="6506">
                  <c:v>5.8495297029999997E-2</c:v>
                </c:pt>
                <c:pt idx="6507">
                  <c:v>5.8493438879999998E-2</c:v>
                </c:pt>
                <c:pt idx="6508">
                  <c:v>5.8491579840000002E-2</c:v>
                </c:pt>
                <c:pt idx="6509">
                  <c:v>5.8489722170000001E-2</c:v>
                </c:pt>
                <c:pt idx="6510">
                  <c:v>5.8487863559999999E-2</c:v>
                </c:pt>
                <c:pt idx="6511">
                  <c:v>5.8486006440000002E-2</c:v>
                </c:pt>
                <c:pt idx="6512">
                  <c:v>5.8484148430000001E-2</c:v>
                </c:pt>
                <c:pt idx="6513">
                  <c:v>5.8482291710000002E-2</c:v>
                </c:pt>
                <c:pt idx="6514">
                  <c:v>5.8480433960000001E-2</c:v>
                </c:pt>
                <c:pt idx="6515">
                  <c:v>5.8478577400000002E-2</c:v>
                </c:pt>
                <c:pt idx="6516">
                  <c:v>5.8476719759999997E-2</c:v>
                </c:pt>
                <c:pt idx="6517">
                  <c:v>5.8474863330000001E-2</c:v>
                </c:pt>
                <c:pt idx="6518">
                  <c:v>5.8473005629999998E-2</c:v>
                </c:pt>
                <c:pt idx="6519">
                  <c:v>5.8471148850000002E-2</c:v>
                </c:pt>
                <c:pt idx="6520">
                  <c:v>5.8469290729999998E-2</c:v>
                </c:pt>
                <c:pt idx="6521">
                  <c:v>5.8467432499999999E-2</c:v>
                </c:pt>
                <c:pt idx="6522">
                  <c:v>5.8465575319999998E-2</c:v>
                </c:pt>
                <c:pt idx="6523">
                  <c:v>5.8463716979999997E-2</c:v>
                </c:pt>
                <c:pt idx="6524">
                  <c:v>5.8461859839999998E-2</c:v>
                </c:pt>
                <c:pt idx="6525">
                  <c:v>5.8460001679999998E-2</c:v>
                </c:pt>
                <c:pt idx="6526">
                  <c:v>5.8458144769999998E-2</c:v>
                </c:pt>
                <c:pt idx="6527">
                  <c:v>5.8456286840000003E-2</c:v>
                </c:pt>
                <c:pt idx="6528">
                  <c:v>5.8454430189999997E-2</c:v>
                </c:pt>
                <c:pt idx="6529">
                  <c:v>5.8452572539999997E-2</c:v>
                </c:pt>
                <c:pt idx="6530">
                  <c:v>5.8450716200000002E-2</c:v>
                </c:pt>
                <c:pt idx="6531">
                  <c:v>5.8448858950000002E-2</c:v>
                </c:pt>
                <c:pt idx="6532">
                  <c:v>5.8447003070000003E-2</c:v>
                </c:pt>
                <c:pt idx="6533">
                  <c:v>5.8445146310000001E-2</c:v>
                </c:pt>
                <c:pt idx="6534">
                  <c:v>5.8443291000000001E-2</c:v>
                </c:pt>
                <c:pt idx="6535">
                  <c:v>5.8441434870000003E-2</c:v>
                </c:pt>
                <c:pt idx="6536">
                  <c:v>5.8439580159999997E-2</c:v>
                </c:pt>
                <c:pt idx="6537">
                  <c:v>5.8437724580000003E-2</c:v>
                </c:pt>
                <c:pt idx="6538">
                  <c:v>5.843587032E-2</c:v>
                </c:pt>
                <c:pt idx="6539">
                  <c:v>5.8434015020000001E-2</c:v>
                </c:pt>
                <c:pt idx="6540">
                  <c:v>5.8432161019999998E-2</c:v>
                </c:pt>
                <c:pt idx="6541">
                  <c:v>5.8430306029999997E-2</c:v>
                </c:pt>
                <c:pt idx="6542">
                  <c:v>5.8428452200000001E-2</c:v>
                </c:pt>
                <c:pt idx="6543">
                  <c:v>5.8426597199999999E-2</c:v>
                </c:pt>
                <c:pt idx="6544">
                  <c:v>5.8424743270000003E-2</c:v>
                </c:pt>
                <c:pt idx="6545">
                  <c:v>5.8422888120000002E-2</c:v>
                </c:pt>
                <c:pt idx="6546">
                  <c:v>5.8421034029999999E-2</c:v>
                </c:pt>
                <c:pt idx="6547">
                  <c:v>5.8419178680000003E-2</c:v>
                </c:pt>
                <c:pt idx="6548">
                  <c:v>5.8417324380000003E-2</c:v>
                </c:pt>
                <c:pt idx="6549">
                  <c:v>5.8415468849999999E-2</c:v>
                </c:pt>
                <c:pt idx="6550">
                  <c:v>5.8413614279999998E-2</c:v>
                </c:pt>
                <c:pt idx="6551">
                  <c:v>5.8411758430000002E-2</c:v>
                </c:pt>
                <c:pt idx="6552">
                  <c:v>5.8409903630000003E-2</c:v>
                </c:pt>
                <c:pt idx="6553">
                  <c:v>5.8408047640000002E-2</c:v>
                </c:pt>
                <c:pt idx="6554">
                  <c:v>5.8406192799999999E-2</c:v>
                </c:pt>
                <c:pt idx="6555">
                  <c:v>5.8404337979999998E-2</c:v>
                </c:pt>
                <c:pt idx="6556">
                  <c:v>5.8402482079999998E-2</c:v>
                </c:pt>
                <c:pt idx="6557">
                  <c:v>5.8400627369999999E-2</c:v>
                </c:pt>
                <c:pt idx="6558">
                  <c:v>5.839877156E-2</c:v>
                </c:pt>
                <c:pt idx="6559">
                  <c:v>5.8396916739999999E-2</c:v>
                </c:pt>
                <c:pt idx="6560">
                  <c:v>5.8395060780000001E-2</c:v>
                </c:pt>
                <c:pt idx="6561">
                  <c:v>5.839320605E-2</c:v>
                </c:pt>
                <c:pt idx="6562">
                  <c:v>5.8391350240000001E-2</c:v>
                </c:pt>
                <c:pt idx="6563">
                  <c:v>5.8389495739999998E-2</c:v>
                </c:pt>
                <c:pt idx="6564">
                  <c:v>5.838764037E-2</c:v>
                </c:pt>
                <c:pt idx="6565">
                  <c:v>5.8385786279999997E-2</c:v>
                </c:pt>
                <c:pt idx="6566">
                  <c:v>5.8383931139999998E-2</c:v>
                </c:pt>
                <c:pt idx="6567">
                  <c:v>5.8382077159999997E-2</c:v>
                </c:pt>
                <c:pt idx="6568">
                  <c:v>5.8380221980000001E-2</c:v>
                </c:pt>
                <c:pt idx="6569">
                  <c:v>5.8378367819999999E-2</c:v>
                </c:pt>
                <c:pt idx="6570">
                  <c:v>5.8376512300000002E-2</c:v>
                </c:pt>
                <c:pt idx="6571">
                  <c:v>5.8374657619999999E-2</c:v>
                </c:pt>
                <c:pt idx="6572">
                  <c:v>5.837280257E-2</c:v>
                </c:pt>
                <c:pt idx="6573">
                  <c:v>5.8370945979999998E-2</c:v>
                </c:pt>
                <c:pt idx="6574">
                  <c:v>5.8369090179999999E-2</c:v>
                </c:pt>
                <c:pt idx="6575">
                  <c:v>5.8367232989999997E-2</c:v>
                </c:pt>
                <c:pt idx="6576">
                  <c:v>5.8365376890000001E-2</c:v>
                </c:pt>
                <c:pt idx="6577">
                  <c:v>5.8363519619999998E-2</c:v>
                </c:pt>
                <c:pt idx="6578">
                  <c:v>5.836166349E-2</c:v>
                </c:pt>
                <c:pt idx="6579">
                  <c:v>5.8359806290000003E-2</c:v>
                </c:pt>
                <c:pt idx="6580">
                  <c:v>5.8357950319999997E-2</c:v>
                </c:pt>
                <c:pt idx="6581">
                  <c:v>5.8356093269999999E-2</c:v>
                </c:pt>
                <c:pt idx="6582">
                  <c:v>5.8354237429999997E-2</c:v>
                </c:pt>
                <c:pt idx="6583">
                  <c:v>5.8352381670000002E-2</c:v>
                </c:pt>
                <c:pt idx="6584">
                  <c:v>5.8350524840000001E-2</c:v>
                </c:pt>
                <c:pt idx="6585">
                  <c:v>5.8348669290000002E-2</c:v>
                </c:pt>
                <c:pt idx="6586">
                  <c:v>5.8346812839999998E-2</c:v>
                </c:pt>
                <c:pt idx="6587">
                  <c:v>5.8344957879999999E-2</c:v>
                </c:pt>
                <c:pt idx="6588">
                  <c:v>5.8343102100000002E-2</c:v>
                </c:pt>
                <c:pt idx="6589">
                  <c:v>5.8341247720000003E-2</c:v>
                </c:pt>
                <c:pt idx="6590">
                  <c:v>5.8339393589999997E-2</c:v>
                </c:pt>
                <c:pt idx="6591">
                  <c:v>5.8337538500000001E-2</c:v>
                </c:pt>
                <c:pt idx="6592">
                  <c:v>5.8335684649999997E-2</c:v>
                </c:pt>
                <c:pt idx="6593">
                  <c:v>5.8333829750000003E-2</c:v>
                </c:pt>
                <c:pt idx="6594">
                  <c:v>5.8331976049999998E-2</c:v>
                </c:pt>
                <c:pt idx="6595">
                  <c:v>5.8330121280000001E-2</c:v>
                </c:pt>
                <c:pt idx="6596">
                  <c:v>5.8328267699999999E-2</c:v>
                </c:pt>
                <c:pt idx="6597">
                  <c:v>5.8326414090000001E-2</c:v>
                </c:pt>
                <c:pt idx="6598">
                  <c:v>5.8324559339999998E-2</c:v>
                </c:pt>
                <c:pt idx="6599">
                  <c:v>5.8322705760000003E-2</c:v>
                </c:pt>
                <c:pt idx="6600">
                  <c:v>5.8320851030000002E-2</c:v>
                </c:pt>
                <c:pt idx="6601">
                  <c:v>5.8318997439999999E-2</c:v>
                </c:pt>
                <c:pt idx="6602">
                  <c:v>5.8317142650000001E-2</c:v>
                </c:pt>
                <c:pt idx="6603">
                  <c:v>5.8315289040000003E-2</c:v>
                </c:pt>
                <c:pt idx="6604">
                  <c:v>5.8313435410000003E-2</c:v>
                </c:pt>
                <c:pt idx="6605">
                  <c:v>5.8311580549999999E-2</c:v>
                </c:pt>
                <c:pt idx="6606">
                  <c:v>5.8309726739999998E-2</c:v>
                </c:pt>
                <c:pt idx="6607">
                  <c:v>5.8307871660000003E-2</c:v>
                </c:pt>
                <c:pt idx="6608">
                  <c:v>5.8306017609999997E-2</c:v>
                </c:pt>
                <c:pt idx="6609">
                  <c:v>5.8304162299999997E-2</c:v>
                </c:pt>
                <c:pt idx="6610">
                  <c:v>5.8302308070000003E-2</c:v>
                </c:pt>
                <c:pt idx="6611">
                  <c:v>5.8300453789999998E-2</c:v>
                </c:pt>
                <c:pt idx="6612">
                  <c:v>5.8298598229999998E-2</c:v>
                </c:pt>
                <c:pt idx="6613">
                  <c:v>5.8296743710000001E-2</c:v>
                </c:pt>
                <c:pt idx="6614">
                  <c:v>5.8294887929999997E-2</c:v>
                </c:pt>
                <c:pt idx="6615">
                  <c:v>5.8293033250000001E-2</c:v>
                </c:pt>
                <c:pt idx="6616">
                  <c:v>5.8291178579999998E-2</c:v>
                </c:pt>
                <c:pt idx="6617">
                  <c:v>5.8289322829999997E-2</c:v>
                </c:pt>
                <c:pt idx="6618">
                  <c:v>5.828746831E-2</c:v>
                </c:pt>
                <c:pt idx="6619">
                  <c:v>5.8285612770000002E-2</c:v>
                </c:pt>
                <c:pt idx="6620">
                  <c:v>5.8283758499999998E-2</c:v>
                </c:pt>
                <c:pt idx="6621">
                  <c:v>5.828190439E-2</c:v>
                </c:pt>
                <c:pt idx="6622">
                  <c:v>5.8280049289999997E-2</c:v>
                </c:pt>
                <c:pt idx="6623">
                  <c:v>5.8278195509999998E-2</c:v>
                </c:pt>
                <c:pt idx="6624">
                  <c:v>5.82763408E-2</c:v>
                </c:pt>
                <c:pt idx="6625">
                  <c:v>5.827448734E-2</c:v>
                </c:pt>
                <c:pt idx="6626">
                  <c:v>5.8272633829999997E-2</c:v>
                </c:pt>
                <c:pt idx="6627">
                  <c:v>5.8270779139999999E-2</c:v>
                </c:pt>
                <c:pt idx="6628">
                  <c:v>5.82689256E-2</c:v>
                </c:pt>
                <c:pt idx="6629">
                  <c:v>5.8267070949999999E-2</c:v>
                </c:pt>
                <c:pt idx="6630">
                  <c:v>5.8265217699999997E-2</c:v>
                </c:pt>
                <c:pt idx="6631">
                  <c:v>5.8263364489999997E-2</c:v>
                </c:pt>
                <c:pt idx="6632">
                  <c:v>5.826151006E-2</c:v>
                </c:pt>
                <c:pt idx="6633">
                  <c:v>5.825965676E-2</c:v>
                </c:pt>
                <c:pt idx="6634">
                  <c:v>5.8257803320000003E-2</c:v>
                </c:pt>
                <c:pt idx="6635">
                  <c:v>5.8255948490000001E-2</c:v>
                </c:pt>
                <c:pt idx="6636">
                  <c:v>5.8254094489999998E-2</c:v>
                </c:pt>
                <c:pt idx="6637">
                  <c:v>5.8252238849999999E-2</c:v>
                </c:pt>
                <c:pt idx="6638">
                  <c:v>5.8250383750000002E-2</c:v>
                </c:pt>
                <c:pt idx="6639">
                  <c:v>5.8248528090000001E-2</c:v>
                </c:pt>
                <c:pt idx="6640">
                  <c:v>5.8246670719999998E-2</c:v>
                </c:pt>
                <c:pt idx="6641">
                  <c:v>5.824481401E-2</c:v>
                </c:pt>
                <c:pt idx="6642">
                  <c:v>5.8242956919999998E-2</c:v>
                </c:pt>
                <c:pt idx="6643">
                  <c:v>5.8241098560000003E-2</c:v>
                </c:pt>
                <c:pt idx="6644">
                  <c:v>5.823924137E-2</c:v>
                </c:pt>
                <c:pt idx="6645">
                  <c:v>5.8237383199999999E-2</c:v>
                </c:pt>
                <c:pt idx="6646">
                  <c:v>5.8235526410000002E-2</c:v>
                </c:pt>
                <c:pt idx="6647">
                  <c:v>5.8233669859999997E-2</c:v>
                </c:pt>
                <c:pt idx="6648">
                  <c:v>5.8231812350000002E-2</c:v>
                </c:pt>
                <c:pt idx="6649">
                  <c:v>5.822995617E-2</c:v>
                </c:pt>
                <c:pt idx="6650">
                  <c:v>5.8228100200000001E-2</c:v>
                </c:pt>
                <c:pt idx="6651">
                  <c:v>5.8226243380000001E-2</c:v>
                </c:pt>
                <c:pt idx="6652">
                  <c:v>5.8224387990000001E-2</c:v>
                </c:pt>
                <c:pt idx="6653">
                  <c:v>5.822253292E-2</c:v>
                </c:pt>
                <c:pt idx="6654">
                  <c:v>5.822067702E-2</c:v>
                </c:pt>
                <c:pt idx="6655">
                  <c:v>5.8218822439999998E-2</c:v>
                </c:pt>
                <c:pt idx="6656">
                  <c:v>5.8216966570000001E-2</c:v>
                </c:pt>
                <c:pt idx="6657">
                  <c:v>5.8215112049999997E-2</c:v>
                </c:pt>
                <c:pt idx="6658">
                  <c:v>5.821325762E-2</c:v>
                </c:pt>
                <c:pt idx="6659">
                  <c:v>5.821140206E-2</c:v>
                </c:pt>
                <c:pt idx="6660">
                  <c:v>5.8209547540000003E-2</c:v>
                </c:pt>
                <c:pt idx="6661">
                  <c:v>5.8207692829999998E-2</c:v>
                </c:pt>
                <c:pt idx="6662">
                  <c:v>5.8205836660000003E-2</c:v>
                </c:pt>
                <c:pt idx="6663">
                  <c:v>5.8203981289999998E-2</c:v>
                </c:pt>
                <c:pt idx="6664">
                  <c:v>5.82021255E-2</c:v>
                </c:pt>
                <c:pt idx="6665">
                  <c:v>5.8200268139999997E-2</c:v>
                </c:pt>
                <c:pt idx="6666">
                  <c:v>5.8198411390000003E-2</c:v>
                </c:pt>
                <c:pt idx="6667">
                  <c:v>5.8196554009999998E-2</c:v>
                </c:pt>
                <c:pt idx="6668">
                  <c:v>5.819469478E-2</c:v>
                </c:pt>
                <c:pt idx="6669">
                  <c:v>5.8192835989999997E-2</c:v>
                </c:pt>
                <c:pt idx="6670">
                  <c:v>5.8190976550000002E-2</c:v>
                </c:pt>
                <c:pt idx="6671">
                  <c:v>5.8189115370000002E-2</c:v>
                </c:pt>
                <c:pt idx="6672">
                  <c:v>5.8187254870000003E-2</c:v>
                </c:pt>
                <c:pt idx="6673">
                  <c:v>5.8185394090000002E-2</c:v>
                </c:pt>
                <c:pt idx="6674">
                  <c:v>5.8183531900000002E-2</c:v>
                </c:pt>
                <c:pt idx="6675">
                  <c:v>5.8181670720000002E-2</c:v>
                </c:pt>
                <c:pt idx="6676">
                  <c:v>5.8179809530000001E-2</c:v>
                </c:pt>
                <c:pt idx="6677">
                  <c:v>5.8177947270000002E-2</c:v>
                </c:pt>
                <c:pt idx="6678">
                  <c:v>5.8176086350000003E-2</c:v>
                </c:pt>
                <c:pt idx="6679">
                  <c:v>5.8174225760000003E-2</c:v>
                </c:pt>
                <c:pt idx="6680">
                  <c:v>5.8172364390000002E-2</c:v>
                </c:pt>
                <c:pt idx="6681">
                  <c:v>5.8170504589999998E-2</c:v>
                </c:pt>
                <c:pt idx="6682">
                  <c:v>5.8168645310000003E-2</c:v>
                </c:pt>
                <c:pt idx="6683">
                  <c:v>5.8166785560000003E-2</c:v>
                </c:pt>
                <c:pt idx="6684">
                  <c:v>5.8164927450000001E-2</c:v>
                </c:pt>
                <c:pt idx="6685">
                  <c:v>5.8163069849999999E-2</c:v>
                </c:pt>
                <c:pt idx="6686">
                  <c:v>5.8161211589999998E-2</c:v>
                </c:pt>
                <c:pt idx="6687">
                  <c:v>5.8159354949999999E-2</c:v>
                </c:pt>
                <c:pt idx="6688">
                  <c:v>5.8157498750000002E-2</c:v>
                </c:pt>
                <c:pt idx="6689">
                  <c:v>5.8155641809999999E-2</c:v>
                </c:pt>
                <c:pt idx="6690">
                  <c:v>5.8153786329999999E-2</c:v>
                </c:pt>
                <c:pt idx="6691">
                  <c:v>5.8151931109999999E-2</c:v>
                </c:pt>
                <c:pt idx="6692">
                  <c:v>5.8150076039999998E-2</c:v>
                </c:pt>
                <c:pt idx="6693">
                  <c:v>5.8148219920000001E-2</c:v>
                </c:pt>
                <c:pt idx="6694">
                  <c:v>5.8146364960000002E-2</c:v>
                </c:pt>
                <c:pt idx="6695">
                  <c:v>5.8144509980000002E-2</c:v>
                </c:pt>
                <c:pt idx="6696">
                  <c:v>5.8142653760000003E-2</c:v>
                </c:pt>
                <c:pt idx="6697">
                  <c:v>5.8140798489999999E-2</c:v>
                </c:pt>
                <c:pt idx="6698">
                  <c:v>5.813894293E-2</c:v>
                </c:pt>
                <c:pt idx="6699">
                  <c:v>5.8137085890000002E-2</c:v>
                </c:pt>
                <c:pt idx="6700">
                  <c:v>5.8135229640000001E-2</c:v>
                </c:pt>
                <c:pt idx="6701">
                  <c:v>5.8133373109999997E-2</c:v>
                </c:pt>
                <c:pt idx="6702">
                  <c:v>5.8131516199999997E-2</c:v>
                </c:pt>
                <c:pt idx="6703">
                  <c:v>5.812965774E-2</c:v>
                </c:pt>
                <c:pt idx="6704">
                  <c:v>5.8127800090000001E-2</c:v>
                </c:pt>
                <c:pt idx="6705">
                  <c:v>5.812594208E-2</c:v>
                </c:pt>
                <c:pt idx="6706">
                  <c:v>5.8124082569999999E-2</c:v>
                </c:pt>
                <c:pt idx="6707">
                  <c:v>5.8122223889999998E-2</c:v>
                </c:pt>
                <c:pt idx="6708">
                  <c:v>5.8120364940000002E-2</c:v>
                </c:pt>
                <c:pt idx="6709">
                  <c:v>5.8118504830000001E-2</c:v>
                </c:pt>
                <c:pt idx="6710">
                  <c:v>5.8116645850000002E-2</c:v>
                </c:pt>
                <c:pt idx="6711">
                  <c:v>5.8114786920000001E-2</c:v>
                </c:pt>
                <c:pt idx="6712">
                  <c:v>5.8112928139999999E-2</c:v>
                </c:pt>
                <c:pt idx="6713">
                  <c:v>5.811106848E-2</c:v>
                </c:pt>
                <c:pt idx="6714">
                  <c:v>5.810921032E-2</c:v>
                </c:pt>
                <c:pt idx="6715">
                  <c:v>5.8107352539999997E-2</c:v>
                </c:pt>
                <c:pt idx="6716">
                  <c:v>5.810549399E-2</c:v>
                </c:pt>
                <c:pt idx="6717">
                  <c:v>5.8103637020000001E-2</c:v>
                </c:pt>
                <c:pt idx="6718">
                  <c:v>5.8101780530000001E-2</c:v>
                </c:pt>
                <c:pt idx="6719">
                  <c:v>5.8099924490000003E-2</c:v>
                </c:pt>
                <c:pt idx="6720">
                  <c:v>5.8098067789999999E-2</c:v>
                </c:pt>
                <c:pt idx="6721">
                  <c:v>5.8096212709999998E-2</c:v>
                </c:pt>
                <c:pt idx="6722">
                  <c:v>5.8094358110000001E-2</c:v>
                </c:pt>
                <c:pt idx="6723">
                  <c:v>5.8092504060000001E-2</c:v>
                </c:pt>
                <c:pt idx="6724">
                  <c:v>5.809064932E-2</c:v>
                </c:pt>
                <c:pt idx="6725">
                  <c:v>5.8088795950000001E-2</c:v>
                </c:pt>
                <c:pt idx="6726">
                  <c:v>5.808694273E-2</c:v>
                </c:pt>
                <c:pt idx="6727">
                  <c:v>5.8085088389999998E-2</c:v>
                </c:pt>
                <c:pt idx="6728">
                  <c:v>5.8083235060000002E-2</c:v>
                </c:pt>
                <c:pt idx="6729">
                  <c:v>5.8081381529999997E-2</c:v>
                </c:pt>
                <c:pt idx="6730">
                  <c:v>5.8079527739999998E-2</c:v>
                </c:pt>
                <c:pt idx="6731">
                  <c:v>5.8077672689999998E-2</c:v>
                </c:pt>
                <c:pt idx="6732">
                  <c:v>5.8075818469999999E-2</c:v>
                </c:pt>
                <c:pt idx="6733">
                  <c:v>5.8073963790000002E-2</c:v>
                </c:pt>
                <c:pt idx="6734">
                  <c:v>5.8072108660000003E-2</c:v>
                </c:pt>
                <c:pt idx="6735">
                  <c:v>5.8070252230000001E-2</c:v>
                </c:pt>
                <c:pt idx="6736">
                  <c:v>5.8068396709999998E-2</c:v>
                </c:pt>
                <c:pt idx="6737">
                  <c:v>5.806654093E-2</c:v>
                </c:pt>
                <c:pt idx="6738">
                  <c:v>5.8064684960000001E-2</c:v>
                </c:pt>
                <c:pt idx="6739">
                  <c:v>5.8062827740000003E-2</c:v>
                </c:pt>
                <c:pt idx="6740">
                  <c:v>5.8060971609999998E-2</c:v>
                </c:pt>
                <c:pt idx="6741">
                  <c:v>5.8059115500000001E-2</c:v>
                </c:pt>
                <c:pt idx="6742">
                  <c:v>5.8057259350000001E-2</c:v>
                </c:pt>
                <c:pt idx="6743">
                  <c:v>5.8055402169999999E-2</c:v>
                </c:pt>
                <c:pt idx="6744">
                  <c:v>5.805354636E-2</c:v>
                </c:pt>
                <c:pt idx="6745">
                  <c:v>5.8051690920000003E-2</c:v>
                </c:pt>
                <c:pt idx="6746">
                  <c:v>5.8049835760000001E-2</c:v>
                </c:pt>
                <c:pt idx="6747">
                  <c:v>5.804797968E-2</c:v>
                </c:pt>
                <c:pt idx="6748">
                  <c:v>5.8046124960000001E-2</c:v>
                </c:pt>
                <c:pt idx="6749">
                  <c:v>5.8044270430000003E-2</c:v>
                </c:pt>
                <c:pt idx="6750">
                  <c:v>5.8042416120000002E-2</c:v>
                </c:pt>
                <c:pt idx="6751">
                  <c:v>5.8040560820000003E-2</c:v>
                </c:pt>
                <c:pt idx="6752">
                  <c:v>5.8038706740000001E-2</c:v>
                </c:pt>
                <c:pt idx="6753">
                  <c:v>5.8036852620000003E-2</c:v>
                </c:pt>
                <c:pt idx="6754">
                  <c:v>5.8034998390000002E-2</c:v>
                </c:pt>
                <c:pt idx="6755">
                  <c:v>5.8033144029999997E-2</c:v>
                </c:pt>
                <c:pt idx="6756">
                  <c:v>5.8031288379999997E-2</c:v>
                </c:pt>
                <c:pt idx="6757">
                  <c:v>5.802943369E-2</c:v>
                </c:pt>
                <c:pt idx="6758">
                  <c:v>5.8027578840000003E-2</c:v>
                </c:pt>
                <c:pt idx="6759">
                  <c:v>5.8025723830000001E-2</c:v>
                </c:pt>
                <c:pt idx="6760">
                  <c:v>5.8023867610000002E-2</c:v>
                </c:pt>
                <c:pt idx="6761">
                  <c:v>5.8022012550000002E-2</c:v>
                </c:pt>
                <c:pt idx="6762">
                  <c:v>5.8020157429999997E-2</c:v>
                </c:pt>
                <c:pt idx="6763">
                  <c:v>5.8018302180000002E-2</c:v>
                </c:pt>
                <c:pt idx="6764">
                  <c:v>5.8016445610000002E-2</c:v>
                </c:pt>
                <c:pt idx="6765">
                  <c:v>5.801459003E-2</c:v>
                </c:pt>
                <c:pt idx="6766">
                  <c:v>5.8012734279999999E-2</c:v>
                </c:pt>
                <c:pt idx="6767">
                  <c:v>5.801087848E-2</c:v>
                </c:pt>
                <c:pt idx="6768">
                  <c:v>5.8009022600000001E-2</c:v>
                </c:pt>
                <c:pt idx="6769">
                  <c:v>5.8007165489999998E-2</c:v>
                </c:pt>
                <c:pt idx="6770">
                  <c:v>5.8005309499999998E-2</c:v>
                </c:pt>
                <c:pt idx="6771">
                  <c:v>5.8003453500000003E-2</c:v>
                </c:pt>
                <c:pt idx="6772">
                  <c:v>5.8001597609999997E-2</c:v>
                </c:pt>
                <c:pt idx="6773">
                  <c:v>5.7999741879999997E-2</c:v>
                </c:pt>
                <c:pt idx="6774">
                  <c:v>5.799788518E-2</c:v>
                </c:pt>
                <c:pt idx="6775">
                  <c:v>5.7996029810000002E-2</c:v>
                </c:pt>
                <c:pt idx="6776">
                  <c:v>5.799417464E-2</c:v>
                </c:pt>
                <c:pt idx="6777">
                  <c:v>5.7992319639999998E-2</c:v>
                </c:pt>
                <c:pt idx="6778">
                  <c:v>5.7990464780000001E-2</c:v>
                </c:pt>
                <c:pt idx="6779">
                  <c:v>5.7988608919999997E-2</c:v>
                </c:pt>
                <c:pt idx="6780">
                  <c:v>5.7986754299999999E-2</c:v>
                </c:pt>
                <c:pt idx="6781">
                  <c:v>5.7984899739999998E-2</c:v>
                </c:pt>
                <c:pt idx="6782">
                  <c:v>5.7983045310000002E-2</c:v>
                </c:pt>
                <c:pt idx="6783">
                  <c:v>5.7981191000000001E-2</c:v>
                </c:pt>
                <c:pt idx="6784">
                  <c:v>5.7979335620000003E-2</c:v>
                </c:pt>
                <c:pt idx="6785">
                  <c:v>5.7977481419999997E-2</c:v>
                </c:pt>
                <c:pt idx="6786">
                  <c:v>5.7975627359999997E-2</c:v>
                </c:pt>
                <c:pt idx="6787">
                  <c:v>5.797377326E-2</c:v>
                </c:pt>
                <c:pt idx="6788">
                  <c:v>5.7971919099999998E-2</c:v>
                </c:pt>
                <c:pt idx="6789">
                  <c:v>5.797006381E-2</c:v>
                </c:pt>
                <c:pt idx="6790">
                  <c:v>5.7968209479999998E-2</c:v>
                </c:pt>
                <c:pt idx="6791">
                  <c:v>5.7966354909999997E-2</c:v>
                </c:pt>
                <c:pt idx="6792">
                  <c:v>5.7964500109999997E-2</c:v>
                </c:pt>
                <c:pt idx="6793">
                  <c:v>5.7962645030000003E-2</c:v>
                </c:pt>
                <c:pt idx="6794">
                  <c:v>5.7960788520000001E-2</c:v>
                </c:pt>
                <c:pt idx="6795">
                  <c:v>5.7958932900000003E-2</c:v>
                </c:pt>
                <c:pt idx="6796">
                  <c:v>5.7957077009999997E-2</c:v>
                </c:pt>
                <c:pt idx="6797">
                  <c:v>5.7955220910000001E-2</c:v>
                </c:pt>
                <c:pt idx="6798">
                  <c:v>5.7953364680000001E-2</c:v>
                </c:pt>
                <c:pt idx="6799">
                  <c:v>5.7951508370000002E-2</c:v>
                </c:pt>
                <c:pt idx="6800">
                  <c:v>5.7949650950000001E-2</c:v>
                </c:pt>
                <c:pt idx="6801">
                  <c:v>5.7947794730000002E-2</c:v>
                </c:pt>
                <c:pt idx="6802">
                  <c:v>5.7945938549999999E-2</c:v>
                </c:pt>
                <c:pt idx="6803">
                  <c:v>5.7944082360000003E-2</c:v>
                </c:pt>
                <c:pt idx="6804">
                  <c:v>5.794222617E-2</c:v>
                </c:pt>
                <c:pt idx="6805">
                  <c:v>5.794037003E-2</c:v>
                </c:pt>
                <c:pt idx="6806">
                  <c:v>5.7938512839999998E-2</c:v>
                </c:pt>
                <c:pt idx="6807">
                  <c:v>5.793665689E-2</c:v>
                </c:pt>
                <c:pt idx="6808">
                  <c:v>5.7934801080000001E-2</c:v>
                </c:pt>
                <c:pt idx="6809">
                  <c:v>5.793294542E-2</c:v>
                </c:pt>
                <c:pt idx="6810">
                  <c:v>5.7931089980000003E-2</c:v>
                </c:pt>
                <c:pt idx="6811">
                  <c:v>5.7929234939999998E-2</c:v>
                </c:pt>
                <c:pt idx="6812">
                  <c:v>5.7927378979999999E-2</c:v>
                </c:pt>
                <c:pt idx="6813">
                  <c:v>5.7925524309999997E-2</c:v>
                </c:pt>
                <c:pt idx="6814">
                  <c:v>5.7923669769999998E-2</c:v>
                </c:pt>
                <c:pt idx="6815">
                  <c:v>5.7921815309999999E-2</c:v>
                </c:pt>
                <c:pt idx="6816">
                  <c:v>5.7919960870000002E-2</c:v>
                </c:pt>
                <c:pt idx="6817">
                  <c:v>5.791810645E-2</c:v>
                </c:pt>
                <c:pt idx="6818">
                  <c:v>5.7916250879999999E-2</c:v>
                </c:pt>
                <c:pt idx="6819">
                  <c:v>5.7914396190000002E-2</c:v>
                </c:pt>
                <c:pt idx="6820">
                  <c:v>5.7912541429999999E-2</c:v>
                </c:pt>
                <c:pt idx="6821">
                  <c:v>5.791068672E-2</c:v>
                </c:pt>
                <c:pt idx="6822">
                  <c:v>5.7908832120000003E-2</c:v>
                </c:pt>
                <c:pt idx="6823">
                  <c:v>5.7906977679999999E-2</c:v>
                </c:pt>
                <c:pt idx="6824">
                  <c:v>5.7905123410000002E-2</c:v>
                </c:pt>
                <c:pt idx="6825">
                  <c:v>5.7903268340000001E-2</c:v>
                </c:pt>
                <c:pt idx="6826">
                  <c:v>5.790141494E-2</c:v>
                </c:pt>
                <c:pt idx="6827">
                  <c:v>5.7899561660000001E-2</c:v>
                </c:pt>
                <c:pt idx="6828">
                  <c:v>5.789770843E-2</c:v>
                </c:pt>
                <c:pt idx="6829">
                  <c:v>5.7895855170000003E-2</c:v>
                </c:pt>
                <c:pt idx="6830">
                  <c:v>5.7894001799999997E-2</c:v>
                </c:pt>
                <c:pt idx="6831">
                  <c:v>5.7892148290000001E-2</c:v>
                </c:pt>
                <c:pt idx="6832">
                  <c:v>5.7890293519999997E-2</c:v>
                </c:pt>
                <c:pt idx="6833">
                  <c:v>5.7888439690000001E-2</c:v>
                </c:pt>
                <c:pt idx="6834">
                  <c:v>5.7886585669999997E-2</c:v>
                </c:pt>
                <c:pt idx="6835">
                  <c:v>5.7884731600000003E-2</c:v>
                </c:pt>
                <c:pt idx="6836">
                  <c:v>5.7882877739999998E-2</c:v>
                </c:pt>
                <c:pt idx="6837">
                  <c:v>5.7881024089999997E-2</c:v>
                </c:pt>
                <c:pt idx="6838">
                  <c:v>5.7879170719999998E-2</c:v>
                </c:pt>
                <c:pt idx="6839">
                  <c:v>5.7877317679999998E-2</c:v>
                </c:pt>
                <c:pt idx="6840">
                  <c:v>5.7875463859999997E-2</c:v>
                </c:pt>
                <c:pt idx="6841">
                  <c:v>5.7873611540000001E-2</c:v>
                </c:pt>
                <c:pt idx="6842">
                  <c:v>5.7871759520000003E-2</c:v>
                </c:pt>
                <c:pt idx="6843">
                  <c:v>5.7869907790000001E-2</c:v>
                </c:pt>
                <c:pt idx="6844">
                  <c:v>5.7868056389999999E-2</c:v>
                </c:pt>
                <c:pt idx="6845">
                  <c:v>5.7866205330000003E-2</c:v>
                </c:pt>
                <c:pt idx="6846">
                  <c:v>5.7864354610000002E-2</c:v>
                </c:pt>
                <c:pt idx="6847">
                  <c:v>5.7862504260000003E-2</c:v>
                </c:pt>
                <c:pt idx="6848">
                  <c:v>5.786065319E-2</c:v>
                </c:pt>
                <c:pt idx="6849">
                  <c:v>5.7858803629999997E-2</c:v>
                </c:pt>
                <c:pt idx="6850">
                  <c:v>5.7856954430000003E-2</c:v>
                </c:pt>
                <c:pt idx="6851">
                  <c:v>5.7855105550000001E-2</c:v>
                </c:pt>
                <c:pt idx="6852">
                  <c:v>5.7853256870000001E-2</c:v>
                </c:pt>
                <c:pt idx="6853">
                  <c:v>5.785140834E-2</c:v>
                </c:pt>
                <c:pt idx="6854">
                  <c:v>5.7849559879999998E-2</c:v>
                </c:pt>
                <c:pt idx="6855">
                  <c:v>5.7847711390000001E-2</c:v>
                </c:pt>
                <c:pt idx="6856">
                  <c:v>5.7845862820000003E-2</c:v>
                </c:pt>
                <c:pt idx="6857">
                  <c:v>5.7844012940000002E-2</c:v>
                </c:pt>
                <c:pt idx="6858">
                  <c:v>5.7842163949999997E-2</c:v>
                </c:pt>
                <c:pt idx="6859">
                  <c:v>5.7840314669999997E-2</c:v>
                </c:pt>
                <c:pt idx="6860">
                  <c:v>5.7838465069999997E-2</c:v>
                </c:pt>
                <c:pt idx="6861">
                  <c:v>5.7836615260000002E-2</c:v>
                </c:pt>
                <c:pt idx="6862">
                  <c:v>5.783476505E-2</c:v>
                </c:pt>
                <c:pt idx="6863">
                  <c:v>5.783291451E-2</c:v>
                </c:pt>
                <c:pt idx="6864">
                  <c:v>5.783106365E-2</c:v>
                </c:pt>
                <c:pt idx="6865">
                  <c:v>5.782921253E-2</c:v>
                </c:pt>
                <c:pt idx="6866">
                  <c:v>5.7827361209999997E-2</c:v>
                </c:pt>
                <c:pt idx="6867">
                  <c:v>5.7825508640000002E-2</c:v>
                </c:pt>
                <c:pt idx="6868">
                  <c:v>5.7823657149999999E-2</c:v>
                </c:pt>
                <c:pt idx="6869">
                  <c:v>5.7821805630000001E-2</c:v>
                </c:pt>
                <c:pt idx="6870">
                  <c:v>5.781995417E-2</c:v>
                </c:pt>
                <c:pt idx="6871">
                  <c:v>5.7818102830000002E-2</c:v>
                </c:pt>
                <c:pt idx="6872">
                  <c:v>5.7816251710000002E-2</c:v>
                </c:pt>
                <c:pt idx="6873">
                  <c:v>5.7814400869999998E-2</c:v>
                </c:pt>
                <c:pt idx="6874">
                  <c:v>5.7812550150000003E-2</c:v>
                </c:pt>
                <c:pt idx="6875">
                  <c:v>5.7810699559999998E-2</c:v>
                </c:pt>
                <c:pt idx="6876">
                  <c:v>5.7808849279999998E-2</c:v>
                </c:pt>
                <c:pt idx="6877">
                  <c:v>5.7806999290000001E-2</c:v>
                </c:pt>
                <c:pt idx="6878">
                  <c:v>5.7805149549999997E-2</c:v>
                </c:pt>
                <c:pt idx="6879">
                  <c:v>5.7803298879999999E-2</c:v>
                </c:pt>
                <c:pt idx="6880">
                  <c:v>5.7801449509999998E-2</c:v>
                </c:pt>
                <c:pt idx="6881">
                  <c:v>5.7799600229999998E-2</c:v>
                </c:pt>
                <c:pt idx="6882">
                  <c:v>5.7797750930000003E-2</c:v>
                </c:pt>
                <c:pt idx="6883">
                  <c:v>5.7795901509999997E-2</c:v>
                </c:pt>
                <c:pt idx="6884">
                  <c:v>5.7794051909999998E-2</c:v>
                </c:pt>
                <c:pt idx="6885">
                  <c:v>5.779220182E-2</c:v>
                </c:pt>
                <c:pt idx="6886">
                  <c:v>5.7790351089999997E-2</c:v>
                </c:pt>
                <c:pt idx="6887">
                  <c:v>5.778849967E-2</c:v>
                </c:pt>
                <c:pt idx="6888">
                  <c:v>5.7786647519999998E-2</c:v>
                </c:pt>
                <c:pt idx="6889">
                  <c:v>5.7784794639999998E-2</c:v>
                </c:pt>
                <c:pt idx="6890">
                  <c:v>5.7782941019999999E-2</c:v>
                </c:pt>
                <c:pt idx="6891">
                  <c:v>5.7781086769999997E-2</c:v>
                </c:pt>
                <c:pt idx="6892">
                  <c:v>5.7779231960000003E-2</c:v>
                </c:pt>
                <c:pt idx="6893">
                  <c:v>5.7777376620000001E-2</c:v>
                </c:pt>
                <c:pt idx="6894">
                  <c:v>5.7775519679999998E-2</c:v>
                </c:pt>
                <c:pt idx="6895">
                  <c:v>5.7773663510000003E-2</c:v>
                </c:pt>
                <c:pt idx="6896">
                  <c:v>5.7771806990000001E-2</c:v>
                </c:pt>
                <c:pt idx="6897">
                  <c:v>5.7769950039999997E-2</c:v>
                </c:pt>
                <c:pt idx="6898">
                  <c:v>5.7768092700000002E-2</c:v>
                </c:pt>
                <c:pt idx="6899">
                  <c:v>5.7766235079999999E-2</c:v>
                </c:pt>
                <c:pt idx="6900">
                  <c:v>5.7764377120000002E-2</c:v>
                </c:pt>
                <c:pt idx="6901">
                  <c:v>5.7762519050000002E-2</c:v>
                </c:pt>
                <c:pt idx="6902">
                  <c:v>5.776066103E-2</c:v>
                </c:pt>
                <c:pt idx="6903">
                  <c:v>5.7758803169999998E-2</c:v>
                </c:pt>
                <c:pt idx="6904">
                  <c:v>5.775694554E-2</c:v>
                </c:pt>
                <c:pt idx="6905">
                  <c:v>5.7755088199999999E-2</c:v>
                </c:pt>
                <c:pt idx="6906">
                  <c:v>5.7753231180000003E-2</c:v>
                </c:pt>
                <c:pt idx="6907">
                  <c:v>5.7751374520000003E-2</c:v>
                </c:pt>
                <c:pt idx="6908">
                  <c:v>5.774951825E-2</c:v>
                </c:pt>
                <c:pt idx="6909">
                  <c:v>5.7747662370000001E-2</c:v>
                </c:pt>
                <c:pt idx="6910">
                  <c:v>5.7745806910000003E-2</c:v>
                </c:pt>
                <c:pt idx="6911">
                  <c:v>5.7743951670000002E-2</c:v>
                </c:pt>
                <c:pt idx="6912">
                  <c:v>5.774209659E-2</c:v>
                </c:pt>
                <c:pt idx="6913">
                  <c:v>5.7740241599999999E-2</c:v>
                </c:pt>
                <c:pt idx="6914">
                  <c:v>5.7738386619999998E-2</c:v>
                </c:pt>
                <c:pt idx="6915">
                  <c:v>5.7736531620000003E-2</c:v>
                </c:pt>
                <c:pt idx="6916">
                  <c:v>5.7734676659999998E-2</c:v>
                </c:pt>
                <c:pt idx="6917">
                  <c:v>5.7732821699999999E-2</c:v>
                </c:pt>
                <c:pt idx="6918">
                  <c:v>5.7730965549999999E-2</c:v>
                </c:pt>
                <c:pt idx="6919">
                  <c:v>5.7729110440000002E-2</c:v>
                </c:pt>
                <c:pt idx="6920">
                  <c:v>5.7727255230000003E-2</c:v>
                </c:pt>
                <c:pt idx="6921">
                  <c:v>5.7725399910000003E-2</c:v>
                </c:pt>
                <c:pt idx="6922">
                  <c:v>5.7723544590000002E-2</c:v>
                </c:pt>
                <c:pt idx="6923">
                  <c:v>5.7721689290000003E-2</c:v>
                </c:pt>
                <c:pt idx="6924">
                  <c:v>5.771983403E-2</c:v>
                </c:pt>
                <c:pt idx="6925">
                  <c:v>5.7717978779999998E-2</c:v>
                </c:pt>
                <c:pt idx="6926">
                  <c:v>5.7716123539999997E-2</c:v>
                </c:pt>
                <c:pt idx="6927">
                  <c:v>5.7714268329999999E-2</c:v>
                </c:pt>
                <c:pt idx="6928">
                  <c:v>5.7712413099999998E-2</c:v>
                </c:pt>
                <c:pt idx="6929">
                  <c:v>5.7710557859999997E-2</c:v>
                </c:pt>
                <c:pt idx="6930">
                  <c:v>5.7708702739999999E-2</c:v>
                </c:pt>
                <c:pt idx="6931">
                  <c:v>5.7706847669999999E-2</c:v>
                </c:pt>
                <c:pt idx="6932">
                  <c:v>5.7704992529999999E-2</c:v>
                </c:pt>
                <c:pt idx="6933">
                  <c:v>5.7703137369999997E-2</c:v>
                </c:pt>
                <c:pt idx="6934">
                  <c:v>5.7701282319999998E-2</c:v>
                </c:pt>
                <c:pt idx="6935">
                  <c:v>5.7699427239999997E-2</c:v>
                </c:pt>
                <c:pt idx="6936">
                  <c:v>5.7697572029999998E-2</c:v>
                </c:pt>
                <c:pt idx="6937">
                  <c:v>5.7695716729999999E-2</c:v>
                </c:pt>
                <c:pt idx="6938">
                  <c:v>5.7693861309999997E-2</c:v>
                </c:pt>
                <c:pt idx="6939">
                  <c:v>5.7692005759999998E-2</c:v>
                </c:pt>
                <c:pt idx="6940">
                  <c:v>5.769015005E-2</c:v>
                </c:pt>
                <c:pt idx="6941">
                  <c:v>5.7688294180000002E-2</c:v>
                </c:pt>
                <c:pt idx="6942">
                  <c:v>5.7686438190000001E-2</c:v>
                </c:pt>
                <c:pt idx="6943">
                  <c:v>5.7684582089999999E-2</c:v>
                </c:pt>
                <c:pt idx="6944">
                  <c:v>5.7682725890000001E-2</c:v>
                </c:pt>
                <c:pt idx="6945">
                  <c:v>5.7680869619999998E-2</c:v>
                </c:pt>
                <c:pt idx="6946">
                  <c:v>5.7679013340000002E-2</c:v>
                </c:pt>
                <c:pt idx="6947">
                  <c:v>5.7677157139999997E-2</c:v>
                </c:pt>
                <c:pt idx="6948">
                  <c:v>5.7675301089999999E-2</c:v>
                </c:pt>
                <c:pt idx="6949">
                  <c:v>5.7673445160000003E-2</c:v>
                </c:pt>
                <c:pt idx="6950">
                  <c:v>5.7671589330000002E-2</c:v>
                </c:pt>
                <c:pt idx="6951">
                  <c:v>5.7669733629999997E-2</c:v>
                </c:pt>
                <c:pt idx="6952">
                  <c:v>5.7667878050000003E-2</c:v>
                </c:pt>
                <c:pt idx="6953">
                  <c:v>5.7666022669999997E-2</c:v>
                </c:pt>
                <c:pt idx="6954">
                  <c:v>5.7664167459999999E-2</c:v>
                </c:pt>
                <c:pt idx="6955">
                  <c:v>5.7662312389999998E-2</c:v>
                </c:pt>
                <c:pt idx="6956">
                  <c:v>5.7660457480000003E-2</c:v>
                </c:pt>
                <c:pt idx="6957">
                  <c:v>5.7658602779999998E-2</c:v>
                </c:pt>
                <c:pt idx="6958">
                  <c:v>5.7656748430000002E-2</c:v>
                </c:pt>
                <c:pt idx="6959">
                  <c:v>5.7654894239999997E-2</c:v>
                </c:pt>
                <c:pt idx="6960">
                  <c:v>5.7653040170000003E-2</c:v>
                </c:pt>
                <c:pt idx="6961">
                  <c:v>5.7651186190000002E-2</c:v>
                </c:pt>
                <c:pt idx="6962">
                  <c:v>5.7649333419999997E-2</c:v>
                </c:pt>
                <c:pt idx="6963">
                  <c:v>5.7647479580000001E-2</c:v>
                </c:pt>
                <c:pt idx="6964">
                  <c:v>5.7645625780000001E-2</c:v>
                </c:pt>
                <c:pt idx="6965">
                  <c:v>5.7643771980000001E-2</c:v>
                </c:pt>
                <c:pt idx="6966">
                  <c:v>5.7641918149999999E-2</c:v>
                </c:pt>
                <c:pt idx="6967">
                  <c:v>5.7640064310000003E-2</c:v>
                </c:pt>
                <c:pt idx="6968">
                  <c:v>5.7638210500000002E-2</c:v>
                </c:pt>
                <c:pt idx="6969">
                  <c:v>5.7636356800000003E-2</c:v>
                </c:pt>
                <c:pt idx="6970">
                  <c:v>5.7634503269999998E-2</c:v>
                </c:pt>
                <c:pt idx="6971">
                  <c:v>5.7632649930000002E-2</c:v>
                </c:pt>
                <c:pt idx="6972">
                  <c:v>5.7630796769999999E-2</c:v>
                </c:pt>
                <c:pt idx="6973">
                  <c:v>5.7628943709999998E-2</c:v>
                </c:pt>
                <c:pt idx="6974">
                  <c:v>5.7627090720000003E-2</c:v>
                </c:pt>
                <c:pt idx="6975">
                  <c:v>5.7625237769999997E-2</c:v>
                </c:pt>
                <c:pt idx="6976">
                  <c:v>5.7623384829999999E-2</c:v>
                </c:pt>
                <c:pt idx="6977">
                  <c:v>5.76215318E-2</c:v>
                </c:pt>
                <c:pt idx="6978">
                  <c:v>5.7619678700000003E-2</c:v>
                </c:pt>
                <c:pt idx="6979">
                  <c:v>5.7617825509999998E-2</c:v>
                </c:pt>
                <c:pt idx="6980">
                  <c:v>5.7615972219999999E-2</c:v>
                </c:pt>
                <c:pt idx="6981">
                  <c:v>5.7614118950000001E-2</c:v>
                </c:pt>
                <c:pt idx="6982">
                  <c:v>5.7612265709999999E-2</c:v>
                </c:pt>
                <c:pt idx="6983">
                  <c:v>5.7610412430000001E-2</c:v>
                </c:pt>
                <c:pt idx="6984">
                  <c:v>5.760855912E-2</c:v>
                </c:pt>
                <c:pt idx="6985">
                  <c:v>5.7606706850000002E-2</c:v>
                </c:pt>
                <c:pt idx="6986">
                  <c:v>5.7604853349999999E-2</c:v>
                </c:pt>
                <c:pt idx="6987">
                  <c:v>5.7602999770000003E-2</c:v>
                </c:pt>
                <c:pt idx="6988">
                  <c:v>5.7601146110000001E-2</c:v>
                </c:pt>
                <c:pt idx="6989">
                  <c:v>5.759929238E-2</c:v>
                </c:pt>
                <c:pt idx="6990">
                  <c:v>5.7597438610000003E-2</c:v>
                </c:pt>
                <c:pt idx="6991">
                  <c:v>5.7595584870000001E-2</c:v>
                </c:pt>
                <c:pt idx="6992">
                  <c:v>5.759373123E-2</c:v>
                </c:pt>
                <c:pt idx="6993">
                  <c:v>5.7591877739999998E-2</c:v>
                </c:pt>
                <c:pt idx="6994">
                  <c:v>5.759002446E-2</c:v>
                </c:pt>
                <c:pt idx="6995">
                  <c:v>5.7588171450000003E-2</c:v>
                </c:pt>
                <c:pt idx="6996">
                  <c:v>5.7586318730000002E-2</c:v>
                </c:pt>
                <c:pt idx="6997">
                  <c:v>5.7584466360000003E-2</c:v>
                </c:pt>
                <c:pt idx="6998">
                  <c:v>5.7582614310000002E-2</c:v>
                </c:pt>
                <c:pt idx="6999">
                  <c:v>5.7580762629999997E-2</c:v>
                </c:pt>
                <c:pt idx="7000">
                  <c:v>5.7578912539999999E-2</c:v>
                </c:pt>
                <c:pt idx="7001">
                  <c:v>5.757706152E-2</c:v>
                </c:pt>
                <c:pt idx="7002">
                  <c:v>5.7575210449999997E-2</c:v>
                </c:pt>
                <c:pt idx="7003">
                  <c:v>5.7573359460000001E-2</c:v>
                </c:pt>
                <c:pt idx="7004">
                  <c:v>5.7571508590000001E-2</c:v>
                </c:pt>
                <c:pt idx="7005">
                  <c:v>5.7569657949999999E-2</c:v>
                </c:pt>
                <c:pt idx="7006">
                  <c:v>5.7567807380000002E-2</c:v>
                </c:pt>
                <c:pt idx="7007">
                  <c:v>5.7565956779999997E-2</c:v>
                </c:pt>
                <c:pt idx="7008">
                  <c:v>5.7564106189999999E-2</c:v>
                </c:pt>
                <c:pt idx="7009">
                  <c:v>5.7562255649999998E-2</c:v>
                </c:pt>
                <c:pt idx="7010">
                  <c:v>5.7560405180000003E-2</c:v>
                </c:pt>
                <c:pt idx="7011">
                  <c:v>5.7558554820000003E-2</c:v>
                </c:pt>
                <c:pt idx="7012">
                  <c:v>5.7556705719999997E-2</c:v>
                </c:pt>
                <c:pt idx="7013">
                  <c:v>5.755485556E-2</c:v>
                </c:pt>
                <c:pt idx="7014">
                  <c:v>5.7553005400000003E-2</c:v>
                </c:pt>
                <c:pt idx="7015">
                  <c:v>5.755115517E-2</c:v>
                </c:pt>
                <c:pt idx="7016">
                  <c:v>5.7549304840000003E-2</c:v>
                </c:pt>
                <c:pt idx="7017">
                  <c:v>5.7547454409999997E-2</c:v>
                </c:pt>
                <c:pt idx="7018">
                  <c:v>5.7545603899999999E-2</c:v>
                </c:pt>
                <c:pt idx="7019">
                  <c:v>5.7543753400000001E-2</c:v>
                </c:pt>
                <c:pt idx="7020">
                  <c:v>5.7541902829999998E-2</c:v>
                </c:pt>
                <c:pt idx="7021">
                  <c:v>5.7540052199999997E-2</c:v>
                </c:pt>
                <c:pt idx="7022">
                  <c:v>5.7538202640000001E-2</c:v>
                </c:pt>
                <c:pt idx="7023">
                  <c:v>5.7536351829999999E-2</c:v>
                </c:pt>
                <c:pt idx="7024">
                  <c:v>5.7534500949999998E-2</c:v>
                </c:pt>
                <c:pt idx="7025">
                  <c:v>5.7532650089999998E-2</c:v>
                </c:pt>
                <c:pt idx="7026">
                  <c:v>5.7530799200000003E-2</c:v>
                </c:pt>
                <c:pt idx="7027">
                  <c:v>5.7528948279999999E-2</c:v>
                </c:pt>
                <c:pt idx="7028">
                  <c:v>5.7527097450000002E-2</c:v>
                </c:pt>
                <c:pt idx="7029">
                  <c:v>5.7525246770000003E-2</c:v>
                </c:pt>
                <c:pt idx="7030">
                  <c:v>5.7523396159999997E-2</c:v>
                </c:pt>
                <c:pt idx="7031">
                  <c:v>5.7521546770000001E-2</c:v>
                </c:pt>
                <c:pt idx="7032">
                  <c:v>5.7519696320000001E-2</c:v>
                </c:pt>
                <c:pt idx="7033">
                  <c:v>5.7517845890000002E-2</c:v>
                </c:pt>
                <c:pt idx="7034">
                  <c:v>5.7515995559999998E-2</c:v>
                </c:pt>
                <c:pt idx="7035">
                  <c:v>5.7514145349999997E-2</c:v>
                </c:pt>
                <c:pt idx="7036">
                  <c:v>5.7512295290000001E-2</c:v>
                </c:pt>
                <c:pt idx="7037">
                  <c:v>5.7510445430000001E-2</c:v>
                </c:pt>
                <c:pt idx="7038">
                  <c:v>5.7508595840000003E-2</c:v>
                </c:pt>
                <c:pt idx="7039">
                  <c:v>5.7506747699999999E-2</c:v>
                </c:pt>
                <c:pt idx="7040">
                  <c:v>5.7504898739999998E-2</c:v>
                </c:pt>
                <c:pt idx="7041">
                  <c:v>5.7503050069999999E-2</c:v>
                </c:pt>
                <c:pt idx="7042">
                  <c:v>5.7501201680000003E-2</c:v>
                </c:pt>
                <c:pt idx="7043">
                  <c:v>5.7499353570000002E-2</c:v>
                </c:pt>
                <c:pt idx="7044">
                  <c:v>5.7497505660000003E-2</c:v>
                </c:pt>
                <c:pt idx="7045">
                  <c:v>5.749565785E-2</c:v>
                </c:pt>
                <c:pt idx="7046">
                  <c:v>5.7493810079999999E-2</c:v>
                </c:pt>
                <c:pt idx="7047">
                  <c:v>5.749196342E-2</c:v>
                </c:pt>
                <c:pt idx="7048">
                  <c:v>5.7490115600000002E-2</c:v>
                </c:pt>
                <c:pt idx="7049">
                  <c:v>5.7488267740000001E-2</c:v>
                </c:pt>
                <c:pt idx="7050">
                  <c:v>5.7486419810000002E-2</c:v>
                </c:pt>
                <c:pt idx="7051">
                  <c:v>5.7484571810000003E-2</c:v>
                </c:pt>
                <c:pt idx="7052">
                  <c:v>5.7482723909999998E-2</c:v>
                </c:pt>
                <c:pt idx="7053">
                  <c:v>5.7480875959999997E-2</c:v>
                </c:pt>
                <c:pt idx="7054">
                  <c:v>5.7479029049999998E-2</c:v>
                </c:pt>
                <c:pt idx="7055">
                  <c:v>5.7477180849999997E-2</c:v>
                </c:pt>
                <c:pt idx="7056">
                  <c:v>5.7475332550000001E-2</c:v>
                </c:pt>
                <c:pt idx="7057">
                  <c:v>5.7473484159999998E-2</c:v>
                </c:pt>
                <c:pt idx="7058">
                  <c:v>5.7471635710000003E-2</c:v>
                </c:pt>
                <c:pt idx="7059">
                  <c:v>5.7469787190000003E-2</c:v>
                </c:pt>
                <c:pt idx="7060">
                  <c:v>5.7467938519999998E-2</c:v>
                </c:pt>
                <c:pt idx="7061">
                  <c:v>5.7466090890000002E-2</c:v>
                </c:pt>
                <c:pt idx="7062">
                  <c:v>5.7464242120000002E-2</c:v>
                </c:pt>
                <c:pt idx="7063">
                  <c:v>5.746239341E-2</c:v>
                </c:pt>
                <c:pt idx="7064">
                  <c:v>5.7460544799999999E-2</c:v>
                </c:pt>
                <c:pt idx="7065">
                  <c:v>5.7458696330000003E-2</c:v>
                </c:pt>
                <c:pt idx="7066">
                  <c:v>5.7456847970000002E-2</c:v>
                </c:pt>
                <c:pt idx="7067">
                  <c:v>5.7455000870000002E-2</c:v>
                </c:pt>
                <c:pt idx="7068">
                  <c:v>5.745315275E-2</c:v>
                </c:pt>
                <c:pt idx="7069">
                  <c:v>5.7451304690000003E-2</c:v>
                </c:pt>
                <c:pt idx="7070">
                  <c:v>5.7449456660000002E-2</c:v>
                </c:pt>
                <c:pt idx="7071">
                  <c:v>5.744760854E-2</c:v>
                </c:pt>
                <c:pt idx="7072">
                  <c:v>5.744576027E-2</c:v>
                </c:pt>
                <c:pt idx="7073">
                  <c:v>5.7443912999999999E-2</c:v>
                </c:pt>
                <c:pt idx="7074">
                  <c:v>5.7442064449999997E-2</c:v>
                </c:pt>
                <c:pt idx="7075">
                  <c:v>5.7440215789999999E-2</c:v>
                </c:pt>
                <c:pt idx="7076">
                  <c:v>5.7438366939999999E-2</c:v>
                </c:pt>
                <c:pt idx="7077">
                  <c:v>5.7436517950000002E-2</c:v>
                </c:pt>
                <c:pt idx="7078">
                  <c:v>5.7434668780000003E-2</c:v>
                </c:pt>
                <c:pt idx="7079">
                  <c:v>5.7432820269999997E-2</c:v>
                </c:pt>
                <c:pt idx="7080">
                  <c:v>5.7430970310000003E-2</c:v>
                </c:pt>
                <c:pt idx="7081">
                  <c:v>5.7429120059999998E-2</c:v>
                </c:pt>
                <c:pt idx="7082">
                  <c:v>5.7427269500000003E-2</c:v>
                </c:pt>
                <c:pt idx="7083">
                  <c:v>5.7425418659999998E-2</c:v>
                </c:pt>
                <c:pt idx="7084">
                  <c:v>5.742356756E-2</c:v>
                </c:pt>
                <c:pt idx="7085">
                  <c:v>5.7421717380000001E-2</c:v>
                </c:pt>
                <c:pt idx="7086">
                  <c:v>5.7419865940000002E-2</c:v>
                </c:pt>
                <c:pt idx="7087">
                  <c:v>5.7418014500000003E-2</c:v>
                </c:pt>
                <c:pt idx="7088">
                  <c:v>5.7416163120000002E-2</c:v>
                </c:pt>
                <c:pt idx="7089">
                  <c:v>5.7414311740000001E-2</c:v>
                </c:pt>
                <c:pt idx="7090">
                  <c:v>5.7412461599999999E-2</c:v>
                </c:pt>
                <c:pt idx="7091">
                  <c:v>5.7410610450000003E-2</c:v>
                </c:pt>
                <c:pt idx="7092">
                  <c:v>5.7408759390000001E-2</c:v>
                </c:pt>
                <c:pt idx="7093">
                  <c:v>5.7406908399999998E-2</c:v>
                </c:pt>
                <c:pt idx="7094">
                  <c:v>5.7405057510000003E-2</c:v>
                </c:pt>
                <c:pt idx="7095">
                  <c:v>5.7403207880000001E-2</c:v>
                </c:pt>
                <c:pt idx="7096">
                  <c:v>5.7401357239999999E-2</c:v>
                </c:pt>
                <c:pt idx="7097">
                  <c:v>5.7399506810000001E-2</c:v>
                </c:pt>
                <c:pt idx="7098">
                  <c:v>5.7397656550000002E-2</c:v>
                </c:pt>
                <c:pt idx="7099">
                  <c:v>5.7395806430000001E-2</c:v>
                </c:pt>
                <c:pt idx="7100">
                  <c:v>5.7393957510000003E-2</c:v>
                </c:pt>
                <c:pt idx="7101">
                  <c:v>5.7392107429999999E-2</c:v>
                </c:pt>
                <c:pt idx="7102">
                  <c:v>5.7390257319999999E-2</c:v>
                </c:pt>
                <c:pt idx="7103">
                  <c:v>5.7388407150000001E-2</c:v>
                </c:pt>
                <c:pt idx="7104">
                  <c:v>5.7386556909999997E-2</c:v>
                </c:pt>
                <c:pt idx="7105">
                  <c:v>5.7384707739999999E-2</c:v>
                </c:pt>
                <c:pt idx="7106">
                  <c:v>5.738285756E-2</c:v>
                </c:pt>
                <c:pt idx="7107">
                  <c:v>5.7381007419999998E-2</c:v>
                </c:pt>
                <c:pt idx="7108">
                  <c:v>5.7379157290000003E-2</c:v>
                </c:pt>
                <c:pt idx="7109">
                  <c:v>5.7377307150000001E-2</c:v>
                </c:pt>
                <c:pt idx="7110">
                  <c:v>5.7375458169999997E-2</c:v>
                </c:pt>
                <c:pt idx="7111">
                  <c:v>5.7373608059999998E-2</c:v>
                </c:pt>
                <c:pt idx="7112">
                  <c:v>5.737175798E-2</c:v>
                </c:pt>
                <c:pt idx="7113">
                  <c:v>5.7369907900000003E-2</c:v>
                </c:pt>
                <c:pt idx="7114">
                  <c:v>5.7368058960000003E-2</c:v>
                </c:pt>
                <c:pt idx="7115">
                  <c:v>5.7366208920000002E-2</c:v>
                </c:pt>
                <c:pt idx="7116">
                  <c:v>5.7364358970000001E-2</c:v>
                </c:pt>
                <c:pt idx="7117">
                  <c:v>5.7362509169999999E-2</c:v>
                </c:pt>
                <c:pt idx="7118">
                  <c:v>5.7360659639999999E-2</c:v>
                </c:pt>
                <c:pt idx="7119">
                  <c:v>5.7358811570000001E-2</c:v>
                </c:pt>
                <c:pt idx="7120">
                  <c:v>5.7356962320000003E-2</c:v>
                </c:pt>
                <c:pt idx="7121">
                  <c:v>5.7355113210000003E-2</c:v>
                </c:pt>
                <c:pt idx="7122">
                  <c:v>5.7353264350000002E-2</c:v>
                </c:pt>
                <c:pt idx="7123">
                  <c:v>5.7351416799999999E-2</c:v>
                </c:pt>
                <c:pt idx="7124">
                  <c:v>5.7349568220000001E-2</c:v>
                </c:pt>
                <c:pt idx="7125">
                  <c:v>5.7347719730000003E-2</c:v>
                </c:pt>
                <c:pt idx="7126">
                  <c:v>5.734587126E-2</c:v>
                </c:pt>
                <c:pt idx="7127">
                  <c:v>5.7344023899999999E-2</c:v>
                </c:pt>
                <c:pt idx="7128">
                  <c:v>5.7342175340000003E-2</c:v>
                </c:pt>
                <c:pt idx="7129">
                  <c:v>5.7340326589999997E-2</c:v>
                </c:pt>
                <c:pt idx="7130">
                  <c:v>5.7338477499999999E-2</c:v>
                </c:pt>
                <c:pt idx="7131">
                  <c:v>5.7336629110000002E-2</c:v>
                </c:pt>
                <c:pt idx="7132">
                  <c:v>5.7334779099999997E-2</c:v>
                </c:pt>
                <c:pt idx="7133">
                  <c:v>5.733292853E-2</c:v>
                </c:pt>
                <c:pt idx="7134">
                  <c:v>5.733107724E-2</c:v>
                </c:pt>
                <c:pt idx="7135">
                  <c:v>5.7329226499999997E-2</c:v>
                </c:pt>
                <c:pt idx="7136">
                  <c:v>5.7327374100000002E-2</c:v>
                </c:pt>
                <c:pt idx="7137">
                  <c:v>5.7325521169999998E-2</c:v>
                </c:pt>
                <c:pt idx="7138">
                  <c:v>5.7323667789999998E-2</c:v>
                </c:pt>
                <c:pt idx="7139">
                  <c:v>5.7321815159999998E-2</c:v>
                </c:pt>
                <c:pt idx="7140">
                  <c:v>5.7319961109999998E-2</c:v>
                </c:pt>
                <c:pt idx="7141">
                  <c:v>5.7318106850000002E-2</c:v>
                </c:pt>
                <c:pt idx="7142">
                  <c:v>5.7316252540000001E-2</c:v>
                </c:pt>
                <c:pt idx="7143">
                  <c:v>5.731439948E-2</c:v>
                </c:pt>
                <c:pt idx="7144">
                  <c:v>5.7312545469999997E-2</c:v>
                </c:pt>
                <c:pt idx="7145">
                  <c:v>5.7310691830000003E-2</c:v>
                </c:pt>
                <c:pt idx="7146">
                  <c:v>5.7308838709999997E-2</c:v>
                </c:pt>
                <c:pt idx="7147">
                  <c:v>5.7306987259999997E-2</c:v>
                </c:pt>
                <c:pt idx="7148">
                  <c:v>5.7305135460000003E-2</c:v>
                </c:pt>
                <c:pt idx="7149">
                  <c:v>5.7303284519999997E-2</c:v>
                </c:pt>
                <c:pt idx="7150">
                  <c:v>5.7301434480000003E-2</c:v>
                </c:pt>
                <c:pt idx="7151">
                  <c:v>5.7299586460000003E-2</c:v>
                </c:pt>
                <c:pt idx="7152">
                  <c:v>5.729773816E-2</c:v>
                </c:pt>
                <c:pt idx="7153">
                  <c:v>5.729589064E-2</c:v>
                </c:pt>
                <c:pt idx="7154">
                  <c:v>5.7294043849999997E-2</c:v>
                </c:pt>
                <c:pt idx="7155">
                  <c:v>5.729219881E-2</c:v>
                </c:pt>
                <c:pt idx="7156">
                  <c:v>5.7290353109999997E-2</c:v>
                </c:pt>
                <c:pt idx="7157">
                  <c:v>5.728850772E-2</c:v>
                </c:pt>
                <c:pt idx="7158">
                  <c:v>5.728666357E-2</c:v>
                </c:pt>
                <c:pt idx="7159">
                  <c:v>5.7284818279999997E-2</c:v>
                </c:pt>
                <c:pt idx="7160">
                  <c:v>5.7282972670000001E-2</c:v>
                </c:pt>
                <c:pt idx="7161">
                  <c:v>5.7281126490000001E-2</c:v>
                </c:pt>
                <c:pt idx="7162">
                  <c:v>5.727928073E-2</c:v>
                </c:pt>
                <c:pt idx="7163">
                  <c:v>5.727743314E-2</c:v>
                </c:pt>
                <c:pt idx="7164">
                  <c:v>5.7275584829999997E-2</c:v>
                </c:pt>
                <c:pt idx="7165">
                  <c:v>5.7273737050000002E-2</c:v>
                </c:pt>
                <c:pt idx="7166">
                  <c:v>5.7271887479999999E-2</c:v>
                </c:pt>
                <c:pt idx="7167">
                  <c:v>5.7270037269999997E-2</c:v>
                </c:pt>
                <c:pt idx="7168">
                  <c:v>5.7268186499999998E-2</c:v>
                </c:pt>
                <c:pt idx="7169">
                  <c:v>5.7266336379999998E-2</c:v>
                </c:pt>
                <c:pt idx="7170">
                  <c:v>5.7264484749999997E-2</c:v>
                </c:pt>
                <c:pt idx="7171">
                  <c:v>5.7262632889999998E-2</c:v>
                </c:pt>
                <c:pt idx="7172">
                  <c:v>5.726078205E-2</c:v>
                </c:pt>
                <c:pt idx="7173">
                  <c:v>5.7258930040000003E-2</c:v>
                </c:pt>
                <c:pt idx="7174">
                  <c:v>5.7257078140000001E-2</c:v>
                </c:pt>
                <c:pt idx="7175">
                  <c:v>5.7255226399999998E-2</c:v>
                </c:pt>
                <c:pt idx="7176">
                  <c:v>5.7253375879999999E-2</c:v>
                </c:pt>
                <c:pt idx="7177">
                  <c:v>5.7251524550000002E-2</c:v>
                </c:pt>
                <c:pt idx="7178">
                  <c:v>5.7249673649999999E-2</c:v>
                </c:pt>
                <c:pt idx="7179">
                  <c:v>5.7247824359999998E-2</c:v>
                </c:pt>
                <c:pt idx="7180">
                  <c:v>5.7245974499999998E-2</c:v>
                </c:pt>
                <c:pt idx="7181">
                  <c:v>5.7244125180000001E-2</c:v>
                </c:pt>
                <c:pt idx="7182">
                  <c:v>5.7242277530000003E-2</c:v>
                </c:pt>
                <c:pt idx="7183">
                  <c:v>5.7240429180000003E-2</c:v>
                </c:pt>
                <c:pt idx="7184">
                  <c:v>5.7238581169999997E-2</c:v>
                </c:pt>
                <c:pt idx="7185">
                  <c:v>5.7236734659999997E-2</c:v>
                </c:pt>
                <c:pt idx="7186">
                  <c:v>5.7234887130000002E-2</c:v>
                </c:pt>
                <c:pt idx="7187">
                  <c:v>5.7233039649999998E-2</c:v>
                </c:pt>
                <c:pt idx="7188">
                  <c:v>5.7231192010000001E-2</c:v>
                </c:pt>
                <c:pt idx="7189">
                  <c:v>5.7229345199999997E-2</c:v>
                </c:pt>
                <c:pt idx="7190">
                  <c:v>5.7227496830000002E-2</c:v>
                </c:pt>
                <c:pt idx="7191">
                  <c:v>5.7225647970000001E-2</c:v>
                </c:pt>
                <c:pt idx="7192">
                  <c:v>5.7223799700000001E-2</c:v>
                </c:pt>
                <c:pt idx="7193">
                  <c:v>5.7221949760000002E-2</c:v>
                </c:pt>
                <c:pt idx="7194">
                  <c:v>5.7220099339999997E-2</c:v>
                </c:pt>
                <c:pt idx="7195">
                  <c:v>5.7218249620000002E-2</c:v>
                </c:pt>
                <c:pt idx="7196">
                  <c:v>5.7216398469999999E-2</c:v>
                </c:pt>
                <c:pt idx="7197">
                  <c:v>5.7214547070000003E-2</c:v>
                </c:pt>
                <c:pt idx="7198">
                  <c:v>5.721269667E-2</c:v>
                </c:pt>
                <c:pt idx="7199">
                  <c:v>5.7210845089999997E-2</c:v>
                </c:pt>
                <c:pt idx="7200">
                  <c:v>5.7208993540000003E-2</c:v>
                </c:pt>
                <c:pt idx="7201">
                  <c:v>5.720714323E-2</c:v>
                </c:pt>
                <c:pt idx="7202">
                  <c:v>5.7205291919999998E-2</c:v>
                </c:pt>
                <c:pt idx="7203">
                  <c:v>5.7203440830000001E-2</c:v>
                </c:pt>
                <c:pt idx="7204">
                  <c:v>5.7201591109999998E-2</c:v>
                </c:pt>
                <c:pt idx="7205">
                  <c:v>5.7199740540000002E-2</c:v>
                </c:pt>
                <c:pt idx="7206">
                  <c:v>5.7197890279999997E-2</c:v>
                </c:pt>
                <c:pt idx="7207">
                  <c:v>5.7196041519999997E-2</c:v>
                </c:pt>
                <c:pt idx="7208">
                  <c:v>5.719419203E-2</c:v>
                </c:pt>
                <c:pt idx="7209">
                  <c:v>5.7192342969999997E-2</c:v>
                </c:pt>
                <c:pt idx="7210">
                  <c:v>5.7190495510000001E-2</c:v>
                </c:pt>
                <c:pt idx="7211">
                  <c:v>5.7188647400000001E-2</c:v>
                </c:pt>
                <c:pt idx="7212">
                  <c:v>5.7186799609999998E-2</c:v>
                </c:pt>
                <c:pt idx="7213">
                  <c:v>5.7184953070000002E-2</c:v>
                </c:pt>
                <c:pt idx="7214">
                  <c:v>5.718310553E-2</c:v>
                </c:pt>
                <c:pt idx="7215">
                  <c:v>5.7181259280000001E-2</c:v>
                </c:pt>
                <c:pt idx="7216">
                  <c:v>5.7179411919999999E-2</c:v>
                </c:pt>
                <c:pt idx="7217">
                  <c:v>5.7177564479999998E-2</c:v>
                </c:pt>
                <c:pt idx="7218">
                  <c:v>5.7175718069999999E-2</c:v>
                </c:pt>
                <c:pt idx="7219">
                  <c:v>5.7173870389999999E-2</c:v>
                </c:pt>
                <c:pt idx="7220">
                  <c:v>5.717202255E-2</c:v>
                </c:pt>
                <c:pt idx="7221">
                  <c:v>5.7170175679999997E-2</c:v>
                </c:pt>
                <c:pt idx="7222">
                  <c:v>5.7168327499999998E-2</c:v>
                </c:pt>
                <c:pt idx="7223">
                  <c:v>5.716647909E-2</c:v>
                </c:pt>
                <c:pt idx="7224">
                  <c:v>5.7164631569999999E-2</c:v>
                </c:pt>
                <c:pt idx="7225">
                  <c:v>5.7162782619999998E-2</c:v>
                </c:pt>
                <c:pt idx="7226">
                  <c:v>5.7160933380000001E-2</c:v>
                </c:pt>
                <c:pt idx="7227">
                  <c:v>5.7159084989999998E-2</c:v>
                </c:pt>
                <c:pt idx="7228">
                  <c:v>5.7157235170000001E-2</c:v>
                </c:pt>
                <c:pt idx="7229">
                  <c:v>5.7155386179999997E-2</c:v>
                </c:pt>
                <c:pt idx="7230">
                  <c:v>5.7153535790000001E-2</c:v>
                </c:pt>
                <c:pt idx="7231">
                  <c:v>5.7151685280000003E-2</c:v>
                </c:pt>
                <c:pt idx="7232">
                  <c:v>5.7149835769999997E-2</c:v>
                </c:pt>
                <c:pt idx="7233">
                  <c:v>5.7147985009999999E-2</c:v>
                </c:pt>
                <c:pt idx="7234">
                  <c:v>5.7146134199999997E-2</c:v>
                </c:pt>
                <c:pt idx="7235">
                  <c:v>5.714428446E-2</c:v>
                </c:pt>
                <c:pt idx="7236">
                  <c:v>5.7142433729999997E-2</c:v>
                </c:pt>
                <c:pt idx="7237">
                  <c:v>5.7140584260000002E-2</c:v>
                </c:pt>
                <c:pt idx="7238">
                  <c:v>5.7138733730000002E-2</c:v>
                </c:pt>
                <c:pt idx="7239">
                  <c:v>5.7136883350000001E-2</c:v>
                </c:pt>
                <c:pt idx="7240">
                  <c:v>5.7135034340000002E-2</c:v>
                </c:pt>
                <c:pt idx="7241">
                  <c:v>5.7133184480000002E-2</c:v>
                </c:pt>
                <c:pt idx="7242">
                  <c:v>5.7131334970000003E-2</c:v>
                </c:pt>
                <c:pt idx="7243">
                  <c:v>5.7129487020000001E-2</c:v>
                </c:pt>
                <c:pt idx="7244">
                  <c:v>5.7127638350000003E-2</c:v>
                </c:pt>
                <c:pt idx="7245">
                  <c:v>5.7125791260000003E-2</c:v>
                </c:pt>
                <c:pt idx="7246">
                  <c:v>5.7123943470000001E-2</c:v>
                </c:pt>
                <c:pt idx="7247">
                  <c:v>5.7122096109999999E-2</c:v>
                </c:pt>
                <c:pt idx="7248">
                  <c:v>5.7120250300000001E-2</c:v>
                </c:pt>
                <c:pt idx="7249">
                  <c:v>5.7118403759999999E-2</c:v>
                </c:pt>
                <c:pt idx="7250">
                  <c:v>5.7116558710000001E-2</c:v>
                </c:pt>
                <c:pt idx="7251">
                  <c:v>5.7114712810000003E-2</c:v>
                </c:pt>
                <c:pt idx="7252">
                  <c:v>5.711286711E-2</c:v>
                </c:pt>
                <c:pt idx="7253">
                  <c:v>5.7111022759999998E-2</c:v>
                </c:pt>
                <c:pt idx="7254">
                  <c:v>5.7109177230000002E-2</c:v>
                </c:pt>
                <c:pt idx="7255">
                  <c:v>5.7107332730000002E-2</c:v>
                </c:pt>
                <c:pt idx="7256">
                  <c:v>5.7105486990000003E-2</c:v>
                </c:pt>
                <c:pt idx="7257">
                  <c:v>5.7103641080000003E-2</c:v>
                </c:pt>
                <c:pt idx="7258">
                  <c:v>5.7101796089999997E-2</c:v>
                </c:pt>
                <c:pt idx="7259">
                  <c:v>5.7099949720000001E-2</c:v>
                </c:pt>
                <c:pt idx="7260">
                  <c:v>5.709810421E-2</c:v>
                </c:pt>
                <c:pt idx="7261">
                  <c:v>5.7096257329999997E-2</c:v>
                </c:pt>
                <c:pt idx="7262">
                  <c:v>5.709441027E-2</c:v>
                </c:pt>
                <c:pt idx="7263">
                  <c:v>5.7092564069999997E-2</c:v>
                </c:pt>
                <c:pt idx="7264">
                  <c:v>5.7090716460000003E-2</c:v>
                </c:pt>
                <c:pt idx="7265">
                  <c:v>5.7088869739999999E-2</c:v>
                </c:pt>
                <c:pt idx="7266">
                  <c:v>5.7087021609999997E-2</c:v>
                </c:pt>
                <c:pt idx="7267">
                  <c:v>5.7085174420000002E-2</c:v>
                </c:pt>
                <c:pt idx="7268">
                  <c:v>5.7083325939999999E-2</c:v>
                </c:pt>
                <c:pt idx="7269">
                  <c:v>5.708147735E-2</c:v>
                </c:pt>
                <c:pt idx="7270">
                  <c:v>5.707962984E-2</c:v>
                </c:pt>
                <c:pt idx="7271">
                  <c:v>5.7077781129999998E-2</c:v>
                </c:pt>
                <c:pt idx="7272">
                  <c:v>5.7075933459999999E-2</c:v>
                </c:pt>
                <c:pt idx="7273">
                  <c:v>5.7074084849999998E-2</c:v>
                </c:pt>
                <c:pt idx="7274">
                  <c:v>5.7072237730000003E-2</c:v>
                </c:pt>
                <c:pt idx="7275">
                  <c:v>5.7070389860000001E-2</c:v>
                </c:pt>
                <c:pt idx="7276">
                  <c:v>5.706854234E-2</c:v>
                </c:pt>
                <c:pt idx="7277">
                  <c:v>5.7066696260000001E-2</c:v>
                </c:pt>
                <c:pt idx="7278">
                  <c:v>5.7064849270000002E-2</c:v>
                </c:pt>
                <c:pt idx="7279">
                  <c:v>5.7063003559999999E-2</c:v>
                </c:pt>
                <c:pt idx="7280">
                  <c:v>5.7061156830000001E-2</c:v>
                </c:pt>
                <c:pt idx="7281">
                  <c:v>5.7059311260000002E-2</c:v>
                </c:pt>
                <c:pt idx="7282">
                  <c:v>5.7057464500000002E-2</c:v>
                </c:pt>
                <c:pt idx="7283">
                  <c:v>5.7055617570000002E-2</c:v>
                </c:pt>
                <c:pt idx="7284">
                  <c:v>5.7053771480000001E-2</c:v>
                </c:pt>
                <c:pt idx="7285">
                  <c:v>5.7051923919999997E-2</c:v>
                </c:pt>
                <c:pt idx="7286">
                  <c:v>5.7050077210000001E-2</c:v>
                </c:pt>
                <c:pt idx="7287">
                  <c:v>5.7048229210000002E-2</c:v>
                </c:pt>
                <c:pt idx="7288">
                  <c:v>5.7046382059999998E-2</c:v>
                </c:pt>
                <c:pt idx="7289">
                  <c:v>5.704453348E-2</c:v>
                </c:pt>
                <c:pt idx="7290">
                  <c:v>5.7042685799999999E-2</c:v>
                </c:pt>
                <c:pt idx="7291">
                  <c:v>5.7040836689999999E-2</c:v>
                </c:pt>
                <c:pt idx="7292">
                  <c:v>5.7038987300000003E-2</c:v>
                </c:pt>
                <c:pt idx="7293">
                  <c:v>5.703713883E-2</c:v>
                </c:pt>
                <c:pt idx="7294">
                  <c:v>5.7035289039999999E-2</c:v>
                </c:pt>
                <c:pt idx="7295">
                  <c:v>5.7033440269999999E-2</c:v>
                </c:pt>
                <c:pt idx="7296">
                  <c:v>5.7031590379999997E-2</c:v>
                </c:pt>
                <c:pt idx="7297">
                  <c:v>5.7029741670000002E-2</c:v>
                </c:pt>
                <c:pt idx="7298">
                  <c:v>5.7027891970000001E-2</c:v>
                </c:pt>
                <c:pt idx="7299">
                  <c:v>5.7026043640000003E-2</c:v>
                </c:pt>
                <c:pt idx="7300">
                  <c:v>5.7024194459999997E-2</c:v>
                </c:pt>
                <c:pt idx="7301">
                  <c:v>5.7022346770000003E-2</c:v>
                </c:pt>
                <c:pt idx="7302">
                  <c:v>5.7020498330000002E-2</c:v>
                </c:pt>
                <c:pt idx="7303">
                  <c:v>5.7018650279999999E-2</c:v>
                </c:pt>
                <c:pt idx="7304">
                  <c:v>5.7016803720000002E-2</c:v>
                </c:pt>
                <c:pt idx="7305">
                  <c:v>5.7014956360000001E-2</c:v>
                </c:pt>
                <c:pt idx="7306">
                  <c:v>5.7013110470000003E-2</c:v>
                </c:pt>
                <c:pt idx="7307">
                  <c:v>5.7011263780000002E-2</c:v>
                </c:pt>
                <c:pt idx="7308">
                  <c:v>5.7009418559999997E-2</c:v>
                </c:pt>
                <c:pt idx="7309">
                  <c:v>5.700757251E-2</c:v>
                </c:pt>
                <c:pt idx="7310">
                  <c:v>5.700572777E-2</c:v>
                </c:pt>
                <c:pt idx="7311">
                  <c:v>5.7003882059999997E-2</c:v>
                </c:pt>
                <c:pt idx="7312">
                  <c:v>5.7002037630000002E-2</c:v>
                </c:pt>
                <c:pt idx="7313">
                  <c:v>5.7000192310000003E-2</c:v>
                </c:pt>
                <c:pt idx="7314">
                  <c:v>5.6998348249999997E-2</c:v>
                </c:pt>
                <c:pt idx="7315">
                  <c:v>5.6996502929999998E-2</c:v>
                </c:pt>
                <c:pt idx="7316">
                  <c:v>5.6994658599999998E-2</c:v>
                </c:pt>
                <c:pt idx="7317">
                  <c:v>5.699281304E-2</c:v>
                </c:pt>
                <c:pt idx="7318">
                  <c:v>5.6990968459999999E-2</c:v>
                </c:pt>
                <c:pt idx="7319">
                  <c:v>5.6989122570000002E-2</c:v>
                </c:pt>
                <c:pt idx="7320">
                  <c:v>5.6987277670000003E-2</c:v>
                </c:pt>
                <c:pt idx="7321">
                  <c:v>5.6985431570000002E-2</c:v>
                </c:pt>
                <c:pt idx="7322">
                  <c:v>5.6983586650000001E-2</c:v>
                </c:pt>
                <c:pt idx="7323">
                  <c:v>5.6981740769999997E-2</c:v>
                </c:pt>
                <c:pt idx="7324">
                  <c:v>5.6979896410000001E-2</c:v>
                </c:pt>
                <c:pt idx="7325">
                  <c:v>5.6978051469999999E-2</c:v>
                </c:pt>
                <c:pt idx="7326">
                  <c:v>5.6976207229999999E-2</c:v>
                </c:pt>
                <c:pt idx="7327">
                  <c:v>5.6974364850000001E-2</c:v>
                </c:pt>
                <c:pt idx="7328">
                  <c:v>5.697252211E-2</c:v>
                </c:pt>
                <c:pt idx="7329">
                  <c:v>5.697068123E-2</c:v>
                </c:pt>
                <c:pt idx="7330">
                  <c:v>5.6968839860000002E-2</c:v>
                </c:pt>
                <c:pt idx="7331">
                  <c:v>5.6967000160000003E-2</c:v>
                </c:pt>
                <c:pt idx="7332">
                  <c:v>5.6965159760000002E-2</c:v>
                </c:pt>
                <c:pt idx="7333">
                  <c:v>5.6963320839999998E-2</c:v>
                </c:pt>
                <c:pt idx="7334">
                  <c:v>5.696148107E-2</c:v>
                </c:pt>
                <c:pt idx="7335">
                  <c:v>5.6959642620000001E-2</c:v>
                </c:pt>
                <c:pt idx="7336">
                  <c:v>5.6957804399999999E-2</c:v>
                </c:pt>
                <c:pt idx="7337">
                  <c:v>5.695596512E-2</c:v>
                </c:pt>
                <c:pt idx="7338">
                  <c:v>5.6954126530000003E-2</c:v>
                </c:pt>
                <c:pt idx="7339">
                  <c:v>5.6952286349999999E-2</c:v>
                </c:pt>
                <c:pt idx="7340">
                  <c:v>5.6950446859999997E-2</c:v>
                </c:pt>
                <c:pt idx="7341">
                  <c:v>5.6948605700000002E-2</c:v>
                </c:pt>
                <c:pt idx="7342">
                  <c:v>5.6946764929999998E-2</c:v>
                </c:pt>
                <c:pt idx="7343">
                  <c:v>5.6944922269999997E-2</c:v>
                </c:pt>
                <c:pt idx="7344">
                  <c:v>5.6943080049999997E-2</c:v>
                </c:pt>
                <c:pt idx="7345">
                  <c:v>5.6941236050000003E-2</c:v>
                </c:pt>
                <c:pt idx="7346">
                  <c:v>5.693939261E-2</c:v>
                </c:pt>
                <c:pt idx="7347">
                  <c:v>5.6937547489999997E-2</c:v>
                </c:pt>
                <c:pt idx="7348">
                  <c:v>5.6935702960000001E-2</c:v>
                </c:pt>
                <c:pt idx="7349">
                  <c:v>5.693385678E-2</c:v>
                </c:pt>
                <c:pt idx="7350">
                  <c:v>5.69320112E-2</c:v>
                </c:pt>
                <c:pt idx="7351">
                  <c:v>5.6930163950000001E-2</c:v>
                </c:pt>
                <c:pt idx="7352">
                  <c:v>5.6928317319999998E-2</c:v>
                </c:pt>
                <c:pt idx="7353">
                  <c:v>5.6926469059999998E-2</c:v>
                </c:pt>
                <c:pt idx="7354">
                  <c:v>5.692462148E-2</c:v>
                </c:pt>
                <c:pt idx="7355">
                  <c:v>5.6922772410000003E-2</c:v>
                </c:pt>
                <c:pt idx="7356">
                  <c:v>5.6920924239999997E-2</c:v>
                </c:pt>
                <c:pt idx="7357">
                  <c:v>5.6919074819999999E-2</c:v>
                </c:pt>
                <c:pt idx="7358">
                  <c:v>5.6917226559999999E-2</c:v>
                </c:pt>
                <c:pt idx="7359">
                  <c:v>5.6915378490000001E-2</c:v>
                </c:pt>
                <c:pt idx="7360">
                  <c:v>5.6913529419999997E-2</c:v>
                </c:pt>
                <c:pt idx="7361">
                  <c:v>5.6911681470000003E-2</c:v>
                </c:pt>
                <c:pt idx="7362">
                  <c:v>5.6909832559999998E-2</c:v>
                </c:pt>
                <c:pt idx="7363">
                  <c:v>5.690798498E-2</c:v>
                </c:pt>
                <c:pt idx="7364">
                  <c:v>5.6906136580000002E-2</c:v>
                </c:pt>
                <c:pt idx="7365">
                  <c:v>5.6904289650000002E-2</c:v>
                </c:pt>
                <c:pt idx="7366">
                  <c:v>5.6902441890000002E-2</c:v>
                </c:pt>
                <c:pt idx="7367">
                  <c:v>5.6900595560000003E-2</c:v>
                </c:pt>
                <c:pt idx="7368">
                  <c:v>5.689874835E-2</c:v>
                </c:pt>
                <c:pt idx="7369">
                  <c:v>5.689690243E-2</c:v>
                </c:pt>
                <c:pt idx="7370">
                  <c:v>5.6895056630000003E-2</c:v>
                </c:pt>
                <c:pt idx="7371">
                  <c:v>5.6893209659999999E-2</c:v>
                </c:pt>
                <c:pt idx="7372">
                  <c:v>5.689136367E-2</c:v>
                </c:pt>
                <c:pt idx="7373">
                  <c:v>5.6889516190000003E-2</c:v>
                </c:pt>
                <c:pt idx="7374">
                  <c:v>5.6887669369999998E-2</c:v>
                </c:pt>
                <c:pt idx="7375">
                  <c:v>5.6885820830000003E-2</c:v>
                </c:pt>
                <c:pt idx="7376">
                  <c:v>5.6883972769999999E-2</c:v>
                </c:pt>
                <c:pt idx="7377">
                  <c:v>5.6882122930000001E-2</c:v>
                </c:pt>
                <c:pt idx="7378">
                  <c:v>5.6880273629999999E-2</c:v>
                </c:pt>
                <c:pt idx="7379">
                  <c:v>5.6878423779999999E-2</c:v>
                </c:pt>
                <c:pt idx="7380">
                  <c:v>5.6876572340000001E-2</c:v>
                </c:pt>
                <c:pt idx="7381">
                  <c:v>5.6874721560000001E-2</c:v>
                </c:pt>
                <c:pt idx="7382">
                  <c:v>5.6872869229999998E-2</c:v>
                </c:pt>
                <c:pt idx="7383">
                  <c:v>5.6871017709999999E-2</c:v>
                </c:pt>
                <c:pt idx="7384">
                  <c:v>5.6869164770000001E-2</c:v>
                </c:pt>
                <c:pt idx="7385">
                  <c:v>5.6867312959999999E-2</c:v>
                </c:pt>
                <c:pt idx="7386">
                  <c:v>5.6865461149999998E-2</c:v>
                </c:pt>
                <c:pt idx="7387">
                  <c:v>5.6863608289999999E-2</c:v>
                </c:pt>
                <c:pt idx="7388">
                  <c:v>5.686175676E-2</c:v>
                </c:pt>
                <c:pt idx="7389">
                  <c:v>5.6859904400000001E-2</c:v>
                </c:pt>
                <c:pt idx="7390">
                  <c:v>5.6858053560000003E-2</c:v>
                </c:pt>
                <c:pt idx="7391">
                  <c:v>5.685620206E-2</c:v>
                </c:pt>
                <c:pt idx="7392">
                  <c:v>5.685435221E-2</c:v>
                </c:pt>
                <c:pt idx="7393">
                  <c:v>5.6852502940000001E-2</c:v>
                </c:pt>
                <c:pt idx="7394">
                  <c:v>5.6850653190000003E-2</c:v>
                </c:pt>
                <c:pt idx="7395">
                  <c:v>5.6848805250000002E-2</c:v>
                </c:pt>
                <c:pt idx="7396">
                  <c:v>5.6846956859999999E-2</c:v>
                </c:pt>
                <c:pt idx="7397">
                  <c:v>5.6845110249999997E-2</c:v>
                </c:pt>
                <c:pt idx="7398">
                  <c:v>5.6843263009999999E-2</c:v>
                </c:pt>
                <c:pt idx="7399">
                  <c:v>5.6841417399999997E-2</c:v>
                </c:pt>
                <c:pt idx="7400">
                  <c:v>5.6839572259999999E-2</c:v>
                </c:pt>
                <c:pt idx="7401">
                  <c:v>5.6837726370000001E-2</c:v>
                </c:pt>
                <c:pt idx="7402">
                  <c:v>5.6835881800000002E-2</c:v>
                </c:pt>
                <c:pt idx="7403">
                  <c:v>5.6834036159999997E-2</c:v>
                </c:pt>
                <c:pt idx="7404">
                  <c:v>5.6832191589999997E-2</c:v>
                </c:pt>
                <c:pt idx="7405">
                  <c:v>5.6830346820000002E-2</c:v>
                </c:pt>
                <c:pt idx="7406">
                  <c:v>5.682850062E-2</c:v>
                </c:pt>
                <c:pt idx="7407">
                  <c:v>5.6826655150000002E-2</c:v>
                </c:pt>
                <c:pt idx="7408">
                  <c:v>5.6824808070000003E-2</c:v>
                </c:pt>
                <c:pt idx="7409">
                  <c:v>5.6822961769999999E-2</c:v>
                </c:pt>
                <c:pt idx="7410">
                  <c:v>5.682111494E-2</c:v>
                </c:pt>
                <c:pt idx="7411">
                  <c:v>5.6819266370000003E-2</c:v>
                </c:pt>
                <c:pt idx="7412">
                  <c:v>5.6817418369999997E-2</c:v>
                </c:pt>
                <c:pt idx="7413">
                  <c:v>5.6815568740000003E-2</c:v>
                </c:pt>
                <c:pt idx="7414">
                  <c:v>5.6813719839999999E-2</c:v>
                </c:pt>
                <c:pt idx="7415">
                  <c:v>5.6811870620000003E-2</c:v>
                </c:pt>
                <c:pt idx="7416">
                  <c:v>5.6810020009999997E-2</c:v>
                </c:pt>
                <c:pt idx="7417">
                  <c:v>5.6808170390000003E-2</c:v>
                </c:pt>
                <c:pt idx="7418">
                  <c:v>5.6806320719999998E-2</c:v>
                </c:pt>
                <c:pt idx="7419">
                  <c:v>5.680446997E-2</c:v>
                </c:pt>
                <c:pt idx="7420">
                  <c:v>5.6802620460000001E-2</c:v>
                </c:pt>
                <c:pt idx="7421">
                  <c:v>5.6800770149999999E-2</c:v>
                </c:pt>
                <c:pt idx="7422">
                  <c:v>5.6798921459999999E-2</c:v>
                </c:pt>
                <c:pt idx="7423">
                  <c:v>5.6797073300000001E-2</c:v>
                </c:pt>
                <c:pt idx="7424">
                  <c:v>5.6795224540000001E-2</c:v>
                </c:pt>
                <c:pt idx="7425">
                  <c:v>5.6793377479999997E-2</c:v>
                </c:pt>
                <c:pt idx="7426">
                  <c:v>5.6791529809999998E-2</c:v>
                </c:pt>
                <c:pt idx="7427">
                  <c:v>5.6789683780000003E-2</c:v>
                </c:pt>
                <c:pt idx="7428">
                  <c:v>5.6787838219999998E-2</c:v>
                </c:pt>
                <c:pt idx="7429">
                  <c:v>5.6785991979999999E-2</c:v>
                </c:pt>
                <c:pt idx="7430">
                  <c:v>5.678414725E-2</c:v>
                </c:pt>
                <c:pt idx="7431">
                  <c:v>5.6782302809999997E-2</c:v>
                </c:pt>
                <c:pt idx="7432">
                  <c:v>5.6780457380000003E-2</c:v>
                </c:pt>
                <c:pt idx="7433">
                  <c:v>5.6778613300000003E-2</c:v>
                </c:pt>
                <c:pt idx="7434">
                  <c:v>5.6776769290000001E-2</c:v>
                </c:pt>
                <c:pt idx="7435">
                  <c:v>5.6774924089999998E-2</c:v>
                </c:pt>
                <c:pt idx="7436">
                  <c:v>5.6773079890000001E-2</c:v>
                </c:pt>
                <c:pt idx="7437">
                  <c:v>5.6771234330000003E-2</c:v>
                </c:pt>
                <c:pt idx="7438">
                  <c:v>5.676938963E-2</c:v>
                </c:pt>
                <c:pt idx="7439">
                  <c:v>5.6767544590000003E-2</c:v>
                </c:pt>
                <c:pt idx="7440">
                  <c:v>5.676569804E-2</c:v>
                </c:pt>
                <c:pt idx="7441">
                  <c:v>5.6763852230000002E-2</c:v>
                </c:pt>
                <c:pt idx="7442">
                  <c:v>5.6762006050000001E-2</c:v>
                </c:pt>
                <c:pt idx="7443">
                  <c:v>5.6760158370000001E-2</c:v>
                </c:pt>
                <c:pt idx="7444">
                  <c:v>5.6758311499999999E-2</c:v>
                </c:pt>
                <c:pt idx="7445">
                  <c:v>5.6756464370000002E-2</c:v>
                </c:pt>
                <c:pt idx="7446">
                  <c:v>5.6754615899999999E-2</c:v>
                </c:pt>
                <c:pt idx="7447">
                  <c:v>5.6752768449999998E-2</c:v>
                </c:pt>
                <c:pt idx="7448">
                  <c:v>5.6750920949999999E-2</c:v>
                </c:pt>
                <c:pt idx="7449">
                  <c:v>5.6749072320000003E-2</c:v>
                </c:pt>
                <c:pt idx="7450">
                  <c:v>5.674722485E-2</c:v>
                </c:pt>
                <c:pt idx="7451">
                  <c:v>5.674537751E-2</c:v>
                </c:pt>
                <c:pt idx="7452">
                  <c:v>5.6743529209999997E-2</c:v>
                </c:pt>
                <c:pt idx="7453">
                  <c:v>5.6741682260000002E-2</c:v>
                </c:pt>
                <c:pt idx="7454">
                  <c:v>5.673983539E-2</c:v>
                </c:pt>
                <c:pt idx="7455">
                  <c:v>5.6737987570000002E-2</c:v>
                </c:pt>
                <c:pt idx="7456">
                  <c:v>5.6736141249999997E-2</c:v>
                </c:pt>
                <c:pt idx="7457">
                  <c:v>5.6734294230000003E-2</c:v>
                </c:pt>
                <c:pt idx="7458">
                  <c:v>5.6732448630000001E-2</c:v>
                </c:pt>
                <c:pt idx="7459">
                  <c:v>5.6730603230000003E-2</c:v>
                </c:pt>
                <c:pt idx="7460">
                  <c:v>5.6728756919999998E-2</c:v>
                </c:pt>
                <c:pt idx="7461">
                  <c:v>5.6726911900000003E-2</c:v>
                </c:pt>
                <c:pt idx="7462">
                  <c:v>5.6725066999999997E-2</c:v>
                </c:pt>
                <c:pt idx="7463">
                  <c:v>5.6723222109999999E-2</c:v>
                </c:pt>
                <c:pt idx="7464">
                  <c:v>5.6721375970000001E-2</c:v>
                </c:pt>
                <c:pt idx="7465">
                  <c:v>5.6719530779999999E-2</c:v>
                </c:pt>
                <c:pt idx="7466">
                  <c:v>5.6717685300000001E-2</c:v>
                </c:pt>
                <c:pt idx="7467">
                  <c:v>5.671583837E-2</c:v>
                </c:pt>
                <c:pt idx="7468">
                  <c:v>5.6713992300000002E-2</c:v>
                </c:pt>
                <c:pt idx="7469">
                  <c:v>5.671214594E-2</c:v>
                </c:pt>
                <c:pt idx="7470">
                  <c:v>5.6710298219999997E-2</c:v>
                </c:pt>
                <c:pt idx="7471">
                  <c:v>5.670845142E-2</c:v>
                </c:pt>
                <c:pt idx="7472">
                  <c:v>5.670660441E-2</c:v>
                </c:pt>
                <c:pt idx="7473">
                  <c:v>5.6704756000000002E-2</c:v>
                </c:pt>
                <c:pt idx="7474">
                  <c:v>5.6702908490000002E-2</c:v>
                </c:pt>
                <c:pt idx="7475">
                  <c:v>5.6701060759999998E-2</c:v>
                </c:pt>
                <c:pt idx="7476">
                  <c:v>5.6699211690000001E-2</c:v>
                </c:pt>
                <c:pt idx="7477">
                  <c:v>5.6697363559999998E-2</c:v>
                </c:pt>
                <c:pt idx="7478">
                  <c:v>5.6695515260000003E-2</c:v>
                </c:pt>
                <c:pt idx="7479">
                  <c:v>5.6693665669999997E-2</c:v>
                </c:pt>
                <c:pt idx="7480">
                  <c:v>5.6691817259999999E-2</c:v>
                </c:pt>
                <c:pt idx="7481">
                  <c:v>5.6689968850000001E-2</c:v>
                </c:pt>
                <c:pt idx="7482">
                  <c:v>5.668812049E-2</c:v>
                </c:pt>
                <c:pt idx="7483">
                  <c:v>5.6686271060000001E-2</c:v>
                </c:pt>
                <c:pt idx="7484">
                  <c:v>5.6684422849999999E-2</c:v>
                </c:pt>
                <c:pt idx="7485">
                  <c:v>5.6682574790000002E-2</c:v>
                </c:pt>
                <c:pt idx="7486">
                  <c:v>5.6680725690000003E-2</c:v>
                </c:pt>
                <c:pt idx="7487">
                  <c:v>5.6678877840000003E-2</c:v>
                </c:pt>
                <c:pt idx="7488">
                  <c:v>5.6677030150000002E-2</c:v>
                </c:pt>
                <c:pt idx="7489">
                  <c:v>5.6675181579999998E-2</c:v>
                </c:pt>
                <c:pt idx="7490">
                  <c:v>5.6673334550000003E-2</c:v>
                </c:pt>
                <c:pt idx="7491">
                  <c:v>5.6671487870000002E-2</c:v>
                </c:pt>
                <c:pt idx="7492">
                  <c:v>5.66696415E-2</c:v>
                </c:pt>
                <c:pt idx="7493">
                  <c:v>5.6667794389999998E-2</c:v>
                </c:pt>
                <c:pt idx="7494">
                  <c:v>5.6665948819999999E-2</c:v>
                </c:pt>
                <c:pt idx="7495">
                  <c:v>5.6664103639999998E-2</c:v>
                </c:pt>
                <c:pt idx="7496">
                  <c:v>5.6662257680000001E-2</c:v>
                </c:pt>
                <c:pt idx="7497">
                  <c:v>5.6660413149999998E-2</c:v>
                </c:pt>
                <c:pt idx="7498">
                  <c:v>5.6658568909999998E-2</c:v>
                </c:pt>
                <c:pt idx="7499">
                  <c:v>5.6656724950000001E-2</c:v>
                </c:pt>
                <c:pt idx="7500">
                  <c:v>5.6654880210000001E-2</c:v>
                </c:pt>
                <c:pt idx="7501">
                  <c:v>5.665303663E-2</c:v>
                </c:pt>
                <c:pt idx="7502">
                  <c:v>5.665119306E-2</c:v>
                </c:pt>
                <c:pt idx="7503">
                  <c:v>5.6649349580000001E-2</c:v>
                </c:pt>
                <c:pt idx="7504">
                  <c:v>5.6647505039999997E-2</c:v>
                </c:pt>
                <c:pt idx="7505">
                  <c:v>5.6645661549999997E-2</c:v>
                </c:pt>
                <c:pt idx="7506">
                  <c:v>5.6643817890000003E-2</c:v>
                </c:pt>
                <c:pt idx="7507">
                  <c:v>5.6641972860000001E-2</c:v>
                </c:pt>
                <c:pt idx="7508">
                  <c:v>5.6640128659999997E-2</c:v>
                </c:pt>
                <c:pt idx="7509">
                  <c:v>5.6638284140000002E-2</c:v>
                </c:pt>
                <c:pt idx="7510">
                  <c:v>5.6636439339999997E-2</c:v>
                </c:pt>
                <c:pt idx="7511">
                  <c:v>5.6634593130000001E-2</c:v>
                </c:pt>
                <c:pt idx="7512">
                  <c:v>5.6632747890000001E-2</c:v>
                </c:pt>
                <c:pt idx="7513">
                  <c:v>5.6630902439999999E-2</c:v>
                </c:pt>
                <c:pt idx="7514">
                  <c:v>5.6629056749999997E-2</c:v>
                </c:pt>
                <c:pt idx="7515">
                  <c:v>5.6627209669999998E-2</c:v>
                </c:pt>
                <c:pt idx="7516">
                  <c:v>5.6625363519999999E-2</c:v>
                </c:pt>
                <c:pt idx="7517">
                  <c:v>5.6623517239999997E-2</c:v>
                </c:pt>
                <c:pt idx="7518">
                  <c:v>5.6621670880000002E-2</c:v>
                </c:pt>
                <c:pt idx="7519">
                  <c:v>5.6619823360000002E-2</c:v>
                </c:pt>
                <c:pt idx="7520">
                  <c:v>5.6617977020000002E-2</c:v>
                </c:pt>
                <c:pt idx="7521">
                  <c:v>5.6616130760000001E-2</c:v>
                </c:pt>
                <c:pt idx="7522">
                  <c:v>5.6614284680000002E-2</c:v>
                </c:pt>
                <c:pt idx="7523">
                  <c:v>5.6612437690000003E-2</c:v>
                </c:pt>
                <c:pt idx="7524">
                  <c:v>5.6610592119999997E-2</c:v>
                </c:pt>
                <c:pt idx="7525">
                  <c:v>5.6608746869999997E-2</c:v>
                </c:pt>
                <c:pt idx="7526">
                  <c:v>5.6606902020000002E-2</c:v>
                </c:pt>
                <c:pt idx="7527">
                  <c:v>5.6605056440000003E-2</c:v>
                </c:pt>
                <c:pt idx="7528">
                  <c:v>5.6603212350000001E-2</c:v>
                </c:pt>
                <c:pt idx="7529">
                  <c:v>5.6601368579999999E-2</c:v>
                </c:pt>
                <c:pt idx="7530">
                  <c:v>5.6599525069999997E-2</c:v>
                </c:pt>
                <c:pt idx="7531">
                  <c:v>5.6597680679999998E-2</c:v>
                </c:pt>
                <c:pt idx="7532">
                  <c:v>5.6595837660000002E-2</c:v>
                </c:pt>
                <c:pt idx="7533">
                  <c:v>5.6593994770000003E-2</c:v>
                </c:pt>
                <c:pt idx="7534">
                  <c:v>5.6592152020000001E-2</c:v>
                </c:pt>
                <c:pt idx="7535">
                  <c:v>5.6590308280000001E-2</c:v>
                </c:pt>
                <c:pt idx="7536">
                  <c:v>5.6588465769999999E-2</c:v>
                </c:pt>
                <c:pt idx="7537">
                  <c:v>5.6586623330000002E-2</c:v>
                </c:pt>
                <c:pt idx="7538">
                  <c:v>5.6584780969999998E-2</c:v>
                </c:pt>
                <c:pt idx="7539">
                  <c:v>5.6582938700000002E-2</c:v>
                </c:pt>
                <c:pt idx="7540">
                  <c:v>5.6581095339999998E-2</c:v>
                </c:pt>
                <c:pt idx="7541">
                  <c:v>5.6579252990000002E-2</c:v>
                </c:pt>
                <c:pt idx="7542">
                  <c:v>5.657741023E-2</c:v>
                </c:pt>
                <c:pt idx="7543">
                  <c:v>5.6575567100000002E-2</c:v>
                </c:pt>
                <c:pt idx="7544">
                  <c:v>5.6573722489999999E-2</c:v>
                </c:pt>
                <c:pt idx="7545">
                  <c:v>5.65718786E-2</c:v>
                </c:pt>
                <c:pt idx="7546">
                  <c:v>5.6570034239999997E-2</c:v>
                </c:pt>
                <c:pt idx="7547">
                  <c:v>5.6568189480000003E-2</c:v>
                </c:pt>
                <c:pt idx="7548">
                  <c:v>5.6566344480000003E-2</c:v>
                </c:pt>
                <c:pt idx="7549">
                  <c:v>5.6564498040000001E-2</c:v>
                </c:pt>
                <c:pt idx="7550">
                  <c:v>5.656265244E-2</c:v>
                </c:pt>
                <c:pt idx="7551">
                  <c:v>5.6560806480000003E-2</c:v>
                </c:pt>
                <c:pt idx="7552">
                  <c:v>5.6558960169999999E-2</c:v>
                </c:pt>
                <c:pt idx="7553">
                  <c:v>5.6557112430000001E-2</c:v>
                </c:pt>
                <c:pt idx="7554">
                  <c:v>5.6555265540000003E-2</c:v>
                </c:pt>
                <c:pt idx="7555">
                  <c:v>5.6553418369999997E-2</c:v>
                </c:pt>
                <c:pt idx="7556">
                  <c:v>5.6551571000000002E-2</c:v>
                </c:pt>
                <c:pt idx="7557">
                  <c:v>5.6549723560000001E-2</c:v>
                </c:pt>
                <c:pt idx="7558">
                  <c:v>5.654787511E-2</c:v>
                </c:pt>
                <c:pt idx="7559">
                  <c:v>5.6546027950000001E-2</c:v>
                </c:pt>
                <c:pt idx="7560">
                  <c:v>5.6544181159999998E-2</c:v>
                </c:pt>
                <c:pt idx="7561">
                  <c:v>5.6542334950000002E-2</c:v>
                </c:pt>
                <c:pt idx="7562">
                  <c:v>5.6540489389999997E-2</c:v>
                </c:pt>
                <c:pt idx="7563">
                  <c:v>5.6538643309999997E-2</c:v>
                </c:pt>
                <c:pt idx="7564">
                  <c:v>5.6536798870000002E-2</c:v>
                </c:pt>
                <c:pt idx="7565">
                  <c:v>5.6534954800000002E-2</c:v>
                </c:pt>
                <c:pt idx="7566">
                  <c:v>5.6533111109999999E-2</c:v>
                </c:pt>
                <c:pt idx="7567">
                  <c:v>5.6531267769999997E-2</c:v>
                </c:pt>
                <c:pt idx="7568">
                  <c:v>5.6529423529999998E-2</c:v>
                </c:pt>
                <c:pt idx="7569">
                  <c:v>5.6527580610000003E-2</c:v>
                </c:pt>
                <c:pt idx="7570">
                  <c:v>5.6525737770000001E-2</c:v>
                </c:pt>
                <c:pt idx="7571">
                  <c:v>5.6523894890000002E-2</c:v>
                </c:pt>
                <c:pt idx="7572">
                  <c:v>5.6522051980000002E-2</c:v>
                </c:pt>
                <c:pt idx="7573">
                  <c:v>5.6520208840000002E-2</c:v>
                </c:pt>
                <c:pt idx="7574">
                  <c:v>5.651836415E-2</c:v>
                </c:pt>
                <c:pt idx="7575">
                  <c:v>5.651652016E-2</c:v>
                </c:pt>
                <c:pt idx="7576">
                  <c:v>5.6514675729999998E-2</c:v>
                </c:pt>
                <c:pt idx="7577">
                  <c:v>5.6512830860000002E-2</c:v>
                </c:pt>
                <c:pt idx="7578">
                  <c:v>5.6510985549999997E-2</c:v>
                </c:pt>
                <c:pt idx="7579">
                  <c:v>5.6509138649999999E-2</c:v>
                </c:pt>
                <c:pt idx="7580">
                  <c:v>5.6507292459999997E-2</c:v>
                </c:pt>
                <c:pt idx="7581">
                  <c:v>5.650544591E-2</c:v>
                </c:pt>
                <c:pt idx="7582">
                  <c:v>5.6503599080000001E-2</c:v>
                </c:pt>
                <c:pt idx="7583">
                  <c:v>5.6501752010000003E-2</c:v>
                </c:pt>
                <c:pt idx="7584">
                  <c:v>5.6499904750000003E-2</c:v>
                </c:pt>
                <c:pt idx="7585">
                  <c:v>5.6498056259999999E-2</c:v>
                </c:pt>
                <c:pt idx="7586">
                  <c:v>5.6496208899999997E-2</c:v>
                </c:pt>
                <c:pt idx="7587">
                  <c:v>5.6494361569999998E-2</c:v>
                </c:pt>
                <c:pt idx="7588">
                  <c:v>5.6492514340000001E-2</c:v>
                </c:pt>
                <c:pt idx="7589">
                  <c:v>5.6490667299999998E-2</c:v>
                </c:pt>
                <c:pt idx="7590">
                  <c:v>5.6488820500000002E-2</c:v>
                </c:pt>
                <c:pt idx="7591">
                  <c:v>5.6486974019999997E-2</c:v>
                </c:pt>
                <c:pt idx="7592">
                  <c:v>5.6485126810000001E-2</c:v>
                </c:pt>
                <c:pt idx="7593">
                  <c:v>5.6483281390000001E-2</c:v>
                </c:pt>
                <c:pt idx="7594">
                  <c:v>5.648143638E-2</c:v>
                </c:pt>
                <c:pt idx="7595">
                  <c:v>5.6479591449999998E-2</c:v>
                </c:pt>
                <c:pt idx="7596">
                  <c:v>5.6477746840000002E-2</c:v>
                </c:pt>
                <c:pt idx="7597">
                  <c:v>5.647590257E-2</c:v>
                </c:pt>
                <c:pt idx="7598">
                  <c:v>5.64740574E-2</c:v>
                </c:pt>
                <c:pt idx="7599">
                  <c:v>5.6472213559999998E-2</c:v>
                </c:pt>
                <c:pt idx="7600">
                  <c:v>5.6470369909999998E-2</c:v>
                </c:pt>
                <c:pt idx="7601">
                  <c:v>5.6468526429999999E-2</c:v>
                </c:pt>
                <c:pt idx="7602">
                  <c:v>5.6466683019999998E-2</c:v>
                </c:pt>
                <c:pt idx="7603">
                  <c:v>5.6464839570000001E-2</c:v>
                </c:pt>
                <c:pt idx="7604">
                  <c:v>5.646299598E-2</c:v>
                </c:pt>
                <c:pt idx="7605">
                  <c:v>5.6461151049999998E-2</c:v>
                </c:pt>
                <c:pt idx="7606">
                  <c:v>5.6459306879999997E-2</c:v>
                </c:pt>
                <c:pt idx="7607">
                  <c:v>5.6457462180000001E-2</c:v>
                </c:pt>
                <c:pt idx="7608">
                  <c:v>5.6455616760000001E-2</c:v>
                </c:pt>
                <c:pt idx="7609">
                  <c:v>5.6453770540000003E-2</c:v>
                </c:pt>
                <c:pt idx="7610">
                  <c:v>5.645192349E-2</c:v>
                </c:pt>
                <c:pt idx="7611">
                  <c:v>5.6450075670000002E-2</c:v>
                </c:pt>
                <c:pt idx="7612">
                  <c:v>5.6448225990000003E-2</c:v>
                </c:pt>
                <c:pt idx="7613">
                  <c:v>5.6446376790000002E-2</c:v>
                </c:pt>
                <c:pt idx="7614">
                  <c:v>5.6444526959999998E-2</c:v>
                </c:pt>
                <c:pt idx="7615">
                  <c:v>5.6442676640000002E-2</c:v>
                </c:pt>
                <c:pt idx="7616">
                  <c:v>5.6440825909999999E-2</c:v>
                </c:pt>
                <c:pt idx="7617">
                  <c:v>5.6438974959999999E-2</c:v>
                </c:pt>
                <c:pt idx="7618">
                  <c:v>5.6437123829999998E-2</c:v>
                </c:pt>
                <c:pt idx="7619">
                  <c:v>5.643527273E-2</c:v>
                </c:pt>
                <c:pt idx="7620">
                  <c:v>5.643342069E-2</c:v>
                </c:pt>
                <c:pt idx="7621">
                  <c:v>5.6431570049999998E-2</c:v>
                </c:pt>
                <c:pt idx="7622">
                  <c:v>5.6429719779999998E-2</c:v>
                </c:pt>
                <c:pt idx="7623">
                  <c:v>5.6427870009999999E-2</c:v>
                </c:pt>
                <c:pt idx="7624">
                  <c:v>5.6426020850000001E-2</c:v>
                </c:pt>
                <c:pt idx="7625">
                  <c:v>5.6424172330000001E-2</c:v>
                </c:pt>
                <c:pt idx="7626">
                  <c:v>5.6422324490000002E-2</c:v>
                </c:pt>
                <c:pt idx="7627">
                  <c:v>5.6420477269999998E-2</c:v>
                </c:pt>
                <c:pt idx="7628">
                  <c:v>5.6418630589999998E-2</c:v>
                </c:pt>
                <c:pt idx="7629">
                  <c:v>5.6416783409999997E-2</c:v>
                </c:pt>
                <c:pt idx="7630">
                  <c:v>5.6414937999999998E-2</c:v>
                </c:pt>
                <c:pt idx="7631">
                  <c:v>5.6413093240000003E-2</c:v>
                </c:pt>
                <c:pt idx="7632">
                  <c:v>5.6411249080000003E-2</c:v>
                </c:pt>
                <c:pt idx="7633">
                  <c:v>5.6409405429999997E-2</c:v>
                </c:pt>
                <c:pt idx="7634">
                  <c:v>5.6407562139999999E-2</c:v>
                </c:pt>
                <c:pt idx="7635">
                  <c:v>5.6405719059999998E-2</c:v>
                </c:pt>
                <c:pt idx="7636">
                  <c:v>5.6403876009999999E-2</c:v>
                </c:pt>
                <c:pt idx="7637">
                  <c:v>5.6402032790000001E-2</c:v>
                </c:pt>
                <c:pt idx="7638">
                  <c:v>5.6400189240000002E-2</c:v>
                </c:pt>
                <c:pt idx="7639">
                  <c:v>5.6398344109999998E-2</c:v>
                </c:pt>
                <c:pt idx="7640">
                  <c:v>5.6396499490000002E-2</c:v>
                </c:pt>
                <c:pt idx="7641">
                  <c:v>5.639465406E-2</c:v>
                </c:pt>
                <c:pt idx="7642">
                  <c:v>5.6392807740000002E-2</c:v>
                </c:pt>
                <c:pt idx="7643">
                  <c:v>5.6390960509999997E-2</c:v>
                </c:pt>
                <c:pt idx="7644">
                  <c:v>5.6389112399999997E-2</c:v>
                </c:pt>
                <c:pt idx="7645">
                  <c:v>5.6387263510000001E-2</c:v>
                </c:pt>
                <c:pt idx="7646">
                  <c:v>5.6385413939999997E-2</c:v>
                </c:pt>
                <c:pt idx="7647">
                  <c:v>5.6383563650000003E-2</c:v>
                </c:pt>
                <c:pt idx="7648">
                  <c:v>5.6381712760000001E-2</c:v>
                </c:pt>
                <c:pt idx="7649">
                  <c:v>5.637986138E-2</c:v>
                </c:pt>
                <c:pt idx="7650">
                  <c:v>5.6378009630000003E-2</c:v>
                </c:pt>
                <c:pt idx="7651">
                  <c:v>5.6376156550000001E-2</c:v>
                </c:pt>
                <c:pt idx="7652">
                  <c:v>5.637430459E-2</c:v>
                </c:pt>
                <c:pt idx="7653">
                  <c:v>5.6372452779999999E-2</c:v>
                </c:pt>
                <c:pt idx="7654">
                  <c:v>5.637060117E-2</c:v>
                </c:pt>
                <c:pt idx="7655">
                  <c:v>5.6368749980000001E-2</c:v>
                </c:pt>
                <c:pt idx="7656">
                  <c:v>5.6366899349999999E-2</c:v>
                </c:pt>
                <c:pt idx="7657">
                  <c:v>5.636504942E-2</c:v>
                </c:pt>
                <c:pt idx="7658">
                  <c:v>5.6363200299999999E-2</c:v>
                </c:pt>
                <c:pt idx="7659">
                  <c:v>5.6361352070000002E-2</c:v>
                </c:pt>
                <c:pt idx="7660">
                  <c:v>5.6359504679999999E-2</c:v>
                </c:pt>
                <c:pt idx="7661">
                  <c:v>5.6357658040000001E-2</c:v>
                </c:pt>
                <c:pt idx="7662">
                  <c:v>5.6355812149999997E-2</c:v>
                </c:pt>
                <c:pt idx="7663">
                  <c:v>5.6353966849999999E-2</c:v>
                </c:pt>
                <c:pt idx="7664">
                  <c:v>5.6352121989999997E-2</c:v>
                </c:pt>
                <c:pt idx="7665">
                  <c:v>5.6350276300000002E-2</c:v>
                </c:pt>
                <c:pt idx="7666">
                  <c:v>5.6348431900000003E-2</c:v>
                </c:pt>
                <c:pt idx="7667">
                  <c:v>5.634658754E-2</c:v>
                </c:pt>
                <c:pt idx="7668">
                  <c:v>5.6344743080000002E-2</c:v>
                </c:pt>
                <c:pt idx="7669">
                  <c:v>5.6342898369999998E-2</c:v>
                </c:pt>
                <c:pt idx="7670">
                  <c:v>5.634105331E-2</c:v>
                </c:pt>
                <c:pt idx="7671">
                  <c:v>5.63392079E-2</c:v>
                </c:pt>
                <c:pt idx="7672">
                  <c:v>5.6337362070000001E-2</c:v>
                </c:pt>
                <c:pt idx="7673">
                  <c:v>5.6335515699999998E-2</c:v>
                </c:pt>
                <c:pt idx="7674">
                  <c:v>5.6333668720000001E-2</c:v>
                </c:pt>
                <c:pt idx="7675">
                  <c:v>5.6331821109999999E-2</c:v>
                </c:pt>
                <c:pt idx="7676">
                  <c:v>5.632997285E-2</c:v>
                </c:pt>
                <c:pt idx="7677">
                  <c:v>5.6328124010000001E-2</c:v>
                </c:pt>
                <c:pt idx="7678">
                  <c:v>5.6326274680000003E-2</c:v>
                </c:pt>
                <c:pt idx="7679">
                  <c:v>5.6324424870000001E-2</c:v>
                </c:pt>
                <c:pt idx="7680">
                  <c:v>5.6322574709999997E-2</c:v>
                </c:pt>
                <c:pt idx="7681">
                  <c:v>5.6320724330000002E-2</c:v>
                </c:pt>
                <c:pt idx="7682">
                  <c:v>5.6318873829999998E-2</c:v>
                </c:pt>
                <c:pt idx="7683">
                  <c:v>5.6317023420000001E-2</c:v>
                </c:pt>
                <c:pt idx="7684">
                  <c:v>5.6315173289999999E-2</c:v>
                </c:pt>
                <c:pt idx="7685">
                  <c:v>5.6313323499999998E-2</c:v>
                </c:pt>
                <c:pt idx="7686">
                  <c:v>5.6311474149999999E-2</c:v>
                </c:pt>
                <c:pt idx="7687">
                  <c:v>5.6309624179999997E-2</c:v>
                </c:pt>
                <c:pt idx="7688">
                  <c:v>5.6307775880000001E-2</c:v>
                </c:pt>
                <c:pt idx="7689">
                  <c:v>5.6305928159999998E-2</c:v>
                </c:pt>
                <c:pt idx="7690">
                  <c:v>5.63040811E-2</c:v>
                </c:pt>
                <c:pt idx="7691">
                  <c:v>5.6302234639999997E-2</c:v>
                </c:pt>
                <c:pt idx="7692">
                  <c:v>5.6300388739999999E-2</c:v>
                </c:pt>
                <c:pt idx="7693">
                  <c:v>5.6298543450000002E-2</c:v>
                </c:pt>
                <c:pt idx="7694">
                  <c:v>5.6296698729999997E-2</c:v>
                </c:pt>
                <c:pt idx="7695">
                  <c:v>5.6294854530000001E-2</c:v>
                </c:pt>
                <c:pt idx="7696">
                  <c:v>5.6293010769999999E-2</c:v>
                </c:pt>
                <c:pt idx="7697">
                  <c:v>5.6291167490000002E-2</c:v>
                </c:pt>
                <c:pt idx="7698">
                  <c:v>5.6289324420000002E-2</c:v>
                </c:pt>
                <c:pt idx="7699">
                  <c:v>5.628748141E-2</c:v>
                </c:pt>
                <c:pt idx="7700">
                  <c:v>5.628563827E-2</c:v>
                </c:pt>
                <c:pt idx="7701">
                  <c:v>5.6283794890000002E-2</c:v>
                </c:pt>
                <c:pt idx="7702">
                  <c:v>5.6281951130000001E-2</c:v>
                </c:pt>
                <c:pt idx="7703">
                  <c:v>5.628010688E-2</c:v>
                </c:pt>
                <c:pt idx="7704">
                  <c:v>5.6278262019999997E-2</c:v>
                </c:pt>
                <c:pt idx="7705">
                  <c:v>5.6276416629999999E-2</c:v>
                </c:pt>
                <c:pt idx="7706">
                  <c:v>5.6274570699999998E-2</c:v>
                </c:pt>
                <c:pt idx="7707">
                  <c:v>5.627272421E-2</c:v>
                </c:pt>
                <c:pt idx="7708">
                  <c:v>5.6270877269999998E-2</c:v>
                </c:pt>
                <c:pt idx="7709">
                  <c:v>5.6269029989999997E-2</c:v>
                </c:pt>
                <c:pt idx="7710">
                  <c:v>5.6267182440000001E-2</c:v>
                </c:pt>
                <c:pt idx="7711">
                  <c:v>5.6265334700000003E-2</c:v>
                </c:pt>
                <c:pt idx="7712">
                  <c:v>5.6263486840000002E-2</c:v>
                </c:pt>
                <c:pt idx="7713">
                  <c:v>5.6261638920000002E-2</c:v>
                </c:pt>
                <c:pt idx="7714">
                  <c:v>5.6259791000000003E-2</c:v>
                </c:pt>
                <c:pt idx="7715">
                  <c:v>5.6257943179999999E-2</c:v>
                </c:pt>
                <c:pt idx="7716">
                  <c:v>5.6256095550000003E-2</c:v>
                </c:pt>
                <c:pt idx="7717">
                  <c:v>5.6254248210000003E-2</c:v>
                </c:pt>
                <c:pt idx="7718">
                  <c:v>5.6252401260000001E-2</c:v>
                </c:pt>
                <c:pt idx="7719">
                  <c:v>5.6250554760000002E-2</c:v>
                </c:pt>
                <c:pt idx="7720">
                  <c:v>5.6248708750000001E-2</c:v>
                </c:pt>
                <c:pt idx="7721">
                  <c:v>5.6246863180000002E-2</c:v>
                </c:pt>
                <c:pt idx="7722">
                  <c:v>5.6245018139999998E-2</c:v>
                </c:pt>
                <c:pt idx="7723">
                  <c:v>5.6243173629999997E-2</c:v>
                </c:pt>
                <c:pt idx="7724">
                  <c:v>5.6241329559999997E-2</c:v>
                </c:pt>
                <c:pt idx="7725">
                  <c:v>5.623948585E-2</c:v>
                </c:pt>
                <c:pt idx="7726">
                  <c:v>5.6237642460000001E-2</c:v>
                </c:pt>
                <c:pt idx="7727">
                  <c:v>5.6235799400000001E-2</c:v>
                </c:pt>
                <c:pt idx="7728">
                  <c:v>5.6233956590000002E-2</c:v>
                </c:pt>
                <c:pt idx="7729">
                  <c:v>5.6232113850000001E-2</c:v>
                </c:pt>
                <c:pt idx="7730">
                  <c:v>5.6230271079999998E-2</c:v>
                </c:pt>
                <c:pt idx="7731">
                  <c:v>5.6228428220000001E-2</c:v>
                </c:pt>
                <c:pt idx="7732">
                  <c:v>5.6226585199999998E-2</c:v>
                </c:pt>
                <c:pt idx="7733">
                  <c:v>5.622474308E-2</c:v>
                </c:pt>
                <c:pt idx="7734">
                  <c:v>5.6222899319999999E-2</c:v>
                </c:pt>
                <c:pt idx="7735">
                  <c:v>5.622105518E-2</c:v>
                </c:pt>
                <c:pt idx="7736">
                  <c:v>5.6219210739999997E-2</c:v>
                </c:pt>
                <c:pt idx="7737">
                  <c:v>5.6217365980000003E-2</c:v>
                </c:pt>
                <c:pt idx="7738">
                  <c:v>5.6215520880000001E-2</c:v>
                </c:pt>
                <c:pt idx="7739">
                  <c:v>5.6213675460000001E-2</c:v>
                </c:pt>
                <c:pt idx="7740">
                  <c:v>5.6211829720000002E-2</c:v>
                </c:pt>
                <c:pt idx="7741">
                  <c:v>5.6209983659999997E-2</c:v>
                </c:pt>
                <c:pt idx="7742">
                  <c:v>5.6208137249999998E-2</c:v>
                </c:pt>
                <c:pt idx="7743">
                  <c:v>5.6206290499999999E-2</c:v>
                </c:pt>
                <c:pt idx="7744">
                  <c:v>5.6204443430000001E-2</c:v>
                </c:pt>
                <c:pt idx="7745">
                  <c:v>5.6202596020000002E-2</c:v>
                </c:pt>
                <c:pt idx="7746">
                  <c:v>5.6200748250000002E-2</c:v>
                </c:pt>
                <c:pt idx="7747">
                  <c:v>5.6198900170000003E-2</c:v>
                </c:pt>
                <c:pt idx="7748">
                  <c:v>5.6197052019999999E-2</c:v>
                </c:pt>
                <c:pt idx="7749">
                  <c:v>5.6195203749999999E-2</c:v>
                </c:pt>
                <c:pt idx="7750">
                  <c:v>5.6193355430000001E-2</c:v>
                </c:pt>
                <c:pt idx="7751">
                  <c:v>5.6191507109999997E-2</c:v>
                </c:pt>
                <c:pt idx="7752">
                  <c:v>5.618965888E-2</c:v>
                </c:pt>
                <c:pt idx="7753">
                  <c:v>5.6187810820000003E-2</c:v>
                </c:pt>
                <c:pt idx="7754">
                  <c:v>5.6185962979999997E-2</c:v>
                </c:pt>
                <c:pt idx="7755">
                  <c:v>5.6184116550000003E-2</c:v>
                </c:pt>
                <c:pt idx="7756">
                  <c:v>5.6182269319999999E-2</c:v>
                </c:pt>
                <c:pt idx="7757">
                  <c:v>5.6180422539999997E-2</c:v>
                </c:pt>
                <c:pt idx="7758">
                  <c:v>5.6178576270000002E-2</c:v>
                </c:pt>
                <c:pt idx="7759">
                  <c:v>5.6176730559999999E-2</c:v>
                </c:pt>
                <c:pt idx="7760">
                  <c:v>5.617488549E-2</c:v>
                </c:pt>
                <c:pt idx="7761">
                  <c:v>5.617304108E-2</c:v>
                </c:pt>
                <c:pt idx="7762">
                  <c:v>5.6171197300000003E-2</c:v>
                </c:pt>
                <c:pt idx="7763">
                  <c:v>5.6169354060000003E-2</c:v>
                </c:pt>
                <c:pt idx="7764">
                  <c:v>5.6167511259999997E-2</c:v>
                </c:pt>
                <c:pt idx="7765">
                  <c:v>5.6165668760000002E-2</c:v>
                </c:pt>
                <c:pt idx="7766">
                  <c:v>5.6163826430000001E-2</c:v>
                </c:pt>
                <c:pt idx="7767">
                  <c:v>5.6161984140000003E-2</c:v>
                </c:pt>
                <c:pt idx="7768">
                  <c:v>5.6160141820000002E-2</c:v>
                </c:pt>
                <c:pt idx="7769">
                  <c:v>5.6158300520000003E-2</c:v>
                </c:pt>
                <c:pt idx="7770">
                  <c:v>5.6156457930000001E-2</c:v>
                </c:pt>
                <c:pt idx="7771">
                  <c:v>5.6154615060000003E-2</c:v>
                </c:pt>
                <c:pt idx="7772">
                  <c:v>5.6152771839999997E-2</c:v>
                </c:pt>
                <c:pt idx="7773">
                  <c:v>5.615092822E-2</c:v>
                </c:pt>
                <c:pt idx="7774">
                  <c:v>5.6149084000000002E-2</c:v>
                </c:pt>
                <c:pt idx="7775">
                  <c:v>5.6147239160000001E-2</c:v>
                </c:pt>
                <c:pt idx="7776">
                  <c:v>5.6145393660000001E-2</c:v>
                </c:pt>
                <c:pt idx="7777">
                  <c:v>5.6143547520000003E-2</c:v>
                </c:pt>
                <c:pt idx="7778">
                  <c:v>5.6141700760000003E-2</c:v>
                </c:pt>
                <c:pt idx="7779">
                  <c:v>5.6139853429999997E-2</c:v>
                </c:pt>
                <c:pt idx="7780">
                  <c:v>5.6138005599999999E-2</c:v>
                </c:pt>
                <c:pt idx="7781">
                  <c:v>5.6136158560000003E-2</c:v>
                </c:pt>
                <c:pt idx="7782">
                  <c:v>5.6134310149999998E-2</c:v>
                </c:pt>
                <c:pt idx="7783">
                  <c:v>5.6132461660000001E-2</c:v>
                </c:pt>
                <c:pt idx="7784">
                  <c:v>5.6130613259999997E-2</c:v>
                </c:pt>
                <c:pt idx="7785">
                  <c:v>5.6128765070000003E-2</c:v>
                </c:pt>
                <c:pt idx="7786">
                  <c:v>5.6126917220000003E-2</c:v>
                </c:pt>
                <c:pt idx="7787">
                  <c:v>5.6125069819999998E-2</c:v>
                </c:pt>
                <c:pt idx="7788">
                  <c:v>5.6123222899999999E-2</c:v>
                </c:pt>
                <c:pt idx="7789">
                  <c:v>5.6121376530000003E-2</c:v>
                </c:pt>
                <c:pt idx="7790">
                  <c:v>5.611953075E-2</c:v>
                </c:pt>
                <c:pt idx="7791">
                  <c:v>5.6117686739999999E-2</c:v>
                </c:pt>
                <c:pt idx="7792">
                  <c:v>5.6115842190000001E-2</c:v>
                </c:pt>
                <c:pt idx="7793">
                  <c:v>5.6113998089999999E-2</c:v>
                </c:pt>
                <c:pt idx="7794">
                  <c:v>5.611215445E-2</c:v>
                </c:pt>
                <c:pt idx="7795">
                  <c:v>5.611031122E-2</c:v>
                </c:pt>
                <c:pt idx="7796">
                  <c:v>5.610846831E-2</c:v>
                </c:pt>
                <c:pt idx="7797">
                  <c:v>5.6106625709999997E-2</c:v>
                </c:pt>
                <c:pt idx="7798">
                  <c:v>5.6104783339999999E-2</c:v>
                </c:pt>
                <c:pt idx="7799">
                  <c:v>5.6102941009999997E-2</c:v>
                </c:pt>
                <c:pt idx="7800">
                  <c:v>5.6101099729999999E-2</c:v>
                </c:pt>
                <c:pt idx="7801">
                  <c:v>5.6099257079999999E-2</c:v>
                </c:pt>
                <c:pt idx="7802">
                  <c:v>5.6097414159999998E-2</c:v>
                </c:pt>
                <c:pt idx="7803">
                  <c:v>5.6095570829999997E-2</c:v>
                </c:pt>
                <c:pt idx="7804">
                  <c:v>5.6093727029999998E-2</c:v>
                </c:pt>
                <c:pt idx="7805">
                  <c:v>5.6091882680000003E-2</c:v>
                </c:pt>
                <c:pt idx="7806">
                  <c:v>5.609003773E-2</c:v>
                </c:pt>
                <c:pt idx="7807">
                  <c:v>5.6088193299999999E-2</c:v>
                </c:pt>
                <c:pt idx="7808">
                  <c:v>5.6086347199999997E-2</c:v>
                </c:pt>
                <c:pt idx="7809">
                  <c:v>5.6084500619999998E-2</c:v>
                </c:pt>
                <c:pt idx="7810">
                  <c:v>5.6082653609999998E-2</c:v>
                </c:pt>
                <c:pt idx="7811">
                  <c:v>5.6080806179999998E-2</c:v>
                </c:pt>
                <c:pt idx="7812">
                  <c:v>5.6078958499999998E-2</c:v>
                </c:pt>
                <c:pt idx="7813">
                  <c:v>5.607711059E-2</c:v>
                </c:pt>
                <c:pt idx="7814">
                  <c:v>5.6075262430000002E-2</c:v>
                </c:pt>
                <c:pt idx="7815">
                  <c:v>5.6073415219999999E-2</c:v>
                </c:pt>
                <c:pt idx="7816">
                  <c:v>5.60715668E-2</c:v>
                </c:pt>
                <c:pt idx="7817">
                  <c:v>5.6069718390000002E-2</c:v>
                </c:pt>
                <c:pt idx="7818">
                  <c:v>5.6067870069999998E-2</c:v>
                </c:pt>
                <c:pt idx="7819">
                  <c:v>5.6066021969999998E-2</c:v>
                </c:pt>
                <c:pt idx="7820">
                  <c:v>5.6064174199999997E-2</c:v>
                </c:pt>
                <c:pt idx="7821">
                  <c:v>5.6062326840000003E-2</c:v>
                </c:pt>
                <c:pt idx="7822">
                  <c:v>5.606048123E-2</c:v>
                </c:pt>
                <c:pt idx="7823">
                  <c:v>5.6058635019999997E-2</c:v>
                </c:pt>
                <c:pt idx="7824">
                  <c:v>5.6056789320000001E-2</c:v>
                </c:pt>
                <c:pt idx="7825">
                  <c:v>5.6054944150000001E-2</c:v>
                </c:pt>
                <c:pt idx="7826">
                  <c:v>5.6053099570000001E-2</c:v>
                </c:pt>
                <c:pt idx="7827">
                  <c:v>5.6051255520000003E-2</c:v>
                </c:pt>
                <c:pt idx="7828">
                  <c:v>5.604941309E-2</c:v>
                </c:pt>
                <c:pt idx="7829">
                  <c:v>5.6047569929999999E-2</c:v>
                </c:pt>
                <c:pt idx="7830">
                  <c:v>5.604572713E-2</c:v>
                </c:pt>
                <c:pt idx="7831">
                  <c:v>5.6043884590000002E-2</c:v>
                </c:pt>
                <c:pt idx="7832">
                  <c:v>5.6042042270000002E-2</c:v>
                </c:pt>
                <c:pt idx="7833">
                  <c:v>5.6040200140000003E-2</c:v>
                </c:pt>
                <c:pt idx="7834">
                  <c:v>5.6038359230000001E-2</c:v>
                </c:pt>
                <c:pt idx="7835">
                  <c:v>5.603651724E-2</c:v>
                </c:pt>
                <c:pt idx="7836">
                  <c:v>5.6034675239999998E-2</c:v>
                </c:pt>
                <c:pt idx="7837">
                  <c:v>5.6032833169999997E-2</c:v>
                </c:pt>
                <c:pt idx="7838">
                  <c:v>5.6030990980000001E-2</c:v>
                </c:pt>
                <c:pt idx="7839">
                  <c:v>5.6029148530000003E-2</c:v>
                </c:pt>
                <c:pt idx="7840">
                  <c:v>5.6027306890000003E-2</c:v>
                </c:pt>
                <c:pt idx="7841">
                  <c:v>5.6025463800000001E-2</c:v>
                </c:pt>
                <c:pt idx="7842">
                  <c:v>5.6023620400000002E-2</c:v>
                </c:pt>
                <c:pt idx="7843">
                  <c:v>5.6021776670000002E-2</c:v>
                </c:pt>
                <c:pt idx="7844">
                  <c:v>5.601993265E-2</c:v>
                </c:pt>
                <c:pt idx="7845">
                  <c:v>5.6018088360000003E-2</c:v>
                </c:pt>
                <c:pt idx="7846">
                  <c:v>5.6016244780000002E-2</c:v>
                </c:pt>
                <c:pt idx="7847">
                  <c:v>5.601439968E-2</c:v>
                </c:pt>
                <c:pt idx="7848">
                  <c:v>5.6012554339999999E-2</c:v>
                </c:pt>
                <c:pt idx="7849">
                  <c:v>5.6010708770000001E-2</c:v>
                </c:pt>
                <c:pt idx="7850">
                  <c:v>5.6008862989999998E-2</c:v>
                </c:pt>
                <c:pt idx="7851">
                  <c:v>5.6007018169999999E-2</c:v>
                </c:pt>
                <c:pt idx="7852">
                  <c:v>5.6005172069999998E-2</c:v>
                </c:pt>
                <c:pt idx="7853">
                  <c:v>5.6003325860000001E-2</c:v>
                </c:pt>
                <c:pt idx="7854">
                  <c:v>5.6001479600000001E-2</c:v>
                </c:pt>
                <c:pt idx="7855">
                  <c:v>5.5999633280000002E-2</c:v>
                </c:pt>
                <c:pt idx="7856">
                  <c:v>5.5997788040000003E-2</c:v>
                </c:pt>
                <c:pt idx="7857">
                  <c:v>5.5995941629999997E-2</c:v>
                </c:pt>
                <c:pt idx="7858">
                  <c:v>5.5994095139999998E-2</c:v>
                </c:pt>
                <c:pt idx="7859">
                  <c:v>5.5992248559999999E-2</c:v>
                </c:pt>
                <c:pt idx="7860">
                  <c:v>5.5990401869999998E-2</c:v>
                </c:pt>
                <c:pt idx="7861">
                  <c:v>5.5988556270000003E-2</c:v>
                </c:pt>
                <c:pt idx="7862">
                  <c:v>5.5986709529999998E-2</c:v>
                </c:pt>
                <c:pt idx="7863">
                  <c:v>5.59848628E-2</c:v>
                </c:pt>
                <c:pt idx="7864">
                  <c:v>5.598301613E-2</c:v>
                </c:pt>
                <c:pt idx="7865">
                  <c:v>5.5981169519999999E-2</c:v>
                </c:pt>
                <c:pt idx="7866">
                  <c:v>5.5979324109999999E-2</c:v>
                </c:pt>
                <c:pt idx="7867">
                  <c:v>5.5977477599999999E-2</c:v>
                </c:pt>
                <c:pt idx="7868">
                  <c:v>5.5975631130000002E-2</c:v>
                </c:pt>
                <c:pt idx="7869">
                  <c:v>5.5973784669999999E-2</c:v>
                </c:pt>
                <c:pt idx="7870">
                  <c:v>5.5971938339999999E-2</c:v>
                </c:pt>
                <c:pt idx="7871">
                  <c:v>5.5970093310000003E-2</c:v>
                </c:pt>
                <c:pt idx="7872">
                  <c:v>5.5968247239999998E-2</c:v>
                </c:pt>
                <c:pt idx="7873">
                  <c:v>5.5966401309999997E-2</c:v>
                </c:pt>
                <c:pt idx="7874">
                  <c:v>5.5964555540000002E-2</c:v>
                </c:pt>
                <c:pt idx="7875">
                  <c:v>5.5962711009999999E-2</c:v>
                </c:pt>
                <c:pt idx="7876">
                  <c:v>5.5960865450000001E-2</c:v>
                </c:pt>
                <c:pt idx="7877">
                  <c:v>5.5959019919999999E-2</c:v>
                </c:pt>
                <c:pt idx="7878">
                  <c:v>5.5957174409999998E-2</c:v>
                </c:pt>
                <c:pt idx="7879">
                  <c:v>5.5955328899999997E-2</c:v>
                </c:pt>
                <c:pt idx="7880">
                  <c:v>5.5953484540000001E-2</c:v>
                </c:pt>
                <c:pt idx="7881">
                  <c:v>5.5951639060000002E-2</c:v>
                </c:pt>
                <c:pt idx="7882">
                  <c:v>5.5949793599999999E-2</c:v>
                </c:pt>
                <c:pt idx="7883">
                  <c:v>5.5947948220000002E-2</c:v>
                </c:pt>
                <c:pt idx="7884">
                  <c:v>5.5946104060000001E-2</c:v>
                </c:pt>
                <c:pt idx="7885">
                  <c:v>5.5944258810000001E-2</c:v>
                </c:pt>
                <c:pt idx="7886">
                  <c:v>5.5942413599999997E-2</c:v>
                </c:pt>
                <c:pt idx="7887">
                  <c:v>5.594056838E-2</c:v>
                </c:pt>
                <c:pt idx="7888">
                  <c:v>5.593872422E-2</c:v>
                </c:pt>
                <c:pt idx="7889">
                  <c:v>5.5936878850000003E-2</c:v>
                </c:pt>
                <c:pt idx="7890">
                  <c:v>5.5935033410000001E-2</c:v>
                </c:pt>
                <c:pt idx="7891">
                  <c:v>5.5933187910000001E-2</c:v>
                </c:pt>
                <c:pt idx="7892">
                  <c:v>5.5931342379999999E-2</c:v>
                </c:pt>
                <c:pt idx="7893">
                  <c:v>5.5929497940000003E-2</c:v>
                </c:pt>
                <c:pt idx="7894">
                  <c:v>5.592765249E-2</c:v>
                </c:pt>
                <c:pt idx="7895">
                  <c:v>5.5925807199999997E-2</c:v>
                </c:pt>
                <c:pt idx="7896">
                  <c:v>5.5923961930000002E-2</c:v>
                </c:pt>
                <c:pt idx="7897">
                  <c:v>5.5922117809999998E-2</c:v>
                </c:pt>
                <c:pt idx="7898">
                  <c:v>5.5920272569999999E-2</c:v>
                </c:pt>
                <c:pt idx="7899">
                  <c:v>5.5918427350000001E-2</c:v>
                </c:pt>
                <c:pt idx="7900">
                  <c:v>5.5916582149999998E-2</c:v>
                </c:pt>
                <c:pt idx="7901">
                  <c:v>5.5914738149999997E-2</c:v>
                </c:pt>
                <c:pt idx="7902">
                  <c:v>5.5912893040000002E-2</c:v>
                </c:pt>
                <c:pt idx="7903">
                  <c:v>5.5911047999999998E-2</c:v>
                </c:pt>
                <c:pt idx="7904">
                  <c:v>5.5909204230000002E-2</c:v>
                </c:pt>
                <c:pt idx="7905">
                  <c:v>5.5907359529999999E-2</c:v>
                </c:pt>
                <c:pt idx="7906">
                  <c:v>5.5905515109999998E-2</c:v>
                </c:pt>
                <c:pt idx="7907">
                  <c:v>5.5903671000000002E-2</c:v>
                </c:pt>
                <c:pt idx="7908">
                  <c:v>5.5901828340000001E-2</c:v>
                </c:pt>
                <c:pt idx="7909">
                  <c:v>5.5899984809999997E-2</c:v>
                </c:pt>
                <c:pt idx="7910">
                  <c:v>5.5898141620000001E-2</c:v>
                </c:pt>
                <c:pt idx="7911">
                  <c:v>5.5896298679999998E-2</c:v>
                </c:pt>
                <c:pt idx="7912">
                  <c:v>5.5894457039999998E-2</c:v>
                </c:pt>
                <c:pt idx="7913">
                  <c:v>5.5892614399999999E-2</c:v>
                </c:pt>
                <c:pt idx="7914">
                  <c:v>5.5890771819999997E-2</c:v>
                </c:pt>
                <c:pt idx="7915">
                  <c:v>5.5888929230000002E-2</c:v>
                </c:pt>
                <c:pt idx="7916">
                  <c:v>5.588708756E-2</c:v>
                </c:pt>
                <c:pt idx="7917">
                  <c:v>5.5885244620000003E-2</c:v>
                </c:pt>
                <c:pt idx="7918">
                  <c:v>5.5883401669999999E-2</c:v>
                </c:pt>
                <c:pt idx="7919">
                  <c:v>5.5881559740000003E-2</c:v>
                </c:pt>
                <c:pt idx="7920">
                  <c:v>5.5879716480000001E-2</c:v>
                </c:pt>
                <c:pt idx="7921">
                  <c:v>5.5877872949999997E-2</c:v>
                </c:pt>
                <c:pt idx="7922">
                  <c:v>5.5876029110000003E-2</c:v>
                </c:pt>
                <c:pt idx="7923">
                  <c:v>5.5874186169999999E-2</c:v>
                </c:pt>
                <c:pt idx="7924">
                  <c:v>5.5872341880000002E-2</c:v>
                </c:pt>
                <c:pt idx="7925">
                  <c:v>5.5870497349999999E-2</c:v>
                </c:pt>
                <c:pt idx="7926">
                  <c:v>5.5868653730000002E-2</c:v>
                </c:pt>
                <c:pt idx="7927">
                  <c:v>5.5866808769999998E-2</c:v>
                </c:pt>
                <c:pt idx="7928">
                  <c:v>5.5864963619999999E-2</c:v>
                </c:pt>
                <c:pt idx="7929">
                  <c:v>5.586311829E-2</c:v>
                </c:pt>
                <c:pt idx="7930">
                  <c:v>5.5861273959999999E-2</c:v>
                </c:pt>
                <c:pt idx="7931">
                  <c:v>5.5859428410000002E-2</c:v>
                </c:pt>
                <c:pt idx="7932">
                  <c:v>5.5857582779999998E-2</c:v>
                </c:pt>
                <c:pt idx="7933">
                  <c:v>5.5855738250000002E-2</c:v>
                </c:pt>
                <c:pt idx="7934">
                  <c:v>5.5853892600000003E-2</c:v>
                </c:pt>
                <c:pt idx="7935">
                  <c:v>5.5852046990000001E-2</c:v>
                </c:pt>
                <c:pt idx="7936">
                  <c:v>5.585020257E-2</c:v>
                </c:pt>
                <c:pt idx="7937">
                  <c:v>5.5848357080000001E-2</c:v>
                </c:pt>
                <c:pt idx="7938">
                  <c:v>5.5846511709999998E-2</c:v>
                </c:pt>
                <c:pt idx="7939">
                  <c:v>5.5844667620000003E-2</c:v>
                </c:pt>
                <c:pt idx="7940">
                  <c:v>5.5842822620000003E-2</c:v>
                </c:pt>
                <c:pt idx="7941">
                  <c:v>5.5840977889999997E-2</c:v>
                </c:pt>
                <c:pt idx="7942">
                  <c:v>5.5839133440000001E-2</c:v>
                </c:pt>
                <c:pt idx="7943">
                  <c:v>5.5837290259999998E-2</c:v>
                </c:pt>
                <c:pt idx="7944">
                  <c:v>5.5835446060000002E-2</c:v>
                </c:pt>
                <c:pt idx="7945">
                  <c:v>5.5833601990000002E-2</c:v>
                </c:pt>
                <c:pt idx="7946">
                  <c:v>5.5831759199999997E-2</c:v>
                </c:pt>
                <c:pt idx="7947">
                  <c:v>5.5829915389999998E-2</c:v>
                </c:pt>
                <c:pt idx="7948">
                  <c:v>5.5828071710000003E-2</c:v>
                </c:pt>
                <c:pt idx="7949">
                  <c:v>5.5826229259999999E-2</c:v>
                </c:pt>
                <c:pt idx="7950">
                  <c:v>5.5824385749999997E-2</c:v>
                </c:pt>
                <c:pt idx="7951">
                  <c:v>5.5822542209999999E-2</c:v>
                </c:pt>
                <c:pt idx="7952">
                  <c:v>5.5820699680000002E-2</c:v>
                </c:pt>
                <c:pt idx="7953">
                  <c:v>5.5818855930000001E-2</c:v>
                </c:pt>
                <c:pt idx="7954">
                  <c:v>5.5817012030000002E-2</c:v>
                </c:pt>
                <c:pt idx="7955">
                  <c:v>5.5815169140000002E-2</c:v>
                </c:pt>
                <c:pt idx="7956">
                  <c:v>5.5813324839999998E-2</c:v>
                </c:pt>
                <c:pt idx="7957">
                  <c:v>5.5811480230000002E-2</c:v>
                </c:pt>
                <c:pt idx="7958">
                  <c:v>5.5809636429999997E-2</c:v>
                </c:pt>
                <c:pt idx="7959">
                  <c:v>5.5807791189999997E-2</c:v>
                </c:pt>
                <c:pt idx="7960">
                  <c:v>5.580594564E-2</c:v>
                </c:pt>
                <c:pt idx="7961">
                  <c:v>5.5804100930000003E-2</c:v>
                </c:pt>
                <c:pt idx="7962">
                  <c:v>5.5802254830000002E-2</c:v>
                </c:pt>
                <c:pt idx="7963">
                  <c:v>5.5800408449999998E-2</c:v>
                </c:pt>
                <c:pt idx="7964">
                  <c:v>5.5798562980000001E-2</c:v>
                </c:pt>
                <c:pt idx="7965">
                  <c:v>5.5796716349999997E-2</c:v>
                </c:pt>
                <c:pt idx="7966">
                  <c:v>5.5794869679999998E-2</c:v>
                </c:pt>
                <c:pt idx="7967">
                  <c:v>5.579302429E-2</c:v>
                </c:pt>
                <c:pt idx="7968">
                  <c:v>5.5791177990000003E-2</c:v>
                </c:pt>
                <c:pt idx="7969">
                  <c:v>5.5789331849999999E-2</c:v>
                </c:pt>
                <c:pt idx="7970">
                  <c:v>5.5787487009999998E-2</c:v>
                </c:pt>
                <c:pt idx="7971">
                  <c:v>5.5785641269999998E-2</c:v>
                </c:pt>
                <c:pt idx="7972">
                  <c:v>5.5783795810000002E-2</c:v>
                </c:pt>
                <c:pt idx="7973">
                  <c:v>5.5781951820000002E-2</c:v>
                </c:pt>
                <c:pt idx="7974">
                  <c:v>5.578010705E-2</c:v>
                </c:pt>
                <c:pt idx="7975">
                  <c:v>5.5778263809999999E-2</c:v>
                </c:pt>
                <c:pt idx="7976">
                  <c:v>5.5776419870000003E-2</c:v>
                </c:pt>
                <c:pt idx="7977">
                  <c:v>5.577457643E-2</c:v>
                </c:pt>
                <c:pt idx="7978">
                  <c:v>5.5772734669999997E-2</c:v>
                </c:pt>
                <c:pt idx="7979">
                  <c:v>5.5770892240000002E-2</c:v>
                </c:pt>
                <c:pt idx="7980">
                  <c:v>5.576905041E-2</c:v>
                </c:pt>
                <c:pt idx="7981">
                  <c:v>5.576721028E-2</c:v>
                </c:pt>
                <c:pt idx="7982">
                  <c:v>5.5765369519999997E-2</c:v>
                </c:pt>
                <c:pt idx="7983">
                  <c:v>5.5763529139999997E-2</c:v>
                </c:pt>
                <c:pt idx="7984">
                  <c:v>5.5761690080000002E-2</c:v>
                </c:pt>
                <c:pt idx="7985">
                  <c:v>5.5759849960000003E-2</c:v>
                </c:pt>
                <c:pt idx="7986">
                  <c:v>5.575801096E-2</c:v>
                </c:pt>
                <c:pt idx="7987">
                  <c:v>5.5756170649999999E-2</c:v>
                </c:pt>
                <c:pt idx="7988">
                  <c:v>5.5754330099999999E-2</c:v>
                </c:pt>
                <c:pt idx="7989">
                  <c:v>5.5752490279999997E-2</c:v>
                </c:pt>
                <c:pt idx="7990">
                  <c:v>5.5750648710000003E-2</c:v>
                </c:pt>
                <c:pt idx="7991">
                  <c:v>5.5748806370000001E-2</c:v>
                </c:pt>
                <c:pt idx="7992">
                  <c:v>5.5746964310000001E-2</c:v>
                </c:pt>
                <c:pt idx="7993">
                  <c:v>5.5745120279999998E-2</c:v>
                </c:pt>
                <c:pt idx="7994">
                  <c:v>5.5743276580000001E-2</c:v>
                </c:pt>
                <c:pt idx="7995">
                  <c:v>5.5741431100000002E-2</c:v>
                </c:pt>
                <c:pt idx="7996">
                  <c:v>5.5739585020000003E-2</c:v>
                </c:pt>
                <c:pt idx="7997">
                  <c:v>5.5737739580000001E-2</c:v>
                </c:pt>
                <c:pt idx="7998">
                  <c:v>5.573589264E-2</c:v>
                </c:pt>
                <c:pt idx="7999">
                  <c:v>5.5734046600000003E-2</c:v>
                </c:pt>
                <c:pt idx="8000">
                  <c:v>5.5732199330000003E-2</c:v>
                </c:pt>
                <c:pt idx="8001">
                  <c:v>5.5730352109999999E-2</c:v>
                </c:pt>
                <c:pt idx="8002">
                  <c:v>5.5728506259999998E-2</c:v>
                </c:pt>
                <c:pt idx="8003">
                  <c:v>5.5726659669999998E-2</c:v>
                </c:pt>
                <c:pt idx="8004">
                  <c:v>5.5724813560000003E-2</c:v>
                </c:pt>
                <c:pt idx="8005">
                  <c:v>5.5722969169999997E-2</c:v>
                </c:pt>
                <c:pt idx="8006">
                  <c:v>5.5721124320000003E-2</c:v>
                </c:pt>
                <c:pt idx="8007">
                  <c:v>5.571928139E-2</c:v>
                </c:pt>
                <c:pt idx="8008">
                  <c:v>5.5717438139999999E-2</c:v>
                </c:pt>
                <c:pt idx="8009">
                  <c:v>5.5715595749999999E-2</c:v>
                </c:pt>
                <c:pt idx="8010">
                  <c:v>5.5713755410000003E-2</c:v>
                </c:pt>
                <c:pt idx="8011">
                  <c:v>5.571191499E-2</c:v>
                </c:pt>
                <c:pt idx="8012">
                  <c:v>5.5710076480000002E-2</c:v>
                </c:pt>
                <c:pt idx="8013">
                  <c:v>5.5708237469999998E-2</c:v>
                </c:pt>
                <c:pt idx="8014">
                  <c:v>5.5706400000000003E-2</c:v>
                </c:pt>
                <c:pt idx="8015">
                  <c:v>5.570456151E-2</c:v>
                </c:pt>
                <c:pt idx="8016">
                  <c:v>5.5702723170000003E-2</c:v>
                </c:pt>
                <c:pt idx="8017">
                  <c:v>5.5700885980000003E-2</c:v>
                </c:pt>
                <c:pt idx="8018">
                  <c:v>5.5699047590000002E-2</c:v>
                </c:pt>
                <c:pt idx="8019">
                  <c:v>5.5697210150000002E-2</c:v>
                </c:pt>
                <c:pt idx="8020">
                  <c:v>5.5695371309999998E-2</c:v>
                </c:pt>
                <c:pt idx="8021">
                  <c:v>5.5693532169999997E-2</c:v>
                </c:pt>
                <c:pt idx="8022">
                  <c:v>5.5691693860000002E-2</c:v>
                </c:pt>
                <c:pt idx="8023">
                  <c:v>5.568985412E-2</c:v>
                </c:pt>
                <c:pt idx="8024">
                  <c:v>5.5688015190000002E-2</c:v>
                </c:pt>
                <c:pt idx="8025">
                  <c:v>5.5686174739999997E-2</c:v>
                </c:pt>
                <c:pt idx="8026">
                  <c:v>5.5684334910000001E-2</c:v>
                </c:pt>
                <c:pt idx="8027">
                  <c:v>5.5682493270000001E-2</c:v>
                </c:pt>
                <c:pt idx="8028">
                  <c:v>5.5680650890000002E-2</c:v>
                </c:pt>
                <c:pt idx="8029">
                  <c:v>5.5678808939999998E-2</c:v>
                </c:pt>
                <c:pt idx="8030">
                  <c:v>5.567696523E-2</c:v>
                </c:pt>
                <c:pt idx="8031">
                  <c:v>5.5675122170000001E-2</c:v>
                </c:pt>
                <c:pt idx="8032">
                  <c:v>5.567327759E-2</c:v>
                </c:pt>
                <c:pt idx="8033">
                  <c:v>5.567143393E-2</c:v>
                </c:pt>
                <c:pt idx="8034">
                  <c:v>5.5669589149999997E-2</c:v>
                </c:pt>
                <c:pt idx="8035">
                  <c:v>5.5667744390000003E-2</c:v>
                </c:pt>
                <c:pt idx="8036">
                  <c:v>5.5665900820000003E-2</c:v>
                </c:pt>
                <c:pt idx="8037">
                  <c:v>5.5664056310000001E-2</c:v>
                </c:pt>
                <c:pt idx="8038">
                  <c:v>5.5662213180000003E-2</c:v>
                </c:pt>
                <c:pt idx="8039">
                  <c:v>5.5660369199999997E-2</c:v>
                </c:pt>
                <c:pt idx="8040">
                  <c:v>5.5658526729999998E-2</c:v>
                </c:pt>
                <c:pt idx="8041">
                  <c:v>5.5656683530000001E-2</c:v>
                </c:pt>
                <c:pt idx="8042">
                  <c:v>5.5654841949999999E-2</c:v>
                </c:pt>
                <c:pt idx="8043">
                  <c:v>5.5652999779999997E-2</c:v>
                </c:pt>
                <c:pt idx="8044">
                  <c:v>5.5651158139999997E-2</c:v>
                </c:pt>
                <c:pt idx="8045">
                  <c:v>5.5649318230000001E-2</c:v>
                </c:pt>
                <c:pt idx="8046">
                  <c:v>5.5647477819999999E-2</c:v>
                </c:pt>
                <c:pt idx="8047">
                  <c:v>5.5645639189999999E-2</c:v>
                </c:pt>
                <c:pt idx="8048">
                  <c:v>5.5643800020000002E-2</c:v>
                </c:pt>
                <c:pt idx="8049">
                  <c:v>5.5641962539999999E-2</c:v>
                </c:pt>
                <c:pt idx="8050">
                  <c:v>5.5640124370000002E-2</c:v>
                </c:pt>
                <c:pt idx="8051">
                  <c:v>5.5638287699999997E-2</c:v>
                </c:pt>
                <c:pt idx="8052">
                  <c:v>5.5636450150000002E-2</c:v>
                </c:pt>
                <c:pt idx="8053">
                  <c:v>5.563461384E-2</c:v>
                </c:pt>
                <c:pt idx="8054">
                  <c:v>5.56327764E-2</c:v>
                </c:pt>
                <c:pt idx="8055">
                  <c:v>5.5630939929999998E-2</c:v>
                </c:pt>
                <c:pt idx="8056">
                  <c:v>5.5629102059999998E-2</c:v>
                </c:pt>
                <c:pt idx="8057">
                  <c:v>5.562726389E-2</c:v>
                </c:pt>
                <c:pt idx="8058">
                  <c:v>5.5625426370000002E-2</c:v>
                </c:pt>
                <c:pt idx="8059">
                  <c:v>5.5623587150000001E-2</c:v>
                </c:pt>
                <c:pt idx="8060">
                  <c:v>5.5621748450000001E-2</c:v>
                </c:pt>
                <c:pt idx="8061">
                  <c:v>5.5619908019999997E-2</c:v>
                </c:pt>
                <c:pt idx="8062">
                  <c:v>5.5618068139999997E-2</c:v>
                </c:pt>
                <c:pt idx="8063">
                  <c:v>5.5616226599999999E-2</c:v>
                </c:pt>
                <c:pt idx="8064">
                  <c:v>5.5614385799999999E-2</c:v>
                </c:pt>
                <c:pt idx="8065">
                  <c:v>5.5612543479999998E-2</c:v>
                </c:pt>
                <c:pt idx="8066">
                  <c:v>5.5610701999999998E-2</c:v>
                </c:pt>
                <c:pt idx="8067">
                  <c:v>5.5608859240000003E-2</c:v>
                </c:pt>
                <c:pt idx="8068">
                  <c:v>5.5607017609999997E-2</c:v>
                </c:pt>
                <c:pt idx="8069">
                  <c:v>5.5605174950000003E-2</c:v>
                </c:pt>
                <c:pt idx="8070">
                  <c:v>5.5603333630000001E-2</c:v>
                </c:pt>
                <c:pt idx="8071">
                  <c:v>5.5601491539999999E-2</c:v>
                </c:pt>
                <c:pt idx="8072">
                  <c:v>5.5599651030000002E-2</c:v>
                </c:pt>
                <c:pt idx="8073">
                  <c:v>5.5597809929999999E-2</c:v>
                </c:pt>
                <c:pt idx="8074">
                  <c:v>5.5595970580000001E-2</c:v>
                </c:pt>
                <c:pt idx="8075">
                  <c:v>5.559413077E-2</c:v>
                </c:pt>
                <c:pt idx="8076">
                  <c:v>5.5592292770000003E-2</c:v>
                </c:pt>
                <c:pt idx="8077">
                  <c:v>5.5590454329999997E-2</c:v>
                </c:pt>
                <c:pt idx="8078">
                  <c:v>5.558861767E-2</c:v>
                </c:pt>
                <c:pt idx="8079">
                  <c:v>5.5586780129999999E-2</c:v>
                </c:pt>
                <c:pt idx="8080">
                  <c:v>5.5584943919999998E-2</c:v>
                </c:pt>
                <c:pt idx="8081">
                  <c:v>5.5583106860000002E-2</c:v>
                </c:pt>
                <c:pt idx="8082">
                  <c:v>5.5581271080000001E-2</c:v>
                </c:pt>
                <c:pt idx="8083">
                  <c:v>5.5579434189999999E-2</c:v>
                </c:pt>
                <c:pt idx="8084">
                  <c:v>5.557759835E-2</c:v>
                </c:pt>
                <c:pt idx="8085">
                  <c:v>5.5575761180000002E-2</c:v>
                </c:pt>
                <c:pt idx="8086">
                  <c:v>5.5573924759999997E-2</c:v>
                </c:pt>
                <c:pt idx="8087">
                  <c:v>5.5572086700000002E-2</c:v>
                </c:pt>
                <c:pt idx="8088">
                  <c:v>5.5570248939999997E-2</c:v>
                </c:pt>
                <c:pt idx="8089">
                  <c:v>5.5568409079999999E-2</c:v>
                </c:pt>
                <c:pt idx="8090">
                  <c:v>5.5566569330000003E-2</c:v>
                </c:pt>
                <c:pt idx="8091">
                  <c:v>5.5564727250000001E-2</c:v>
                </c:pt>
                <c:pt idx="8092">
                  <c:v>5.5562884940000001E-2</c:v>
                </c:pt>
                <c:pt idx="8093">
                  <c:v>5.5561040139999997E-2</c:v>
                </c:pt>
                <c:pt idx="8094">
                  <c:v>5.555919518E-2</c:v>
                </c:pt>
                <c:pt idx="8095">
                  <c:v>5.5557347979999998E-2</c:v>
                </c:pt>
                <c:pt idx="8096">
                  <c:v>5.5555501010000001E-2</c:v>
                </c:pt>
                <c:pt idx="8097">
                  <c:v>5.5553652170000002E-2</c:v>
                </c:pt>
                <c:pt idx="8098">
                  <c:v>5.5551803919999997E-2</c:v>
                </c:pt>
                <c:pt idx="8099">
                  <c:v>5.5549954110000001E-2</c:v>
                </c:pt>
                <c:pt idx="8100">
                  <c:v>5.5548105239999999E-2</c:v>
                </c:pt>
                <c:pt idx="8101">
                  <c:v>5.5546256420000002E-2</c:v>
                </c:pt>
                <c:pt idx="8102">
                  <c:v>5.554440679E-2</c:v>
                </c:pt>
                <c:pt idx="8103">
                  <c:v>5.554255877E-2</c:v>
                </c:pt>
                <c:pt idx="8104">
                  <c:v>5.5540710309999998E-2</c:v>
                </c:pt>
                <c:pt idx="8105">
                  <c:v>5.5538863959999997E-2</c:v>
                </c:pt>
                <c:pt idx="8106">
                  <c:v>5.5537017590000001E-2</c:v>
                </c:pt>
                <c:pt idx="8107">
                  <c:v>5.5535173530000002E-2</c:v>
                </c:pt>
                <c:pt idx="8108">
                  <c:v>5.5533329450000002E-2</c:v>
                </c:pt>
                <c:pt idx="8109">
                  <c:v>5.5531487589999998E-2</c:v>
                </c:pt>
                <c:pt idx="8110">
                  <c:v>5.552964564E-2</c:v>
                </c:pt>
                <c:pt idx="8111">
                  <c:v>5.5527805790000002E-2</c:v>
                </c:pt>
                <c:pt idx="8112">
                  <c:v>5.5525965679999997E-2</c:v>
                </c:pt>
                <c:pt idx="8113">
                  <c:v>5.552412743E-2</c:v>
                </c:pt>
                <c:pt idx="8114">
                  <c:v>5.5522289760000003E-2</c:v>
                </c:pt>
                <c:pt idx="8115">
                  <c:v>5.5520451319999997E-2</c:v>
                </c:pt>
                <c:pt idx="8116">
                  <c:v>5.5518614209999997E-2</c:v>
                </c:pt>
                <c:pt idx="8117">
                  <c:v>5.5516775999999997E-2</c:v>
                </c:pt>
                <c:pt idx="8118">
                  <c:v>5.5514938630000003E-2</c:v>
                </c:pt>
                <c:pt idx="8119">
                  <c:v>5.5513099640000001E-2</c:v>
                </c:pt>
                <c:pt idx="8120">
                  <c:v>5.5511261110000001E-2</c:v>
                </c:pt>
                <c:pt idx="8121">
                  <c:v>5.5509420640000001E-2</c:v>
                </c:pt>
                <c:pt idx="8122">
                  <c:v>5.5507580389999998E-2</c:v>
                </c:pt>
                <c:pt idx="8123">
                  <c:v>5.5505739179999999E-2</c:v>
                </c:pt>
                <c:pt idx="8124">
                  <c:v>5.5503895929999998E-2</c:v>
                </c:pt>
                <c:pt idx="8125">
                  <c:v>5.5502052900000001E-2</c:v>
                </c:pt>
                <c:pt idx="8126">
                  <c:v>5.5500207879999999E-2</c:v>
                </c:pt>
                <c:pt idx="8127">
                  <c:v>5.5498363240000001E-2</c:v>
                </c:pt>
                <c:pt idx="8128">
                  <c:v>5.5496516849999997E-2</c:v>
                </c:pt>
                <c:pt idx="8129">
                  <c:v>5.5494671170000003E-2</c:v>
                </c:pt>
                <c:pt idx="8130">
                  <c:v>5.5492824070000002E-2</c:v>
                </c:pt>
                <c:pt idx="8131">
                  <c:v>5.549097805E-2</c:v>
                </c:pt>
                <c:pt idx="8132">
                  <c:v>5.548913213E-2</c:v>
                </c:pt>
                <c:pt idx="8133">
                  <c:v>5.5487285359999999E-2</c:v>
                </c:pt>
                <c:pt idx="8134">
                  <c:v>5.5485440150000002E-2</c:v>
                </c:pt>
                <c:pt idx="8135">
                  <c:v>5.5483594410000003E-2</c:v>
                </c:pt>
                <c:pt idx="8136">
                  <c:v>5.5481750589999997E-2</c:v>
                </c:pt>
                <c:pt idx="8137">
                  <c:v>5.5479907670000002E-2</c:v>
                </c:pt>
                <c:pt idx="8138">
                  <c:v>5.547806458E-2</c:v>
                </c:pt>
                <c:pt idx="8139">
                  <c:v>5.5476223579999998E-2</c:v>
                </c:pt>
                <c:pt idx="8140">
                  <c:v>5.5474382349999997E-2</c:v>
                </c:pt>
                <c:pt idx="8141">
                  <c:v>5.547254318E-2</c:v>
                </c:pt>
                <c:pt idx="8142">
                  <c:v>5.5470703779999998E-2</c:v>
                </c:pt>
                <c:pt idx="8143">
                  <c:v>5.5468866399999997E-2</c:v>
                </c:pt>
                <c:pt idx="8144">
                  <c:v>5.5467029670000001E-2</c:v>
                </c:pt>
                <c:pt idx="8145">
                  <c:v>5.5465192349999998E-2</c:v>
                </c:pt>
                <c:pt idx="8146">
                  <c:v>5.5463356579999998E-2</c:v>
                </c:pt>
                <c:pt idx="8147">
                  <c:v>5.5461519870000003E-2</c:v>
                </c:pt>
                <c:pt idx="8148">
                  <c:v>5.5459684260000003E-2</c:v>
                </c:pt>
                <c:pt idx="8149">
                  <c:v>5.5457848419999997E-2</c:v>
                </c:pt>
                <c:pt idx="8150">
                  <c:v>5.5456011040000003E-2</c:v>
                </c:pt>
                <c:pt idx="8151">
                  <c:v>5.5454174270000003E-2</c:v>
                </c:pt>
                <c:pt idx="8152">
                  <c:v>5.5452335679999999E-2</c:v>
                </c:pt>
                <c:pt idx="8153">
                  <c:v>5.5450497449999997E-2</c:v>
                </c:pt>
                <c:pt idx="8154">
                  <c:v>5.5448658400000003E-2</c:v>
                </c:pt>
                <c:pt idx="8155">
                  <c:v>5.5446817410000002E-2</c:v>
                </c:pt>
                <c:pt idx="8156">
                  <c:v>5.5444976809999998E-2</c:v>
                </c:pt>
                <c:pt idx="8157">
                  <c:v>5.5443134400000003E-2</c:v>
                </c:pt>
                <c:pt idx="8158">
                  <c:v>5.5441292529999998E-2</c:v>
                </c:pt>
                <c:pt idx="8159">
                  <c:v>5.543945015E-2</c:v>
                </c:pt>
                <c:pt idx="8160">
                  <c:v>5.5437606239999999E-2</c:v>
                </c:pt>
                <c:pt idx="8161">
                  <c:v>5.5435763159999998E-2</c:v>
                </c:pt>
                <c:pt idx="8162">
                  <c:v>5.5433918780000001E-2</c:v>
                </c:pt>
                <c:pt idx="8163">
                  <c:v>5.5432075490000003E-2</c:v>
                </c:pt>
                <c:pt idx="8164">
                  <c:v>5.54302323E-2</c:v>
                </c:pt>
                <c:pt idx="8165">
                  <c:v>5.5428388219999999E-2</c:v>
                </c:pt>
                <c:pt idx="8166">
                  <c:v>5.5426545620000003E-2</c:v>
                </c:pt>
                <c:pt idx="8167">
                  <c:v>5.5424703479999997E-2</c:v>
                </c:pt>
                <c:pt idx="8168">
                  <c:v>5.5422860900000002E-2</c:v>
                </c:pt>
                <c:pt idx="8169">
                  <c:v>5.5421020180000002E-2</c:v>
                </c:pt>
                <c:pt idx="8170">
                  <c:v>5.5419178950000002E-2</c:v>
                </c:pt>
                <c:pt idx="8171">
                  <c:v>5.5417339449999999E-2</c:v>
                </c:pt>
                <c:pt idx="8172">
                  <c:v>5.5415500569999998E-2</c:v>
                </c:pt>
                <c:pt idx="8173">
                  <c:v>5.5413661179999997E-2</c:v>
                </c:pt>
                <c:pt idx="8174">
                  <c:v>5.5411823499999999E-2</c:v>
                </c:pt>
                <c:pt idx="8175">
                  <c:v>5.5409986299999998E-2</c:v>
                </c:pt>
                <c:pt idx="8176">
                  <c:v>5.540814837E-2</c:v>
                </c:pt>
                <c:pt idx="8177">
                  <c:v>5.540631193E-2</c:v>
                </c:pt>
                <c:pt idx="8178">
                  <c:v>5.5404474680000003E-2</c:v>
                </c:pt>
                <c:pt idx="8179">
                  <c:v>5.5402638820000003E-2</c:v>
                </c:pt>
                <c:pt idx="8180">
                  <c:v>5.5400803120000001E-2</c:v>
                </c:pt>
                <c:pt idx="8181">
                  <c:v>5.5398966379999998E-2</c:v>
                </c:pt>
                <c:pt idx="8182">
                  <c:v>5.53971308E-2</c:v>
                </c:pt>
                <c:pt idx="8183">
                  <c:v>5.5395295150000003E-2</c:v>
                </c:pt>
                <c:pt idx="8184">
                  <c:v>5.5393458159999999E-2</c:v>
                </c:pt>
                <c:pt idx="8185">
                  <c:v>5.5391622010000002E-2</c:v>
                </c:pt>
                <c:pt idx="8186">
                  <c:v>5.5389785480000002E-2</c:v>
                </c:pt>
                <c:pt idx="8187">
                  <c:v>5.538794742E-2</c:v>
                </c:pt>
                <c:pt idx="8188">
                  <c:v>5.5386110090000003E-2</c:v>
                </c:pt>
                <c:pt idx="8189">
                  <c:v>5.5384272380000002E-2</c:v>
                </c:pt>
                <c:pt idx="8190">
                  <c:v>5.538243315E-2</c:v>
                </c:pt>
                <c:pt idx="8191">
                  <c:v>5.5380594630000002E-2</c:v>
                </c:pt>
                <c:pt idx="8192">
                  <c:v>5.5378755709999998E-2</c:v>
                </c:pt>
                <c:pt idx="8193">
                  <c:v>5.5376915239999998E-2</c:v>
                </c:pt>
                <c:pt idx="8194">
                  <c:v>5.5375075689999997E-2</c:v>
                </c:pt>
                <c:pt idx="8195">
                  <c:v>5.5373234790000003E-2</c:v>
                </c:pt>
                <c:pt idx="8196">
                  <c:v>5.5371394839999998E-2</c:v>
                </c:pt>
                <c:pt idx="8197">
                  <c:v>5.536955482E-2</c:v>
                </c:pt>
                <c:pt idx="8198">
                  <c:v>5.5367713729999997E-2</c:v>
                </c:pt>
                <c:pt idx="8199">
                  <c:v>5.5365873990000002E-2</c:v>
                </c:pt>
                <c:pt idx="8200">
                  <c:v>5.5364034579999999E-2</c:v>
                </c:pt>
                <c:pt idx="8201">
                  <c:v>5.5362194490000002E-2</c:v>
                </c:pt>
                <c:pt idx="8202">
                  <c:v>5.5360356030000002E-2</c:v>
                </c:pt>
                <c:pt idx="8203">
                  <c:v>5.5358518160000002E-2</c:v>
                </c:pt>
                <c:pt idx="8204">
                  <c:v>5.5356679829999998E-2</c:v>
                </c:pt>
                <c:pt idx="8205">
                  <c:v>5.5354843299999998E-2</c:v>
                </c:pt>
                <c:pt idx="8206">
                  <c:v>5.5353007260000003E-2</c:v>
                </c:pt>
                <c:pt idx="8207">
                  <c:v>5.5351171880000001E-2</c:v>
                </c:pt>
                <c:pt idx="8208">
                  <c:v>5.5349336040000002E-2</c:v>
                </c:pt>
                <c:pt idx="8209">
                  <c:v>5.5347501909999999E-2</c:v>
                </c:pt>
                <c:pt idx="8210">
                  <c:v>5.534566824E-2</c:v>
                </c:pt>
                <c:pt idx="8211">
                  <c:v>5.5343833840000002E-2</c:v>
                </c:pt>
                <c:pt idx="8212">
                  <c:v>5.5342000689999997E-2</c:v>
                </c:pt>
                <c:pt idx="8213">
                  <c:v>5.5340167529999998E-2</c:v>
                </c:pt>
                <c:pt idx="8214">
                  <c:v>5.5338333080000003E-2</c:v>
                </c:pt>
                <c:pt idx="8215">
                  <c:v>5.5336499380000001E-2</c:v>
                </c:pt>
                <c:pt idx="8216">
                  <c:v>5.533466511E-2</c:v>
                </c:pt>
                <c:pt idx="8217">
                  <c:v>5.5332829010000001E-2</c:v>
                </c:pt>
                <c:pt idx="8218">
                  <c:v>5.5330993199999998E-2</c:v>
                </c:pt>
                <c:pt idx="8219">
                  <c:v>5.532915654E-2</c:v>
                </c:pt>
                <c:pt idx="8220">
                  <c:v>5.5327317879999997E-2</c:v>
                </c:pt>
                <c:pt idx="8221">
                  <c:v>5.5325479439999999E-2</c:v>
                </c:pt>
                <c:pt idx="8222">
                  <c:v>5.5323640100000002E-2</c:v>
                </c:pt>
                <c:pt idx="8223">
                  <c:v>5.5321799939999999E-2</c:v>
                </c:pt>
                <c:pt idx="8224">
                  <c:v>5.5319957910000002E-2</c:v>
                </c:pt>
                <c:pt idx="8225">
                  <c:v>5.5318116399999999E-2</c:v>
                </c:pt>
                <c:pt idx="8226">
                  <c:v>5.5316274360000001E-2</c:v>
                </c:pt>
                <c:pt idx="8227">
                  <c:v>5.5314430769999999E-2</c:v>
                </c:pt>
                <c:pt idx="8228">
                  <c:v>5.5312588090000003E-2</c:v>
                </c:pt>
                <c:pt idx="8229">
                  <c:v>5.5310745379999998E-2</c:v>
                </c:pt>
                <c:pt idx="8230">
                  <c:v>5.5308901709999997E-2</c:v>
                </c:pt>
                <c:pt idx="8231">
                  <c:v>5.53070596E-2</c:v>
                </c:pt>
                <c:pt idx="8232">
                  <c:v>5.5305218179999997E-2</c:v>
                </c:pt>
                <c:pt idx="8233">
                  <c:v>5.530337758E-2</c:v>
                </c:pt>
                <c:pt idx="8234">
                  <c:v>5.5301536790000001E-2</c:v>
                </c:pt>
                <c:pt idx="8235">
                  <c:v>5.5299698170000001E-2</c:v>
                </c:pt>
                <c:pt idx="8236">
                  <c:v>5.5297860599999998E-2</c:v>
                </c:pt>
                <c:pt idx="8237">
                  <c:v>5.5296022930000001E-2</c:v>
                </c:pt>
                <c:pt idx="8238">
                  <c:v>5.52941874E-2</c:v>
                </c:pt>
                <c:pt idx="8239">
                  <c:v>5.5292352810000001E-2</c:v>
                </c:pt>
                <c:pt idx="8240">
                  <c:v>5.5290519070000002E-2</c:v>
                </c:pt>
                <c:pt idx="8241">
                  <c:v>5.5288684929999998E-2</c:v>
                </c:pt>
                <c:pt idx="8242">
                  <c:v>5.5286852490000003E-2</c:v>
                </c:pt>
                <c:pt idx="8243">
                  <c:v>5.5285020490000003E-2</c:v>
                </c:pt>
                <c:pt idx="8244">
                  <c:v>5.5283188810000002E-2</c:v>
                </c:pt>
                <c:pt idx="8245">
                  <c:v>5.5281356179999998E-2</c:v>
                </c:pt>
                <c:pt idx="8246">
                  <c:v>5.527952455E-2</c:v>
                </c:pt>
                <c:pt idx="8247">
                  <c:v>5.5277692580000003E-2</c:v>
                </c:pt>
                <c:pt idx="8248">
                  <c:v>5.5275858980000002E-2</c:v>
                </c:pt>
                <c:pt idx="8249">
                  <c:v>5.5274025839999998E-2</c:v>
                </c:pt>
                <c:pt idx="8250">
                  <c:v>5.527219186E-2</c:v>
                </c:pt>
                <c:pt idx="8251">
                  <c:v>5.5270357050000003E-2</c:v>
                </c:pt>
                <c:pt idx="8252">
                  <c:v>5.526852023E-2</c:v>
                </c:pt>
                <c:pt idx="8253">
                  <c:v>5.5266683550000001E-2</c:v>
                </c:pt>
                <c:pt idx="8254">
                  <c:v>5.5264845950000002E-2</c:v>
                </c:pt>
                <c:pt idx="8255">
                  <c:v>5.5263007570000001E-2</c:v>
                </c:pt>
                <c:pt idx="8256">
                  <c:v>5.526116742E-2</c:v>
                </c:pt>
                <c:pt idx="8257">
                  <c:v>5.5259327900000002E-2</c:v>
                </c:pt>
                <c:pt idx="8258">
                  <c:v>5.5257488010000001E-2</c:v>
                </c:pt>
                <c:pt idx="8259">
                  <c:v>5.525564786E-2</c:v>
                </c:pt>
                <c:pt idx="8260">
                  <c:v>5.5253806430000003E-2</c:v>
                </c:pt>
                <c:pt idx="8261">
                  <c:v>5.5251966100000001E-2</c:v>
                </c:pt>
                <c:pt idx="8262">
                  <c:v>5.5250125820000003E-2</c:v>
                </c:pt>
                <c:pt idx="8263">
                  <c:v>5.5248285649999999E-2</c:v>
                </c:pt>
                <c:pt idx="8264">
                  <c:v>5.5246444569999997E-2</c:v>
                </c:pt>
                <c:pt idx="8265">
                  <c:v>5.5244604920000003E-2</c:v>
                </c:pt>
                <c:pt idx="8266">
                  <c:v>5.5242765620000002E-2</c:v>
                </c:pt>
                <c:pt idx="8267">
                  <c:v>5.5240926750000002E-2</c:v>
                </c:pt>
                <c:pt idx="8268">
                  <c:v>5.5239087210000003E-2</c:v>
                </c:pt>
                <c:pt idx="8269">
                  <c:v>5.5237249379999999E-2</c:v>
                </c:pt>
                <c:pt idx="8270">
                  <c:v>5.5235412189999999E-2</c:v>
                </c:pt>
                <c:pt idx="8271">
                  <c:v>5.5233575520000001E-2</c:v>
                </c:pt>
                <c:pt idx="8272">
                  <c:v>5.5231738209999999E-2</c:v>
                </c:pt>
                <c:pt idx="8273">
                  <c:v>5.5229902439999999E-2</c:v>
                </c:pt>
                <c:pt idx="8274">
                  <c:v>5.5228067050000003E-2</c:v>
                </c:pt>
                <c:pt idx="8275">
                  <c:v>5.5226232E-2</c:v>
                </c:pt>
                <c:pt idx="8276">
                  <c:v>5.5224397170000002E-2</c:v>
                </c:pt>
                <c:pt idx="8277">
                  <c:v>5.5222561349999998E-2</c:v>
                </c:pt>
                <c:pt idx="8278">
                  <c:v>5.52207267E-2</c:v>
                </c:pt>
                <c:pt idx="8279">
                  <c:v>5.5218892040000002E-2</c:v>
                </c:pt>
                <c:pt idx="8280">
                  <c:v>5.5217057350000001E-2</c:v>
                </c:pt>
                <c:pt idx="8281">
                  <c:v>5.5215221369999998E-2</c:v>
                </c:pt>
                <c:pt idx="8282">
                  <c:v>5.5213386349999997E-2</c:v>
                </c:pt>
                <c:pt idx="8283">
                  <c:v>5.5211551140000002E-2</c:v>
                </c:pt>
                <c:pt idx="8284">
                  <c:v>5.5209715749999999E-2</c:v>
                </c:pt>
                <c:pt idx="8285">
                  <c:v>5.5207880149999999E-2</c:v>
                </c:pt>
                <c:pt idx="8286">
                  <c:v>5.5206043179999997E-2</c:v>
                </c:pt>
                <c:pt idx="8287">
                  <c:v>5.52042071E-2</c:v>
                </c:pt>
                <c:pt idx="8288">
                  <c:v>5.5202370760000001E-2</c:v>
                </c:pt>
                <c:pt idx="8289">
                  <c:v>5.520053422E-2</c:v>
                </c:pt>
                <c:pt idx="8290">
                  <c:v>5.5198696380000002E-2</c:v>
                </c:pt>
                <c:pt idx="8291">
                  <c:v>5.5196859500000001E-2</c:v>
                </c:pt>
                <c:pt idx="8292">
                  <c:v>5.5195022500000003E-2</c:v>
                </c:pt>
                <c:pt idx="8293">
                  <c:v>5.519318543E-2</c:v>
                </c:pt>
                <c:pt idx="8294">
                  <c:v>5.5191348440000003E-2</c:v>
                </c:pt>
                <c:pt idx="8295">
                  <c:v>5.5189510240000003E-2</c:v>
                </c:pt>
                <c:pt idx="8296">
                  <c:v>5.5187672909999999E-2</c:v>
                </c:pt>
                <c:pt idx="8297">
                  <c:v>5.5185835590000003E-2</c:v>
                </c:pt>
                <c:pt idx="8298">
                  <c:v>5.518399836E-2</c:v>
                </c:pt>
                <c:pt idx="8299">
                  <c:v>5.5182161239999999E-2</c:v>
                </c:pt>
                <c:pt idx="8300">
                  <c:v>5.5180323080000003E-2</c:v>
                </c:pt>
                <c:pt idx="8301">
                  <c:v>5.5178486159999998E-2</c:v>
                </c:pt>
                <c:pt idx="8302">
                  <c:v>5.517664932E-2</c:v>
                </c:pt>
                <c:pt idx="8303">
                  <c:v>5.5174812529999999E-2</c:v>
                </c:pt>
                <c:pt idx="8304">
                  <c:v>5.5172975780000001E-2</c:v>
                </c:pt>
                <c:pt idx="8305">
                  <c:v>5.5171139039999997E-2</c:v>
                </c:pt>
                <c:pt idx="8306">
                  <c:v>5.5169301140000002E-2</c:v>
                </c:pt>
                <c:pt idx="8307">
                  <c:v>5.5167464270000001E-2</c:v>
                </c:pt>
                <c:pt idx="8308">
                  <c:v>5.5165627199999998E-2</c:v>
                </c:pt>
                <c:pt idx="8309">
                  <c:v>5.5163789880000001E-2</c:v>
                </c:pt>
                <c:pt idx="8310">
                  <c:v>5.5161952280000003E-2</c:v>
                </c:pt>
                <c:pt idx="8311">
                  <c:v>5.5160113269999998E-2</c:v>
                </c:pt>
                <c:pt idx="8312">
                  <c:v>5.5158275149999998E-2</c:v>
                </c:pt>
                <c:pt idx="8313">
                  <c:v>5.5156436830000002E-2</c:v>
                </c:pt>
                <c:pt idx="8314">
                  <c:v>5.515459834E-2</c:v>
                </c:pt>
                <c:pt idx="8315">
                  <c:v>5.515275972E-2</c:v>
                </c:pt>
                <c:pt idx="8316">
                  <c:v>5.5150921009999999E-2</c:v>
                </c:pt>
                <c:pt idx="8317">
                  <c:v>5.5149081099999997E-2</c:v>
                </c:pt>
                <c:pt idx="8318">
                  <c:v>5.5147242300000003E-2</c:v>
                </c:pt>
                <c:pt idx="8319">
                  <c:v>5.5145403570000001E-2</c:v>
                </c:pt>
                <c:pt idx="8320">
                  <c:v>5.5143564860000001E-2</c:v>
                </c:pt>
                <c:pt idx="8321">
                  <c:v>5.5141726240000001E-2</c:v>
                </c:pt>
                <c:pt idx="8322">
                  <c:v>5.5139888130000002E-2</c:v>
                </c:pt>
                <c:pt idx="8323">
                  <c:v>5.5138049209999998E-2</c:v>
                </c:pt>
                <c:pt idx="8324">
                  <c:v>5.5136211659999997E-2</c:v>
                </c:pt>
                <c:pt idx="8325">
                  <c:v>5.513437442E-2</c:v>
                </c:pt>
                <c:pt idx="8326">
                  <c:v>5.5132537549999999E-2</c:v>
                </c:pt>
                <c:pt idx="8327">
                  <c:v>5.5130701050000001E-2</c:v>
                </c:pt>
                <c:pt idx="8328">
                  <c:v>5.5128865050000003E-2</c:v>
                </c:pt>
                <c:pt idx="8329">
                  <c:v>5.5127028469999999E-2</c:v>
                </c:pt>
                <c:pt idx="8330">
                  <c:v>5.5125193650000001E-2</c:v>
                </c:pt>
                <c:pt idx="8331">
                  <c:v>5.5123359550000001E-2</c:v>
                </c:pt>
                <c:pt idx="8332">
                  <c:v>5.5121526220000001E-2</c:v>
                </c:pt>
                <c:pt idx="8333">
                  <c:v>5.5119693740000003E-2</c:v>
                </c:pt>
                <c:pt idx="8334">
                  <c:v>5.511786213E-2</c:v>
                </c:pt>
                <c:pt idx="8335">
                  <c:v>5.5116031349999997E-2</c:v>
                </c:pt>
                <c:pt idx="8336">
                  <c:v>5.5114200170000002E-2</c:v>
                </c:pt>
                <c:pt idx="8337">
                  <c:v>5.5112370700000003E-2</c:v>
                </c:pt>
                <c:pt idx="8338">
                  <c:v>5.5110541710000002E-2</c:v>
                </c:pt>
                <c:pt idx="8339">
                  <c:v>5.5108712980000002E-2</c:v>
                </c:pt>
                <c:pt idx="8340">
                  <c:v>5.5106884270000003E-2</c:v>
                </c:pt>
                <c:pt idx="8341">
                  <c:v>5.5105055409999999E-2</c:v>
                </c:pt>
                <c:pt idx="8342">
                  <c:v>5.5103226290000001E-2</c:v>
                </c:pt>
                <c:pt idx="8343">
                  <c:v>5.5101395499999997E-2</c:v>
                </c:pt>
                <c:pt idx="8344">
                  <c:v>5.5099565349999997E-2</c:v>
                </c:pt>
                <c:pt idx="8345">
                  <c:v>5.509773464E-2</c:v>
                </c:pt>
                <c:pt idx="8346">
                  <c:v>5.5095903330000001E-2</c:v>
                </c:pt>
                <c:pt idx="8347">
                  <c:v>5.5094071389999999E-2</c:v>
                </c:pt>
                <c:pt idx="8348">
                  <c:v>5.5092238789999998E-2</c:v>
                </c:pt>
                <c:pt idx="8349">
                  <c:v>5.5090405549999999E-2</c:v>
                </c:pt>
                <c:pt idx="8350">
                  <c:v>5.5088571599999997E-2</c:v>
                </c:pt>
                <c:pt idx="8351">
                  <c:v>5.5086735939999999E-2</c:v>
                </c:pt>
                <c:pt idx="8352">
                  <c:v>5.5084900890000003E-2</c:v>
                </c:pt>
                <c:pt idx="8353">
                  <c:v>5.5083065340000001E-2</c:v>
                </c:pt>
                <c:pt idx="8354">
                  <c:v>5.5081229269999997E-2</c:v>
                </c:pt>
                <c:pt idx="8355">
                  <c:v>5.5079392710000001E-2</c:v>
                </c:pt>
                <c:pt idx="8356">
                  <c:v>5.5077555719999997E-2</c:v>
                </c:pt>
                <c:pt idx="8357">
                  <c:v>5.5075718420000003E-2</c:v>
                </c:pt>
                <c:pt idx="8358">
                  <c:v>5.5073880980000003E-2</c:v>
                </c:pt>
                <c:pt idx="8359">
                  <c:v>5.5072042340000002E-2</c:v>
                </c:pt>
                <c:pt idx="8360">
                  <c:v>5.5070204900000003E-2</c:v>
                </c:pt>
                <c:pt idx="8361">
                  <c:v>5.5068367639999997E-2</c:v>
                </c:pt>
                <c:pt idx="8362">
                  <c:v>5.5066530670000002E-2</c:v>
                </c:pt>
                <c:pt idx="8363">
                  <c:v>5.5064693989999997E-2</c:v>
                </c:pt>
                <c:pt idx="8364">
                  <c:v>5.5062857719999997E-2</c:v>
                </c:pt>
                <c:pt idx="8365">
                  <c:v>5.5061021920000001E-2</c:v>
                </c:pt>
                <c:pt idx="8366">
                  <c:v>5.5059186650000001E-2</c:v>
                </c:pt>
                <c:pt idx="8367">
                  <c:v>5.5057352070000003E-2</c:v>
                </c:pt>
                <c:pt idx="8368">
                  <c:v>5.5055518099999999E-2</c:v>
                </c:pt>
                <c:pt idx="8369">
                  <c:v>5.5053683630000003E-2</c:v>
                </c:pt>
                <c:pt idx="8370">
                  <c:v>5.5051850860000001E-2</c:v>
                </c:pt>
                <c:pt idx="8371">
                  <c:v>5.5050018589999999E-2</c:v>
                </c:pt>
                <c:pt idx="8372">
                  <c:v>5.5048186749999999E-2</c:v>
                </c:pt>
                <c:pt idx="8373">
                  <c:v>5.5046355230000003E-2</c:v>
                </c:pt>
                <c:pt idx="8374">
                  <c:v>5.5044523900000003E-2</c:v>
                </c:pt>
                <c:pt idx="8375">
                  <c:v>5.5042692669999997E-2</c:v>
                </c:pt>
                <c:pt idx="8376">
                  <c:v>5.5040861470000001E-2</c:v>
                </c:pt>
                <c:pt idx="8377">
                  <c:v>5.5039030209999999E-2</c:v>
                </c:pt>
                <c:pt idx="8378">
                  <c:v>5.5037198939999997E-2</c:v>
                </c:pt>
                <c:pt idx="8379">
                  <c:v>5.5035367539999998E-2</c:v>
                </c:pt>
                <c:pt idx="8380">
                  <c:v>5.5033534879999998E-2</c:v>
                </c:pt>
                <c:pt idx="8381">
                  <c:v>5.503170315E-2</c:v>
                </c:pt>
                <c:pt idx="8382">
                  <c:v>5.502987116E-2</c:v>
                </c:pt>
                <c:pt idx="8383">
                  <c:v>5.5028038830000001E-2</c:v>
                </c:pt>
                <c:pt idx="8384">
                  <c:v>5.5026206110000003E-2</c:v>
                </c:pt>
                <c:pt idx="8385">
                  <c:v>5.5024373000000001E-2</c:v>
                </c:pt>
                <c:pt idx="8386">
                  <c:v>5.502253948E-2</c:v>
                </c:pt>
                <c:pt idx="8387">
                  <c:v>5.5020705400000001E-2</c:v>
                </c:pt>
                <c:pt idx="8388">
                  <c:v>5.5018870929999998E-2</c:v>
                </c:pt>
                <c:pt idx="8389">
                  <c:v>5.5017036179999999E-2</c:v>
                </c:pt>
                <c:pt idx="8390">
                  <c:v>5.5015201239999999E-2</c:v>
                </c:pt>
                <c:pt idx="8391">
                  <c:v>5.5013366199999997E-2</c:v>
                </c:pt>
                <c:pt idx="8392">
                  <c:v>5.5011531039999999E-2</c:v>
                </c:pt>
                <c:pt idx="8393">
                  <c:v>5.5009695769999999E-2</c:v>
                </c:pt>
                <c:pt idx="8394">
                  <c:v>5.5007859249999999E-2</c:v>
                </c:pt>
                <c:pt idx="8395">
                  <c:v>5.5006023869999997E-2</c:v>
                </c:pt>
                <c:pt idx="8396">
                  <c:v>5.5004188580000002E-2</c:v>
                </c:pt>
                <c:pt idx="8397">
                  <c:v>5.5002353240000003E-2</c:v>
                </c:pt>
                <c:pt idx="8398">
                  <c:v>5.5000517839999999E-2</c:v>
                </c:pt>
                <c:pt idx="8399">
                  <c:v>5.4998682350000001E-2</c:v>
                </c:pt>
                <c:pt idx="8400">
                  <c:v>5.4996846799999999E-2</c:v>
                </c:pt>
                <c:pt idx="8401">
                  <c:v>5.4995011230000002E-2</c:v>
                </c:pt>
                <c:pt idx="8402">
                  <c:v>5.4993175700000001E-2</c:v>
                </c:pt>
                <c:pt idx="8403">
                  <c:v>5.4991340290000003E-2</c:v>
                </c:pt>
                <c:pt idx="8404">
                  <c:v>5.4989505090000002E-2</c:v>
                </c:pt>
                <c:pt idx="8405">
                  <c:v>5.4987670160000002E-2</c:v>
                </c:pt>
                <c:pt idx="8406">
                  <c:v>5.4985835490000003E-2</c:v>
                </c:pt>
                <c:pt idx="8407">
                  <c:v>5.498400094E-2</c:v>
                </c:pt>
                <c:pt idx="8408">
                  <c:v>5.498216668E-2</c:v>
                </c:pt>
                <c:pt idx="8409">
                  <c:v>5.4980332770000001E-2</c:v>
                </c:pt>
                <c:pt idx="8410">
                  <c:v>5.4978499180000001E-2</c:v>
                </c:pt>
                <c:pt idx="8411">
                  <c:v>5.4976665780000003E-2</c:v>
                </c:pt>
                <c:pt idx="8412">
                  <c:v>5.4974832580000001E-2</c:v>
                </c:pt>
                <c:pt idx="8413">
                  <c:v>5.4972999539999998E-2</c:v>
                </c:pt>
                <c:pt idx="8414">
                  <c:v>5.497116556E-2</c:v>
                </c:pt>
                <c:pt idx="8415">
                  <c:v>5.4969332879999999E-2</c:v>
                </c:pt>
                <c:pt idx="8416">
                  <c:v>5.496750022E-2</c:v>
                </c:pt>
                <c:pt idx="8417">
                  <c:v>5.496566747E-2</c:v>
                </c:pt>
                <c:pt idx="8418">
                  <c:v>5.4963834570000002E-2</c:v>
                </c:pt>
                <c:pt idx="8419">
                  <c:v>5.4962001400000002E-2</c:v>
                </c:pt>
                <c:pt idx="8420">
                  <c:v>5.4960167810000002E-2</c:v>
                </c:pt>
                <c:pt idx="8421">
                  <c:v>5.4958333720000002E-2</c:v>
                </c:pt>
                <c:pt idx="8422">
                  <c:v>5.4956499110000001E-2</c:v>
                </c:pt>
                <c:pt idx="8423">
                  <c:v>5.4954663969999998E-2</c:v>
                </c:pt>
                <c:pt idx="8424">
                  <c:v>5.4952828299999999E-2</c:v>
                </c:pt>
                <c:pt idx="8425">
                  <c:v>5.4950992169999997E-2</c:v>
                </c:pt>
                <c:pt idx="8426">
                  <c:v>5.4949155690000001E-2</c:v>
                </c:pt>
                <c:pt idx="8427">
                  <c:v>5.4947318949999997E-2</c:v>
                </c:pt>
                <c:pt idx="8428">
                  <c:v>5.4945482060000002E-2</c:v>
                </c:pt>
                <c:pt idx="8429">
                  <c:v>5.4943645120000002E-2</c:v>
                </c:pt>
                <c:pt idx="8430">
                  <c:v>5.4941808219999999E-2</c:v>
                </c:pt>
                <c:pt idx="8431">
                  <c:v>5.4939971439999999E-2</c:v>
                </c:pt>
                <c:pt idx="8432">
                  <c:v>5.4938134860000001E-2</c:v>
                </c:pt>
                <c:pt idx="8433">
                  <c:v>5.4936298510000002E-2</c:v>
                </c:pt>
                <c:pt idx="8434">
                  <c:v>5.4934462470000001E-2</c:v>
                </c:pt>
                <c:pt idx="8435">
                  <c:v>5.4932626819999997E-2</c:v>
                </c:pt>
                <c:pt idx="8436">
                  <c:v>5.4930791630000003E-2</c:v>
                </c:pt>
                <c:pt idx="8437">
                  <c:v>5.4928956930000002E-2</c:v>
                </c:pt>
                <c:pt idx="8438">
                  <c:v>5.4927122859999997E-2</c:v>
                </c:pt>
                <c:pt idx="8439">
                  <c:v>5.4925289330000002E-2</c:v>
                </c:pt>
                <c:pt idx="8440">
                  <c:v>5.4923456240000001E-2</c:v>
                </c:pt>
                <c:pt idx="8441">
                  <c:v>5.4921623510000003E-2</c:v>
                </c:pt>
                <c:pt idx="8442">
                  <c:v>5.4919791070000001E-2</c:v>
                </c:pt>
                <c:pt idx="8443">
                  <c:v>5.491795881E-2</c:v>
                </c:pt>
                <c:pt idx="8444">
                  <c:v>5.4916126660000002E-2</c:v>
                </c:pt>
                <c:pt idx="8445">
                  <c:v>5.4914294529999998E-2</c:v>
                </c:pt>
                <c:pt idx="8446">
                  <c:v>5.4912462320000001E-2</c:v>
                </c:pt>
                <c:pt idx="8447">
                  <c:v>5.4910630000000002E-2</c:v>
                </c:pt>
                <c:pt idx="8448">
                  <c:v>5.4908797529999998E-2</c:v>
                </c:pt>
                <c:pt idx="8449">
                  <c:v>5.4906964900000001E-2</c:v>
                </c:pt>
                <c:pt idx="8450">
                  <c:v>5.490513214E-2</c:v>
                </c:pt>
                <c:pt idx="8451">
                  <c:v>5.4903299260000003E-2</c:v>
                </c:pt>
                <c:pt idx="8452">
                  <c:v>5.4901466259999997E-2</c:v>
                </c:pt>
                <c:pt idx="8453">
                  <c:v>5.4899633119999999E-2</c:v>
                </c:pt>
                <c:pt idx="8454">
                  <c:v>5.4897799810000002E-2</c:v>
                </c:pt>
                <c:pt idx="8455">
                  <c:v>5.4895966290000001E-2</c:v>
                </c:pt>
                <c:pt idx="8456">
                  <c:v>5.4894132579999998E-2</c:v>
                </c:pt>
                <c:pt idx="8457">
                  <c:v>5.4892298720000003E-2</c:v>
                </c:pt>
                <c:pt idx="8458">
                  <c:v>5.4890464729999998E-2</c:v>
                </c:pt>
                <c:pt idx="8459">
                  <c:v>5.488863066E-2</c:v>
                </c:pt>
                <c:pt idx="8460">
                  <c:v>5.4886796529999997E-2</c:v>
                </c:pt>
                <c:pt idx="8461">
                  <c:v>5.4884962490000001E-2</c:v>
                </c:pt>
                <c:pt idx="8462">
                  <c:v>5.4883128529999999E-2</c:v>
                </c:pt>
                <c:pt idx="8463">
                  <c:v>5.4881294650000002E-2</c:v>
                </c:pt>
                <c:pt idx="8464">
                  <c:v>5.4879462009999998E-2</c:v>
                </c:pt>
                <c:pt idx="8465">
                  <c:v>5.4877628390000002E-2</c:v>
                </c:pt>
                <c:pt idx="8466">
                  <c:v>5.4875794899999997E-2</c:v>
                </c:pt>
                <c:pt idx="8467">
                  <c:v>5.4873961569999997E-2</c:v>
                </c:pt>
                <c:pt idx="8468">
                  <c:v>5.4872128460000003E-2</c:v>
                </c:pt>
                <c:pt idx="8469">
                  <c:v>5.4870295639999997E-2</c:v>
                </c:pt>
                <c:pt idx="8470">
                  <c:v>5.4868463159999999E-2</c:v>
                </c:pt>
                <c:pt idx="8471">
                  <c:v>5.4866631020000001E-2</c:v>
                </c:pt>
                <c:pt idx="8472">
                  <c:v>5.4864799239999998E-2</c:v>
                </c:pt>
                <c:pt idx="8473">
                  <c:v>5.4862967880000002E-2</c:v>
                </c:pt>
                <c:pt idx="8474">
                  <c:v>5.4861136909999997E-2</c:v>
                </c:pt>
                <c:pt idx="8475">
                  <c:v>5.4859306279999999E-2</c:v>
                </c:pt>
                <c:pt idx="8476">
                  <c:v>5.4857475900000001E-2</c:v>
                </c:pt>
                <c:pt idx="8477">
                  <c:v>5.4855645670000001E-2</c:v>
                </c:pt>
                <c:pt idx="8478">
                  <c:v>5.4853815530000002E-2</c:v>
                </c:pt>
                <c:pt idx="8479">
                  <c:v>5.4851985329999998E-2</c:v>
                </c:pt>
                <c:pt idx="8480">
                  <c:v>5.4850154960000001E-2</c:v>
                </c:pt>
                <c:pt idx="8481">
                  <c:v>5.4848324310000002E-2</c:v>
                </c:pt>
                <c:pt idx="8482">
                  <c:v>5.4846493330000003E-2</c:v>
                </c:pt>
                <c:pt idx="8483">
                  <c:v>5.4844661980000001E-2</c:v>
                </c:pt>
                <c:pt idx="8484">
                  <c:v>5.4842831420000002E-2</c:v>
                </c:pt>
                <c:pt idx="8485">
                  <c:v>5.4840999410000001E-2</c:v>
                </c:pt>
                <c:pt idx="8486">
                  <c:v>5.4839167000000001E-2</c:v>
                </c:pt>
                <c:pt idx="8487">
                  <c:v>5.4837334170000002E-2</c:v>
                </c:pt>
                <c:pt idx="8488">
                  <c:v>5.4835500969999999E-2</c:v>
                </c:pt>
                <c:pt idx="8489">
                  <c:v>5.4833667420000003E-2</c:v>
                </c:pt>
                <c:pt idx="8490">
                  <c:v>5.4831833560000001E-2</c:v>
                </c:pt>
                <c:pt idx="8491">
                  <c:v>5.4829999470000002E-2</c:v>
                </c:pt>
                <c:pt idx="8492">
                  <c:v>5.482816527E-2</c:v>
                </c:pt>
                <c:pt idx="8493">
                  <c:v>5.4826331020000001E-2</c:v>
                </c:pt>
                <c:pt idx="8494">
                  <c:v>5.4824496809999998E-2</c:v>
                </c:pt>
                <c:pt idx="8495">
                  <c:v>5.4822662760000002E-2</c:v>
                </c:pt>
                <c:pt idx="8496">
                  <c:v>5.4820828990000001E-2</c:v>
                </c:pt>
                <c:pt idx="8497">
                  <c:v>5.481899556E-2</c:v>
                </c:pt>
                <c:pt idx="8498">
                  <c:v>5.4817163439999997E-2</c:v>
                </c:pt>
                <c:pt idx="8499">
                  <c:v>5.4815330609999997E-2</c:v>
                </c:pt>
                <c:pt idx="8500">
                  <c:v>5.4813498320000001E-2</c:v>
                </c:pt>
                <c:pt idx="8501">
                  <c:v>5.4811666539999998E-2</c:v>
                </c:pt>
                <c:pt idx="8502">
                  <c:v>5.480983524E-2</c:v>
                </c:pt>
                <c:pt idx="8503">
                  <c:v>5.4808004440000002E-2</c:v>
                </c:pt>
                <c:pt idx="8504">
                  <c:v>5.4806174110000001E-2</c:v>
                </c:pt>
                <c:pt idx="8505">
                  <c:v>5.4804344169999998E-2</c:v>
                </c:pt>
                <c:pt idx="8506">
                  <c:v>5.4802514529999999E-2</c:v>
                </c:pt>
                <c:pt idx="8507">
                  <c:v>5.4800685090000002E-2</c:v>
                </c:pt>
                <c:pt idx="8508">
                  <c:v>5.4798855700000003E-2</c:v>
                </c:pt>
                <c:pt idx="8509">
                  <c:v>5.4797027179999999E-2</c:v>
                </c:pt>
                <c:pt idx="8510">
                  <c:v>5.4795197029999999E-2</c:v>
                </c:pt>
                <c:pt idx="8511">
                  <c:v>5.4793366179999997E-2</c:v>
                </c:pt>
                <c:pt idx="8512">
                  <c:v>5.4791534500000003E-2</c:v>
                </c:pt>
                <c:pt idx="8513">
                  <c:v>5.4789701929999997E-2</c:v>
                </c:pt>
                <c:pt idx="8514">
                  <c:v>5.4787868449999999E-2</c:v>
                </c:pt>
                <c:pt idx="8515">
                  <c:v>5.478603411E-2</c:v>
                </c:pt>
                <c:pt idx="8516">
                  <c:v>5.4784198960000002E-2</c:v>
                </c:pt>
                <c:pt idx="8517">
                  <c:v>5.478236308E-2</c:v>
                </c:pt>
                <c:pt idx="8518">
                  <c:v>5.4780527769999997E-2</c:v>
                </c:pt>
                <c:pt idx="8519">
                  <c:v>5.4778690900000003E-2</c:v>
                </c:pt>
                <c:pt idx="8520">
                  <c:v>5.4776853739999999E-2</c:v>
                </c:pt>
                <c:pt idx="8521">
                  <c:v>5.4775016400000001E-2</c:v>
                </c:pt>
                <c:pt idx="8522">
                  <c:v>5.4773179030000001E-2</c:v>
                </c:pt>
                <c:pt idx="8523">
                  <c:v>5.4771341780000003E-2</c:v>
                </c:pt>
                <c:pt idx="8524">
                  <c:v>5.4769504759999997E-2</c:v>
                </c:pt>
                <c:pt idx="8525">
                  <c:v>5.4767668110000001E-2</c:v>
                </c:pt>
                <c:pt idx="8526">
                  <c:v>5.4765831979999999E-2</c:v>
                </c:pt>
                <c:pt idx="8527">
                  <c:v>5.4763997619999998E-2</c:v>
                </c:pt>
                <c:pt idx="8528">
                  <c:v>5.4762162820000002E-2</c:v>
                </c:pt>
                <c:pt idx="8529">
                  <c:v>5.4760328830000003E-2</c:v>
                </c:pt>
                <c:pt idx="8530">
                  <c:v>5.4758495849999998E-2</c:v>
                </c:pt>
                <c:pt idx="8531">
                  <c:v>5.4756663839999997E-2</c:v>
                </c:pt>
                <c:pt idx="8532">
                  <c:v>5.4754832730000001E-2</c:v>
                </c:pt>
                <c:pt idx="8533">
                  <c:v>5.4753002449999998E-2</c:v>
                </c:pt>
                <c:pt idx="8534">
                  <c:v>5.4751174049999997E-2</c:v>
                </c:pt>
                <c:pt idx="8535">
                  <c:v>5.4749345249999998E-2</c:v>
                </c:pt>
                <c:pt idx="8536">
                  <c:v>5.4747516840000003E-2</c:v>
                </c:pt>
                <c:pt idx="8537">
                  <c:v>5.4745688680000001E-2</c:v>
                </c:pt>
                <c:pt idx="8538">
                  <c:v>5.4743860640000003E-2</c:v>
                </c:pt>
                <c:pt idx="8539">
                  <c:v>5.4742032529999998E-2</c:v>
                </c:pt>
                <c:pt idx="8540">
                  <c:v>5.4740204200000003E-2</c:v>
                </c:pt>
                <c:pt idx="8541">
                  <c:v>5.4738376720000002E-2</c:v>
                </c:pt>
                <c:pt idx="8542">
                  <c:v>5.4736547750000003E-2</c:v>
                </c:pt>
                <c:pt idx="8543">
                  <c:v>5.4734718369999998E-2</c:v>
                </c:pt>
                <c:pt idx="8544">
                  <c:v>5.4732888510000001E-2</c:v>
                </c:pt>
                <c:pt idx="8545">
                  <c:v>5.4731058130000003E-2</c:v>
                </c:pt>
                <c:pt idx="8546">
                  <c:v>5.4729227310000003E-2</c:v>
                </c:pt>
                <c:pt idx="8547">
                  <c:v>5.4727396050000002E-2</c:v>
                </c:pt>
                <c:pt idx="8548">
                  <c:v>5.4725565519999998E-2</c:v>
                </c:pt>
                <c:pt idx="8549">
                  <c:v>5.4723733509999997E-2</c:v>
                </c:pt>
                <c:pt idx="8550">
                  <c:v>5.4721901179999997E-2</c:v>
                </c:pt>
                <c:pt idx="8551">
                  <c:v>5.472006863E-2</c:v>
                </c:pt>
                <c:pt idx="8552">
                  <c:v>5.471823596E-2</c:v>
                </c:pt>
                <c:pt idx="8553">
                  <c:v>5.4716403349999998E-2</c:v>
                </c:pt>
                <c:pt idx="8554">
                  <c:v>5.4714571949999999E-2</c:v>
                </c:pt>
                <c:pt idx="8555">
                  <c:v>5.4712739589999997E-2</c:v>
                </c:pt>
                <c:pt idx="8556">
                  <c:v>5.4710907490000002E-2</c:v>
                </c:pt>
                <c:pt idx="8557">
                  <c:v>5.4709075760000003E-2</c:v>
                </c:pt>
                <c:pt idx="8558">
                  <c:v>5.470724448E-2</c:v>
                </c:pt>
                <c:pt idx="8559">
                  <c:v>5.470541357E-2</c:v>
                </c:pt>
                <c:pt idx="8560">
                  <c:v>5.4703584219999997E-2</c:v>
                </c:pt>
                <c:pt idx="8561">
                  <c:v>5.4701754280000001E-2</c:v>
                </c:pt>
                <c:pt idx="8562">
                  <c:v>5.4699924859999999E-2</c:v>
                </c:pt>
                <c:pt idx="8563">
                  <c:v>5.4698095889999999E-2</c:v>
                </c:pt>
                <c:pt idx="8564">
                  <c:v>5.4696267430000001E-2</c:v>
                </c:pt>
                <c:pt idx="8565">
                  <c:v>5.4694439470000002E-2</c:v>
                </c:pt>
                <c:pt idx="8566">
                  <c:v>5.4692613059999999E-2</c:v>
                </c:pt>
                <c:pt idx="8567">
                  <c:v>5.4690785810000003E-2</c:v>
                </c:pt>
                <c:pt idx="8568">
                  <c:v>5.4688958679999997E-2</c:v>
                </c:pt>
                <c:pt idx="8569">
                  <c:v>5.4687131520000001E-2</c:v>
                </c:pt>
                <c:pt idx="8570">
                  <c:v>5.4685304179999998E-2</c:v>
                </c:pt>
                <c:pt idx="8571">
                  <c:v>5.4683476490000001E-2</c:v>
                </c:pt>
                <c:pt idx="8572">
                  <c:v>5.4681649399999997E-2</c:v>
                </c:pt>
                <c:pt idx="8573">
                  <c:v>5.4679820609999999E-2</c:v>
                </c:pt>
                <c:pt idx="8574">
                  <c:v>5.4677991099999997E-2</c:v>
                </c:pt>
                <c:pt idx="8575">
                  <c:v>5.4676160500000001E-2</c:v>
                </c:pt>
                <c:pt idx="8576">
                  <c:v>5.467432891E-2</c:v>
                </c:pt>
                <c:pt idx="8577">
                  <c:v>5.4672497539999997E-2</c:v>
                </c:pt>
                <c:pt idx="8578">
                  <c:v>5.4670664139999998E-2</c:v>
                </c:pt>
                <c:pt idx="8579">
                  <c:v>5.4668829859999997E-2</c:v>
                </c:pt>
                <c:pt idx="8580">
                  <c:v>5.4666994759999997E-2</c:v>
                </c:pt>
                <c:pt idx="8581">
                  <c:v>5.4665158899999997E-2</c:v>
                </c:pt>
                <c:pt idx="8582">
                  <c:v>5.466332351E-2</c:v>
                </c:pt>
                <c:pt idx="8583">
                  <c:v>5.4661486500000002E-2</c:v>
                </c:pt>
                <c:pt idx="8584">
                  <c:v>5.4659649150000003E-2</c:v>
                </c:pt>
                <c:pt idx="8585">
                  <c:v>5.4657811629999997E-2</c:v>
                </c:pt>
                <c:pt idx="8586">
                  <c:v>5.4655974039999999E-2</c:v>
                </c:pt>
                <c:pt idx="8587">
                  <c:v>5.46541376E-2</c:v>
                </c:pt>
                <c:pt idx="8588">
                  <c:v>5.4652300119999997E-2</c:v>
                </c:pt>
                <c:pt idx="8589">
                  <c:v>5.4650462869999999E-2</c:v>
                </c:pt>
                <c:pt idx="8590">
                  <c:v>5.4648625960000002E-2</c:v>
                </c:pt>
                <c:pt idx="8591">
                  <c:v>5.4646790639999998E-2</c:v>
                </c:pt>
                <c:pt idx="8592">
                  <c:v>5.464495481E-2</c:v>
                </c:pt>
                <c:pt idx="8593">
                  <c:v>5.4643119699999999E-2</c:v>
                </c:pt>
                <c:pt idx="8594">
                  <c:v>5.4641285320000003E-2</c:v>
                </c:pt>
                <c:pt idx="8595">
                  <c:v>5.4639451679999999E-2</c:v>
                </c:pt>
                <c:pt idx="8596">
                  <c:v>5.4637619839999998E-2</c:v>
                </c:pt>
                <c:pt idx="8597">
                  <c:v>5.4635787480000003E-2</c:v>
                </c:pt>
                <c:pt idx="8598">
                  <c:v>5.463395569E-2</c:v>
                </c:pt>
                <c:pt idx="8599">
                  <c:v>5.4632124339999998E-2</c:v>
                </c:pt>
                <c:pt idx="8600">
                  <c:v>5.463029447E-2</c:v>
                </c:pt>
                <c:pt idx="8601">
                  <c:v>5.4628463609999997E-2</c:v>
                </c:pt>
                <c:pt idx="8602">
                  <c:v>5.4626632770000003E-2</c:v>
                </c:pt>
                <c:pt idx="8603">
                  <c:v>5.4624801860000002E-2</c:v>
                </c:pt>
                <c:pt idx="8604">
                  <c:v>5.4622970770000001E-2</c:v>
                </c:pt>
                <c:pt idx="8605">
                  <c:v>5.462114052E-2</c:v>
                </c:pt>
                <c:pt idx="8606">
                  <c:v>5.4619308800000002E-2</c:v>
                </c:pt>
                <c:pt idx="8607">
                  <c:v>5.4617476679999999E-2</c:v>
                </c:pt>
                <c:pt idx="8608">
                  <c:v>5.4615644130000002E-2</c:v>
                </c:pt>
                <c:pt idx="8609">
                  <c:v>5.4613812269999999E-2</c:v>
                </c:pt>
                <c:pt idx="8610">
                  <c:v>5.4611978880000002E-2</c:v>
                </c:pt>
                <c:pt idx="8611">
                  <c:v>5.46101451E-2</c:v>
                </c:pt>
                <c:pt idx="8612">
                  <c:v>5.4608310969999997E-2</c:v>
                </c:pt>
                <c:pt idx="8613">
                  <c:v>5.4606477700000003E-2</c:v>
                </c:pt>
                <c:pt idx="8614">
                  <c:v>5.4604643109999997E-2</c:v>
                </c:pt>
                <c:pt idx="8615">
                  <c:v>5.4602808340000003E-2</c:v>
                </c:pt>
                <c:pt idx="8616">
                  <c:v>5.460097346E-2</c:v>
                </c:pt>
                <c:pt idx="8617">
                  <c:v>5.4599139640000002E-2</c:v>
                </c:pt>
                <c:pt idx="8618">
                  <c:v>5.4597304700000002E-2</c:v>
                </c:pt>
                <c:pt idx="8619">
                  <c:v>5.4595469879999997E-2</c:v>
                </c:pt>
                <c:pt idx="8620">
                  <c:v>5.4593635270000003E-2</c:v>
                </c:pt>
                <c:pt idx="8621">
                  <c:v>5.4591802000000002E-2</c:v>
                </c:pt>
                <c:pt idx="8622">
                  <c:v>5.4589967849999997E-2</c:v>
                </c:pt>
                <c:pt idx="8623">
                  <c:v>5.458813396E-2</c:v>
                </c:pt>
                <c:pt idx="8624">
                  <c:v>5.4586300339999998E-2</c:v>
                </c:pt>
                <c:pt idx="8625">
                  <c:v>5.4584468169999997E-2</c:v>
                </c:pt>
                <c:pt idx="8626">
                  <c:v>5.4582635339999998E-2</c:v>
                </c:pt>
                <c:pt idx="8627">
                  <c:v>5.4580802849999999E-2</c:v>
                </c:pt>
                <c:pt idx="8628">
                  <c:v>5.4578971820000002E-2</c:v>
                </c:pt>
                <c:pt idx="8629">
                  <c:v>5.4577139980000001E-2</c:v>
                </c:pt>
                <c:pt idx="8630">
                  <c:v>5.4575308480000001E-2</c:v>
                </c:pt>
                <c:pt idx="8631">
                  <c:v>5.4573477279999998E-2</c:v>
                </c:pt>
                <c:pt idx="8632">
                  <c:v>5.4571647430000002E-2</c:v>
                </c:pt>
                <c:pt idx="8633">
                  <c:v>5.4569816680000001E-2</c:v>
                </c:pt>
                <c:pt idx="8634">
                  <c:v>5.4567986130000003E-2</c:v>
                </c:pt>
                <c:pt idx="8635">
                  <c:v>5.4566155730000003E-2</c:v>
                </c:pt>
                <c:pt idx="8636">
                  <c:v>5.456432655E-2</c:v>
                </c:pt>
                <c:pt idx="8637">
                  <c:v>5.4562496269999997E-2</c:v>
                </c:pt>
                <c:pt idx="8638">
                  <c:v>5.4560665979999999E-2</c:v>
                </c:pt>
                <c:pt idx="8639">
                  <c:v>5.4558836780000002E-2</c:v>
                </c:pt>
                <c:pt idx="8640">
                  <c:v>5.4557006370000001E-2</c:v>
                </c:pt>
                <c:pt idx="8641">
                  <c:v>5.4555175849999998E-2</c:v>
                </c:pt>
                <c:pt idx="8642">
                  <c:v>5.4553345170000003E-2</c:v>
                </c:pt>
                <c:pt idx="8643">
                  <c:v>5.4551515340000002E-2</c:v>
                </c:pt>
                <c:pt idx="8644">
                  <c:v>5.4549684029999997E-2</c:v>
                </c:pt>
                <c:pt idx="8645">
                  <c:v>5.4547852350000002E-2</c:v>
                </c:pt>
                <c:pt idx="8646">
                  <c:v>5.454602142E-2</c:v>
                </c:pt>
                <c:pt idx="8647">
                  <c:v>5.4544189030000002E-2</c:v>
                </c:pt>
                <c:pt idx="8648">
                  <c:v>5.4542356309999998E-2</c:v>
                </c:pt>
                <c:pt idx="8649">
                  <c:v>5.4540523319999999E-2</c:v>
                </c:pt>
                <c:pt idx="8650">
                  <c:v>5.4538691200000003E-2</c:v>
                </c:pt>
                <c:pt idx="8651">
                  <c:v>5.4536857840000001E-2</c:v>
                </c:pt>
                <c:pt idx="8652">
                  <c:v>5.4535024539999997E-2</c:v>
                </c:pt>
                <c:pt idx="8653">
                  <c:v>5.453319241E-2</c:v>
                </c:pt>
                <c:pt idx="8654">
                  <c:v>5.4531359260000002E-2</c:v>
                </c:pt>
                <c:pt idx="8655">
                  <c:v>5.4529526260000002E-2</c:v>
                </c:pt>
                <c:pt idx="8656">
                  <c:v>5.4527694639999999E-2</c:v>
                </c:pt>
                <c:pt idx="8657">
                  <c:v>5.452586223E-2</c:v>
                </c:pt>
                <c:pt idx="8658">
                  <c:v>5.4524030180000002E-2</c:v>
                </c:pt>
                <c:pt idx="8659">
                  <c:v>5.4522199680000001E-2</c:v>
                </c:pt>
                <c:pt idx="8660">
                  <c:v>5.4520368450000002E-2</c:v>
                </c:pt>
                <c:pt idx="8661">
                  <c:v>5.451853769E-2</c:v>
                </c:pt>
                <c:pt idx="8662">
                  <c:v>5.4516707419999998E-2</c:v>
                </c:pt>
                <c:pt idx="8663">
                  <c:v>5.4514878830000002E-2</c:v>
                </c:pt>
                <c:pt idx="8664">
                  <c:v>5.4513049649999999E-2</c:v>
                </c:pt>
                <c:pt idx="8665">
                  <c:v>5.4511220979999997E-2</c:v>
                </c:pt>
                <c:pt idx="8666">
                  <c:v>5.450939388E-2</c:v>
                </c:pt>
                <c:pt idx="8667">
                  <c:v>5.4507565969999998E-2</c:v>
                </c:pt>
                <c:pt idx="8668">
                  <c:v>5.4505738220000002E-2</c:v>
                </c:pt>
                <c:pt idx="8669">
                  <c:v>5.4503911660000001E-2</c:v>
                </c:pt>
                <c:pt idx="8670">
                  <c:v>5.450208393E-2</c:v>
                </c:pt>
                <c:pt idx="8671">
                  <c:v>5.450025604E-2</c:v>
                </c:pt>
                <c:pt idx="8672">
                  <c:v>5.4498429020000003E-2</c:v>
                </c:pt>
                <c:pt idx="8673">
                  <c:v>5.4496600520000001E-2</c:v>
                </c:pt>
                <c:pt idx="8674">
                  <c:v>5.4494771579999997E-2</c:v>
                </c:pt>
                <c:pt idx="8675">
                  <c:v>5.4492943289999998E-2</c:v>
                </c:pt>
                <c:pt idx="8676">
                  <c:v>5.4491113309999999E-2</c:v>
                </c:pt>
                <c:pt idx="8677">
                  <c:v>5.448928275E-2</c:v>
                </c:pt>
                <c:pt idx="8678">
                  <c:v>5.448745286E-2</c:v>
                </c:pt>
                <c:pt idx="8679">
                  <c:v>5.4485621339999998E-2</c:v>
                </c:pt>
                <c:pt idx="8680">
                  <c:v>5.4483789380000001E-2</c:v>
                </c:pt>
                <c:pt idx="8681">
                  <c:v>5.4481958160000003E-2</c:v>
                </c:pt>
                <c:pt idx="8682">
                  <c:v>5.4480125490000003E-2</c:v>
                </c:pt>
                <c:pt idx="8683">
                  <c:v>5.4478292650000003E-2</c:v>
                </c:pt>
                <c:pt idx="8684">
                  <c:v>5.4476460849999998E-2</c:v>
                </c:pt>
                <c:pt idx="8685">
                  <c:v>5.4474628019999999E-2</c:v>
                </c:pt>
                <c:pt idx="8686">
                  <c:v>5.4472796449999999E-2</c:v>
                </c:pt>
                <c:pt idx="8687">
                  <c:v>5.4470963990000003E-2</c:v>
                </c:pt>
                <c:pt idx="8688">
                  <c:v>5.4469131810000002E-2</c:v>
                </c:pt>
                <c:pt idx="8689">
                  <c:v>5.446730097E-2</c:v>
                </c:pt>
                <c:pt idx="8690">
                  <c:v>5.4465469480000001E-2</c:v>
                </c:pt>
                <c:pt idx="8691">
                  <c:v>5.4463638580000001E-2</c:v>
                </c:pt>
                <c:pt idx="8692">
                  <c:v>5.446180942E-2</c:v>
                </c:pt>
                <c:pt idx="8693">
                  <c:v>5.4459979739999997E-2</c:v>
                </c:pt>
                <c:pt idx="8694">
                  <c:v>5.445815062E-2</c:v>
                </c:pt>
                <c:pt idx="8695">
                  <c:v>5.4456323139999999E-2</c:v>
                </c:pt>
                <c:pt idx="8696">
                  <c:v>5.4454494989999998E-2</c:v>
                </c:pt>
                <c:pt idx="8697">
                  <c:v>5.4452667240000002E-2</c:v>
                </c:pt>
                <c:pt idx="8698">
                  <c:v>5.4450840850000001E-2</c:v>
                </c:pt>
                <c:pt idx="8699">
                  <c:v>5.444901345E-2</c:v>
                </c:pt>
                <c:pt idx="8700">
                  <c:v>5.4447187139999999E-2</c:v>
                </c:pt>
                <c:pt idx="8701">
                  <c:v>5.4445359460000002E-2</c:v>
                </c:pt>
                <c:pt idx="8702">
                  <c:v>5.4443531369999999E-2</c:v>
                </c:pt>
                <c:pt idx="8703">
                  <c:v>5.4441704039999997E-2</c:v>
                </c:pt>
                <c:pt idx="8704">
                  <c:v>5.4439875050000003E-2</c:v>
                </c:pt>
                <c:pt idx="8705">
                  <c:v>5.4438045400000003E-2</c:v>
                </c:pt>
                <c:pt idx="8706">
                  <c:v>5.4436216189999997E-2</c:v>
                </c:pt>
                <c:pt idx="8707">
                  <c:v>5.4434385180000003E-2</c:v>
                </c:pt>
                <c:pt idx="8708">
                  <c:v>5.4432554500000001E-2</c:v>
                </c:pt>
                <c:pt idx="8709">
                  <c:v>5.4430721809999999E-2</c:v>
                </c:pt>
                <c:pt idx="8710">
                  <c:v>5.4428888340000002E-2</c:v>
                </c:pt>
                <c:pt idx="8711">
                  <c:v>5.4427055279999997E-2</c:v>
                </c:pt>
                <c:pt idx="8712">
                  <c:v>5.4425220519999998E-2</c:v>
                </c:pt>
                <c:pt idx="8713">
                  <c:v>5.442338645E-2</c:v>
                </c:pt>
                <c:pt idx="8714">
                  <c:v>5.442155102E-2</c:v>
                </c:pt>
                <c:pt idx="8715">
                  <c:v>5.4419715539999997E-2</c:v>
                </c:pt>
                <c:pt idx="8716">
                  <c:v>5.4417881360000003E-2</c:v>
                </c:pt>
                <c:pt idx="8717">
                  <c:v>5.441604639E-2</c:v>
                </c:pt>
                <c:pt idx="8718">
                  <c:v>5.4414213029999998E-2</c:v>
                </c:pt>
                <c:pt idx="8719">
                  <c:v>5.4412379099999998E-2</c:v>
                </c:pt>
                <c:pt idx="8720">
                  <c:v>5.4410545769999999E-2</c:v>
                </c:pt>
                <c:pt idx="8721">
                  <c:v>5.4408714259999998E-2</c:v>
                </c:pt>
                <c:pt idx="8722">
                  <c:v>5.440688237E-2</c:v>
                </c:pt>
                <c:pt idx="8723">
                  <c:v>5.4405052340000003E-2</c:v>
                </c:pt>
                <c:pt idx="8724">
                  <c:v>5.4403221830000001E-2</c:v>
                </c:pt>
                <c:pt idx="8725">
                  <c:v>5.4401392040000003E-2</c:v>
                </c:pt>
                <c:pt idx="8726">
                  <c:v>5.4399564050000002E-2</c:v>
                </c:pt>
                <c:pt idx="8727">
                  <c:v>5.4397735529999998E-2</c:v>
                </c:pt>
                <c:pt idx="8728">
                  <c:v>5.439590876E-2</c:v>
                </c:pt>
                <c:pt idx="8729">
                  <c:v>5.4394081259999998E-2</c:v>
                </c:pt>
                <c:pt idx="8730">
                  <c:v>5.439225391E-2</c:v>
                </c:pt>
                <c:pt idx="8731">
                  <c:v>5.4390427650000003E-2</c:v>
                </c:pt>
                <c:pt idx="8732">
                  <c:v>5.4388600029999998E-2</c:v>
                </c:pt>
                <c:pt idx="8733">
                  <c:v>5.4386773130000003E-2</c:v>
                </c:pt>
                <c:pt idx="8734">
                  <c:v>5.4384944540000001E-2</c:v>
                </c:pt>
                <c:pt idx="8735">
                  <c:v>5.438311639E-2</c:v>
                </c:pt>
                <c:pt idx="8736">
                  <c:v>5.438128633E-2</c:v>
                </c:pt>
                <c:pt idx="8737">
                  <c:v>5.4379455459999997E-2</c:v>
                </c:pt>
                <c:pt idx="8738">
                  <c:v>5.4377624909999998E-2</c:v>
                </c:pt>
                <c:pt idx="8739">
                  <c:v>5.437579251E-2</c:v>
                </c:pt>
                <c:pt idx="8740">
                  <c:v>5.4373960620000002E-2</c:v>
                </c:pt>
                <c:pt idx="8741">
                  <c:v>5.4372127050000003E-2</c:v>
                </c:pt>
                <c:pt idx="8742">
                  <c:v>5.4370294200000002E-2</c:v>
                </c:pt>
                <c:pt idx="8743">
                  <c:v>5.4368459920000001E-2</c:v>
                </c:pt>
                <c:pt idx="8744">
                  <c:v>5.4366625449999997E-2</c:v>
                </c:pt>
                <c:pt idx="8745">
                  <c:v>5.4364792000000002E-2</c:v>
                </c:pt>
                <c:pt idx="8746">
                  <c:v>5.4362957439999998E-2</c:v>
                </c:pt>
                <c:pt idx="8747">
                  <c:v>5.4361124169999997E-2</c:v>
                </c:pt>
                <c:pt idx="8748">
                  <c:v>5.4359290089999998E-2</c:v>
                </c:pt>
                <c:pt idx="8749">
                  <c:v>5.4357457669999998E-2</c:v>
                </c:pt>
                <c:pt idx="8750">
                  <c:v>5.4355624739999997E-2</c:v>
                </c:pt>
                <c:pt idx="8751">
                  <c:v>5.4353792489999997E-2</c:v>
                </c:pt>
                <c:pt idx="8752">
                  <c:v>5.4351962080000003E-2</c:v>
                </c:pt>
                <c:pt idx="8753">
                  <c:v>5.4350131330000002E-2</c:v>
                </c:pt>
                <c:pt idx="8754">
                  <c:v>5.4348302449999997E-2</c:v>
                </c:pt>
                <c:pt idx="8755">
                  <c:v>5.434647309E-2</c:v>
                </c:pt>
                <c:pt idx="8756">
                  <c:v>5.4344645439999999E-2</c:v>
                </c:pt>
                <c:pt idx="8757">
                  <c:v>5.434281723E-2</c:v>
                </c:pt>
                <c:pt idx="8758">
                  <c:v>5.4340990640000003E-2</c:v>
                </c:pt>
                <c:pt idx="8759">
                  <c:v>5.4339163310000001E-2</c:v>
                </c:pt>
                <c:pt idx="8760">
                  <c:v>5.4337337419999999E-2</c:v>
                </c:pt>
                <c:pt idx="8761">
                  <c:v>5.4335510589999997E-2</c:v>
                </c:pt>
                <c:pt idx="8762">
                  <c:v>5.4333683870000003E-2</c:v>
                </c:pt>
                <c:pt idx="8763">
                  <c:v>5.4331858220000001E-2</c:v>
                </c:pt>
                <c:pt idx="8764">
                  <c:v>5.4330031309999999E-2</c:v>
                </c:pt>
                <c:pt idx="8765">
                  <c:v>5.432820528E-2</c:v>
                </c:pt>
                <c:pt idx="8766">
                  <c:v>5.4326377789999998E-2</c:v>
                </c:pt>
                <c:pt idx="8767">
                  <c:v>5.4324550999999999E-2</c:v>
                </c:pt>
                <c:pt idx="8768">
                  <c:v>5.4322722570000002E-2</c:v>
                </c:pt>
                <c:pt idx="8769">
                  <c:v>5.4320894709999998E-2</c:v>
                </c:pt>
                <c:pt idx="8770">
                  <c:v>5.4319065210000003E-2</c:v>
                </c:pt>
                <c:pt idx="8771">
                  <c:v>5.4317236259999999E-2</c:v>
                </c:pt>
                <c:pt idx="8772">
                  <c:v>5.4315405630000001E-2</c:v>
                </c:pt>
                <c:pt idx="8773">
                  <c:v>5.4313575609999998E-2</c:v>
                </c:pt>
                <c:pt idx="8774">
                  <c:v>5.4311743990000001E-2</c:v>
                </c:pt>
                <c:pt idx="8775">
                  <c:v>5.4309913190000003E-2</c:v>
                </c:pt>
                <c:pt idx="8776">
                  <c:v>5.4308081029999997E-2</c:v>
                </c:pt>
                <c:pt idx="8777">
                  <c:v>5.430624983E-2</c:v>
                </c:pt>
                <c:pt idx="8778">
                  <c:v>5.430441758E-2</c:v>
                </c:pt>
                <c:pt idx="8779">
                  <c:v>5.4302586639999997E-2</c:v>
                </c:pt>
                <c:pt idx="8780">
                  <c:v>5.4300754850000001E-2</c:v>
                </c:pt>
                <c:pt idx="8781">
                  <c:v>5.429892343E-2</c:v>
                </c:pt>
                <c:pt idx="8782">
                  <c:v>5.4297093640000002E-2</c:v>
                </c:pt>
                <c:pt idx="8783">
                  <c:v>5.4295263330000003E-2</c:v>
                </c:pt>
                <c:pt idx="8784">
                  <c:v>5.429343482E-2</c:v>
                </c:pt>
                <c:pt idx="8785">
                  <c:v>5.4291605940000001E-2</c:v>
                </c:pt>
                <c:pt idx="8786">
                  <c:v>5.428977896E-2</c:v>
                </c:pt>
                <c:pt idx="8787">
                  <c:v>5.4287951629999998E-2</c:v>
                </c:pt>
                <c:pt idx="8788">
                  <c:v>5.4286126269999999E-2</c:v>
                </c:pt>
                <c:pt idx="8789">
                  <c:v>5.4284300649999999E-2</c:v>
                </c:pt>
                <c:pt idx="8790">
                  <c:v>5.4282476920000003E-2</c:v>
                </c:pt>
                <c:pt idx="8791">
                  <c:v>5.4280652509999999E-2</c:v>
                </c:pt>
                <c:pt idx="8792">
                  <c:v>5.4278829739999999E-2</c:v>
                </c:pt>
                <c:pt idx="8793">
                  <c:v>5.4277006230000001E-2</c:v>
                </c:pt>
                <c:pt idx="8794">
                  <c:v>5.4275184050000001E-2</c:v>
                </c:pt>
                <c:pt idx="8795">
                  <c:v>5.4273360659999999E-2</c:v>
                </c:pt>
                <c:pt idx="8796">
                  <c:v>5.4271538059999999E-2</c:v>
                </c:pt>
                <c:pt idx="8797">
                  <c:v>5.4269713749999997E-2</c:v>
                </c:pt>
                <c:pt idx="8798">
                  <c:v>5.4267889790000003E-2</c:v>
                </c:pt>
                <c:pt idx="8799">
                  <c:v>5.4266064830000002E-2</c:v>
                </c:pt>
                <c:pt idx="8800">
                  <c:v>5.4264237540000003E-2</c:v>
                </c:pt>
                <c:pt idx="8801">
                  <c:v>5.4262409980000002E-2</c:v>
                </c:pt>
                <c:pt idx="8802">
                  <c:v>5.4260579759999997E-2</c:v>
                </c:pt>
                <c:pt idx="8803">
                  <c:v>5.4258749189999997E-2</c:v>
                </c:pt>
                <c:pt idx="8804">
                  <c:v>5.4256915859999998E-2</c:v>
                </c:pt>
                <c:pt idx="8805">
                  <c:v>5.425508205E-2</c:v>
                </c:pt>
                <c:pt idx="8806">
                  <c:v>5.4253245640000003E-2</c:v>
                </c:pt>
                <c:pt idx="8807">
                  <c:v>5.4251409139999998E-2</c:v>
                </c:pt>
                <c:pt idx="8808">
                  <c:v>5.4249570570000002E-2</c:v>
                </c:pt>
                <c:pt idx="8809">
                  <c:v>5.4247732460000003E-2</c:v>
                </c:pt>
                <c:pt idx="8810">
                  <c:v>5.4245892839999997E-2</c:v>
                </c:pt>
                <c:pt idx="8811">
                  <c:v>5.4244054329999999E-2</c:v>
                </c:pt>
                <c:pt idx="8812">
                  <c:v>5.4242215000000003E-2</c:v>
                </c:pt>
                <c:pt idx="8813">
                  <c:v>5.4240377409999999E-2</c:v>
                </c:pt>
                <c:pt idx="8814">
                  <c:v>5.4238539629999999E-2</c:v>
                </c:pt>
                <c:pt idx="8815">
                  <c:v>5.4236704199999999E-2</c:v>
                </c:pt>
                <c:pt idx="8816">
                  <c:v>5.4234869120000001E-2</c:v>
                </c:pt>
                <c:pt idx="8817">
                  <c:v>5.4233036819999997E-2</c:v>
                </c:pt>
                <c:pt idx="8818">
                  <c:v>5.4231206230000002E-2</c:v>
                </c:pt>
                <c:pt idx="8819">
                  <c:v>5.4229376269999997E-2</c:v>
                </c:pt>
                <c:pt idx="8820">
                  <c:v>5.4227549120000003E-2</c:v>
                </c:pt>
                <c:pt idx="8821">
                  <c:v>5.4225722390000002E-2</c:v>
                </c:pt>
                <c:pt idx="8822">
                  <c:v>5.4223898249999999E-2</c:v>
                </c:pt>
                <c:pt idx="8823">
                  <c:v>5.4222074279999997E-2</c:v>
                </c:pt>
                <c:pt idx="8824">
                  <c:v>5.4220252509999997E-2</c:v>
                </c:pt>
                <c:pt idx="8825">
                  <c:v>5.4218430409999997E-2</c:v>
                </c:pt>
                <c:pt idx="8826">
                  <c:v>5.421660994E-2</c:v>
                </c:pt>
                <c:pt idx="8827">
                  <c:v>5.421478859E-2</c:v>
                </c:pt>
                <c:pt idx="8828">
                  <c:v>5.421296817E-2</c:v>
                </c:pt>
                <c:pt idx="8829">
                  <c:v>5.4211147170000001E-2</c:v>
                </c:pt>
                <c:pt idx="8830">
                  <c:v>5.4209324189999998E-2</c:v>
                </c:pt>
                <c:pt idx="8831">
                  <c:v>5.420750119E-2</c:v>
                </c:pt>
                <c:pt idx="8832">
                  <c:v>5.4205675840000002E-2</c:v>
                </c:pt>
                <c:pt idx="8833">
                  <c:v>5.4203850220000002E-2</c:v>
                </c:pt>
                <c:pt idx="8834">
                  <c:v>5.4202021859999998E-2</c:v>
                </c:pt>
                <c:pt idx="8835">
                  <c:v>5.4200192949999997E-2</c:v>
                </c:pt>
                <c:pt idx="8836">
                  <c:v>5.4198362389999998E-2</c:v>
                </c:pt>
                <c:pt idx="8837">
                  <c:v>5.4196529149999999E-2</c:v>
                </c:pt>
                <c:pt idx="8838">
                  <c:v>5.4194695690000003E-2</c:v>
                </c:pt>
                <c:pt idx="8839">
                  <c:v>5.4192859959999999E-2</c:v>
                </c:pt>
                <c:pt idx="8840">
                  <c:v>5.419102453E-2</c:v>
                </c:pt>
                <c:pt idx="8841">
                  <c:v>5.4189187440000001E-2</c:v>
                </c:pt>
                <c:pt idx="8842">
                  <c:v>5.418735131E-2</c:v>
                </c:pt>
                <c:pt idx="8843">
                  <c:v>5.4185515320000002E-2</c:v>
                </c:pt>
                <c:pt idx="8844">
                  <c:v>5.4183678739999998E-2</c:v>
                </c:pt>
                <c:pt idx="8845">
                  <c:v>5.418184459E-2</c:v>
                </c:pt>
                <c:pt idx="8846">
                  <c:v>5.4180010709999997E-2</c:v>
                </c:pt>
                <c:pt idx="8847">
                  <c:v>5.4178179579999999E-2</c:v>
                </c:pt>
                <c:pt idx="8848">
                  <c:v>5.4176349089999999E-2</c:v>
                </c:pt>
                <c:pt idx="8849">
                  <c:v>5.4174521529999999E-2</c:v>
                </c:pt>
                <c:pt idx="8850">
                  <c:v>5.4172695809999998E-2</c:v>
                </c:pt>
                <c:pt idx="8851">
                  <c:v>5.4170870699999998E-2</c:v>
                </c:pt>
                <c:pt idx="8852">
                  <c:v>5.4169048400000003E-2</c:v>
                </c:pt>
                <c:pt idx="8853">
                  <c:v>5.4167226659999998E-2</c:v>
                </c:pt>
                <c:pt idx="8854">
                  <c:v>5.4165407489999998E-2</c:v>
                </c:pt>
                <c:pt idx="8855">
                  <c:v>5.4163589509999999E-2</c:v>
                </c:pt>
                <c:pt idx="8856">
                  <c:v>5.4161771349999999E-2</c:v>
                </c:pt>
                <c:pt idx="8857">
                  <c:v>5.4159954949999999E-2</c:v>
                </c:pt>
                <c:pt idx="8858">
                  <c:v>5.4158137709999998E-2</c:v>
                </c:pt>
                <c:pt idx="8859">
                  <c:v>5.4156321469999998E-2</c:v>
                </c:pt>
                <c:pt idx="8860">
                  <c:v>5.415450468E-2</c:v>
                </c:pt>
                <c:pt idx="8861">
                  <c:v>5.4152685809999997E-2</c:v>
                </c:pt>
                <c:pt idx="8862">
                  <c:v>5.4150866700000001E-2</c:v>
                </c:pt>
                <c:pt idx="8863">
                  <c:v>5.4149044780000002E-2</c:v>
                </c:pt>
                <c:pt idx="8864">
                  <c:v>5.4147222039999998E-2</c:v>
                </c:pt>
                <c:pt idx="8865">
                  <c:v>5.4145397239999997E-2</c:v>
                </c:pt>
                <c:pt idx="8866">
                  <c:v>5.4143569260000003E-2</c:v>
                </c:pt>
                <c:pt idx="8867">
                  <c:v>5.4141740399999999E-2</c:v>
                </c:pt>
                <c:pt idx="8868">
                  <c:v>5.4139908489999999E-2</c:v>
                </c:pt>
                <c:pt idx="8869">
                  <c:v>5.4138075770000002E-2</c:v>
                </c:pt>
                <c:pt idx="8870">
                  <c:v>5.4136241340000002E-2</c:v>
                </c:pt>
                <c:pt idx="8871">
                  <c:v>5.4134404419999997E-2</c:v>
                </c:pt>
                <c:pt idx="8872">
                  <c:v>5.413256759E-2</c:v>
                </c:pt>
                <c:pt idx="8873">
                  <c:v>5.4130730109999997E-2</c:v>
                </c:pt>
                <c:pt idx="8874">
                  <c:v>5.412889119E-2</c:v>
                </c:pt>
                <c:pt idx="8875">
                  <c:v>5.412705357E-2</c:v>
                </c:pt>
                <c:pt idx="8876">
                  <c:v>5.4125215349999999E-2</c:v>
                </c:pt>
                <c:pt idx="8877">
                  <c:v>5.4123379069999998E-2</c:v>
                </c:pt>
                <c:pt idx="8878">
                  <c:v>5.4121543889999998E-2</c:v>
                </c:pt>
                <c:pt idx="8879">
                  <c:v>5.4119708900000001E-2</c:v>
                </c:pt>
                <c:pt idx="8880">
                  <c:v>5.4117876510000003E-2</c:v>
                </c:pt>
                <c:pt idx="8881">
                  <c:v>5.4116045590000002E-2</c:v>
                </c:pt>
                <c:pt idx="8882">
                  <c:v>5.411421517E-2</c:v>
                </c:pt>
                <c:pt idx="8883">
                  <c:v>5.4112387570000003E-2</c:v>
                </c:pt>
                <c:pt idx="8884">
                  <c:v>5.4110561660000001E-2</c:v>
                </c:pt>
                <c:pt idx="8885">
                  <c:v>5.410873628E-2</c:v>
                </c:pt>
                <c:pt idx="8886">
                  <c:v>5.4106913610000001E-2</c:v>
                </c:pt>
                <c:pt idx="8887">
                  <c:v>5.4105091250000001E-2</c:v>
                </c:pt>
                <c:pt idx="8888">
                  <c:v>5.4103271199999997E-2</c:v>
                </c:pt>
                <c:pt idx="8889">
                  <c:v>5.4101452010000002E-2</c:v>
                </c:pt>
                <c:pt idx="8890">
                  <c:v>5.409963215E-2</c:v>
                </c:pt>
                <c:pt idx="8891">
                  <c:v>5.409781348E-2</c:v>
                </c:pt>
                <c:pt idx="8892">
                  <c:v>5.4095994430000002E-2</c:v>
                </c:pt>
                <c:pt idx="8893">
                  <c:v>5.4094173609999997E-2</c:v>
                </c:pt>
                <c:pt idx="8894">
                  <c:v>5.4092352929999997E-2</c:v>
                </c:pt>
                <c:pt idx="8895">
                  <c:v>5.4090530960000001E-2</c:v>
                </c:pt>
                <c:pt idx="8896">
                  <c:v>5.4088706389999998E-2</c:v>
                </c:pt>
                <c:pt idx="8897">
                  <c:v>5.4086881320000002E-2</c:v>
                </c:pt>
                <c:pt idx="8898">
                  <c:v>5.4085054510000001E-2</c:v>
                </c:pt>
                <c:pt idx="8899">
                  <c:v>5.408322493E-2</c:v>
                </c:pt>
                <c:pt idx="8900">
                  <c:v>5.4081394739999997E-2</c:v>
                </c:pt>
                <c:pt idx="8901">
                  <c:v>5.4079562810000002E-2</c:v>
                </c:pt>
                <c:pt idx="8902">
                  <c:v>5.407772818E-2</c:v>
                </c:pt>
                <c:pt idx="8903">
                  <c:v>5.4075893329999999E-2</c:v>
                </c:pt>
                <c:pt idx="8904">
                  <c:v>5.4074057389999999E-2</c:v>
                </c:pt>
                <c:pt idx="8905">
                  <c:v>5.4072219570000003E-2</c:v>
                </c:pt>
                <c:pt idx="8906">
                  <c:v>5.40703825E-2</c:v>
                </c:pt>
                <c:pt idx="8907">
                  <c:v>5.4068545430000003E-2</c:v>
                </c:pt>
                <c:pt idx="8908">
                  <c:v>5.40667076E-2</c:v>
                </c:pt>
                <c:pt idx="8909">
                  <c:v>5.4064871649999999E-2</c:v>
                </c:pt>
                <c:pt idx="8910">
                  <c:v>5.4063036770000003E-2</c:v>
                </c:pt>
                <c:pt idx="8911">
                  <c:v>5.4061202160000002E-2</c:v>
                </c:pt>
                <c:pt idx="8912">
                  <c:v>5.4059370279999998E-2</c:v>
                </c:pt>
                <c:pt idx="8913">
                  <c:v>5.4057540129999998E-2</c:v>
                </c:pt>
                <c:pt idx="8914">
                  <c:v>5.4055710770000001E-2</c:v>
                </c:pt>
                <c:pt idx="8915">
                  <c:v>5.4053884429999997E-2</c:v>
                </c:pt>
                <c:pt idx="8916">
                  <c:v>5.4052059979999997E-2</c:v>
                </c:pt>
                <c:pt idx="8917">
                  <c:v>5.4050236180000003E-2</c:v>
                </c:pt>
                <c:pt idx="8918">
                  <c:v>5.404841514E-2</c:v>
                </c:pt>
                <c:pt idx="8919">
                  <c:v>5.404659547E-2</c:v>
                </c:pt>
                <c:pt idx="8920">
                  <c:v>5.4044775759999997E-2</c:v>
                </c:pt>
                <c:pt idx="8921">
                  <c:v>5.4042957939999997E-2</c:v>
                </c:pt>
                <c:pt idx="8922">
                  <c:v>5.4041140549999998E-2</c:v>
                </c:pt>
                <c:pt idx="8923">
                  <c:v>5.4039323319999999E-2</c:v>
                </c:pt>
                <c:pt idx="8924">
                  <c:v>5.4037504620000003E-2</c:v>
                </c:pt>
                <c:pt idx="8925">
                  <c:v>5.4035686329999999E-2</c:v>
                </c:pt>
                <c:pt idx="8926">
                  <c:v>5.4033867020000001E-2</c:v>
                </c:pt>
                <c:pt idx="8927">
                  <c:v>5.4032045299999998E-2</c:v>
                </c:pt>
                <c:pt idx="8928">
                  <c:v>5.4030223180000003E-2</c:v>
                </c:pt>
                <c:pt idx="8929">
                  <c:v>5.4028399370000001E-2</c:v>
                </c:pt>
                <c:pt idx="8930">
                  <c:v>5.402657265E-2</c:v>
                </c:pt>
                <c:pt idx="8931">
                  <c:v>5.4024745249999999E-2</c:v>
                </c:pt>
                <c:pt idx="8932">
                  <c:v>5.4022916109999999E-2</c:v>
                </c:pt>
                <c:pt idx="8933">
                  <c:v>5.4021085369999999E-2</c:v>
                </c:pt>
                <c:pt idx="8934">
                  <c:v>5.4019252070000003E-2</c:v>
                </c:pt>
                <c:pt idx="8935">
                  <c:v>5.4017418710000001E-2</c:v>
                </c:pt>
                <c:pt idx="8936">
                  <c:v>5.4015584399999997E-2</c:v>
                </c:pt>
                <c:pt idx="8937">
                  <c:v>5.401374841E-2</c:v>
                </c:pt>
                <c:pt idx="8938">
                  <c:v>5.4011913330000001E-2</c:v>
                </c:pt>
                <c:pt idx="8939">
                  <c:v>5.4010078359999998E-2</c:v>
                </c:pt>
                <c:pt idx="8940">
                  <c:v>5.4008243800000001E-2</c:v>
                </c:pt>
                <c:pt idx="8941">
                  <c:v>5.4006408829999998E-2</c:v>
                </c:pt>
                <c:pt idx="8942">
                  <c:v>5.4004575999999999E-2</c:v>
                </c:pt>
                <c:pt idx="8943">
                  <c:v>5.4002744419999998E-2</c:v>
                </c:pt>
                <c:pt idx="8944">
                  <c:v>5.4000913169999998E-2</c:v>
                </c:pt>
                <c:pt idx="8945">
                  <c:v>5.399908464E-2</c:v>
                </c:pt>
                <c:pt idx="8946">
                  <c:v>5.399725784E-2</c:v>
                </c:pt>
                <c:pt idx="8947">
                  <c:v>5.3995432679999997E-2</c:v>
                </c:pt>
                <c:pt idx="8948">
                  <c:v>5.399360793E-2</c:v>
                </c:pt>
                <c:pt idx="8949">
                  <c:v>5.3991785729999998E-2</c:v>
                </c:pt>
                <c:pt idx="8950">
                  <c:v>5.3989964830000001E-2</c:v>
                </c:pt>
                <c:pt idx="8951">
                  <c:v>5.3988145010000002E-2</c:v>
                </c:pt>
                <c:pt idx="8952">
                  <c:v>5.3986324939999997E-2</c:v>
                </c:pt>
                <c:pt idx="8953">
                  <c:v>5.3984506619999997E-2</c:v>
                </c:pt>
                <c:pt idx="8954">
                  <c:v>5.3982688619999997E-2</c:v>
                </c:pt>
                <c:pt idx="8955">
                  <c:v>5.3980870600000001E-2</c:v>
                </c:pt>
                <c:pt idx="8956">
                  <c:v>5.3979051190000002E-2</c:v>
                </c:pt>
                <c:pt idx="8957">
                  <c:v>5.3977232370000003E-2</c:v>
                </c:pt>
                <c:pt idx="8958">
                  <c:v>5.3975412780000002E-2</c:v>
                </c:pt>
                <c:pt idx="8959">
                  <c:v>5.3973592250000001E-2</c:v>
                </c:pt>
                <c:pt idx="8960">
                  <c:v>5.3971769459999999E-2</c:v>
                </c:pt>
                <c:pt idx="8961">
                  <c:v>5.3969946540000001E-2</c:v>
                </c:pt>
                <c:pt idx="8962">
                  <c:v>5.3968122260000001E-2</c:v>
                </c:pt>
                <c:pt idx="8963">
                  <c:v>5.3966296580000003E-2</c:v>
                </c:pt>
                <c:pt idx="8964">
                  <c:v>5.39644684E-2</c:v>
                </c:pt>
                <c:pt idx="8965">
                  <c:v>5.396264009E-2</c:v>
                </c:pt>
                <c:pt idx="8966">
                  <c:v>5.3960810640000002E-2</c:v>
                </c:pt>
                <c:pt idx="8967">
                  <c:v>5.3958980249999997E-2</c:v>
                </c:pt>
                <c:pt idx="8968">
                  <c:v>5.3957147980000002E-2</c:v>
                </c:pt>
                <c:pt idx="8969">
                  <c:v>5.395531646E-2</c:v>
                </c:pt>
                <c:pt idx="8970">
                  <c:v>5.3953484779999998E-2</c:v>
                </c:pt>
                <c:pt idx="8971">
                  <c:v>5.3951653150000001E-2</c:v>
                </c:pt>
                <c:pt idx="8972">
                  <c:v>5.3949820779999998E-2</c:v>
                </c:pt>
                <c:pt idx="8973">
                  <c:v>5.3947990229999999E-2</c:v>
                </c:pt>
                <c:pt idx="8974">
                  <c:v>5.3946160579999999E-2</c:v>
                </c:pt>
                <c:pt idx="8975">
                  <c:v>5.3944331999999998E-2</c:v>
                </c:pt>
                <c:pt idx="8976">
                  <c:v>5.394250355E-2</c:v>
                </c:pt>
                <c:pt idx="8977">
                  <c:v>5.3940677559999997E-2</c:v>
                </c:pt>
                <c:pt idx="8978">
                  <c:v>5.3938853019999997E-2</c:v>
                </c:pt>
                <c:pt idx="8979">
                  <c:v>5.3937029970000001E-2</c:v>
                </c:pt>
                <c:pt idx="8980">
                  <c:v>5.3935208370000001E-2</c:v>
                </c:pt>
                <c:pt idx="8981">
                  <c:v>5.3933387040000003E-2</c:v>
                </c:pt>
                <c:pt idx="8982">
                  <c:v>5.3931568110000001E-2</c:v>
                </c:pt>
                <c:pt idx="8983">
                  <c:v>5.3929750300000003E-2</c:v>
                </c:pt>
                <c:pt idx="8984">
                  <c:v>5.3927933409999997E-2</c:v>
                </c:pt>
                <c:pt idx="8985">
                  <c:v>5.3926116029999999E-2</c:v>
                </c:pt>
                <c:pt idx="8986">
                  <c:v>5.3924300080000001E-2</c:v>
                </c:pt>
                <c:pt idx="8987">
                  <c:v>5.3922484229999998E-2</c:v>
                </c:pt>
                <c:pt idx="8988">
                  <c:v>5.3920668150000003E-2</c:v>
                </c:pt>
                <c:pt idx="8989">
                  <c:v>5.3918851529999999E-2</c:v>
                </c:pt>
                <c:pt idx="8990">
                  <c:v>5.3917032970000001E-2</c:v>
                </c:pt>
                <c:pt idx="8991">
                  <c:v>5.3915214459999999E-2</c:v>
                </c:pt>
                <c:pt idx="8992">
                  <c:v>5.3913394640000001E-2</c:v>
                </c:pt>
                <c:pt idx="8993">
                  <c:v>5.3911573259999998E-2</c:v>
                </c:pt>
                <c:pt idx="8994">
                  <c:v>5.3909750329999999E-2</c:v>
                </c:pt>
                <c:pt idx="8995">
                  <c:v>5.3907924709999999E-2</c:v>
                </c:pt>
                <c:pt idx="8996">
                  <c:v>5.3906098659999999E-2</c:v>
                </c:pt>
                <c:pt idx="8997">
                  <c:v>5.390427112E-2</c:v>
                </c:pt>
                <c:pt idx="8998">
                  <c:v>5.3902442180000003E-2</c:v>
                </c:pt>
                <c:pt idx="8999">
                  <c:v>5.3900612039999997E-2</c:v>
                </c:pt>
                <c:pt idx="9000">
                  <c:v>5.3898779819999999E-2</c:v>
                </c:pt>
                <c:pt idx="9001">
                  <c:v>5.3896948020000002E-2</c:v>
                </c:pt>
                <c:pt idx="9002">
                  <c:v>5.3895115770000002E-2</c:v>
                </c:pt>
                <c:pt idx="9003">
                  <c:v>5.3893283340000001E-2</c:v>
                </c:pt>
                <c:pt idx="9004">
                  <c:v>5.3891450950000003E-2</c:v>
                </c:pt>
                <c:pt idx="9005">
                  <c:v>5.3889617709999997E-2</c:v>
                </c:pt>
                <c:pt idx="9006">
                  <c:v>5.3887786180000001E-2</c:v>
                </c:pt>
                <c:pt idx="9007">
                  <c:v>5.3885955479999997E-2</c:v>
                </c:pt>
                <c:pt idx="9008">
                  <c:v>5.3884125810000003E-2</c:v>
                </c:pt>
                <c:pt idx="9009">
                  <c:v>5.3882297349999997E-2</c:v>
                </c:pt>
                <c:pt idx="9010">
                  <c:v>5.388047026E-2</c:v>
                </c:pt>
                <c:pt idx="9011">
                  <c:v>5.3878643480000002E-2</c:v>
                </c:pt>
                <c:pt idx="9012">
                  <c:v>5.3876819290000003E-2</c:v>
                </c:pt>
                <c:pt idx="9013">
                  <c:v>5.3874996520000003E-2</c:v>
                </c:pt>
                <c:pt idx="9014">
                  <c:v>5.3873175099999997E-2</c:v>
                </c:pt>
                <c:pt idx="9015">
                  <c:v>5.3871354949999999E-2</c:v>
                </c:pt>
                <c:pt idx="9016">
                  <c:v>5.3869535830000002E-2</c:v>
                </c:pt>
                <c:pt idx="9017">
                  <c:v>5.3867716330000003E-2</c:v>
                </c:pt>
                <c:pt idx="9018">
                  <c:v>5.3865898449999998E-2</c:v>
                </c:pt>
                <c:pt idx="9019">
                  <c:v>5.3864080809999999E-2</c:v>
                </c:pt>
                <c:pt idx="9020">
                  <c:v>5.3862263149999999E-2</c:v>
                </c:pt>
                <c:pt idx="9021">
                  <c:v>5.3860445239999999E-2</c:v>
                </c:pt>
                <c:pt idx="9022">
                  <c:v>5.3858626860000001E-2</c:v>
                </c:pt>
                <c:pt idx="9023">
                  <c:v>5.385680667E-2</c:v>
                </c:pt>
                <c:pt idx="9024">
                  <c:v>5.3854986739999999E-2</c:v>
                </c:pt>
                <c:pt idx="9025">
                  <c:v>5.385316582E-2</c:v>
                </c:pt>
                <c:pt idx="9026">
                  <c:v>5.3851343830000002E-2</c:v>
                </c:pt>
                <c:pt idx="9027">
                  <c:v>5.3849520759999998E-2</c:v>
                </c:pt>
                <c:pt idx="9028">
                  <c:v>5.3847696620000003E-2</c:v>
                </c:pt>
                <c:pt idx="9029">
                  <c:v>5.3845870269999999E-2</c:v>
                </c:pt>
                <c:pt idx="9030">
                  <c:v>5.3844044000000001E-2</c:v>
                </c:pt>
                <c:pt idx="9031">
                  <c:v>5.384221677E-2</c:v>
                </c:pt>
                <c:pt idx="9032">
                  <c:v>5.3840388619999999E-2</c:v>
                </c:pt>
                <c:pt idx="9033">
                  <c:v>5.3838559750000001E-2</c:v>
                </c:pt>
                <c:pt idx="9034">
                  <c:v>5.383673034E-2</c:v>
                </c:pt>
                <c:pt idx="9035">
                  <c:v>5.3834900630000002E-2</c:v>
                </c:pt>
                <c:pt idx="9036">
                  <c:v>5.3833069730000002E-2</c:v>
                </c:pt>
                <c:pt idx="9037">
                  <c:v>5.3831240129999999E-2</c:v>
                </c:pt>
                <c:pt idx="9038">
                  <c:v>5.3829410920000001E-2</c:v>
                </c:pt>
                <c:pt idx="9039">
                  <c:v>5.382758226E-2</c:v>
                </c:pt>
                <c:pt idx="9040">
                  <c:v>5.3825754240000002E-2</c:v>
                </c:pt>
                <c:pt idx="9041">
                  <c:v>5.3823926930000002E-2</c:v>
                </c:pt>
                <c:pt idx="9042">
                  <c:v>5.3822100560000002E-2</c:v>
                </c:pt>
                <c:pt idx="9043">
                  <c:v>5.3820275149999999E-2</c:v>
                </c:pt>
                <c:pt idx="9044">
                  <c:v>5.3818449560000002E-2</c:v>
                </c:pt>
                <c:pt idx="9045">
                  <c:v>5.3816626030000002E-2</c:v>
                </c:pt>
                <c:pt idx="9046">
                  <c:v>5.3814803379999998E-2</c:v>
                </c:pt>
                <c:pt idx="9047">
                  <c:v>5.3812981529999998E-2</c:v>
                </c:pt>
                <c:pt idx="9048">
                  <c:v>5.3811160359999999E-2</c:v>
                </c:pt>
                <c:pt idx="9049">
                  <c:v>5.38093397E-2</c:v>
                </c:pt>
                <c:pt idx="9050">
                  <c:v>5.3807519419999998E-2</c:v>
                </c:pt>
                <c:pt idx="9051">
                  <c:v>5.380569935E-2</c:v>
                </c:pt>
                <c:pt idx="9052">
                  <c:v>5.3803878079999999E-2</c:v>
                </c:pt>
                <c:pt idx="9053">
                  <c:v>5.3802057600000001E-2</c:v>
                </c:pt>
                <c:pt idx="9054">
                  <c:v>5.3800236580000001E-2</c:v>
                </c:pt>
                <c:pt idx="9055">
                  <c:v>5.3798414859999998E-2</c:v>
                </c:pt>
                <c:pt idx="9056">
                  <c:v>5.3796592300000001E-2</c:v>
                </c:pt>
                <c:pt idx="9057">
                  <c:v>5.3794768809999997E-2</c:v>
                </c:pt>
                <c:pt idx="9058">
                  <c:v>5.3792944350000003E-2</c:v>
                </c:pt>
                <c:pt idx="9059">
                  <c:v>5.3791118890000003E-2</c:v>
                </c:pt>
                <c:pt idx="9060">
                  <c:v>5.3789292500000002E-2</c:v>
                </c:pt>
                <c:pt idx="9061">
                  <c:v>5.3787464110000002E-2</c:v>
                </c:pt>
                <c:pt idx="9062">
                  <c:v>5.3785635980000003E-2</c:v>
                </c:pt>
                <c:pt idx="9063">
                  <c:v>5.3783807119999999E-2</c:v>
                </c:pt>
                <c:pt idx="9064">
                  <c:v>5.3781977699999997E-2</c:v>
                </c:pt>
                <c:pt idx="9065">
                  <c:v>5.378014792E-2</c:v>
                </c:pt>
                <c:pt idx="9066">
                  <c:v>5.3778317940000001E-2</c:v>
                </c:pt>
                <c:pt idx="9067">
                  <c:v>5.3776487970000002E-2</c:v>
                </c:pt>
                <c:pt idx="9068">
                  <c:v>5.3774658310000001E-2</c:v>
                </c:pt>
                <c:pt idx="9069">
                  <c:v>5.3772829160000001E-2</c:v>
                </c:pt>
                <c:pt idx="9070">
                  <c:v>5.3771000729999997E-2</c:v>
                </c:pt>
                <c:pt idx="9071">
                  <c:v>5.3769172179999998E-2</c:v>
                </c:pt>
                <c:pt idx="9072">
                  <c:v>5.3767345889999998E-2</c:v>
                </c:pt>
                <c:pt idx="9073">
                  <c:v>5.3765520769999998E-2</c:v>
                </c:pt>
                <c:pt idx="9074">
                  <c:v>5.3763696880000003E-2</c:v>
                </c:pt>
                <c:pt idx="9075">
                  <c:v>5.3761874229999999E-2</c:v>
                </c:pt>
                <c:pt idx="9076">
                  <c:v>5.3760052769999997E-2</c:v>
                </c:pt>
                <c:pt idx="9077">
                  <c:v>5.3758232429999997E-2</c:v>
                </c:pt>
                <c:pt idx="9078">
                  <c:v>5.375641313E-2</c:v>
                </c:pt>
                <c:pt idx="9079">
                  <c:v>5.3754594760000003E-2</c:v>
                </c:pt>
                <c:pt idx="9080">
                  <c:v>5.3752777199999997E-2</c:v>
                </c:pt>
                <c:pt idx="9081">
                  <c:v>5.3750960350000002E-2</c:v>
                </c:pt>
                <c:pt idx="9082">
                  <c:v>5.3749143999999999E-2</c:v>
                </c:pt>
                <c:pt idx="9083">
                  <c:v>5.3747327740000003E-2</c:v>
                </c:pt>
                <c:pt idx="9084">
                  <c:v>5.3745510509999997E-2</c:v>
                </c:pt>
                <c:pt idx="9085">
                  <c:v>5.3743694379999998E-2</c:v>
                </c:pt>
                <c:pt idx="9086">
                  <c:v>5.3741877969999997E-2</c:v>
                </c:pt>
                <c:pt idx="9087">
                  <c:v>5.3740061040000002E-2</c:v>
                </c:pt>
                <c:pt idx="9088">
                  <c:v>5.3738243380000002E-2</c:v>
                </c:pt>
                <c:pt idx="9089">
                  <c:v>5.3736424829999997E-2</c:v>
                </c:pt>
                <c:pt idx="9090">
                  <c:v>5.3734605210000001E-2</c:v>
                </c:pt>
                <c:pt idx="9091">
                  <c:v>5.3732784409999998E-2</c:v>
                </c:pt>
                <c:pt idx="9092">
                  <c:v>5.3730962290000003E-2</c:v>
                </c:pt>
                <c:pt idx="9093">
                  <c:v>5.3729138760000003E-2</c:v>
                </c:pt>
                <c:pt idx="9094">
                  <c:v>5.372731377E-2</c:v>
                </c:pt>
                <c:pt idx="9095">
                  <c:v>5.3725487359999997E-2</c:v>
                </c:pt>
                <c:pt idx="9096">
                  <c:v>5.3723659510000001E-2</c:v>
                </c:pt>
                <c:pt idx="9097">
                  <c:v>5.372183036E-2</c:v>
                </c:pt>
                <c:pt idx="9098">
                  <c:v>5.3720000160000003E-2</c:v>
                </c:pt>
                <c:pt idx="9099">
                  <c:v>5.3718169199999999E-2</c:v>
                </c:pt>
                <c:pt idx="9100">
                  <c:v>5.3716337779999998E-2</c:v>
                </c:pt>
                <c:pt idx="9101">
                  <c:v>5.371450623E-2</c:v>
                </c:pt>
                <c:pt idx="9102">
                  <c:v>5.371267372E-2</c:v>
                </c:pt>
                <c:pt idx="9103">
                  <c:v>5.3710842779999997E-2</c:v>
                </c:pt>
                <c:pt idx="9104">
                  <c:v>5.3709012489999999E-2</c:v>
                </c:pt>
                <c:pt idx="9105">
                  <c:v>5.3707183280000001E-2</c:v>
                </c:pt>
                <c:pt idx="9106">
                  <c:v>5.3705355330000003E-2</c:v>
                </c:pt>
                <c:pt idx="9107">
                  <c:v>5.3703528879999997E-2</c:v>
                </c:pt>
                <c:pt idx="9108">
                  <c:v>5.3701704039999999E-2</c:v>
                </c:pt>
                <c:pt idx="9109">
                  <c:v>5.3699880899999997E-2</c:v>
                </c:pt>
                <c:pt idx="9110">
                  <c:v>5.3698059479999997E-2</c:v>
                </c:pt>
                <c:pt idx="9111">
                  <c:v>5.3696239680000001E-2</c:v>
                </c:pt>
                <c:pt idx="9112">
                  <c:v>5.3694421360000001E-2</c:v>
                </c:pt>
                <c:pt idx="9113">
                  <c:v>5.3692604329999997E-2</c:v>
                </c:pt>
                <c:pt idx="9114">
                  <c:v>5.3690788330000003E-2</c:v>
                </c:pt>
                <c:pt idx="9115">
                  <c:v>5.3688973100000002E-2</c:v>
                </c:pt>
                <c:pt idx="9116">
                  <c:v>5.3687158329999998E-2</c:v>
                </c:pt>
                <c:pt idx="9117">
                  <c:v>5.3685343720000001E-2</c:v>
                </c:pt>
                <c:pt idx="9118">
                  <c:v>5.3683528950000003E-2</c:v>
                </c:pt>
                <c:pt idx="9119">
                  <c:v>5.3681713729999997E-2</c:v>
                </c:pt>
                <c:pt idx="9120">
                  <c:v>5.3679897810000002E-2</c:v>
                </c:pt>
                <c:pt idx="9121">
                  <c:v>5.3678081029999998E-2</c:v>
                </c:pt>
                <c:pt idx="9122">
                  <c:v>5.3676263090000002E-2</c:v>
                </c:pt>
                <c:pt idx="9123">
                  <c:v>5.3674443719999999E-2</c:v>
                </c:pt>
                <c:pt idx="9124">
                  <c:v>5.3672622810000001E-2</c:v>
                </c:pt>
                <c:pt idx="9125">
                  <c:v>5.3670800230000003E-2</c:v>
                </c:pt>
                <c:pt idx="9126">
                  <c:v>5.3668976039999997E-2</c:v>
                </c:pt>
                <c:pt idx="9127">
                  <c:v>5.3667150419999997E-2</c:v>
                </c:pt>
                <c:pt idx="9128">
                  <c:v>5.3665323420000001E-2</c:v>
                </c:pt>
                <c:pt idx="9129">
                  <c:v>5.3663495210000002E-2</c:v>
                </c:pt>
                <c:pt idx="9130">
                  <c:v>5.366166604E-2</c:v>
                </c:pt>
                <c:pt idx="9131">
                  <c:v>5.3659836199999998E-2</c:v>
                </c:pt>
                <c:pt idx="9132">
                  <c:v>5.3658006039999998E-2</c:v>
                </c:pt>
                <c:pt idx="9133">
                  <c:v>5.3656175950000003E-2</c:v>
                </c:pt>
                <c:pt idx="9134">
                  <c:v>5.3654346310000003E-2</c:v>
                </c:pt>
                <c:pt idx="9135">
                  <c:v>5.3652517439999999E-2</c:v>
                </c:pt>
                <c:pt idx="9136">
                  <c:v>5.3650689619999997E-2</c:v>
                </c:pt>
                <c:pt idx="9137">
                  <c:v>5.3648863079999998E-2</c:v>
                </c:pt>
                <c:pt idx="9138">
                  <c:v>5.3647038080000001E-2</c:v>
                </c:pt>
                <c:pt idx="9139">
                  <c:v>5.3645214820000002E-2</c:v>
                </c:pt>
                <c:pt idx="9140">
                  <c:v>5.3643393409999997E-2</c:v>
                </c:pt>
                <c:pt idx="9141">
                  <c:v>5.3641573900000003E-2</c:v>
                </c:pt>
                <c:pt idx="9142">
                  <c:v>5.3639756220000001E-2</c:v>
                </c:pt>
                <c:pt idx="9143">
                  <c:v>5.3637940269999997E-2</c:v>
                </c:pt>
                <c:pt idx="9144">
                  <c:v>5.3636125860000002E-2</c:v>
                </c:pt>
                <c:pt idx="9145">
                  <c:v>5.3634312759999997E-2</c:v>
                </c:pt>
                <c:pt idx="9146">
                  <c:v>5.3632500649999998E-2</c:v>
                </c:pt>
                <c:pt idx="9147">
                  <c:v>5.3630689240000001E-2</c:v>
                </c:pt>
                <c:pt idx="9148">
                  <c:v>5.3628878200000001E-2</c:v>
                </c:pt>
                <c:pt idx="9149">
                  <c:v>5.3627067129999997E-2</c:v>
                </c:pt>
                <c:pt idx="9150">
                  <c:v>5.3625255640000001E-2</c:v>
                </c:pt>
                <c:pt idx="9151">
                  <c:v>5.3623443389999997E-2</c:v>
                </c:pt>
                <c:pt idx="9152">
                  <c:v>5.3621630060000001E-2</c:v>
                </c:pt>
                <c:pt idx="9153">
                  <c:v>5.3619815420000001E-2</c:v>
                </c:pt>
                <c:pt idx="9154">
                  <c:v>5.3617999299999997E-2</c:v>
                </c:pt>
                <c:pt idx="9155">
                  <c:v>5.3616181540000002E-2</c:v>
                </c:pt>
                <c:pt idx="9156">
                  <c:v>5.3614362089999999E-2</c:v>
                </c:pt>
                <c:pt idx="9157">
                  <c:v>5.3612540909999999E-2</c:v>
                </c:pt>
                <c:pt idx="9158">
                  <c:v>5.3610719229999999E-2</c:v>
                </c:pt>
                <c:pt idx="9159">
                  <c:v>5.3608894949999999E-2</c:v>
                </c:pt>
                <c:pt idx="9160">
                  <c:v>5.3607069399999999E-2</c:v>
                </c:pt>
                <c:pt idx="9161">
                  <c:v>5.3605242849999998E-2</c:v>
                </c:pt>
                <c:pt idx="9162">
                  <c:v>5.3603415580000001E-2</c:v>
                </c:pt>
                <c:pt idx="9163">
                  <c:v>5.360158785E-2</c:v>
                </c:pt>
                <c:pt idx="9164">
                  <c:v>5.3599759949999999E-2</c:v>
                </c:pt>
                <c:pt idx="9165">
                  <c:v>5.3597932190000003E-2</c:v>
                </c:pt>
                <c:pt idx="9166">
                  <c:v>5.359610486E-2</c:v>
                </c:pt>
                <c:pt idx="9167">
                  <c:v>5.3594278279999998E-2</c:v>
                </c:pt>
                <c:pt idx="9168">
                  <c:v>5.359245269E-2</c:v>
                </c:pt>
                <c:pt idx="9169">
                  <c:v>5.3590628369999997E-2</c:v>
                </c:pt>
                <c:pt idx="9170">
                  <c:v>5.3588805560000001E-2</c:v>
                </c:pt>
                <c:pt idx="9171">
                  <c:v>5.3586984429999998E-2</c:v>
                </c:pt>
                <c:pt idx="9172">
                  <c:v>5.3585164999999997E-2</c:v>
                </c:pt>
                <c:pt idx="9173">
                  <c:v>5.3583347369999999E-2</c:v>
                </c:pt>
                <c:pt idx="9174">
                  <c:v>5.3581531449999997E-2</c:v>
                </c:pt>
                <c:pt idx="9175">
                  <c:v>5.3579717069999998E-2</c:v>
                </c:pt>
                <c:pt idx="9176">
                  <c:v>5.3577904070000001E-2</c:v>
                </c:pt>
                <c:pt idx="9177">
                  <c:v>5.3576093300000002E-2</c:v>
                </c:pt>
                <c:pt idx="9178">
                  <c:v>5.3574282190000003E-2</c:v>
                </c:pt>
                <c:pt idx="9179">
                  <c:v>5.3572471609999998E-2</c:v>
                </c:pt>
                <c:pt idx="9180">
                  <c:v>5.3570661200000001E-2</c:v>
                </c:pt>
                <c:pt idx="9181">
                  <c:v>5.3568850670000001E-2</c:v>
                </c:pt>
                <c:pt idx="9182">
                  <c:v>5.3567039609999999E-2</c:v>
                </c:pt>
                <c:pt idx="9183">
                  <c:v>5.3565227719999997E-2</c:v>
                </c:pt>
                <c:pt idx="9184">
                  <c:v>5.3563414910000003E-2</c:v>
                </c:pt>
                <c:pt idx="9185">
                  <c:v>5.3561600969999998E-2</c:v>
                </c:pt>
                <c:pt idx="9186">
                  <c:v>5.3559785739999997E-2</c:v>
                </c:pt>
                <c:pt idx="9187">
                  <c:v>5.355796904E-2</c:v>
                </c:pt>
                <c:pt idx="9188">
                  <c:v>5.3556150759999997E-2</c:v>
                </c:pt>
                <c:pt idx="9189">
                  <c:v>5.3554331910000003E-2</c:v>
                </c:pt>
                <c:pt idx="9190">
                  <c:v>5.35525102E-2</c:v>
                </c:pt>
                <c:pt idx="9191">
                  <c:v>5.3550686850000001E-2</c:v>
                </c:pt>
                <c:pt idx="9192">
                  <c:v>5.3548862070000001E-2</c:v>
                </c:pt>
                <c:pt idx="9193">
                  <c:v>5.3547035979999998E-2</c:v>
                </c:pt>
                <c:pt idx="9194">
                  <c:v>5.3545208779999999E-2</c:v>
                </c:pt>
                <c:pt idx="9195">
                  <c:v>5.3543380709999998E-2</c:v>
                </c:pt>
                <c:pt idx="9196">
                  <c:v>5.3541552030000002E-2</c:v>
                </c:pt>
                <c:pt idx="9197">
                  <c:v>5.3539723079999997E-2</c:v>
                </c:pt>
                <c:pt idx="9198">
                  <c:v>5.3537894189999997E-2</c:v>
                </c:pt>
                <c:pt idx="9199">
                  <c:v>5.3536065799999998E-2</c:v>
                </c:pt>
                <c:pt idx="9200">
                  <c:v>5.3534239220000002E-2</c:v>
                </c:pt>
                <c:pt idx="9201">
                  <c:v>5.3532412529999997E-2</c:v>
                </c:pt>
                <c:pt idx="9202">
                  <c:v>5.3530587099999999E-2</c:v>
                </c:pt>
                <c:pt idx="9203">
                  <c:v>5.3528763149999999E-2</c:v>
                </c:pt>
                <c:pt idx="9204">
                  <c:v>5.352694081E-2</c:v>
                </c:pt>
                <c:pt idx="9205">
                  <c:v>5.3525120150000001E-2</c:v>
                </c:pt>
                <c:pt idx="9206">
                  <c:v>5.3523301349999997E-2</c:v>
                </c:pt>
                <c:pt idx="9207">
                  <c:v>5.3521484360000003E-2</c:v>
                </c:pt>
                <c:pt idx="9208">
                  <c:v>5.3519669069999998E-2</c:v>
                </c:pt>
                <c:pt idx="9209">
                  <c:v>5.3517856439999997E-2</c:v>
                </c:pt>
                <c:pt idx="9210">
                  <c:v>5.351604402E-2</c:v>
                </c:pt>
                <c:pt idx="9211">
                  <c:v>5.3514232670000002E-2</c:v>
                </c:pt>
                <c:pt idx="9212">
                  <c:v>5.3512422099999998E-2</c:v>
                </c:pt>
                <c:pt idx="9213">
                  <c:v>5.3510611979999997E-2</c:v>
                </c:pt>
                <c:pt idx="9214">
                  <c:v>5.3508801959999998E-2</c:v>
                </c:pt>
                <c:pt idx="9215">
                  <c:v>5.3506991599999998E-2</c:v>
                </c:pt>
                <c:pt idx="9216">
                  <c:v>5.3505180520000001E-2</c:v>
                </c:pt>
                <c:pt idx="9217">
                  <c:v>5.3503369469999999E-2</c:v>
                </c:pt>
                <c:pt idx="9218">
                  <c:v>5.350155593E-2</c:v>
                </c:pt>
                <c:pt idx="9219">
                  <c:v>5.3499740800000001E-2</c:v>
                </c:pt>
                <c:pt idx="9220">
                  <c:v>5.349792397E-2</c:v>
                </c:pt>
                <c:pt idx="9221">
                  <c:v>5.3496105359999997E-2</c:v>
                </c:pt>
                <c:pt idx="9222">
                  <c:v>5.3494284939999998E-2</c:v>
                </c:pt>
                <c:pt idx="9223">
                  <c:v>5.34924627E-2</c:v>
                </c:pt>
                <c:pt idx="9224">
                  <c:v>5.3490638850000001E-2</c:v>
                </c:pt>
                <c:pt idx="9225">
                  <c:v>5.3488814699999998E-2</c:v>
                </c:pt>
                <c:pt idx="9226">
                  <c:v>5.3486988190000001E-2</c:v>
                </c:pt>
                <c:pt idx="9227">
                  <c:v>5.3485160740000003E-2</c:v>
                </c:pt>
                <c:pt idx="9228">
                  <c:v>5.3483332729999999E-2</c:v>
                </c:pt>
                <c:pt idx="9229">
                  <c:v>5.3481504450000002E-2</c:v>
                </c:pt>
                <c:pt idx="9230">
                  <c:v>5.3479676320000002E-2</c:v>
                </c:pt>
                <c:pt idx="9231">
                  <c:v>5.3477848719999999E-2</c:v>
                </c:pt>
                <c:pt idx="9232">
                  <c:v>5.34760232E-2</c:v>
                </c:pt>
                <c:pt idx="9233">
                  <c:v>5.347419783E-2</c:v>
                </c:pt>
                <c:pt idx="9234">
                  <c:v>5.3472374140000001E-2</c:v>
                </c:pt>
                <c:pt idx="9235">
                  <c:v>5.3470552460000001E-2</c:v>
                </c:pt>
                <c:pt idx="9236">
                  <c:v>5.3468732919999998E-2</c:v>
                </c:pt>
                <c:pt idx="9237">
                  <c:v>5.346691562E-2</c:v>
                </c:pt>
                <c:pt idx="9238">
                  <c:v>5.3465101670000001E-2</c:v>
                </c:pt>
                <c:pt idx="9239">
                  <c:v>5.34632887E-2</c:v>
                </c:pt>
                <c:pt idx="9240">
                  <c:v>5.3461477639999998E-2</c:v>
                </c:pt>
                <c:pt idx="9241">
                  <c:v>5.3459668199999998E-2</c:v>
                </c:pt>
                <c:pt idx="9242">
                  <c:v>5.345786005E-2</c:v>
                </c:pt>
                <c:pt idx="9243">
                  <c:v>5.3456052779999999E-2</c:v>
                </c:pt>
                <c:pt idx="9244">
                  <c:v>5.3454247119999999E-2</c:v>
                </c:pt>
                <c:pt idx="9245">
                  <c:v>5.3452440380000001E-2</c:v>
                </c:pt>
                <c:pt idx="9246">
                  <c:v>5.3450633290000001E-2</c:v>
                </c:pt>
                <c:pt idx="9247">
                  <c:v>5.3448825489999997E-2</c:v>
                </c:pt>
                <c:pt idx="9248">
                  <c:v>5.3447016629999997E-2</c:v>
                </c:pt>
                <c:pt idx="9249">
                  <c:v>5.3445206430000003E-2</c:v>
                </c:pt>
                <c:pt idx="9250">
                  <c:v>5.3443395810000002E-2</c:v>
                </c:pt>
                <c:pt idx="9251">
                  <c:v>5.3441582180000002E-2</c:v>
                </c:pt>
                <c:pt idx="9252">
                  <c:v>5.3439766469999997E-2</c:v>
                </c:pt>
                <c:pt idx="9253">
                  <c:v>5.34379486E-2</c:v>
                </c:pt>
                <c:pt idx="9254">
                  <c:v>5.343612859E-2</c:v>
                </c:pt>
                <c:pt idx="9255">
                  <c:v>5.3434307690000002E-2</c:v>
                </c:pt>
                <c:pt idx="9256">
                  <c:v>5.343248389E-2</c:v>
                </c:pt>
                <c:pt idx="9257">
                  <c:v>5.3430658509999999E-2</c:v>
                </c:pt>
                <c:pt idx="9258">
                  <c:v>5.3428831869999999E-2</c:v>
                </c:pt>
                <c:pt idx="9259">
                  <c:v>5.3427004370000003E-2</c:v>
                </c:pt>
                <c:pt idx="9260">
                  <c:v>5.342517645E-2</c:v>
                </c:pt>
                <c:pt idx="9261">
                  <c:v>5.3423349719999999E-2</c:v>
                </c:pt>
                <c:pt idx="9262">
                  <c:v>5.3421522370000002E-2</c:v>
                </c:pt>
                <c:pt idx="9263">
                  <c:v>5.3419696000000003E-2</c:v>
                </c:pt>
                <c:pt idx="9264">
                  <c:v>5.3417870999999999E-2</c:v>
                </c:pt>
                <c:pt idx="9265">
                  <c:v>5.3416047709999998E-2</c:v>
                </c:pt>
                <c:pt idx="9266">
                  <c:v>5.3414227520000003E-2</c:v>
                </c:pt>
                <c:pt idx="9267">
                  <c:v>5.3412408379999998E-2</c:v>
                </c:pt>
                <c:pt idx="9268">
                  <c:v>5.3410591620000003E-2</c:v>
                </c:pt>
                <c:pt idx="9269">
                  <c:v>5.3408777249999997E-2</c:v>
                </c:pt>
                <c:pt idx="9270">
                  <c:v>5.3406965200000003E-2</c:v>
                </c:pt>
                <c:pt idx="9271">
                  <c:v>5.3405156410000001E-2</c:v>
                </c:pt>
                <c:pt idx="9272">
                  <c:v>5.3403348439999998E-2</c:v>
                </c:pt>
                <c:pt idx="9273">
                  <c:v>5.340154204E-2</c:v>
                </c:pt>
                <c:pt idx="9274">
                  <c:v>5.3399736910000002E-2</c:v>
                </c:pt>
                <c:pt idx="9275">
                  <c:v>5.3397933760000002E-2</c:v>
                </c:pt>
                <c:pt idx="9276">
                  <c:v>5.3396129840000001E-2</c:v>
                </c:pt>
                <c:pt idx="9277">
                  <c:v>5.3394325860000001E-2</c:v>
                </c:pt>
                <c:pt idx="9278">
                  <c:v>5.3392521399999997E-2</c:v>
                </c:pt>
                <c:pt idx="9279">
                  <c:v>5.339071611E-2</c:v>
                </c:pt>
                <c:pt idx="9280">
                  <c:v>5.3388910589999998E-2</c:v>
                </c:pt>
                <c:pt idx="9281">
                  <c:v>5.338710227E-2</c:v>
                </c:pt>
                <c:pt idx="9282">
                  <c:v>5.3385292010000002E-2</c:v>
                </c:pt>
                <c:pt idx="9283">
                  <c:v>5.3383479650000003E-2</c:v>
                </c:pt>
                <c:pt idx="9284">
                  <c:v>5.3381666250000001E-2</c:v>
                </c:pt>
                <c:pt idx="9285">
                  <c:v>5.337984959E-2</c:v>
                </c:pt>
                <c:pt idx="9286">
                  <c:v>5.3378030930000001E-2</c:v>
                </c:pt>
                <c:pt idx="9287">
                  <c:v>5.3376210520000002E-2</c:v>
                </c:pt>
                <c:pt idx="9288">
                  <c:v>5.3374388709999998E-2</c:v>
                </c:pt>
                <c:pt idx="9289">
                  <c:v>5.3372566949999999E-2</c:v>
                </c:pt>
                <c:pt idx="9290">
                  <c:v>5.3370743310000003E-2</c:v>
                </c:pt>
                <c:pt idx="9291">
                  <c:v>5.3368919459999997E-2</c:v>
                </c:pt>
                <c:pt idx="9292">
                  <c:v>5.3367095849999997E-2</c:v>
                </c:pt>
                <c:pt idx="9293">
                  <c:v>5.3365273999999997E-2</c:v>
                </c:pt>
                <c:pt idx="9294">
                  <c:v>5.3363452040000002E-2</c:v>
                </c:pt>
                <c:pt idx="9295">
                  <c:v>5.3361631450000002E-2</c:v>
                </c:pt>
                <c:pt idx="9296">
                  <c:v>5.3359812520000001E-2</c:v>
                </c:pt>
                <c:pt idx="9297">
                  <c:v>5.335799653E-2</c:v>
                </c:pt>
                <c:pt idx="9298">
                  <c:v>5.3356181199999998E-2</c:v>
                </c:pt>
                <c:pt idx="9299">
                  <c:v>5.3354368059999997E-2</c:v>
                </c:pt>
                <c:pt idx="9300">
                  <c:v>5.335255706E-2</c:v>
                </c:pt>
                <c:pt idx="9301">
                  <c:v>5.3350749109999998E-2</c:v>
                </c:pt>
                <c:pt idx="9302">
                  <c:v>5.3348941740000003E-2</c:v>
                </c:pt>
                <c:pt idx="9303">
                  <c:v>5.3347135769999998E-2</c:v>
                </c:pt>
                <c:pt idx="9304">
                  <c:v>5.3345330900000001E-2</c:v>
                </c:pt>
                <c:pt idx="9305">
                  <c:v>5.3343527879999998E-2</c:v>
                </c:pt>
                <c:pt idx="9306">
                  <c:v>5.3341724059999998E-2</c:v>
                </c:pt>
                <c:pt idx="9307">
                  <c:v>5.3339920169999999E-2</c:v>
                </c:pt>
                <c:pt idx="9308">
                  <c:v>5.3338116900000003E-2</c:v>
                </c:pt>
                <c:pt idx="9309">
                  <c:v>5.3336311589999998E-2</c:v>
                </c:pt>
                <c:pt idx="9310">
                  <c:v>5.3334504939999999E-2</c:v>
                </c:pt>
                <c:pt idx="9311">
                  <c:v>5.33326966E-2</c:v>
                </c:pt>
                <c:pt idx="9312">
                  <c:v>5.3330887479999999E-2</c:v>
                </c:pt>
                <c:pt idx="9313">
                  <c:v>5.3329075220000001E-2</c:v>
                </c:pt>
                <c:pt idx="9314">
                  <c:v>5.3327260830000001E-2</c:v>
                </c:pt>
                <c:pt idx="9315">
                  <c:v>5.3325444290000003E-2</c:v>
                </c:pt>
                <c:pt idx="9316">
                  <c:v>5.3323626829999998E-2</c:v>
                </c:pt>
                <c:pt idx="9317">
                  <c:v>5.3321806309999997E-2</c:v>
                </c:pt>
                <c:pt idx="9318">
                  <c:v>5.3319983959999998E-2</c:v>
                </c:pt>
                <c:pt idx="9319">
                  <c:v>5.3318161279999998E-2</c:v>
                </c:pt>
                <c:pt idx="9320">
                  <c:v>5.331633635E-2</c:v>
                </c:pt>
                <c:pt idx="9321">
                  <c:v>5.3314510670000002E-2</c:v>
                </c:pt>
                <c:pt idx="9322">
                  <c:v>5.3312684659999998E-2</c:v>
                </c:pt>
                <c:pt idx="9323">
                  <c:v>5.3310859920000002E-2</c:v>
                </c:pt>
                <c:pt idx="9324">
                  <c:v>5.330903478E-2</c:v>
                </c:pt>
                <c:pt idx="9325">
                  <c:v>5.3307210649999999E-2</c:v>
                </c:pt>
                <c:pt idx="9326">
                  <c:v>5.3305388969999999E-2</c:v>
                </c:pt>
                <c:pt idx="9327">
                  <c:v>5.3303567840000003E-2</c:v>
                </c:pt>
                <c:pt idx="9328">
                  <c:v>5.3301748599999997E-2</c:v>
                </c:pt>
                <c:pt idx="9329">
                  <c:v>5.3299931449999997E-2</c:v>
                </c:pt>
                <c:pt idx="9330">
                  <c:v>5.32981176E-2</c:v>
                </c:pt>
                <c:pt idx="9331">
                  <c:v>5.3296304849999997E-2</c:v>
                </c:pt>
                <c:pt idx="9332">
                  <c:v>5.329449428E-2</c:v>
                </c:pt>
                <c:pt idx="9333">
                  <c:v>5.3292686870000001E-2</c:v>
                </c:pt>
                <c:pt idx="9334">
                  <c:v>5.3290880220000003E-2</c:v>
                </c:pt>
                <c:pt idx="9335">
                  <c:v>5.328907519E-2</c:v>
                </c:pt>
                <c:pt idx="9336">
                  <c:v>5.3287272599999998E-2</c:v>
                </c:pt>
                <c:pt idx="9337">
                  <c:v>5.3285469859999997E-2</c:v>
                </c:pt>
                <c:pt idx="9338">
                  <c:v>5.3283667710000003E-2</c:v>
                </c:pt>
                <c:pt idx="9339">
                  <c:v>5.3281865730000003E-2</c:v>
                </c:pt>
                <c:pt idx="9340">
                  <c:v>5.3280064539999998E-2</c:v>
                </c:pt>
                <c:pt idx="9341">
                  <c:v>5.3278261489999999E-2</c:v>
                </c:pt>
                <c:pt idx="9342">
                  <c:v>5.3276457270000001E-2</c:v>
                </c:pt>
                <c:pt idx="9343">
                  <c:v>5.3274652630000002E-2</c:v>
                </c:pt>
                <c:pt idx="9344">
                  <c:v>5.3272845050000003E-2</c:v>
                </c:pt>
                <c:pt idx="9345">
                  <c:v>5.3271035479999999E-2</c:v>
                </c:pt>
                <c:pt idx="9346">
                  <c:v>5.3269224900000002E-2</c:v>
                </c:pt>
                <c:pt idx="9347">
                  <c:v>5.3267410979999999E-2</c:v>
                </c:pt>
                <c:pt idx="9348">
                  <c:v>5.3265594979999997E-2</c:v>
                </c:pt>
                <c:pt idx="9349">
                  <c:v>5.3263778099999999E-2</c:v>
                </c:pt>
                <c:pt idx="9350">
                  <c:v>5.3261958249999998E-2</c:v>
                </c:pt>
                <c:pt idx="9351">
                  <c:v>5.3260136809999997E-2</c:v>
                </c:pt>
                <c:pt idx="9352">
                  <c:v>5.3258315209999997E-2</c:v>
                </c:pt>
                <c:pt idx="9353">
                  <c:v>5.3256491609999998E-2</c:v>
                </c:pt>
                <c:pt idx="9354">
                  <c:v>5.3254667560000003E-2</c:v>
                </c:pt>
                <c:pt idx="9355">
                  <c:v>5.3252844620000003E-2</c:v>
                </c:pt>
                <c:pt idx="9356">
                  <c:v>5.3251020980000001E-2</c:v>
                </c:pt>
                <c:pt idx="9357">
                  <c:v>5.3249198210000001E-2</c:v>
                </c:pt>
                <c:pt idx="9358">
                  <c:v>5.3247377899999997E-2</c:v>
                </c:pt>
                <c:pt idx="9359">
                  <c:v>5.3245558200000001E-2</c:v>
                </c:pt>
                <c:pt idx="9360">
                  <c:v>5.3243740630000001E-2</c:v>
                </c:pt>
                <c:pt idx="9361">
                  <c:v>5.3241926459999998E-2</c:v>
                </c:pt>
                <c:pt idx="9362">
                  <c:v>5.324011344E-2</c:v>
                </c:pt>
                <c:pt idx="9363">
                  <c:v>5.3238302699999997E-2</c:v>
                </c:pt>
                <c:pt idx="9364">
                  <c:v>5.3236495389999999E-2</c:v>
                </c:pt>
                <c:pt idx="9365">
                  <c:v>5.3234689139999999E-2</c:v>
                </c:pt>
                <c:pt idx="9366">
                  <c:v>5.323288483E-2</c:v>
                </c:pt>
                <c:pt idx="9367">
                  <c:v>5.323108327E-2</c:v>
                </c:pt>
                <c:pt idx="9368">
                  <c:v>5.3229281900000001E-2</c:v>
                </c:pt>
                <c:pt idx="9369">
                  <c:v>5.3227481389999998E-2</c:v>
                </c:pt>
                <c:pt idx="9370">
                  <c:v>5.3225682359999998E-2</c:v>
                </c:pt>
                <c:pt idx="9371">
                  <c:v>5.322388208E-2</c:v>
                </c:pt>
                <c:pt idx="9372">
                  <c:v>5.3222082140000002E-2</c:v>
                </c:pt>
                <c:pt idx="9373">
                  <c:v>5.3220279750000002E-2</c:v>
                </c:pt>
                <c:pt idx="9374">
                  <c:v>5.3218475580000001E-2</c:v>
                </c:pt>
                <c:pt idx="9375">
                  <c:v>5.3216670289999997E-2</c:v>
                </c:pt>
                <c:pt idx="9376">
                  <c:v>5.321486131E-2</c:v>
                </c:pt>
                <c:pt idx="9377">
                  <c:v>5.3213049550000002E-2</c:v>
                </c:pt>
                <c:pt idx="9378">
                  <c:v>5.3211236029999998E-2</c:v>
                </c:pt>
                <c:pt idx="9379">
                  <c:v>5.3209418520000003E-2</c:v>
                </c:pt>
                <c:pt idx="9380">
                  <c:v>5.3207599449999997E-2</c:v>
                </c:pt>
                <c:pt idx="9381">
                  <c:v>5.3205776990000002E-2</c:v>
                </c:pt>
                <c:pt idx="9382">
                  <c:v>5.3203952259999999E-2</c:v>
                </c:pt>
                <c:pt idx="9383">
                  <c:v>5.3202126619999998E-2</c:v>
                </c:pt>
                <c:pt idx="9384">
                  <c:v>5.3200298209999997E-2</c:v>
                </c:pt>
                <c:pt idx="9385">
                  <c:v>5.3198468630000002E-2</c:v>
                </c:pt>
                <c:pt idx="9386">
                  <c:v>5.3196639570000002E-2</c:v>
                </c:pt>
                <c:pt idx="9387">
                  <c:v>5.319480939E-2</c:v>
                </c:pt>
                <c:pt idx="9388">
                  <c:v>5.3192981E-2</c:v>
                </c:pt>
                <c:pt idx="9389">
                  <c:v>5.3191152790000001E-2</c:v>
                </c:pt>
                <c:pt idx="9390">
                  <c:v>5.3189326490000001E-2</c:v>
                </c:pt>
                <c:pt idx="9391">
                  <c:v>5.318750379E-2</c:v>
                </c:pt>
                <c:pt idx="9392">
                  <c:v>5.3185682909999997E-2</c:v>
                </c:pt>
                <c:pt idx="9393">
                  <c:v>5.3183866480000001E-2</c:v>
                </c:pt>
                <c:pt idx="9394">
                  <c:v>5.3182052469999998E-2</c:v>
                </c:pt>
                <c:pt idx="9395">
                  <c:v>5.318024205E-2</c:v>
                </c:pt>
                <c:pt idx="9396">
                  <c:v>5.3178436320000001E-2</c:v>
                </c:pt>
                <c:pt idx="9397">
                  <c:v>5.3176632830000001E-2</c:v>
                </c:pt>
                <c:pt idx="9398">
                  <c:v>5.3174832249999998E-2</c:v>
                </c:pt>
                <c:pt idx="9399">
                  <c:v>5.3173035239999999E-2</c:v>
                </c:pt>
                <c:pt idx="9400">
                  <c:v>5.3171239129999999E-2</c:v>
                </c:pt>
                <c:pt idx="9401">
                  <c:v>5.3169445510000003E-2</c:v>
                </c:pt>
                <c:pt idx="9402">
                  <c:v>5.3167651509999997E-2</c:v>
                </c:pt>
                <c:pt idx="9403">
                  <c:v>5.3165858650000002E-2</c:v>
                </c:pt>
                <c:pt idx="9404">
                  <c:v>5.3164064089999997E-2</c:v>
                </c:pt>
                <c:pt idx="9405">
                  <c:v>5.3162268249999999E-2</c:v>
                </c:pt>
                <c:pt idx="9406">
                  <c:v>5.3160471629999997E-2</c:v>
                </c:pt>
                <c:pt idx="9407">
                  <c:v>5.315867153E-2</c:v>
                </c:pt>
                <c:pt idx="9408">
                  <c:v>5.3156869769999997E-2</c:v>
                </c:pt>
                <c:pt idx="9409">
                  <c:v>5.3155063840000003E-2</c:v>
                </c:pt>
                <c:pt idx="9410">
                  <c:v>5.3153254660000003E-2</c:v>
                </c:pt>
                <c:pt idx="9411">
                  <c:v>5.3151443280000002E-2</c:v>
                </c:pt>
                <c:pt idx="9412">
                  <c:v>5.3149627540000001E-2</c:v>
                </c:pt>
                <c:pt idx="9413">
                  <c:v>5.3147809890000001E-2</c:v>
                </c:pt>
                <c:pt idx="9414">
                  <c:v>5.3145988380000002E-2</c:v>
                </c:pt>
                <c:pt idx="9415">
                  <c:v>5.3144165680000001E-2</c:v>
                </c:pt>
                <c:pt idx="9416">
                  <c:v>5.3142340029999999E-2</c:v>
                </c:pt>
                <c:pt idx="9417">
                  <c:v>5.3140513110000002E-2</c:v>
                </c:pt>
                <c:pt idx="9418">
                  <c:v>5.3138686730000002E-2</c:v>
                </c:pt>
                <c:pt idx="9419">
                  <c:v>5.3136859289999998E-2</c:v>
                </c:pt>
                <c:pt idx="9420">
                  <c:v>5.3135033890000002E-2</c:v>
                </c:pt>
                <c:pt idx="9421">
                  <c:v>5.3133208809999999E-2</c:v>
                </c:pt>
                <c:pt idx="9422">
                  <c:v>5.3131386799999999E-2</c:v>
                </c:pt>
                <c:pt idx="9423">
                  <c:v>5.3129566140000001E-2</c:v>
                </c:pt>
                <c:pt idx="9424">
                  <c:v>5.3127748369999998E-2</c:v>
                </c:pt>
                <c:pt idx="9425">
                  <c:v>5.3125934899999998E-2</c:v>
                </c:pt>
                <c:pt idx="9426">
                  <c:v>5.3124123709999999E-2</c:v>
                </c:pt>
                <c:pt idx="9427">
                  <c:v>5.3122317080000002E-2</c:v>
                </c:pt>
                <c:pt idx="9428">
                  <c:v>5.3120512709999998E-2</c:v>
                </c:pt>
                <c:pt idx="9429">
                  <c:v>5.3118712649999997E-2</c:v>
                </c:pt>
                <c:pt idx="9430">
                  <c:v>5.31169144E-2</c:v>
                </c:pt>
                <c:pt idx="9431">
                  <c:v>5.3115119820000001E-2</c:v>
                </c:pt>
                <c:pt idx="9432">
                  <c:v>5.3113326260000003E-2</c:v>
                </c:pt>
                <c:pt idx="9433">
                  <c:v>5.311153423E-2</c:v>
                </c:pt>
                <c:pt idx="9434">
                  <c:v>5.3109744190000002E-2</c:v>
                </c:pt>
                <c:pt idx="9435">
                  <c:v>5.3107953290000003E-2</c:v>
                </c:pt>
                <c:pt idx="9436">
                  <c:v>5.3106163009999999E-2</c:v>
                </c:pt>
                <c:pt idx="9437">
                  <c:v>5.3104370470000002E-2</c:v>
                </c:pt>
                <c:pt idx="9438">
                  <c:v>5.3102577249999998E-2</c:v>
                </c:pt>
                <c:pt idx="9439">
                  <c:v>5.310078058E-2</c:v>
                </c:pt>
                <c:pt idx="9440">
                  <c:v>5.3098982259999997E-2</c:v>
                </c:pt>
                <c:pt idx="9441">
                  <c:v>5.3097179690000003E-2</c:v>
                </c:pt>
                <c:pt idx="9442">
                  <c:v>5.3095374840000001E-2</c:v>
                </c:pt>
                <c:pt idx="9443">
                  <c:v>5.3093565420000002E-2</c:v>
                </c:pt>
                <c:pt idx="9444">
                  <c:v>5.3091753749999998E-2</c:v>
                </c:pt>
                <c:pt idx="9445">
                  <c:v>5.3089937650000002E-2</c:v>
                </c:pt>
                <c:pt idx="9446">
                  <c:v>5.308811963E-2</c:v>
                </c:pt>
                <c:pt idx="9447">
                  <c:v>5.3086297839999998E-2</c:v>
                </c:pt>
                <c:pt idx="9448">
                  <c:v>5.3084473960000003E-2</c:v>
                </c:pt>
                <c:pt idx="9449">
                  <c:v>5.3082649740000001E-2</c:v>
                </c:pt>
                <c:pt idx="9450">
                  <c:v>5.3080823610000001E-2</c:v>
                </c:pt>
                <c:pt idx="9451">
                  <c:v>5.3078998570000001E-2</c:v>
                </c:pt>
                <c:pt idx="9452">
                  <c:v>5.3077173060000003E-2</c:v>
                </c:pt>
                <c:pt idx="9453">
                  <c:v>5.3075350090000001E-2</c:v>
                </c:pt>
                <c:pt idx="9454">
                  <c:v>5.307352806E-2</c:v>
                </c:pt>
                <c:pt idx="9455">
                  <c:v>5.3071709879999998E-2</c:v>
                </c:pt>
                <c:pt idx="9456">
                  <c:v>5.3069893829999999E-2</c:v>
                </c:pt>
                <c:pt idx="9457">
                  <c:v>5.3068082539999999E-2</c:v>
                </c:pt>
                <c:pt idx="9458">
                  <c:v>5.3066273999999997E-2</c:v>
                </c:pt>
                <c:pt idx="9459">
                  <c:v>5.3064470519999997E-2</c:v>
                </c:pt>
                <c:pt idx="9460">
                  <c:v>5.3062669850000001E-2</c:v>
                </c:pt>
                <c:pt idx="9461">
                  <c:v>5.3060873949999997E-2</c:v>
                </c:pt>
                <c:pt idx="9462">
                  <c:v>5.3059080240000001E-2</c:v>
                </c:pt>
                <c:pt idx="9463">
                  <c:v>5.3057290430000001E-2</c:v>
                </c:pt>
                <c:pt idx="9464">
                  <c:v>5.305550169E-2</c:v>
                </c:pt>
                <c:pt idx="9465">
                  <c:v>5.3053715500000001E-2</c:v>
                </c:pt>
                <c:pt idx="9466">
                  <c:v>5.3051928890000002E-2</c:v>
                </c:pt>
                <c:pt idx="9467">
                  <c:v>5.3050143430000002E-2</c:v>
                </c:pt>
                <c:pt idx="9468">
                  <c:v>5.3048356040000001E-2</c:v>
                </c:pt>
                <c:pt idx="9469">
                  <c:v>5.3046568129999999E-2</c:v>
                </c:pt>
                <c:pt idx="9470">
                  <c:v>5.3044776799999999E-2</c:v>
                </c:pt>
                <c:pt idx="9471">
                  <c:v>5.3042983660000001E-2</c:v>
                </c:pt>
                <c:pt idx="9472">
                  <c:v>5.3041185990000003E-2</c:v>
                </c:pt>
                <c:pt idx="9473">
                  <c:v>5.3039385639999999E-2</c:v>
                </c:pt>
                <c:pt idx="9474">
                  <c:v>5.3037580180000002E-2</c:v>
                </c:pt>
                <c:pt idx="9475">
                  <c:v>5.3035771760000003E-2</c:v>
                </c:pt>
                <c:pt idx="9476">
                  <c:v>5.3033958290000002E-2</c:v>
                </c:pt>
                <c:pt idx="9477">
                  <c:v>5.3032142290000001E-2</c:v>
                </c:pt>
                <c:pt idx="9478">
                  <c:v>5.3030322009999999E-2</c:v>
                </c:pt>
                <c:pt idx="9479">
                  <c:v>5.3028500300000003E-2</c:v>
                </c:pt>
                <c:pt idx="9480">
                  <c:v>5.3026676760000002E-2</c:v>
                </c:pt>
                <c:pt idx="9481">
                  <c:v>5.3024850970000002E-2</c:v>
                </c:pt>
                <c:pt idx="9482">
                  <c:v>5.3023025949999997E-2</c:v>
                </c:pt>
                <c:pt idx="9483">
                  <c:v>5.3021200220000002E-2</c:v>
                </c:pt>
                <c:pt idx="9484">
                  <c:v>5.3019376819999998E-2</c:v>
                </c:pt>
                <c:pt idx="9485">
                  <c:v>5.3017554219999999E-2</c:v>
                </c:pt>
                <c:pt idx="9486">
                  <c:v>5.3015735350000003E-2</c:v>
                </c:pt>
                <c:pt idx="9487">
                  <c:v>5.3013918540000003E-2</c:v>
                </c:pt>
                <c:pt idx="9488">
                  <c:v>5.3012106509999997E-2</c:v>
                </c:pt>
                <c:pt idx="9489">
                  <c:v>5.3010297409999997E-2</c:v>
                </c:pt>
                <c:pt idx="9490">
                  <c:v>5.3008493720000001E-2</c:v>
                </c:pt>
                <c:pt idx="9491">
                  <c:v>5.3006693229999999E-2</c:v>
                </c:pt>
                <c:pt idx="9492">
                  <c:v>5.3004898000000002E-2</c:v>
                </c:pt>
                <c:pt idx="9493">
                  <c:v>5.3003106629999998E-2</c:v>
                </c:pt>
                <c:pt idx="9494">
                  <c:v>5.3001317559999997E-2</c:v>
                </c:pt>
                <c:pt idx="9495">
                  <c:v>5.2999532410000001E-2</c:v>
                </c:pt>
                <c:pt idx="9496">
                  <c:v>5.299774828E-2</c:v>
                </c:pt>
                <c:pt idx="9497">
                  <c:v>5.2995966560000003E-2</c:v>
                </c:pt>
                <c:pt idx="9498">
                  <c:v>5.2994184219999997E-2</c:v>
                </c:pt>
                <c:pt idx="9499">
                  <c:v>5.2992402420000001E-2</c:v>
                </c:pt>
                <c:pt idx="9500">
                  <c:v>5.299061813E-2</c:v>
                </c:pt>
                <c:pt idx="9501">
                  <c:v>5.2988832880000003E-2</c:v>
                </c:pt>
                <c:pt idx="9502">
                  <c:v>5.2987043759999998E-2</c:v>
                </c:pt>
                <c:pt idx="9503">
                  <c:v>5.2985252359999999E-2</c:v>
                </c:pt>
                <c:pt idx="9504">
                  <c:v>5.2983457050000002E-2</c:v>
                </c:pt>
                <c:pt idx="9505">
                  <c:v>5.2981656420000002E-2</c:v>
                </c:pt>
                <c:pt idx="9506">
                  <c:v>5.297985249E-2</c:v>
                </c:pt>
                <c:pt idx="9507">
                  <c:v>5.2978043019999997E-2</c:v>
                </c:pt>
                <c:pt idx="9508">
                  <c:v>5.2976230360000001E-2</c:v>
                </c:pt>
                <c:pt idx="9509">
                  <c:v>5.297441252E-2</c:v>
                </c:pt>
                <c:pt idx="9510">
                  <c:v>5.2972592149999997E-2</c:v>
                </c:pt>
                <c:pt idx="9511">
                  <c:v>5.2970768670000001E-2</c:v>
                </c:pt>
                <c:pt idx="9512">
                  <c:v>5.2968941569999997E-2</c:v>
                </c:pt>
                <c:pt idx="9513">
                  <c:v>5.2967113929999997E-2</c:v>
                </c:pt>
                <c:pt idx="9514">
                  <c:v>5.2965284449999997E-2</c:v>
                </c:pt>
                <c:pt idx="9515">
                  <c:v>5.2963456249999999E-2</c:v>
                </c:pt>
                <c:pt idx="9516">
                  <c:v>5.2961627980000002E-2</c:v>
                </c:pt>
                <c:pt idx="9517">
                  <c:v>5.2959802780000002E-2</c:v>
                </c:pt>
                <c:pt idx="9518">
                  <c:v>5.295798032E-2</c:v>
                </c:pt>
                <c:pt idx="9519">
                  <c:v>5.2956160180000003E-2</c:v>
                </c:pt>
                <c:pt idx="9520">
                  <c:v>5.2954345149999998E-2</c:v>
                </c:pt>
                <c:pt idx="9521">
                  <c:v>5.2952533410000002E-2</c:v>
                </c:pt>
                <c:pt idx="9522">
                  <c:v>5.2950727390000001E-2</c:v>
                </c:pt>
                <c:pt idx="9523">
                  <c:v>5.2948926090000001E-2</c:v>
                </c:pt>
                <c:pt idx="9524">
                  <c:v>5.29471283E-2</c:v>
                </c:pt>
                <c:pt idx="9525">
                  <c:v>5.294533597E-2</c:v>
                </c:pt>
                <c:pt idx="9526">
                  <c:v>5.2943546469999998E-2</c:v>
                </c:pt>
                <c:pt idx="9527">
                  <c:v>5.2941761439999999E-2</c:v>
                </c:pt>
                <c:pt idx="9528">
                  <c:v>5.2939979030000001E-2</c:v>
                </c:pt>
                <c:pt idx="9529">
                  <c:v>5.2938197309999997E-2</c:v>
                </c:pt>
                <c:pt idx="9530">
                  <c:v>5.2936417550000003E-2</c:v>
                </c:pt>
                <c:pt idx="9531">
                  <c:v>5.2934636629999997E-2</c:v>
                </c:pt>
                <c:pt idx="9532">
                  <c:v>5.2932855780000003E-2</c:v>
                </c:pt>
                <c:pt idx="9533">
                  <c:v>5.293107297E-2</c:v>
                </c:pt>
                <c:pt idx="9534">
                  <c:v>5.2929286110000001E-2</c:v>
                </c:pt>
                <c:pt idx="9535">
                  <c:v>5.2927496720000002E-2</c:v>
                </c:pt>
                <c:pt idx="9536">
                  <c:v>5.2925702120000001E-2</c:v>
                </c:pt>
                <c:pt idx="9537">
                  <c:v>5.2923904039999997E-2</c:v>
                </c:pt>
                <c:pt idx="9538">
                  <c:v>5.2922101069999998E-2</c:v>
                </c:pt>
                <c:pt idx="9539">
                  <c:v>5.2920292000000001E-2</c:v>
                </c:pt>
                <c:pt idx="9540">
                  <c:v>5.2918479150000003E-2</c:v>
                </c:pt>
                <c:pt idx="9541">
                  <c:v>5.2916660589999998E-2</c:v>
                </c:pt>
                <c:pt idx="9542">
                  <c:v>5.291483902E-2</c:v>
                </c:pt>
                <c:pt idx="9543">
                  <c:v>5.2913013940000003E-2</c:v>
                </c:pt>
                <c:pt idx="9544">
                  <c:v>5.2911184979999998E-2</c:v>
                </c:pt>
                <c:pt idx="9545">
                  <c:v>5.2909355249999998E-2</c:v>
                </c:pt>
                <c:pt idx="9546">
                  <c:v>5.2907524579999997E-2</c:v>
                </c:pt>
                <c:pt idx="9547">
                  <c:v>5.290569287E-2</c:v>
                </c:pt>
                <c:pt idx="9548">
                  <c:v>5.2903863400000001E-2</c:v>
                </c:pt>
                <c:pt idx="9549">
                  <c:v>5.2902036069999998E-2</c:v>
                </c:pt>
                <c:pt idx="9550">
                  <c:v>5.29002108E-2</c:v>
                </c:pt>
                <c:pt idx="9551">
                  <c:v>5.2898390619999999E-2</c:v>
                </c:pt>
                <c:pt idx="9552">
                  <c:v>5.289657389E-2</c:v>
                </c:pt>
                <c:pt idx="9553">
                  <c:v>5.2894763339999998E-2</c:v>
                </c:pt>
                <c:pt idx="9554">
                  <c:v>5.2892958109999999E-2</c:v>
                </c:pt>
                <c:pt idx="9555">
                  <c:v>5.2891157209999998E-2</c:v>
                </c:pt>
                <c:pt idx="9556">
                  <c:v>5.2889362660000001E-2</c:v>
                </c:pt>
                <c:pt idx="9557">
                  <c:v>5.2887573090000001E-2</c:v>
                </c:pt>
                <c:pt idx="9558">
                  <c:v>5.288578696E-2</c:v>
                </c:pt>
                <c:pt idx="9559">
                  <c:v>5.2884005849999999E-2</c:v>
                </c:pt>
                <c:pt idx="9560">
                  <c:v>5.2882227730000002E-2</c:v>
                </c:pt>
                <c:pt idx="9561">
                  <c:v>5.288045056E-2</c:v>
                </c:pt>
                <c:pt idx="9562">
                  <c:v>5.2878675530000002E-2</c:v>
                </c:pt>
                <c:pt idx="9563">
                  <c:v>5.287690045E-2</c:v>
                </c:pt>
                <c:pt idx="9564">
                  <c:v>5.287512313E-2</c:v>
                </c:pt>
                <c:pt idx="9565">
                  <c:v>5.2873344709999999E-2</c:v>
                </c:pt>
                <c:pt idx="9566">
                  <c:v>5.2871562019999999E-2</c:v>
                </c:pt>
                <c:pt idx="9567">
                  <c:v>5.2869776399999999E-2</c:v>
                </c:pt>
                <c:pt idx="9568">
                  <c:v>5.2867986079999998E-2</c:v>
                </c:pt>
                <c:pt idx="9569">
                  <c:v>5.2866189450000003E-2</c:v>
                </c:pt>
                <c:pt idx="9570">
                  <c:v>5.286438844E-2</c:v>
                </c:pt>
                <c:pt idx="9571">
                  <c:v>5.2862581890000003E-2</c:v>
                </c:pt>
                <c:pt idx="9572">
                  <c:v>5.2860768820000001E-2</c:v>
                </c:pt>
                <c:pt idx="9573">
                  <c:v>5.2858951789999997E-2</c:v>
                </c:pt>
                <c:pt idx="9574">
                  <c:v>5.2857130199999998E-2</c:v>
                </c:pt>
                <c:pt idx="9575">
                  <c:v>5.28553036E-2</c:v>
                </c:pt>
                <c:pt idx="9576">
                  <c:v>5.285347512E-2</c:v>
                </c:pt>
                <c:pt idx="9577">
                  <c:v>5.2851644699999999E-2</c:v>
                </c:pt>
                <c:pt idx="9578">
                  <c:v>5.2849812259999997E-2</c:v>
                </c:pt>
                <c:pt idx="9579">
                  <c:v>5.2847981170000002E-2</c:v>
                </c:pt>
                <c:pt idx="9580">
                  <c:v>5.2846151459999997E-2</c:v>
                </c:pt>
                <c:pt idx="9581">
                  <c:v>5.2844324300000002E-2</c:v>
                </c:pt>
                <c:pt idx="9582">
                  <c:v>5.2842499559999999E-2</c:v>
                </c:pt>
                <c:pt idx="9583">
                  <c:v>5.2840680330000001E-2</c:v>
                </c:pt>
                <c:pt idx="9584">
                  <c:v>5.2838866210000002E-2</c:v>
                </c:pt>
                <c:pt idx="9585">
                  <c:v>5.2837056600000001E-2</c:v>
                </c:pt>
                <c:pt idx="9586">
                  <c:v>5.2835254030000001E-2</c:v>
                </c:pt>
                <c:pt idx="9587">
                  <c:v>5.2833457540000003E-2</c:v>
                </c:pt>
                <c:pt idx="9588">
                  <c:v>5.2831665899999998E-2</c:v>
                </c:pt>
                <c:pt idx="9589">
                  <c:v>5.2829881010000003E-2</c:v>
                </c:pt>
                <c:pt idx="9590">
                  <c:v>5.2828101160000002E-2</c:v>
                </c:pt>
                <c:pt idx="9591">
                  <c:v>5.2826324539999997E-2</c:v>
                </c:pt>
                <c:pt idx="9592">
                  <c:v>5.2824552390000001E-2</c:v>
                </c:pt>
                <c:pt idx="9593">
                  <c:v>5.2822782560000003E-2</c:v>
                </c:pt>
                <c:pt idx="9594">
                  <c:v>5.2821013889999997E-2</c:v>
                </c:pt>
                <c:pt idx="9595">
                  <c:v>5.2819244059999999E-2</c:v>
                </c:pt>
                <c:pt idx="9596">
                  <c:v>5.2817474019999998E-2</c:v>
                </c:pt>
                <c:pt idx="9597">
                  <c:v>5.281570142E-2</c:v>
                </c:pt>
                <c:pt idx="9598">
                  <c:v>5.2813924050000002E-2</c:v>
                </c:pt>
                <c:pt idx="9599">
                  <c:v>5.2812143130000003E-2</c:v>
                </c:pt>
                <c:pt idx="9600">
                  <c:v>5.2810356750000002E-2</c:v>
                </c:pt>
                <c:pt idx="9601">
                  <c:v>5.2808563179999997E-2</c:v>
                </c:pt>
                <c:pt idx="9602">
                  <c:v>5.2806764220000003E-2</c:v>
                </c:pt>
                <c:pt idx="9603">
                  <c:v>5.2804958550000003E-2</c:v>
                </c:pt>
                <c:pt idx="9604">
                  <c:v>5.2803146099999997E-2</c:v>
                </c:pt>
                <c:pt idx="9605">
                  <c:v>5.280132631E-2</c:v>
                </c:pt>
                <c:pt idx="9606">
                  <c:v>5.2799502060000003E-2</c:v>
                </c:pt>
                <c:pt idx="9607">
                  <c:v>5.2797673060000001E-2</c:v>
                </c:pt>
                <c:pt idx="9608">
                  <c:v>5.2795840359999999E-2</c:v>
                </c:pt>
                <c:pt idx="9609">
                  <c:v>5.2794003950000001E-2</c:v>
                </c:pt>
                <c:pt idx="9610">
                  <c:v>5.2792167379999998E-2</c:v>
                </c:pt>
                <c:pt idx="9611">
                  <c:v>5.2790330859999998E-2</c:v>
                </c:pt>
                <c:pt idx="9612">
                  <c:v>5.2788494579999998E-2</c:v>
                </c:pt>
                <c:pt idx="9613">
                  <c:v>5.2786662060000003E-2</c:v>
                </c:pt>
                <c:pt idx="9614">
                  <c:v>5.2784833289999999E-2</c:v>
                </c:pt>
                <c:pt idx="9615">
                  <c:v>5.2783009280000001E-2</c:v>
                </c:pt>
                <c:pt idx="9616">
                  <c:v>5.278118968E-2</c:v>
                </c:pt>
                <c:pt idx="9617">
                  <c:v>5.2779377349999997E-2</c:v>
                </c:pt>
                <c:pt idx="9618">
                  <c:v>5.2777571570000001E-2</c:v>
                </c:pt>
                <c:pt idx="9619">
                  <c:v>5.2775772530000001E-2</c:v>
                </c:pt>
                <c:pt idx="9620">
                  <c:v>5.2773979050000003E-2</c:v>
                </c:pt>
                <c:pt idx="9621">
                  <c:v>5.277219298E-2</c:v>
                </c:pt>
                <c:pt idx="9622">
                  <c:v>5.2770412609999998E-2</c:v>
                </c:pt>
                <c:pt idx="9623">
                  <c:v>5.2768637239999999E-2</c:v>
                </c:pt>
                <c:pt idx="9624">
                  <c:v>5.2766864660000003E-2</c:v>
                </c:pt>
                <c:pt idx="9625">
                  <c:v>5.2765095849999999E-2</c:v>
                </c:pt>
                <c:pt idx="9626">
                  <c:v>5.2763328499999998E-2</c:v>
                </c:pt>
                <c:pt idx="9627">
                  <c:v>5.2761561210000002E-2</c:v>
                </c:pt>
                <c:pt idx="9628">
                  <c:v>5.2759791540000003E-2</c:v>
                </c:pt>
                <c:pt idx="9629">
                  <c:v>5.2758020379999999E-2</c:v>
                </c:pt>
                <c:pt idx="9630">
                  <c:v>5.2756245469999997E-2</c:v>
                </c:pt>
                <c:pt idx="9631">
                  <c:v>5.2754465809999998E-2</c:v>
                </c:pt>
                <c:pt idx="9632">
                  <c:v>5.2752679359999999E-2</c:v>
                </c:pt>
                <c:pt idx="9633">
                  <c:v>5.275088771E-2</c:v>
                </c:pt>
                <c:pt idx="9634">
                  <c:v>5.2749089370000002E-2</c:v>
                </c:pt>
                <c:pt idx="9635">
                  <c:v>5.2747284200000001E-2</c:v>
                </c:pt>
                <c:pt idx="9636">
                  <c:v>5.2745471279999998E-2</c:v>
                </c:pt>
                <c:pt idx="9637">
                  <c:v>5.2743653260000002E-2</c:v>
                </c:pt>
                <c:pt idx="9638">
                  <c:v>5.2741829720000001E-2</c:v>
                </c:pt>
                <c:pt idx="9639">
                  <c:v>5.2740001529999997E-2</c:v>
                </c:pt>
                <c:pt idx="9640">
                  <c:v>5.2738168609999997E-2</c:v>
                </c:pt>
                <c:pt idx="9641">
                  <c:v>5.2736334449999998E-2</c:v>
                </c:pt>
                <c:pt idx="9642">
                  <c:v>5.273449928E-2</c:v>
                </c:pt>
                <c:pt idx="9643">
                  <c:v>5.2732664499999998E-2</c:v>
                </c:pt>
                <c:pt idx="9644">
                  <c:v>5.2730831540000002E-2</c:v>
                </c:pt>
                <c:pt idx="9645">
                  <c:v>5.2729000589999998E-2</c:v>
                </c:pt>
                <c:pt idx="9646">
                  <c:v>5.2727175129999998E-2</c:v>
                </c:pt>
                <c:pt idx="9647">
                  <c:v>5.272535507E-2</c:v>
                </c:pt>
                <c:pt idx="9648">
                  <c:v>5.2723541329999998E-2</c:v>
                </c:pt>
                <c:pt idx="9649">
                  <c:v>5.2721733370000003E-2</c:v>
                </c:pt>
                <c:pt idx="9650">
                  <c:v>5.2719933759999997E-2</c:v>
                </c:pt>
                <c:pt idx="9651">
                  <c:v>5.2718141480000001E-2</c:v>
                </c:pt>
                <c:pt idx="9652">
                  <c:v>5.2716356370000002E-2</c:v>
                </c:pt>
                <c:pt idx="9653">
                  <c:v>5.2714577970000003E-2</c:v>
                </c:pt>
                <c:pt idx="9654">
                  <c:v>5.2712804449999998E-2</c:v>
                </c:pt>
                <c:pt idx="9655">
                  <c:v>5.2711037019999997E-2</c:v>
                </c:pt>
                <c:pt idx="9656">
                  <c:v>5.2709273369999997E-2</c:v>
                </c:pt>
                <c:pt idx="9657">
                  <c:v>5.2707512339999998E-2</c:v>
                </c:pt>
                <c:pt idx="9658">
                  <c:v>5.2705752440000003E-2</c:v>
                </c:pt>
                <c:pt idx="9659">
                  <c:v>5.2703991079999998E-2</c:v>
                </c:pt>
                <c:pt idx="9660">
                  <c:v>5.2702229019999998E-2</c:v>
                </c:pt>
                <c:pt idx="9661">
                  <c:v>5.2700463779999998E-2</c:v>
                </c:pt>
                <c:pt idx="9662">
                  <c:v>5.2698694099999999E-2</c:v>
                </c:pt>
                <c:pt idx="9663">
                  <c:v>5.2696918850000003E-2</c:v>
                </c:pt>
                <c:pt idx="9664">
                  <c:v>5.2695135980000002E-2</c:v>
                </c:pt>
                <c:pt idx="9665">
                  <c:v>5.2693347039999998E-2</c:v>
                </c:pt>
                <c:pt idx="9666">
                  <c:v>5.2691550529999999E-2</c:v>
                </c:pt>
                <c:pt idx="9667">
                  <c:v>5.2689746330000002E-2</c:v>
                </c:pt>
                <c:pt idx="9668">
                  <c:v>5.2687934649999997E-2</c:v>
                </c:pt>
                <c:pt idx="9669">
                  <c:v>5.2686115980000003E-2</c:v>
                </c:pt>
                <c:pt idx="9670">
                  <c:v>5.268429006E-2</c:v>
                </c:pt>
                <c:pt idx="9671">
                  <c:v>5.2682460129999997E-2</c:v>
                </c:pt>
                <c:pt idx="9672">
                  <c:v>5.2680626260000002E-2</c:v>
                </c:pt>
                <c:pt idx="9673">
                  <c:v>5.2678789820000002E-2</c:v>
                </c:pt>
                <c:pt idx="9674">
                  <c:v>5.2676952319999998E-2</c:v>
                </c:pt>
                <c:pt idx="9675">
                  <c:v>5.2675114180000003E-2</c:v>
                </c:pt>
                <c:pt idx="9676">
                  <c:v>5.2673279220000001E-2</c:v>
                </c:pt>
                <c:pt idx="9677">
                  <c:v>5.2671447810000001E-2</c:v>
                </c:pt>
                <c:pt idx="9678">
                  <c:v>5.2669621409999999E-2</c:v>
                </c:pt>
                <c:pt idx="9679">
                  <c:v>5.2667801239999999E-2</c:v>
                </c:pt>
                <c:pt idx="9680">
                  <c:v>5.2665988220000001E-2</c:v>
                </c:pt>
                <c:pt idx="9681">
                  <c:v>5.2664181970000001E-2</c:v>
                </c:pt>
                <c:pt idx="9682">
                  <c:v>5.2662385169999999E-2</c:v>
                </c:pt>
                <c:pt idx="9683">
                  <c:v>5.266059688E-2</c:v>
                </c:pt>
                <c:pt idx="9684">
                  <c:v>5.265881687E-2</c:v>
                </c:pt>
                <c:pt idx="9685">
                  <c:v>5.2657044530000002E-2</c:v>
                </c:pt>
                <c:pt idx="9686">
                  <c:v>5.265527901E-2</c:v>
                </c:pt>
                <c:pt idx="9687">
                  <c:v>5.265351813E-2</c:v>
                </c:pt>
                <c:pt idx="9688">
                  <c:v>5.2651762659999997E-2</c:v>
                </c:pt>
                <c:pt idx="9689">
                  <c:v>5.2650009890000002E-2</c:v>
                </c:pt>
                <c:pt idx="9690">
                  <c:v>5.2648258150000002E-2</c:v>
                </c:pt>
                <c:pt idx="9691">
                  <c:v>5.2646505949999998E-2</c:v>
                </c:pt>
                <c:pt idx="9692">
                  <c:v>5.264475171E-2</c:v>
                </c:pt>
                <c:pt idx="9693">
                  <c:v>5.2642993749999999E-2</c:v>
                </c:pt>
                <c:pt idx="9694">
                  <c:v>5.2641229489999997E-2</c:v>
                </c:pt>
                <c:pt idx="9695">
                  <c:v>5.2639459809999997E-2</c:v>
                </c:pt>
                <c:pt idx="9696">
                  <c:v>5.2637682540000001E-2</c:v>
                </c:pt>
                <c:pt idx="9697">
                  <c:v>5.2635896869999997E-2</c:v>
                </c:pt>
                <c:pt idx="9698">
                  <c:v>5.263410214E-2</c:v>
                </c:pt>
                <c:pt idx="9699">
                  <c:v>5.2632298209999998E-2</c:v>
                </c:pt>
                <c:pt idx="9700">
                  <c:v>5.2630485249999998E-2</c:v>
                </c:pt>
                <c:pt idx="9701">
                  <c:v>5.2628662610000002E-2</c:v>
                </c:pt>
                <c:pt idx="9702">
                  <c:v>5.2626833339999998E-2</c:v>
                </c:pt>
                <c:pt idx="9703">
                  <c:v>5.2624997479999998E-2</c:v>
                </c:pt>
                <c:pt idx="9704">
                  <c:v>5.2623156509999998E-2</c:v>
                </c:pt>
                <c:pt idx="9705">
                  <c:v>5.2621312160000003E-2</c:v>
                </c:pt>
                <c:pt idx="9706">
                  <c:v>5.2619466249999997E-2</c:v>
                </c:pt>
                <c:pt idx="9707">
                  <c:v>5.2617620640000001E-2</c:v>
                </c:pt>
                <c:pt idx="9708">
                  <c:v>5.2615777199999998E-2</c:v>
                </c:pt>
                <c:pt idx="9709">
                  <c:v>5.261393659E-2</c:v>
                </c:pt>
                <c:pt idx="9710">
                  <c:v>5.2612102629999997E-2</c:v>
                </c:pt>
                <c:pt idx="9711">
                  <c:v>5.2610275599999999E-2</c:v>
                </c:pt>
                <c:pt idx="9712">
                  <c:v>5.26084567E-2</c:v>
                </c:pt>
                <c:pt idx="9713">
                  <c:v>5.2606646950000002E-2</c:v>
                </c:pt>
                <c:pt idx="9714">
                  <c:v>5.2604846849999998E-2</c:v>
                </c:pt>
                <c:pt idx="9715">
                  <c:v>5.2603056670000002E-2</c:v>
                </c:pt>
                <c:pt idx="9716">
                  <c:v>5.2601276230000001E-2</c:v>
                </c:pt>
                <c:pt idx="9717">
                  <c:v>5.2599504970000002E-2</c:v>
                </c:pt>
                <c:pt idx="9718">
                  <c:v>5.2597740830000003E-2</c:v>
                </c:pt>
                <c:pt idx="9719">
                  <c:v>5.259598478E-2</c:v>
                </c:pt>
                <c:pt idx="9720">
                  <c:v>5.2594234199999999E-2</c:v>
                </c:pt>
                <c:pt idx="9721">
                  <c:v>5.2592487360000002E-2</c:v>
                </c:pt>
                <c:pt idx="9722">
                  <c:v>5.2590742400000001E-2</c:v>
                </c:pt>
                <c:pt idx="9723">
                  <c:v>5.258899736E-2</c:v>
                </c:pt>
                <c:pt idx="9724">
                  <c:v>5.2587250189999997E-2</c:v>
                </c:pt>
                <c:pt idx="9725">
                  <c:v>5.2585498979999999E-2</c:v>
                </c:pt>
                <c:pt idx="9726">
                  <c:v>5.2583741929999997E-2</c:v>
                </c:pt>
                <c:pt idx="9727">
                  <c:v>5.2581977430000003E-2</c:v>
                </c:pt>
                <c:pt idx="9728">
                  <c:v>5.2580203030000001E-2</c:v>
                </c:pt>
                <c:pt idx="9729">
                  <c:v>5.2578419889999999E-2</c:v>
                </c:pt>
                <c:pt idx="9730">
                  <c:v>5.2576626250000001E-2</c:v>
                </c:pt>
                <c:pt idx="9731">
                  <c:v>5.2574821850000002E-2</c:v>
                </c:pt>
                <c:pt idx="9732">
                  <c:v>5.2573006829999998E-2</c:v>
                </c:pt>
                <c:pt idx="9733">
                  <c:v>5.2571181830000001E-2</c:v>
                </c:pt>
                <c:pt idx="9734">
                  <c:v>5.2569347869999998E-2</c:v>
                </c:pt>
                <c:pt idx="9735">
                  <c:v>5.2567506549999997E-2</c:v>
                </c:pt>
                <c:pt idx="9736">
                  <c:v>5.2565659469999998E-2</c:v>
                </c:pt>
                <c:pt idx="9737">
                  <c:v>5.2563808369999999E-2</c:v>
                </c:pt>
                <c:pt idx="9738">
                  <c:v>5.2561955370000003E-2</c:v>
                </c:pt>
                <c:pt idx="9739">
                  <c:v>5.2560102640000002E-2</c:v>
                </c:pt>
                <c:pt idx="9740">
                  <c:v>5.2558252409999999E-2</c:v>
                </c:pt>
                <c:pt idx="9741">
                  <c:v>5.2556405680000001E-2</c:v>
                </c:pt>
                <c:pt idx="9742">
                  <c:v>5.255456671E-2</c:v>
                </c:pt>
                <c:pt idx="9743">
                  <c:v>5.2552736160000002E-2</c:v>
                </c:pt>
                <c:pt idx="9744">
                  <c:v>5.255091554E-2</c:v>
                </c:pt>
                <c:pt idx="9745">
                  <c:v>5.2549106009999999E-2</c:v>
                </c:pt>
                <c:pt idx="9746">
                  <c:v>5.254730833E-2</c:v>
                </c:pt>
                <c:pt idx="9747">
                  <c:v>5.2545522740000003E-2</c:v>
                </c:pt>
                <c:pt idx="9748">
                  <c:v>5.2543749229999999E-2</c:v>
                </c:pt>
                <c:pt idx="9749">
                  <c:v>5.2541987169999999E-2</c:v>
                </c:pt>
                <c:pt idx="9750">
                  <c:v>5.2540235419999998E-2</c:v>
                </c:pt>
                <c:pt idx="9751">
                  <c:v>5.2538492370000002E-2</c:v>
                </c:pt>
                <c:pt idx="9752">
                  <c:v>5.253675604E-2</c:v>
                </c:pt>
                <c:pt idx="9753">
                  <c:v>5.253502426E-2</c:v>
                </c:pt>
                <c:pt idx="9754">
                  <c:v>5.2533294670000001E-2</c:v>
                </c:pt>
                <c:pt idx="9755">
                  <c:v>5.2531564830000002E-2</c:v>
                </c:pt>
                <c:pt idx="9756">
                  <c:v>5.2529832300000003E-2</c:v>
                </c:pt>
                <c:pt idx="9757">
                  <c:v>5.2528094609999999E-2</c:v>
                </c:pt>
                <c:pt idx="9758">
                  <c:v>5.2526348340000001E-2</c:v>
                </c:pt>
                <c:pt idx="9759">
                  <c:v>5.252459357E-2</c:v>
                </c:pt>
                <c:pt idx="9760">
                  <c:v>5.2522827600000002E-2</c:v>
                </c:pt>
                <c:pt idx="9761">
                  <c:v>5.2521049239999999E-2</c:v>
                </c:pt>
                <c:pt idx="9762">
                  <c:v>5.2519257649999998E-2</c:v>
                </c:pt>
                <c:pt idx="9763">
                  <c:v>5.2517452559999997E-2</c:v>
                </c:pt>
                <c:pt idx="9764">
                  <c:v>5.2515634229999997E-2</c:v>
                </c:pt>
                <c:pt idx="9765">
                  <c:v>5.2513803470000002E-2</c:v>
                </c:pt>
                <c:pt idx="9766">
                  <c:v>5.2511961539999999E-2</c:v>
                </c:pt>
                <c:pt idx="9767">
                  <c:v>5.2510110190000001E-2</c:v>
                </c:pt>
                <c:pt idx="9768">
                  <c:v>5.2508251579999998E-2</c:v>
                </c:pt>
                <c:pt idx="9769">
                  <c:v>5.2506388170000001E-2</c:v>
                </c:pt>
                <c:pt idx="9770">
                  <c:v>5.2504522620000001E-2</c:v>
                </c:pt>
                <c:pt idx="9771">
                  <c:v>5.250265774E-2</c:v>
                </c:pt>
                <c:pt idx="9772">
                  <c:v>5.2500796320000001E-2</c:v>
                </c:pt>
                <c:pt idx="9773">
                  <c:v>5.2498941100000002E-2</c:v>
                </c:pt>
                <c:pt idx="9774">
                  <c:v>5.2497094610000003E-2</c:v>
                </c:pt>
                <c:pt idx="9775">
                  <c:v>5.2495258980000001E-2</c:v>
                </c:pt>
                <c:pt idx="9776">
                  <c:v>5.2493436040000001E-2</c:v>
                </c:pt>
                <c:pt idx="9777">
                  <c:v>5.2491627130000003E-2</c:v>
                </c:pt>
                <c:pt idx="9778">
                  <c:v>5.2489832950000002E-2</c:v>
                </c:pt>
                <c:pt idx="9779">
                  <c:v>5.248805367E-2</c:v>
                </c:pt>
                <c:pt idx="9780">
                  <c:v>5.248628893E-2</c:v>
                </c:pt>
                <c:pt idx="9781">
                  <c:v>5.2484537800000002E-2</c:v>
                </c:pt>
                <c:pt idx="9782">
                  <c:v>5.248279879E-2</c:v>
                </c:pt>
                <c:pt idx="9783">
                  <c:v>5.2481069890000002E-2</c:v>
                </c:pt>
                <c:pt idx="9784">
                  <c:v>5.2479348750000002E-2</c:v>
                </c:pt>
                <c:pt idx="9785">
                  <c:v>5.2477632689999998E-2</c:v>
                </c:pt>
                <c:pt idx="9786">
                  <c:v>5.2475918849999997E-2</c:v>
                </c:pt>
                <c:pt idx="9787">
                  <c:v>5.2474204089999997E-2</c:v>
                </c:pt>
                <c:pt idx="9788">
                  <c:v>5.247248535E-2</c:v>
                </c:pt>
                <c:pt idx="9789">
                  <c:v>5.2470759729999997E-2</c:v>
                </c:pt>
                <c:pt idx="9790">
                  <c:v>5.2469024560000001E-2</c:v>
                </c:pt>
                <c:pt idx="9791">
                  <c:v>5.2467277520000001E-2</c:v>
                </c:pt>
                <c:pt idx="9792">
                  <c:v>5.246551671E-2</c:v>
                </c:pt>
                <c:pt idx="9793">
                  <c:v>5.2463740750000001E-2</c:v>
                </c:pt>
                <c:pt idx="9794">
                  <c:v>5.2461948840000001E-2</c:v>
                </c:pt>
                <c:pt idx="9795">
                  <c:v>5.2460140789999998E-2</c:v>
                </c:pt>
                <c:pt idx="9796">
                  <c:v>5.2458317050000002E-2</c:v>
                </c:pt>
                <c:pt idx="9797">
                  <c:v>5.2456478729999999E-2</c:v>
                </c:pt>
                <c:pt idx="9798">
                  <c:v>5.2454627580000003E-2</c:v>
                </c:pt>
                <c:pt idx="9799">
                  <c:v>5.2452765759999999E-2</c:v>
                </c:pt>
                <c:pt idx="9800">
                  <c:v>5.2450895929999998E-2</c:v>
                </c:pt>
                <c:pt idx="9801">
                  <c:v>5.2449021089999999E-2</c:v>
                </c:pt>
                <c:pt idx="9802">
                  <c:v>5.2447144420000001E-2</c:v>
                </c:pt>
                <c:pt idx="9803">
                  <c:v>5.2445269209999999E-2</c:v>
                </c:pt>
                <c:pt idx="9804">
                  <c:v>5.2443398750000002E-2</c:v>
                </c:pt>
                <c:pt idx="9805">
                  <c:v>5.2441536169999997E-2</c:v>
                </c:pt>
                <c:pt idx="9806">
                  <c:v>5.2439684350000002E-2</c:v>
                </c:pt>
                <c:pt idx="9807">
                  <c:v>5.2437845759999997E-2</c:v>
                </c:pt>
                <c:pt idx="9808">
                  <c:v>5.243602243E-2</c:v>
                </c:pt>
                <c:pt idx="9809">
                  <c:v>5.2434215739999998E-2</c:v>
                </c:pt>
                <c:pt idx="9810">
                  <c:v>5.2432426509999998E-2</c:v>
                </c:pt>
                <c:pt idx="9811">
                  <c:v>5.2430654889999997E-2</c:v>
                </c:pt>
                <c:pt idx="9812">
                  <c:v>5.2428900219999998E-2</c:v>
                </c:pt>
                <c:pt idx="9813">
                  <c:v>5.2427161239999999E-2</c:v>
                </c:pt>
                <c:pt idx="9814">
                  <c:v>5.2425436079999999E-2</c:v>
                </c:pt>
                <c:pt idx="9815">
                  <c:v>5.2423723409999998E-2</c:v>
                </c:pt>
                <c:pt idx="9816">
                  <c:v>5.2422018229999999E-2</c:v>
                </c:pt>
                <c:pt idx="9817">
                  <c:v>5.2420318350000002E-2</c:v>
                </c:pt>
                <c:pt idx="9818">
                  <c:v>5.2418620220000003E-2</c:v>
                </c:pt>
                <c:pt idx="9819">
                  <c:v>5.2416919989999998E-2</c:v>
                </c:pt>
                <c:pt idx="9820">
                  <c:v>5.2415214250000002E-2</c:v>
                </c:pt>
                <c:pt idx="9821">
                  <c:v>5.241349973E-2</c:v>
                </c:pt>
                <c:pt idx="9822">
                  <c:v>5.2411773340000002E-2</c:v>
                </c:pt>
                <c:pt idx="9823">
                  <c:v>5.2410032469999999E-2</c:v>
                </c:pt>
                <c:pt idx="9824">
                  <c:v>5.2408274990000003E-2</c:v>
                </c:pt>
                <c:pt idx="9825">
                  <c:v>5.240649939E-2</c:v>
                </c:pt>
                <c:pt idx="9826">
                  <c:v>5.24047048E-2</c:v>
                </c:pt>
                <c:pt idx="9827">
                  <c:v>5.2402891110000002E-2</c:v>
                </c:pt>
                <c:pt idx="9828">
                  <c:v>5.240105892E-2</c:v>
                </c:pt>
                <c:pt idx="9829">
                  <c:v>5.2399209549999999E-2</c:v>
                </c:pt>
                <c:pt idx="9830">
                  <c:v>5.2397344960000002E-2</c:v>
                </c:pt>
                <c:pt idx="9831">
                  <c:v>5.2395467780000003E-2</c:v>
                </c:pt>
                <c:pt idx="9832">
                  <c:v>5.2393582280000003E-2</c:v>
                </c:pt>
                <c:pt idx="9833">
                  <c:v>5.2391689700000001E-2</c:v>
                </c:pt>
                <c:pt idx="9834">
                  <c:v>5.2389795090000003E-2</c:v>
                </c:pt>
                <c:pt idx="9835">
                  <c:v>5.2387902559999998E-2</c:v>
                </c:pt>
                <c:pt idx="9836">
                  <c:v>5.2386016090000001E-2</c:v>
                </c:pt>
                <c:pt idx="9837">
                  <c:v>5.2384139369999999E-2</c:v>
                </c:pt>
                <c:pt idx="9838">
                  <c:v>5.2382275790000002E-2</c:v>
                </c:pt>
                <c:pt idx="9839">
                  <c:v>5.2380428350000001E-2</c:v>
                </c:pt>
                <c:pt idx="9840">
                  <c:v>5.2378599400000003E-2</c:v>
                </c:pt>
                <c:pt idx="9841">
                  <c:v>5.2376790569999998E-2</c:v>
                </c:pt>
                <c:pt idx="9842">
                  <c:v>5.2375002779999999E-2</c:v>
                </c:pt>
                <c:pt idx="9843">
                  <c:v>5.237323613E-2</c:v>
                </c:pt>
                <c:pt idx="9844">
                  <c:v>5.2371490969999997E-2</c:v>
                </c:pt>
                <c:pt idx="9845">
                  <c:v>5.2369763700000002E-2</c:v>
                </c:pt>
                <c:pt idx="9846">
                  <c:v>5.236805319E-2</c:v>
                </c:pt>
                <c:pt idx="9847">
                  <c:v>5.2366356519999997E-2</c:v>
                </c:pt>
                <c:pt idx="9848">
                  <c:v>5.2364670180000003E-2</c:v>
                </c:pt>
                <c:pt idx="9849">
                  <c:v>5.2362990220000002E-2</c:v>
                </c:pt>
                <c:pt idx="9850">
                  <c:v>5.2361312340000001E-2</c:v>
                </c:pt>
                <c:pt idx="9851">
                  <c:v>5.2359632119999999E-2</c:v>
                </c:pt>
                <c:pt idx="9852">
                  <c:v>5.235794521E-2</c:v>
                </c:pt>
                <c:pt idx="9853">
                  <c:v>5.2356247449999997E-2</c:v>
                </c:pt>
                <c:pt idx="9854">
                  <c:v>5.2354535059999999E-2</c:v>
                </c:pt>
                <c:pt idx="9855">
                  <c:v>5.2352805789999998E-2</c:v>
                </c:pt>
                <c:pt idx="9856">
                  <c:v>5.2351054930000002E-2</c:v>
                </c:pt>
                <c:pt idx="9857">
                  <c:v>5.234928178E-2</c:v>
                </c:pt>
                <c:pt idx="9858">
                  <c:v>5.234748534E-2</c:v>
                </c:pt>
                <c:pt idx="9859">
                  <c:v>5.2345665520000001E-2</c:v>
                </c:pt>
                <c:pt idx="9860">
                  <c:v>5.2343823320000003E-2</c:v>
                </c:pt>
                <c:pt idx="9861">
                  <c:v>5.2341960370000003E-2</c:v>
                </c:pt>
                <c:pt idx="9862">
                  <c:v>5.2340079150000003E-2</c:v>
                </c:pt>
                <c:pt idx="9863">
                  <c:v>5.233818413E-2</c:v>
                </c:pt>
                <c:pt idx="9864">
                  <c:v>5.2336276920000001E-2</c:v>
                </c:pt>
                <c:pt idx="9865">
                  <c:v>5.2334363080000001E-2</c:v>
                </c:pt>
                <c:pt idx="9866">
                  <c:v>5.2332447300000001E-2</c:v>
                </c:pt>
                <c:pt idx="9867">
                  <c:v>5.2330534450000001E-2</c:v>
                </c:pt>
                <c:pt idx="9868">
                  <c:v>5.2328629299999999E-2</c:v>
                </c:pt>
                <c:pt idx="9869">
                  <c:v>5.2326736290000002E-2</c:v>
                </c:pt>
                <c:pt idx="9870">
                  <c:v>5.2324859639999999E-2</c:v>
                </c:pt>
                <c:pt idx="9871">
                  <c:v>5.2323004159999999E-2</c:v>
                </c:pt>
                <c:pt idx="9872">
                  <c:v>5.2321170469999997E-2</c:v>
                </c:pt>
                <c:pt idx="9873">
                  <c:v>5.2319361680000002E-2</c:v>
                </c:pt>
                <c:pt idx="9874">
                  <c:v>5.23175788E-2</c:v>
                </c:pt>
                <c:pt idx="9875">
                  <c:v>5.2315821819999997E-2</c:v>
                </c:pt>
                <c:pt idx="9876">
                  <c:v>5.2314089760000002E-2</c:v>
                </c:pt>
                <c:pt idx="9877">
                  <c:v>5.2312380579999998E-2</c:v>
                </c:pt>
                <c:pt idx="9878">
                  <c:v>5.2310692380000003E-2</c:v>
                </c:pt>
                <c:pt idx="9879">
                  <c:v>5.2309019339999999E-2</c:v>
                </c:pt>
                <c:pt idx="9880">
                  <c:v>5.2307358060000003E-2</c:v>
                </c:pt>
                <c:pt idx="9881">
                  <c:v>5.2305703609999997E-2</c:v>
                </c:pt>
                <c:pt idx="9882">
                  <c:v>5.2304050650000003E-2</c:v>
                </c:pt>
                <c:pt idx="9883">
                  <c:v>5.2302393730000001E-2</c:v>
                </c:pt>
                <c:pt idx="9884">
                  <c:v>5.2300727550000002E-2</c:v>
                </c:pt>
                <c:pt idx="9885">
                  <c:v>5.229904824E-2</c:v>
                </c:pt>
                <c:pt idx="9886">
                  <c:v>5.2297349100000001E-2</c:v>
                </c:pt>
                <c:pt idx="9887">
                  <c:v>5.2295627310000002E-2</c:v>
                </c:pt>
                <c:pt idx="9888">
                  <c:v>5.2293879840000002E-2</c:v>
                </c:pt>
                <c:pt idx="9889">
                  <c:v>5.2292104640000003E-2</c:v>
                </c:pt>
                <c:pt idx="9890">
                  <c:v>5.2290300720000002E-2</c:v>
                </c:pt>
                <c:pt idx="9891">
                  <c:v>5.2288469390000002E-2</c:v>
                </c:pt>
                <c:pt idx="9892">
                  <c:v>5.2286609640000002E-2</c:v>
                </c:pt>
                <c:pt idx="9893">
                  <c:v>5.2284724999999997E-2</c:v>
                </c:pt>
                <c:pt idx="9894">
                  <c:v>5.2282818840000002E-2</c:v>
                </c:pt>
                <c:pt idx="9895">
                  <c:v>5.2280895430000002E-2</c:v>
                </c:pt>
                <c:pt idx="9896">
                  <c:v>5.2278959790000003E-2</c:v>
                </c:pt>
                <c:pt idx="9897">
                  <c:v>5.2277018690000003E-2</c:v>
                </c:pt>
                <c:pt idx="9898">
                  <c:v>5.2275075650000002E-2</c:v>
                </c:pt>
                <c:pt idx="9899">
                  <c:v>5.2273137859999999E-2</c:v>
                </c:pt>
                <c:pt idx="9900">
                  <c:v>5.2271211220000002E-2</c:v>
                </c:pt>
                <c:pt idx="9901">
                  <c:v>5.2269301249999997E-2</c:v>
                </c:pt>
                <c:pt idx="9902">
                  <c:v>5.2267412839999999E-2</c:v>
                </c:pt>
                <c:pt idx="9903">
                  <c:v>5.226555125E-2</c:v>
                </c:pt>
                <c:pt idx="9904">
                  <c:v>5.226371741E-2</c:v>
                </c:pt>
                <c:pt idx="9905">
                  <c:v>5.226191459E-2</c:v>
                </c:pt>
                <c:pt idx="9906">
                  <c:v>5.226014373E-2</c:v>
                </c:pt>
                <c:pt idx="9907">
                  <c:v>5.2258404520000003E-2</c:v>
                </c:pt>
                <c:pt idx="9908">
                  <c:v>5.225669644E-2</c:v>
                </c:pt>
                <c:pt idx="9909">
                  <c:v>5.2255014519999997E-2</c:v>
                </c:pt>
                <c:pt idx="9910">
                  <c:v>5.225335607E-2</c:v>
                </c:pt>
                <c:pt idx="9911">
                  <c:v>5.2251716300000001E-2</c:v>
                </c:pt>
                <c:pt idx="9912">
                  <c:v>5.2250089550000003E-2</c:v>
                </c:pt>
                <c:pt idx="9913">
                  <c:v>5.224847061E-2</c:v>
                </c:pt>
                <c:pt idx="9914">
                  <c:v>5.2246850939999999E-2</c:v>
                </c:pt>
                <c:pt idx="9915">
                  <c:v>5.2245224860000002E-2</c:v>
                </c:pt>
                <c:pt idx="9916">
                  <c:v>5.2243585840000002E-2</c:v>
                </c:pt>
                <c:pt idx="9917">
                  <c:v>5.2241927770000002E-2</c:v>
                </c:pt>
                <c:pt idx="9918">
                  <c:v>5.2240246220000001E-2</c:v>
                </c:pt>
                <c:pt idx="9919">
                  <c:v>5.2238534529999998E-2</c:v>
                </c:pt>
                <c:pt idx="9920">
                  <c:v>5.2236790210000002E-2</c:v>
                </c:pt>
                <c:pt idx="9921">
                  <c:v>5.2235010999999998E-2</c:v>
                </c:pt>
                <c:pt idx="9922">
                  <c:v>5.2233195990000002E-2</c:v>
                </c:pt>
                <c:pt idx="9923">
                  <c:v>5.223134678E-2</c:v>
                </c:pt>
                <c:pt idx="9924">
                  <c:v>5.222946295E-2</c:v>
                </c:pt>
                <c:pt idx="9925">
                  <c:v>5.2227548800000002E-2</c:v>
                </c:pt>
                <c:pt idx="9926">
                  <c:v>5.2225608799999997E-2</c:v>
                </c:pt>
                <c:pt idx="9927">
                  <c:v>5.2223648460000001E-2</c:v>
                </c:pt>
                <c:pt idx="9928">
                  <c:v>5.2221675369999998E-2</c:v>
                </c:pt>
                <c:pt idx="9929">
                  <c:v>5.2219694099999998E-2</c:v>
                </c:pt>
                <c:pt idx="9930">
                  <c:v>5.221771326E-2</c:v>
                </c:pt>
                <c:pt idx="9931">
                  <c:v>5.2215740310000001E-2</c:v>
                </c:pt>
                <c:pt idx="9932">
                  <c:v>5.2213784020000001E-2</c:v>
                </c:pt>
                <c:pt idx="9933">
                  <c:v>5.2211848769999999E-2</c:v>
                </c:pt>
                <c:pt idx="9934">
                  <c:v>5.2209941510000003E-2</c:v>
                </c:pt>
                <c:pt idx="9935">
                  <c:v>5.2208067230000002E-2</c:v>
                </c:pt>
                <c:pt idx="9936">
                  <c:v>5.2206230839999999E-2</c:v>
                </c:pt>
                <c:pt idx="9937">
                  <c:v>5.2204432449999998E-2</c:v>
                </c:pt>
                <c:pt idx="9938">
                  <c:v>5.2202674079999997E-2</c:v>
                </c:pt>
                <c:pt idx="9939">
                  <c:v>5.2200955090000001E-2</c:v>
                </c:pt>
                <c:pt idx="9940">
                  <c:v>5.2199274310000002E-2</c:v>
                </c:pt>
                <c:pt idx="9941">
                  <c:v>5.2197626099999998E-2</c:v>
                </c:pt>
                <c:pt idx="9942">
                  <c:v>5.2196006560000001E-2</c:v>
                </c:pt>
                <c:pt idx="9943">
                  <c:v>5.2194409599999998E-2</c:v>
                </c:pt>
                <c:pt idx="9944">
                  <c:v>5.2192828150000002E-2</c:v>
                </c:pt>
                <c:pt idx="9945">
                  <c:v>5.2191255419999999E-2</c:v>
                </c:pt>
                <c:pt idx="9946">
                  <c:v>5.218968123E-2</c:v>
                </c:pt>
                <c:pt idx="9947">
                  <c:v>5.2188098119999998E-2</c:v>
                </c:pt>
                <c:pt idx="9948">
                  <c:v>5.2186497909999997E-2</c:v>
                </c:pt>
                <c:pt idx="9949">
                  <c:v>5.218487401E-2</c:v>
                </c:pt>
                <c:pt idx="9950">
                  <c:v>5.2183217720000001E-2</c:v>
                </c:pt>
                <c:pt idx="9951">
                  <c:v>5.2181524510000001E-2</c:v>
                </c:pt>
                <c:pt idx="9952">
                  <c:v>5.2179791369999999E-2</c:v>
                </c:pt>
                <c:pt idx="9953">
                  <c:v>5.2178013580000002E-2</c:v>
                </c:pt>
                <c:pt idx="9954">
                  <c:v>5.2176191279999999E-2</c:v>
                </c:pt>
                <c:pt idx="9955">
                  <c:v>5.217432524E-2</c:v>
                </c:pt>
                <c:pt idx="9956">
                  <c:v>5.2172419230000003E-2</c:v>
                </c:pt>
                <c:pt idx="9957">
                  <c:v>5.217047507E-2</c:v>
                </c:pt>
                <c:pt idx="9958">
                  <c:v>5.2168499459999997E-2</c:v>
                </c:pt>
                <c:pt idx="9959">
                  <c:v>5.2166499310000003E-2</c:v>
                </c:pt>
                <c:pt idx="9960">
                  <c:v>5.2164483909999997E-2</c:v>
                </c:pt>
                <c:pt idx="9961">
                  <c:v>5.216245966E-2</c:v>
                </c:pt>
                <c:pt idx="9962">
                  <c:v>5.2160437009999998E-2</c:v>
                </c:pt>
                <c:pt idx="9963">
                  <c:v>5.2158426520000002E-2</c:v>
                </c:pt>
                <c:pt idx="9964">
                  <c:v>5.215643474E-2</c:v>
                </c:pt>
                <c:pt idx="9965">
                  <c:v>5.2154471299999998E-2</c:v>
                </c:pt>
                <c:pt idx="9966">
                  <c:v>5.2152543609999998E-2</c:v>
                </c:pt>
                <c:pt idx="9967">
                  <c:v>5.2150658930000003E-2</c:v>
                </c:pt>
                <c:pt idx="9968">
                  <c:v>5.2148819499999999E-2</c:v>
                </c:pt>
                <c:pt idx="9969">
                  <c:v>5.2147029290000001E-2</c:v>
                </c:pt>
                <c:pt idx="9970">
                  <c:v>5.2145289179999998E-2</c:v>
                </c:pt>
                <c:pt idx="9971">
                  <c:v>5.2143599149999997E-2</c:v>
                </c:pt>
                <c:pt idx="9972">
                  <c:v>5.214195412E-2</c:v>
                </c:pt>
                <c:pt idx="9973">
                  <c:v>5.2140350320000001E-2</c:v>
                </c:pt>
                <c:pt idx="9974">
                  <c:v>5.2138782170000002E-2</c:v>
                </c:pt>
                <c:pt idx="9975">
                  <c:v>5.2137239779999997E-2</c:v>
                </c:pt>
                <c:pt idx="9976">
                  <c:v>5.2135714960000003E-2</c:v>
                </c:pt>
                <c:pt idx="9977">
                  <c:v>5.2134198690000001E-2</c:v>
                </c:pt>
                <c:pt idx="9978">
                  <c:v>5.2132678670000002E-2</c:v>
                </c:pt>
                <c:pt idx="9979">
                  <c:v>5.213114537E-2</c:v>
                </c:pt>
                <c:pt idx="9980">
                  <c:v>5.2129588769999999E-2</c:v>
                </c:pt>
                <c:pt idx="9981">
                  <c:v>5.2128000569999999E-2</c:v>
                </c:pt>
                <c:pt idx="9982">
                  <c:v>5.212637061E-2</c:v>
                </c:pt>
                <c:pt idx="9983">
                  <c:v>5.2124693139999997E-2</c:v>
                </c:pt>
                <c:pt idx="9984">
                  <c:v>5.2122964369999997E-2</c:v>
                </c:pt>
                <c:pt idx="9985">
                  <c:v>5.2121179259999997E-2</c:v>
                </c:pt>
                <c:pt idx="9986">
                  <c:v>5.211933807E-2</c:v>
                </c:pt>
                <c:pt idx="9987">
                  <c:v>5.2117443469999997E-2</c:v>
                </c:pt>
                <c:pt idx="9988">
                  <c:v>5.2115496730000002E-2</c:v>
                </c:pt>
                <c:pt idx="9989">
                  <c:v>5.2113504669999998E-2</c:v>
                </c:pt>
                <c:pt idx="9990">
                  <c:v>5.2111476099999998E-2</c:v>
                </c:pt>
                <c:pt idx="9991">
                  <c:v>5.210941769E-2</c:v>
                </c:pt>
                <c:pt idx="9992">
                  <c:v>5.2107341090000002E-2</c:v>
                </c:pt>
                <c:pt idx="9993">
                  <c:v>5.21052589E-2</c:v>
                </c:pt>
                <c:pt idx="9994">
                  <c:v>5.210318027E-2</c:v>
                </c:pt>
                <c:pt idx="9995">
                  <c:v>5.2101118209999998E-2</c:v>
                </c:pt>
                <c:pt idx="9996">
                  <c:v>5.2099085119999999E-2</c:v>
                </c:pt>
                <c:pt idx="9997">
                  <c:v>5.2097088780000002E-2</c:v>
                </c:pt>
                <c:pt idx="9998">
                  <c:v>5.2095139380000002E-2</c:v>
                </c:pt>
                <c:pt idx="9999">
                  <c:v>5.20932453E-2</c:v>
                </c:pt>
                <c:pt idx="10000">
                  <c:v>5.2091409460000002E-2</c:v>
                </c:pt>
                <c:pt idx="10001">
                  <c:v>5.2089636010000002E-2</c:v>
                </c:pt>
                <c:pt idx="10002">
                  <c:v>5.2087926540000003E-2</c:v>
                </c:pt>
                <c:pt idx="10003">
                  <c:v>5.2086277110000002E-2</c:v>
                </c:pt>
                <c:pt idx="10004">
                  <c:v>5.2084684440000001E-2</c:v>
                </c:pt>
                <c:pt idx="10005">
                  <c:v>5.2083142790000002E-2</c:v>
                </c:pt>
                <c:pt idx="10006">
                  <c:v>5.2081641489999997E-2</c:v>
                </c:pt>
                <c:pt idx="10007">
                  <c:v>5.2080171049999999E-2</c:v>
                </c:pt>
                <c:pt idx="10008">
                  <c:v>5.2078720590000002E-2</c:v>
                </c:pt>
                <c:pt idx="10009">
                  <c:v>5.2077275579999999E-2</c:v>
                </c:pt>
                <c:pt idx="10010">
                  <c:v>5.2075823760000001E-2</c:v>
                </c:pt>
                <c:pt idx="10011">
                  <c:v>5.2074352939999999E-2</c:v>
                </c:pt>
                <c:pt idx="10012">
                  <c:v>5.2072848790000001E-2</c:v>
                </c:pt>
                <c:pt idx="10013">
                  <c:v>5.207130083E-2</c:v>
                </c:pt>
                <c:pt idx="10014">
                  <c:v>5.2069700220000001E-2</c:v>
                </c:pt>
                <c:pt idx="10015">
                  <c:v>5.2068037099999999E-2</c:v>
                </c:pt>
                <c:pt idx="10016">
                  <c:v>5.2066306819999998E-2</c:v>
                </c:pt>
                <c:pt idx="10017">
                  <c:v>5.2064507420000003E-2</c:v>
                </c:pt>
                <c:pt idx="10018">
                  <c:v>5.206263631E-2</c:v>
                </c:pt>
                <c:pt idx="10019">
                  <c:v>5.2060698250000002E-2</c:v>
                </c:pt>
                <c:pt idx="10020">
                  <c:v>5.2058695879999999E-2</c:v>
                </c:pt>
                <c:pt idx="10021">
                  <c:v>5.2056637910000002E-2</c:v>
                </c:pt>
                <c:pt idx="10022">
                  <c:v>5.2054535880000002E-2</c:v>
                </c:pt>
                <c:pt idx="10023">
                  <c:v>5.2052399190000001E-2</c:v>
                </c:pt>
                <c:pt idx="10024">
                  <c:v>5.2050242599999998E-2</c:v>
                </c:pt>
                <c:pt idx="10025">
                  <c:v>5.2048081869999999E-2</c:v>
                </c:pt>
                <c:pt idx="10026">
                  <c:v>5.2045929269999999E-2</c:v>
                </c:pt>
                <c:pt idx="10027">
                  <c:v>5.2043802090000001E-2</c:v>
                </c:pt>
                <c:pt idx="10028">
                  <c:v>5.2041711659999997E-2</c:v>
                </c:pt>
                <c:pt idx="10029">
                  <c:v>5.2039671990000001E-2</c:v>
                </c:pt>
                <c:pt idx="10030">
                  <c:v>5.2037695129999999E-2</c:v>
                </c:pt>
                <c:pt idx="10031">
                  <c:v>5.203578725E-2</c:v>
                </c:pt>
                <c:pt idx="10032">
                  <c:v>5.2033956639999997E-2</c:v>
                </c:pt>
                <c:pt idx="10033">
                  <c:v>5.2032204089999999E-2</c:v>
                </c:pt>
                <c:pt idx="10034">
                  <c:v>5.2030530710000002E-2</c:v>
                </c:pt>
                <c:pt idx="10035">
                  <c:v>5.2028934460000002E-2</c:v>
                </c:pt>
                <c:pt idx="10036">
                  <c:v>5.2027407300000002E-2</c:v>
                </c:pt>
                <c:pt idx="10037">
                  <c:v>5.2025941329999999E-2</c:v>
                </c:pt>
                <c:pt idx="10038">
                  <c:v>5.2024525930000003E-2</c:v>
                </c:pt>
                <c:pt idx="10039">
                  <c:v>5.2023145719999997E-2</c:v>
                </c:pt>
                <c:pt idx="10040">
                  <c:v>5.2021787110000002E-2</c:v>
                </c:pt>
                <c:pt idx="10041">
                  <c:v>5.2020432060000003E-2</c:v>
                </c:pt>
                <c:pt idx="10042">
                  <c:v>5.2019064449999999E-2</c:v>
                </c:pt>
                <c:pt idx="10043">
                  <c:v>5.2017668679999997E-2</c:v>
                </c:pt>
                <c:pt idx="10044">
                  <c:v>5.2016227380000002E-2</c:v>
                </c:pt>
                <c:pt idx="10045">
                  <c:v>5.2014728199999999E-2</c:v>
                </c:pt>
                <c:pt idx="10046">
                  <c:v>5.2013157249999997E-2</c:v>
                </c:pt>
                <c:pt idx="10047">
                  <c:v>5.2011507040000002E-2</c:v>
                </c:pt>
                <c:pt idx="10048">
                  <c:v>5.2009769130000001E-2</c:v>
                </c:pt>
                <c:pt idx="10049">
                  <c:v>5.2007941369999998E-2</c:v>
                </c:pt>
                <c:pt idx="10050">
                  <c:v>5.2006025419999997E-2</c:v>
                </c:pt>
                <c:pt idx="10051">
                  <c:v>5.2004022730000002E-2</c:v>
                </c:pt>
                <c:pt idx="10052">
                  <c:v>5.2001943000000002E-2</c:v>
                </c:pt>
                <c:pt idx="10053">
                  <c:v>5.1999794100000003E-2</c:v>
                </c:pt>
                <c:pt idx="10054">
                  <c:v>5.199759063E-2</c:v>
                </c:pt>
                <c:pt idx="10055">
                  <c:v>5.1995349670000003E-2</c:v>
                </c:pt>
                <c:pt idx="10056">
                  <c:v>5.19930859E-2</c:v>
                </c:pt>
                <c:pt idx="10057">
                  <c:v>5.1990820760000001E-2</c:v>
                </c:pt>
                <c:pt idx="10058">
                  <c:v>5.1988570519999999E-2</c:v>
                </c:pt>
                <c:pt idx="10059">
                  <c:v>5.1986356640000002E-2</c:v>
                </c:pt>
                <c:pt idx="10060">
                  <c:v>5.1984193999999997E-2</c:v>
                </c:pt>
                <c:pt idx="10061">
                  <c:v>5.1982099849999998E-2</c:v>
                </c:pt>
                <c:pt idx="10062">
                  <c:v>5.1980088809999998E-2</c:v>
                </c:pt>
                <c:pt idx="10063">
                  <c:v>5.1978168790000001E-2</c:v>
                </c:pt>
                <c:pt idx="10064">
                  <c:v>5.1976349030000001E-2</c:v>
                </c:pt>
                <c:pt idx="10065">
                  <c:v>5.1974630399999999E-2</c:v>
                </c:pt>
                <c:pt idx="10066">
                  <c:v>5.1973014069999997E-2</c:v>
                </c:pt>
                <c:pt idx="10067">
                  <c:v>5.1971493170000001E-2</c:v>
                </c:pt>
                <c:pt idx="10068">
                  <c:v>5.1970060829999998E-2</c:v>
                </c:pt>
                <c:pt idx="10069">
                  <c:v>5.1968702960000002E-2</c:v>
                </c:pt>
                <c:pt idx="10070">
                  <c:v>5.196740499E-2</c:v>
                </c:pt>
                <c:pt idx="10071">
                  <c:v>5.1966149580000003E-2</c:v>
                </c:pt>
                <c:pt idx="10072">
                  <c:v>5.1964915129999997E-2</c:v>
                </c:pt>
                <c:pt idx="10073">
                  <c:v>5.1963681999999997E-2</c:v>
                </c:pt>
                <c:pt idx="10074">
                  <c:v>5.19624271E-2</c:v>
                </c:pt>
                <c:pt idx="10075">
                  <c:v>5.1961130799999998E-2</c:v>
                </c:pt>
                <c:pt idx="10076">
                  <c:v>5.1959771719999999E-2</c:v>
                </c:pt>
                <c:pt idx="10077">
                  <c:v>5.1958333840000002E-2</c:v>
                </c:pt>
                <c:pt idx="10078">
                  <c:v>5.1956800579999997E-2</c:v>
                </c:pt>
                <c:pt idx="10079">
                  <c:v>5.1955162489999998E-2</c:v>
                </c:pt>
                <c:pt idx="10080">
                  <c:v>5.195341027E-2</c:v>
                </c:pt>
                <c:pt idx="10081">
                  <c:v>5.1951541910000003E-2</c:v>
                </c:pt>
                <c:pt idx="10082">
                  <c:v>5.1949560190000001E-2</c:v>
                </c:pt>
                <c:pt idx="10083">
                  <c:v>5.1947468750000003E-2</c:v>
                </c:pt>
                <c:pt idx="10084">
                  <c:v>5.1945280650000002E-2</c:v>
                </c:pt>
                <c:pt idx="10085">
                  <c:v>5.1943007710000003E-2</c:v>
                </c:pt>
                <c:pt idx="10086">
                  <c:v>5.1940670770000003E-2</c:v>
                </c:pt>
                <c:pt idx="10087">
                  <c:v>5.1938287870000002E-2</c:v>
                </c:pt>
                <c:pt idx="10088">
                  <c:v>5.1935884930000002E-2</c:v>
                </c:pt>
                <c:pt idx="10089">
                  <c:v>5.1933483230000001E-2</c:v>
                </c:pt>
                <c:pt idx="10090">
                  <c:v>5.1931110170000003E-2</c:v>
                </c:pt>
                <c:pt idx="10091">
                  <c:v>5.1928786759999998E-2</c:v>
                </c:pt>
                <c:pt idx="10092">
                  <c:v>5.192653815E-2</c:v>
                </c:pt>
                <c:pt idx="10093">
                  <c:v>5.1924381300000003E-2</c:v>
                </c:pt>
                <c:pt idx="10094">
                  <c:v>5.192233534E-2</c:v>
                </c:pt>
                <c:pt idx="10095">
                  <c:v>5.1920410039999997E-2</c:v>
                </c:pt>
                <c:pt idx="10096">
                  <c:v>5.191861549E-2</c:v>
                </c:pt>
                <c:pt idx="10097">
                  <c:v>5.1916952240000001E-2</c:v>
                </c:pt>
                <c:pt idx="10098">
                  <c:v>5.1915419929999998E-2</c:v>
                </c:pt>
                <c:pt idx="10099">
                  <c:v>5.1914009050000001E-2</c:v>
                </c:pt>
                <c:pt idx="10100">
                  <c:v>5.191270882E-2</c:v>
                </c:pt>
                <c:pt idx="10101">
                  <c:v>5.1911500579999999E-2</c:v>
                </c:pt>
                <c:pt idx="10102">
                  <c:v>5.1910364799999997E-2</c:v>
                </c:pt>
                <c:pt idx="10103">
                  <c:v>5.1909275939999999E-2</c:v>
                </c:pt>
                <c:pt idx="10104">
                  <c:v>5.1908208910000003E-2</c:v>
                </c:pt>
                <c:pt idx="10105">
                  <c:v>5.190713466E-2</c:v>
                </c:pt>
                <c:pt idx="10106">
                  <c:v>5.1906026629999998E-2</c:v>
                </c:pt>
                <c:pt idx="10107">
                  <c:v>5.1904856440000001E-2</c:v>
                </c:pt>
                <c:pt idx="10108">
                  <c:v>5.1903600469999998E-2</c:v>
                </c:pt>
                <c:pt idx="10109">
                  <c:v>5.1902235079999998E-2</c:v>
                </c:pt>
                <c:pt idx="10110">
                  <c:v>5.1900743819999998E-2</c:v>
                </c:pt>
                <c:pt idx="10111">
                  <c:v>5.1899111320000003E-2</c:v>
                </c:pt>
                <c:pt idx="10112">
                  <c:v>5.1897331470000002E-2</c:v>
                </c:pt>
                <c:pt idx="10113">
                  <c:v>5.1895399629999998E-2</c:v>
                </c:pt>
                <c:pt idx="10114">
                  <c:v>5.1893321690000001E-2</c:v>
                </c:pt>
                <c:pt idx="10115">
                  <c:v>5.1891104489999999E-2</c:v>
                </c:pt>
                <c:pt idx="10116">
                  <c:v>5.188876571E-2</c:v>
                </c:pt>
                <c:pt idx="10117">
                  <c:v>5.1886322679999999E-2</c:v>
                </c:pt>
                <c:pt idx="10118">
                  <c:v>5.1883802850000001E-2</c:v>
                </c:pt>
                <c:pt idx="10119">
                  <c:v>5.1881231020000002E-2</c:v>
                </c:pt>
                <c:pt idx="10120">
                  <c:v>5.1878640810000001E-2</c:v>
                </c:pt>
                <c:pt idx="10121">
                  <c:v>5.1876060840000002E-2</c:v>
                </c:pt>
                <c:pt idx="10122">
                  <c:v>5.1873526170000003E-2</c:v>
                </c:pt>
                <c:pt idx="10123">
                  <c:v>5.1871064369999997E-2</c:v>
                </c:pt>
                <c:pt idx="10124">
                  <c:v>5.1868706680000001E-2</c:v>
                </c:pt>
                <c:pt idx="10125">
                  <c:v>5.1866476299999999E-2</c:v>
                </c:pt>
                <c:pt idx="10126">
                  <c:v>5.1864392090000003E-2</c:v>
                </c:pt>
                <c:pt idx="10127">
                  <c:v>5.1862471299999997E-2</c:v>
                </c:pt>
                <c:pt idx="10128">
                  <c:v>5.186072009E-2</c:v>
                </c:pt>
                <c:pt idx="10129">
                  <c:v>5.1859142599999998E-2</c:v>
                </c:pt>
                <c:pt idx="10130">
                  <c:v>5.1857731999999997E-2</c:v>
                </c:pt>
                <c:pt idx="10131">
                  <c:v>5.185647845E-2</c:v>
                </c:pt>
                <c:pt idx="10132">
                  <c:v>5.1855362430000003E-2</c:v>
                </c:pt>
                <c:pt idx="10133">
                  <c:v>5.1854361590000002E-2</c:v>
                </c:pt>
                <c:pt idx="10134">
                  <c:v>5.1853445989999997E-2</c:v>
                </c:pt>
                <c:pt idx="10135">
                  <c:v>5.1852584219999998E-2</c:v>
                </c:pt>
                <c:pt idx="10136">
                  <c:v>5.1851739979999999E-2</c:v>
                </c:pt>
                <c:pt idx="10137">
                  <c:v>5.1850877759999997E-2</c:v>
                </c:pt>
                <c:pt idx="10138">
                  <c:v>5.184996066E-2</c:v>
                </c:pt>
                <c:pt idx="10139">
                  <c:v>5.1848953160000003E-2</c:v>
                </c:pt>
                <c:pt idx="10140">
                  <c:v>5.1847824539999997E-2</c:v>
                </c:pt>
                <c:pt idx="10141">
                  <c:v>5.1846545700000003E-2</c:v>
                </c:pt>
                <c:pt idx="10142">
                  <c:v>5.1845095639999998E-2</c:v>
                </c:pt>
                <c:pt idx="10143">
                  <c:v>5.1843456900000001E-2</c:v>
                </c:pt>
                <c:pt idx="10144">
                  <c:v>5.1841622800000001E-2</c:v>
                </c:pt>
                <c:pt idx="10145">
                  <c:v>5.1839591259999998E-2</c:v>
                </c:pt>
                <c:pt idx="10146">
                  <c:v>5.1837367500000002E-2</c:v>
                </c:pt>
                <c:pt idx="10147">
                  <c:v>5.1834968609999997E-2</c:v>
                </c:pt>
                <c:pt idx="10148">
                  <c:v>5.1832413219999998E-2</c:v>
                </c:pt>
                <c:pt idx="10149">
                  <c:v>5.1829732410000003E-2</c:v>
                </c:pt>
                <c:pt idx="10150">
                  <c:v>5.1826956350000002E-2</c:v>
                </c:pt>
                <c:pt idx="10151">
                  <c:v>5.1824126130000002E-2</c:v>
                </c:pt>
                <c:pt idx="10152">
                  <c:v>5.18212807E-2</c:v>
                </c:pt>
                <c:pt idx="10153">
                  <c:v>5.1818460220000001E-2</c:v>
                </c:pt>
                <c:pt idx="10154">
                  <c:v>5.181570974E-2</c:v>
                </c:pt>
                <c:pt idx="10155">
                  <c:v>5.1813065509999999E-2</c:v>
                </c:pt>
                <c:pt idx="10156">
                  <c:v>5.1810566820000001E-2</c:v>
                </c:pt>
                <c:pt idx="10157">
                  <c:v>5.1808243060000002E-2</c:v>
                </c:pt>
                <c:pt idx="10158">
                  <c:v>5.1806117860000001E-2</c:v>
                </c:pt>
                <c:pt idx="10159">
                  <c:v>5.1804211209999999E-2</c:v>
                </c:pt>
                <c:pt idx="10160">
                  <c:v>5.1802529799999997E-2</c:v>
                </c:pt>
                <c:pt idx="10161">
                  <c:v>5.1801075920000002E-2</c:v>
                </c:pt>
                <c:pt idx="10162">
                  <c:v>5.1799839020000002E-2</c:v>
                </c:pt>
                <c:pt idx="10163">
                  <c:v>5.1798803079999997E-2</c:v>
                </c:pt>
                <c:pt idx="10164">
                  <c:v>5.1797941530000002E-2</c:v>
                </c:pt>
                <c:pt idx="10165">
                  <c:v>5.179722095E-2</c:v>
                </c:pt>
                <c:pt idx="10166">
                  <c:v>5.1796603019999998E-2</c:v>
                </c:pt>
                <c:pt idx="10167">
                  <c:v>5.1796043E-2</c:v>
                </c:pt>
                <c:pt idx="10168">
                  <c:v>5.1795494499999997E-2</c:v>
                </c:pt>
                <c:pt idx="10169">
                  <c:v>5.1794908789999997E-2</c:v>
                </c:pt>
                <c:pt idx="10170">
                  <c:v>5.1794237659999999E-2</c:v>
                </c:pt>
                <c:pt idx="10171">
                  <c:v>5.1793436659999997E-2</c:v>
                </c:pt>
                <c:pt idx="10172">
                  <c:v>5.179246388E-2</c:v>
                </c:pt>
                <c:pt idx="10173">
                  <c:v>5.1791285659999999E-2</c:v>
                </c:pt>
                <c:pt idx="10174">
                  <c:v>5.1789874120000003E-2</c:v>
                </c:pt>
                <c:pt idx="10175">
                  <c:v>5.1788209580000001E-2</c:v>
                </c:pt>
                <c:pt idx="10176">
                  <c:v>5.1786285119999997E-2</c:v>
                </c:pt>
                <c:pt idx="10177">
                  <c:v>5.1784100889999997E-2</c:v>
                </c:pt>
                <c:pt idx="10178">
                  <c:v>5.178166671E-2</c:v>
                </c:pt>
                <c:pt idx="10179">
                  <c:v>5.1779006990000001E-2</c:v>
                </c:pt>
                <c:pt idx="10180">
                  <c:v>5.1776149360000003E-2</c:v>
                </c:pt>
                <c:pt idx="10181">
                  <c:v>5.177313654E-2</c:v>
                </c:pt>
                <c:pt idx="10182">
                  <c:v>5.1770012939999999E-2</c:v>
                </c:pt>
                <c:pt idx="10183">
                  <c:v>5.1766827830000001E-2</c:v>
                </c:pt>
                <c:pt idx="10184">
                  <c:v>5.1763639610000002E-2</c:v>
                </c:pt>
                <c:pt idx="10185">
                  <c:v>5.1760502069999999E-2</c:v>
                </c:pt>
                <c:pt idx="10186">
                  <c:v>5.175746816E-2</c:v>
                </c:pt>
                <c:pt idx="10187">
                  <c:v>5.1754593299999999E-2</c:v>
                </c:pt>
                <c:pt idx="10188">
                  <c:v>5.175192193E-2</c:v>
                </c:pt>
                <c:pt idx="10189">
                  <c:v>5.174949182E-2</c:v>
                </c:pt>
                <c:pt idx="10190">
                  <c:v>5.1747336349999999E-2</c:v>
                </c:pt>
                <c:pt idx="10191">
                  <c:v>5.1745472899999999E-2</c:v>
                </c:pt>
                <c:pt idx="10192">
                  <c:v>5.1743912660000002E-2</c:v>
                </c:pt>
                <c:pt idx="10193">
                  <c:v>5.1742651590000001E-2</c:v>
                </c:pt>
                <c:pt idx="10194">
                  <c:v>5.1741674440000003E-2</c:v>
                </c:pt>
                <c:pt idx="10195">
                  <c:v>5.17409562E-2</c:v>
                </c:pt>
                <c:pt idx="10196">
                  <c:v>5.1740459170000003E-2</c:v>
                </c:pt>
                <c:pt idx="10197">
                  <c:v>5.1740136749999999E-2</c:v>
                </c:pt>
                <c:pt idx="10198">
                  <c:v>5.1739935059999999E-2</c:v>
                </c:pt>
                <c:pt idx="10199">
                  <c:v>5.1739793829999998E-2</c:v>
                </c:pt>
                <c:pt idx="10200">
                  <c:v>5.1739649479999997E-2</c:v>
                </c:pt>
                <c:pt idx="10201">
                  <c:v>5.1739437630000003E-2</c:v>
                </c:pt>
                <c:pt idx="10202">
                  <c:v>5.1739095169999999E-2</c:v>
                </c:pt>
                <c:pt idx="10203">
                  <c:v>5.1738562629999998E-2</c:v>
                </c:pt>
                <c:pt idx="10204">
                  <c:v>5.1737787969999997E-2</c:v>
                </c:pt>
                <c:pt idx="10205">
                  <c:v>5.1736726939999998E-2</c:v>
                </c:pt>
                <c:pt idx="10206">
                  <c:v>5.1735345080000002E-2</c:v>
                </c:pt>
                <c:pt idx="10207">
                  <c:v>5.1733622780000002E-2</c:v>
                </c:pt>
                <c:pt idx="10208">
                  <c:v>5.173155082E-2</c:v>
                </c:pt>
                <c:pt idx="10209">
                  <c:v>5.1729132999999997E-2</c:v>
                </c:pt>
                <c:pt idx="10210">
                  <c:v>5.1726391560000001E-2</c:v>
                </c:pt>
                <c:pt idx="10211">
                  <c:v>5.1723356999999998E-2</c:v>
                </c:pt>
                <c:pt idx="10212">
                  <c:v>5.172007185E-2</c:v>
                </c:pt>
                <c:pt idx="10213">
                  <c:v>5.1716595359999999E-2</c:v>
                </c:pt>
                <c:pt idx="10214">
                  <c:v>5.1712989149999999E-2</c:v>
                </c:pt>
                <c:pt idx="10215">
                  <c:v>5.1709321279999998E-2</c:v>
                </c:pt>
                <c:pt idx="10216">
                  <c:v>5.1705670240000001E-2</c:v>
                </c:pt>
                <c:pt idx="10217">
                  <c:v>5.1702108449999999E-2</c:v>
                </c:pt>
                <c:pt idx="10218">
                  <c:v>5.1698706470000001E-2</c:v>
                </c:pt>
                <c:pt idx="10219">
                  <c:v>5.1695536139999998E-2</c:v>
                </c:pt>
                <c:pt idx="10220">
                  <c:v>5.1692655109999999E-2</c:v>
                </c:pt>
                <c:pt idx="10221">
                  <c:v>5.1690112820000002E-2</c:v>
                </c:pt>
                <c:pt idx="10222">
                  <c:v>5.1687944960000003E-2</c:v>
                </c:pt>
                <c:pt idx="10223">
                  <c:v>5.168617692E-2</c:v>
                </c:pt>
                <c:pt idx="10224">
                  <c:v>5.168481456E-2</c:v>
                </c:pt>
                <c:pt idx="10225">
                  <c:v>5.1683848769999999E-2</c:v>
                </c:pt>
                <c:pt idx="10226">
                  <c:v>5.1683256240000003E-2</c:v>
                </c:pt>
                <c:pt idx="10227">
                  <c:v>5.1682996590000002E-2</c:v>
                </c:pt>
                <c:pt idx="10228">
                  <c:v>5.1683016329999998E-2</c:v>
                </c:pt>
                <c:pt idx="10229">
                  <c:v>5.1683249780000003E-2</c:v>
                </c:pt>
                <c:pt idx="10230">
                  <c:v>5.1683621450000002E-2</c:v>
                </c:pt>
                <c:pt idx="10231">
                  <c:v>5.1684049279999998E-2</c:v>
                </c:pt>
                <c:pt idx="10232">
                  <c:v>5.1684446590000002E-2</c:v>
                </c:pt>
                <c:pt idx="10233">
                  <c:v>5.1684727020000001E-2</c:v>
                </c:pt>
                <c:pt idx="10234">
                  <c:v>5.168480692E-2</c:v>
                </c:pt>
                <c:pt idx="10235">
                  <c:v>5.1684608880000003E-2</c:v>
                </c:pt>
                <c:pt idx="10236">
                  <c:v>5.1684065309999999E-2</c:v>
                </c:pt>
                <c:pt idx="10237">
                  <c:v>5.1683120970000003E-2</c:v>
                </c:pt>
                <c:pt idx="10238">
                  <c:v>5.1681734450000003E-2</c:v>
                </c:pt>
                <c:pt idx="10239">
                  <c:v>5.167988389E-2</c:v>
                </c:pt>
                <c:pt idx="10240">
                  <c:v>5.1677562740000002E-2</c:v>
                </c:pt>
                <c:pt idx="10241">
                  <c:v>5.1674783619999998E-2</c:v>
                </c:pt>
                <c:pt idx="10242">
                  <c:v>5.1671575570000003E-2</c:v>
                </c:pt>
                <c:pt idx="10243">
                  <c:v>5.1667991179999997E-2</c:v>
                </c:pt>
                <c:pt idx="10244">
                  <c:v>5.1664093129999998E-2</c:v>
                </c:pt>
                <c:pt idx="10245">
                  <c:v>5.1659959640000003E-2</c:v>
                </c:pt>
                <c:pt idx="10246">
                  <c:v>5.1655677140000002E-2</c:v>
                </c:pt>
                <c:pt idx="10247">
                  <c:v>5.1651347479999998E-2</c:v>
                </c:pt>
                <c:pt idx="10248">
                  <c:v>5.1647068460000001E-2</c:v>
                </c:pt>
                <c:pt idx="10249">
                  <c:v>5.1642940450000001E-2</c:v>
                </c:pt>
                <c:pt idx="10250">
                  <c:v>5.1639057539999998E-2</c:v>
                </c:pt>
                <c:pt idx="10251">
                  <c:v>5.1635513080000001E-2</c:v>
                </c:pt>
                <c:pt idx="10252">
                  <c:v>5.1632381499999998E-2</c:v>
                </c:pt>
                <c:pt idx="10253">
                  <c:v>5.1629723379999999E-2</c:v>
                </c:pt>
                <c:pt idx="10254">
                  <c:v>5.1627586519999998E-2</c:v>
                </c:pt>
                <c:pt idx="10255">
                  <c:v>5.1625993879999998E-2</c:v>
                </c:pt>
                <c:pt idx="10256">
                  <c:v>5.1624949179999997E-2</c:v>
                </c:pt>
                <c:pt idx="10257">
                  <c:v>5.1624434310000002E-2</c:v>
                </c:pt>
                <c:pt idx="10258">
                  <c:v>5.1624410580000002E-2</c:v>
                </c:pt>
                <c:pt idx="10259">
                  <c:v>5.1624817900000002E-2</c:v>
                </c:pt>
                <c:pt idx="10260">
                  <c:v>5.162557836E-2</c:v>
                </c:pt>
                <c:pt idx="10261">
                  <c:v>5.1626599129999999E-2</c:v>
                </c:pt>
                <c:pt idx="10262">
                  <c:v>5.1627773219999999E-2</c:v>
                </c:pt>
                <c:pt idx="10263">
                  <c:v>5.1628987299999998E-2</c:v>
                </c:pt>
                <c:pt idx="10264">
                  <c:v>5.163012367E-2</c:v>
                </c:pt>
                <c:pt idx="10265">
                  <c:v>5.1631065910000003E-2</c:v>
                </c:pt>
                <c:pt idx="10266">
                  <c:v>5.1631701379999999E-2</c:v>
                </c:pt>
                <c:pt idx="10267">
                  <c:v>5.1631929260000001E-2</c:v>
                </c:pt>
                <c:pt idx="10268">
                  <c:v>5.163166248E-2</c:v>
                </c:pt>
                <c:pt idx="10269">
                  <c:v>5.1630830849999997E-2</c:v>
                </c:pt>
                <c:pt idx="10270">
                  <c:v>5.1629387110000001E-2</c:v>
                </c:pt>
                <c:pt idx="10271">
                  <c:v>5.1627306019999999E-2</c:v>
                </c:pt>
                <c:pt idx="10272">
                  <c:v>5.162458743E-2</c:v>
                </c:pt>
                <c:pt idx="10273">
                  <c:v>5.162125654E-2</c:v>
                </c:pt>
                <c:pt idx="10274">
                  <c:v>5.1617360559999999E-2</c:v>
                </c:pt>
                <c:pt idx="10275">
                  <c:v>5.1612977409999997E-2</c:v>
                </c:pt>
                <c:pt idx="10276">
                  <c:v>5.1608198850000002E-2</c:v>
                </c:pt>
                <c:pt idx="10277">
                  <c:v>5.1603136430000002E-2</c:v>
                </c:pt>
                <c:pt idx="10278">
                  <c:v>5.159791515E-2</c:v>
                </c:pt>
                <c:pt idx="10279">
                  <c:v>5.1592665689999997E-2</c:v>
                </c:pt>
                <c:pt idx="10280">
                  <c:v>5.1587532079999998E-2</c:v>
                </c:pt>
                <c:pt idx="10281">
                  <c:v>5.1582646930000003E-2</c:v>
                </c:pt>
                <c:pt idx="10282">
                  <c:v>5.1578138840000003E-2</c:v>
                </c:pt>
                <c:pt idx="10283">
                  <c:v>5.1574124249999999E-2</c:v>
                </c:pt>
                <c:pt idx="10284">
                  <c:v>5.1570700529999999E-2</c:v>
                </c:pt>
                <c:pt idx="10285">
                  <c:v>5.1567949690000003E-2</c:v>
                </c:pt>
                <c:pt idx="10286">
                  <c:v>5.1565922149999999E-2</c:v>
                </c:pt>
                <c:pt idx="10287">
                  <c:v>5.1564642950000003E-2</c:v>
                </c:pt>
                <c:pt idx="10288">
                  <c:v>5.1564107820000003E-2</c:v>
                </c:pt>
                <c:pt idx="10289">
                  <c:v>5.1564283570000001E-2</c:v>
                </c:pt>
                <c:pt idx="10290">
                  <c:v>5.156510685E-2</c:v>
                </c:pt>
                <c:pt idx="10291">
                  <c:v>5.1566487899999999E-2</c:v>
                </c:pt>
                <c:pt idx="10292">
                  <c:v>5.1568314150000003E-2</c:v>
                </c:pt>
                <c:pt idx="10293">
                  <c:v>5.157044945E-2</c:v>
                </c:pt>
                <c:pt idx="10294">
                  <c:v>5.1572745849999997E-2</c:v>
                </c:pt>
                <c:pt idx="10295">
                  <c:v>5.1575044940000002E-2</c:v>
                </c:pt>
                <c:pt idx="10296">
                  <c:v>5.1577185019999999E-2</c:v>
                </c:pt>
                <c:pt idx="10297">
                  <c:v>5.1579008519999997E-2</c:v>
                </c:pt>
                <c:pt idx="10298">
                  <c:v>5.1580363929999998E-2</c:v>
                </c:pt>
                <c:pt idx="10299">
                  <c:v>5.1581118920000002E-2</c:v>
                </c:pt>
                <c:pt idx="10300">
                  <c:v>5.1581161219999998E-2</c:v>
                </c:pt>
                <c:pt idx="10301">
                  <c:v>5.1580404570000002E-2</c:v>
                </c:pt>
                <c:pt idx="10302">
                  <c:v>5.1578792649999997E-2</c:v>
                </c:pt>
                <c:pt idx="10303">
                  <c:v>5.1576300329999998E-2</c:v>
                </c:pt>
                <c:pt idx="10304">
                  <c:v>5.1572941839999997E-2</c:v>
                </c:pt>
                <c:pt idx="10305">
                  <c:v>5.1568761550000002E-2</c:v>
                </c:pt>
                <c:pt idx="10306">
                  <c:v>5.156383858E-2</c:v>
                </c:pt>
                <c:pt idx="10307">
                  <c:v>5.155828329E-2</c:v>
                </c:pt>
                <c:pt idx="10308">
                  <c:v>5.1552233529999998E-2</c:v>
                </c:pt>
                <c:pt idx="10309">
                  <c:v>5.1545849349999999E-2</c:v>
                </c:pt>
                <c:pt idx="10310">
                  <c:v>5.1539302990000001E-2</c:v>
                </c:pt>
                <c:pt idx="10311">
                  <c:v>5.1532788929999997E-2</c:v>
                </c:pt>
                <c:pt idx="10312">
                  <c:v>5.1526492290000003E-2</c:v>
                </c:pt>
                <c:pt idx="10313">
                  <c:v>5.152059765E-2</c:v>
                </c:pt>
                <c:pt idx="10314">
                  <c:v>5.1515277409999997E-2</c:v>
                </c:pt>
                <c:pt idx="10315">
                  <c:v>5.1510684860000003E-2</c:v>
                </c:pt>
                <c:pt idx="10316">
                  <c:v>5.1506947579999997E-2</c:v>
                </c:pt>
                <c:pt idx="10317">
                  <c:v>5.1504160520000002E-2</c:v>
                </c:pt>
                <c:pt idx="10318">
                  <c:v>5.1502387740000002E-2</c:v>
                </c:pt>
                <c:pt idx="10319">
                  <c:v>5.1501648900000002E-2</c:v>
                </c:pt>
                <c:pt idx="10320">
                  <c:v>5.1501924970000001E-2</c:v>
                </c:pt>
                <c:pt idx="10321">
                  <c:v>5.1503156029999997E-2</c:v>
                </c:pt>
                <c:pt idx="10322">
                  <c:v>5.1505244280000001E-2</c:v>
                </c:pt>
                <c:pt idx="10323">
                  <c:v>5.1508051579999999E-2</c:v>
                </c:pt>
                <c:pt idx="10324">
                  <c:v>5.1511411729999998E-2</c:v>
                </c:pt>
                <c:pt idx="10325">
                  <c:v>5.1515131960000002E-2</c:v>
                </c:pt>
                <c:pt idx="10326">
                  <c:v>5.1519001330000001E-2</c:v>
                </c:pt>
                <c:pt idx="10327">
                  <c:v>5.1522798440000003E-2</c:v>
                </c:pt>
                <c:pt idx="10328">
                  <c:v>5.1526302289999999E-2</c:v>
                </c:pt>
                <c:pt idx="10329">
                  <c:v>5.1529292579999997E-2</c:v>
                </c:pt>
                <c:pt idx="10330">
                  <c:v>5.1531571640000003E-2</c:v>
                </c:pt>
                <c:pt idx="10331">
                  <c:v>5.1532963699999997E-2</c:v>
                </c:pt>
                <c:pt idx="10332">
                  <c:v>5.1533324839999999E-2</c:v>
                </c:pt>
                <c:pt idx="10333">
                  <c:v>5.1532549160000003E-2</c:v>
                </c:pt>
                <c:pt idx="10334">
                  <c:v>5.1530573810000001E-2</c:v>
                </c:pt>
                <c:pt idx="10335">
                  <c:v>5.1527382400000002E-2</c:v>
                </c:pt>
                <c:pt idx="10336">
                  <c:v>5.1523006619999999E-2</c:v>
                </c:pt>
                <c:pt idx="10337">
                  <c:v>5.1517526110000003E-2</c:v>
                </c:pt>
                <c:pt idx="10338">
                  <c:v>5.1511061560000002E-2</c:v>
                </c:pt>
                <c:pt idx="10339">
                  <c:v>5.15037868E-2</c:v>
                </c:pt>
                <c:pt idx="10340">
                  <c:v>5.1495900079999997E-2</c:v>
                </c:pt>
                <c:pt idx="10341">
                  <c:v>5.1487631870000002E-2</c:v>
                </c:pt>
                <c:pt idx="10342">
                  <c:v>5.1479232549999997E-2</c:v>
                </c:pt>
                <c:pt idx="10343">
                  <c:v>5.1470962799999999E-2</c:v>
                </c:pt>
                <c:pt idx="10344">
                  <c:v>5.1463084239999998E-2</c:v>
                </c:pt>
                <c:pt idx="10345">
                  <c:v>5.1455848749999998E-2</c:v>
                </c:pt>
                <c:pt idx="10346">
                  <c:v>5.1449487959999998E-2</c:v>
                </c:pt>
                <c:pt idx="10347">
                  <c:v>5.1444203860000003E-2</c:v>
                </c:pt>
                <c:pt idx="10348">
                  <c:v>5.1440158E-2</c:v>
                </c:pt>
                <c:pt idx="10349">
                  <c:v>5.143747337E-2</c:v>
                </c:pt>
                <c:pt idx="10350">
                  <c:v>5.1436213420000002E-2</c:v>
                </c:pt>
                <c:pt idx="10351">
                  <c:v>5.1436388919999999E-2</c:v>
                </c:pt>
                <c:pt idx="10352">
                  <c:v>5.1437953100000003E-2</c:v>
                </c:pt>
                <c:pt idx="10353">
                  <c:v>5.1440803209999997E-2</c:v>
                </c:pt>
                <c:pt idx="10354">
                  <c:v>5.1444782860000003E-2</c:v>
                </c:pt>
                <c:pt idx="10355">
                  <c:v>5.1449690440000001E-2</c:v>
                </c:pt>
                <c:pt idx="10356">
                  <c:v>5.1455273560000001E-2</c:v>
                </c:pt>
                <c:pt idx="10357">
                  <c:v>5.1461256499999997E-2</c:v>
                </c:pt>
                <c:pt idx="10358">
                  <c:v>5.1467338830000001E-2</c:v>
                </c:pt>
                <c:pt idx="10359">
                  <c:v>5.1473209780000001E-2</c:v>
                </c:pt>
                <c:pt idx="10360">
                  <c:v>5.1478560270000001E-2</c:v>
                </c:pt>
                <c:pt idx="10361">
                  <c:v>5.1483095520000001E-2</c:v>
                </c:pt>
                <c:pt idx="10362">
                  <c:v>5.1486546920000001E-2</c:v>
                </c:pt>
                <c:pt idx="10363">
                  <c:v>5.1488683469999998E-2</c:v>
                </c:pt>
                <c:pt idx="10364">
                  <c:v>5.1489321730000003E-2</c:v>
                </c:pt>
                <c:pt idx="10365">
                  <c:v>5.1488334179999998E-2</c:v>
                </c:pt>
                <c:pt idx="10366">
                  <c:v>5.148565494E-2</c:v>
                </c:pt>
                <c:pt idx="10367">
                  <c:v>5.1481282230000001E-2</c:v>
                </c:pt>
                <c:pt idx="10368">
                  <c:v>5.1475289950000003E-2</c:v>
                </c:pt>
                <c:pt idx="10369">
                  <c:v>5.146780971E-2</c:v>
                </c:pt>
                <c:pt idx="10370">
                  <c:v>5.1459037540000002E-2</c:v>
                </c:pt>
                <c:pt idx="10371">
                  <c:v>5.1449224740000001E-2</c:v>
                </c:pt>
                <c:pt idx="10372">
                  <c:v>5.1438668440000002E-2</c:v>
                </c:pt>
                <c:pt idx="10373">
                  <c:v>5.1427702409999998E-2</c:v>
                </c:pt>
                <c:pt idx="10374">
                  <c:v>5.141668361E-2</c:v>
                </c:pt>
                <c:pt idx="10375">
                  <c:v>5.1405978409999997E-2</c:v>
                </c:pt>
                <c:pt idx="10376">
                  <c:v>5.1395949670000003E-2</c:v>
                </c:pt>
                <c:pt idx="10377">
                  <c:v>5.1386941179999999E-2</c:v>
                </c:pt>
                <c:pt idx="10378">
                  <c:v>5.1379263729999999E-2</c:v>
                </c:pt>
                <c:pt idx="10379">
                  <c:v>5.1373182330000003E-2</c:v>
                </c:pt>
                <c:pt idx="10380">
                  <c:v>5.136890484E-2</c:v>
                </c:pt>
                <c:pt idx="10381">
                  <c:v>5.1366571999999999E-2</c:v>
                </c:pt>
                <c:pt idx="10382">
                  <c:v>5.1366250250000002E-2</c:v>
                </c:pt>
                <c:pt idx="10383">
                  <c:v>5.1367926930000002E-2</c:v>
                </c:pt>
                <c:pt idx="10384">
                  <c:v>5.1371509670000003E-2</c:v>
                </c:pt>
                <c:pt idx="10385">
                  <c:v>5.137683077E-2</c:v>
                </c:pt>
                <c:pt idx="10386">
                  <c:v>5.1383639090000002E-2</c:v>
                </c:pt>
                <c:pt idx="10387">
                  <c:v>5.1391627939999997E-2</c:v>
                </c:pt>
                <c:pt idx="10388">
                  <c:v>5.1400433549999999E-2</c:v>
                </c:pt>
                <c:pt idx="10389">
                  <c:v>5.1409651360000003E-2</c:v>
                </c:pt>
                <c:pt idx="10390">
                  <c:v>5.1418851459999998E-2</c:v>
                </c:pt>
                <c:pt idx="10391">
                  <c:v>5.1427595299999997E-2</c:v>
                </c:pt>
                <c:pt idx="10392">
                  <c:v>5.1435453409999998E-2</c:v>
                </c:pt>
                <c:pt idx="10393">
                  <c:v>5.1442022240000003E-2</c:v>
                </c:pt>
                <c:pt idx="10394">
                  <c:v>5.1446941289999999E-2</c:v>
                </c:pt>
                <c:pt idx="10395">
                  <c:v>5.144990864E-2</c:v>
                </c:pt>
                <c:pt idx="10396">
                  <c:v>5.1450693819999997E-2</c:v>
                </c:pt>
                <c:pt idx="10397">
                  <c:v>5.1449148090000001E-2</c:v>
                </c:pt>
                <c:pt idx="10398">
                  <c:v>5.1445213009999997E-2</c:v>
                </c:pt>
                <c:pt idx="10399">
                  <c:v>5.1438923550000001E-2</c:v>
                </c:pt>
                <c:pt idx="10400">
                  <c:v>5.1430409089999997E-2</c:v>
                </c:pt>
                <c:pt idx="10401">
                  <c:v>5.1419890140000001E-2</c:v>
                </c:pt>
                <c:pt idx="10402">
                  <c:v>5.1407671609999997E-2</c:v>
                </c:pt>
                <c:pt idx="10403">
                  <c:v>5.1394132150000001E-2</c:v>
                </c:pt>
                <c:pt idx="10404">
                  <c:v>5.1379710299999999E-2</c:v>
                </c:pt>
                <c:pt idx="10405">
                  <c:v>5.1364889480000002E-2</c:v>
                </c:pt>
                <c:pt idx="10406">
                  <c:v>5.1350179769999997E-2</c:v>
                </c:pt>
                <c:pt idx="10407">
                  <c:v>5.1336098740000002E-2</c:v>
                </c:pt>
                <c:pt idx="10408">
                  <c:v>5.1323150829999997E-2</c:v>
                </c:pt>
                <c:pt idx="10409">
                  <c:v>5.1311807199999997E-2</c:v>
                </c:pt>
                <c:pt idx="10410">
                  <c:v>5.1302486559999999E-2</c:v>
                </c:pt>
                <c:pt idx="10411">
                  <c:v>5.1295536859999998E-2</c:v>
                </c:pt>
                <c:pt idx="10412">
                  <c:v>5.1291219780000001E-2</c:v>
                </c:pt>
                <c:pt idx="10413">
                  <c:v>5.1289698590000002E-2</c:v>
                </c:pt>
                <c:pt idx="10414">
                  <c:v>5.129102872E-2</c:v>
                </c:pt>
                <c:pt idx="10415">
                  <c:v>5.1295152949999999E-2</c:v>
                </c:pt>
                <c:pt idx="10416">
                  <c:v>5.1301900509999998E-2</c:v>
                </c:pt>
                <c:pt idx="10417">
                  <c:v>5.131099142E-2</c:v>
                </c:pt>
                <c:pt idx="10418">
                  <c:v>5.1322044109999999E-2</c:v>
                </c:pt>
                <c:pt idx="10419">
                  <c:v>5.13345895E-2</c:v>
                </c:pt>
                <c:pt idx="10420">
                  <c:v>5.1348096480000001E-2</c:v>
                </c:pt>
                <c:pt idx="10421">
                  <c:v>5.1361957749999999E-2</c:v>
                </c:pt>
                <c:pt idx="10422">
                  <c:v>5.1375563239999998E-2</c:v>
                </c:pt>
                <c:pt idx="10423">
                  <c:v>5.1388291910000002E-2</c:v>
                </c:pt>
                <c:pt idx="10424">
                  <c:v>5.1399544220000003E-2</c:v>
                </c:pt>
                <c:pt idx="10425">
                  <c:v>5.140876716E-2</c:v>
                </c:pt>
                <c:pt idx="10426">
                  <c:v>5.1415474029999998E-2</c:v>
                </c:pt>
                <c:pt idx="10427">
                  <c:v>5.1419280429999999E-2</c:v>
                </c:pt>
                <c:pt idx="10428">
                  <c:v>5.1419895960000003E-2</c:v>
                </c:pt>
                <c:pt idx="10429">
                  <c:v>5.1417156749999998E-2</c:v>
                </c:pt>
                <c:pt idx="10430">
                  <c:v>5.1411029740000003E-2</c:v>
                </c:pt>
                <c:pt idx="10431">
                  <c:v>5.1401614429999999E-2</c:v>
                </c:pt>
                <c:pt idx="10432">
                  <c:v>5.1389142790000002E-2</c:v>
                </c:pt>
                <c:pt idx="10433">
                  <c:v>5.1373984140000002E-2</c:v>
                </c:pt>
                <c:pt idx="10434">
                  <c:v>5.1356591260000001E-2</c:v>
                </c:pt>
                <c:pt idx="10435">
                  <c:v>5.1337543790000002E-2</c:v>
                </c:pt>
                <c:pt idx="10436">
                  <c:v>5.1317490379999997E-2</c:v>
                </c:pt>
                <c:pt idx="10437">
                  <c:v>5.1297135459999997E-2</c:v>
                </c:pt>
                <c:pt idx="10438">
                  <c:v>5.1277211759999997E-2</c:v>
                </c:pt>
                <c:pt idx="10439">
                  <c:v>5.1258452189999998E-2</c:v>
                </c:pt>
                <c:pt idx="10440">
                  <c:v>5.124156128E-2</c:v>
                </c:pt>
                <c:pt idx="10441">
                  <c:v>5.1227186479999999E-2</c:v>
                </c:pt>
                <c:pt idx="10442">
                  <c:v>5.1215891319999998E-2</c:v>
                </c:pt>
                <c:pt idx="10443">
                  <c:v>5.1208131050000001E-2</c:v>
                </c:pt>
                <c:pt idx="10444">
                  <c:v>5.1204230279999999E-2</c:v>
                </c:pt>
                <c:pt idx="10445">
                  <c:v>5.1204367809999998E-2</c:v>
                </c:pt>
                <c:pt idx="10446">
                  <c:v>5.120856319E-2</c:v>
                </c:pt>
                <c:pt idx="10447">
                  <c:v>5.1216675160000003E-2</c:v>
                </c:pt>
                <c:pt idx="10448">
                  <c:v>5.1228401049999997E-2</c:v>
                </c:pt>
                <c:pt idx="10449">
                  <c:v>5.1243285800000003E-2</c:v>
                </c:pt>
                <c:pt idx="10450">
                  <c:v>5.1260735289999998E-2</c:v>
                </c:pt>
                <c:pt idx="10451">
                  <c:v>5.1280036959999997E-2</c:v>
                </c:pt>
                <c:pt idx="10452">
                  <c:v>5.1300387480000001E-2</c:v>
                </c:pt>
                <c:pt idx="10453">
                  <c:v>5.132093536E-2</c:v>
                </c:pt>
                <c:pt idx="10454">
                  <c:v>5.134075079E-2</c:v>
                </c:pt>
                <c:pt idx="10455">
                  <c:v>5.1358988139999999E-2</c:v>
                </c:pt>
                <c:pt idx="10456">
                  <c:v>5.1374796389999998E-2</c:v>
                </c:pt>
                <c:pt idx="10457">
                  <c:v>5.1387416720000002E-2</c:v>
                </c:pt>
                <c:pt idx="10458">
                  <c:v>5.1396203090000002E-2</c:v>
                </c:pt>
                <c:pt idx="10459">
                  <c:v>5.1400649549999997E-2</c:v>
                </c:pt>
                <c:pt idx="10460">
                  <c:v>5.1400413360000001E-2</c:v>
                </c:pt>
                <c:pt idx="10461">
                  <c:v>5.1395336889999997E-2</c:v>
                </c:pt>
                <c:pt idx="10462">
                  <c:v>5.1385439980000003E-2</c:v>
                </c:pt>
                <c:pt idx="10463">
                  <c:v>5.1370940810000001E-2</c:v>
                </c:pt>
                <c:pt idx="10464">
                  <c:v>5.1352242880000003E-2</c:v>
                </c:pt>
                <c:pt idx="10465">
                  <c:v>5.1329940560000002E-2</c:v>
                </c:pt>
                <c:pt idx="10466">
                  <c:v>5.1304741090000001E-2</c:v>
                </c:pt>
                <c:pt idx="10467">
                  <c:v>5.127752294E-2</c:v>
                </c:pt>
                <c:pt idx="10468">
                  <c:v>5.1249249080000003E-2</c:v>
                </c:pt>
                <c:pt idx="10469">
                  <c:v>5.1220962789999998E-2</c:v>
                </c:pt>
                <c:pt idx="10470">
                  <c:v>5.119368304E-2</c:v>
                </c:pt>
                <c:pt idx="10471">
                  <c:v>5.1168467770000003E-2</c:v>
                </c:pt>
                <c:pt idx="10472">
                  <c:v>5.114630211E-2</c:v>
                </c:pt>
                <c:pt idx="10473">
                  <c:v>5.1128075430000003E-2</c:v>
                </c:pt>
                <c:pt idx="10474">
                  <c:v>5.1114543159999998E-2</c:v>
                </c:pt>
                <c:pt idx="10475">
                  <c:v>5.1106293189999999E-2</c:v>
                </c:pt>
                <c:pt idx="10476">
                  <c:v>5.1103718479999997E-2</c:v>
                </c:pt>
                <c:pt idx="10477">
                  <c:v>5.1106997029999997E-2</c:v>
                </c:pt>
                <c:pt idx="10478">
                  <c:v>5.1116074849999998E-2</c:v>
                </c:pt>
                <c:pt idx="10479">
                  <c:v>5.1130661840000001E-2</c:v>
                </c:pt>
                <c:pt idx="10480">
                  <c:v>5.115024956E-2</c:v>
                </c:pt>
                <c:pt idx="10481">
                  <c:v>5.117407283E-2</c:v>
                </c:pt>
                <c:pt idx="10482">
                  <c:v>5.120121305E-2</c:v>
                </c:pt>
                <c:pt idx="10483">
                  <c:v>5.1230582849999998E-2</c:v>
                </c:pt>
                <c:pt idx="10484">
                  <c:v>5.1260977069999998E-2</c:v>
                </c:pt>
                <c:pt idx="10485">
                  <c:v>5.1291120549999999E-2</c:v>
                </c:pt>
                <c:pt idx="10486">
                  <c:v>5.13197206E-2</c:v>
                </c:pt>
                <c:pt idx="10487">
                  <c:v>5.1345519880000003E-2</c:v>
                </c:pt>
                <c:pt idx="10488">
                  <c:v>5.1367348059999998E-2</c:v>
                </c:pt>
                <c:pt idx="10489">
                  <c:v>5.1384162339999997E-2</c:v>
                </c:pt>
                <c:pt idx="10490">
                  <c:v>5.1395129589999998E-2</c:v>
                </c:pt>
                <c:pt idx="10491">
                  <c:v>5.1399601089999997E-2</c:v>
                </c:pt>
                <c:pt idx="10492">
                  <c:v>5.1397188230000002E-2</c:v>
                </c:pt>
                <c:pt idx="10493">
                  <c:v>5.1387760060000003E-2</c:v>
                </c:pt>
                <c:pt idx="10494">
                  <c:v>5.1371466429999998E-2</c:v>
                </c:pt>
                <c:pt idx="10495">
                  <c:v>5.1348751839999998E-2</c:v>
                </c:pt>
                <c:pt idx="10496">
                  <c:v>5.1320280199999999E-2</c:v>
                </c:pt>
                <c:pt idx="10497">
                  <c:v>5.128700982E-2</c:v>
                </c:pt>
                <c:pt idx="10498">
                  <c:v>5.1250037349999999E-2</c:v>
                </c:pt>
                <c:pt idx="10499">
                  <c:v>5.1210690170000003E-2</c:v>
                </c:pt>
                <c:pt idx="10500">
                  <c:v>5.117042309E-2</c:v>
                </c:pt>
                <c:pt idx="10501">
                  <c:v>5.1130692300000002E-2</c:v>
                </c:pt>
                <c:pt idx="10502">
                  <c:v>5.1093046840000003E-2</c:v>
                </c:pt>
                <c:pt idx="10503">
                  <c:v>5.1058965489999997E-2</c:v>
                </c:pt>
                <c:pt idx="10504">
                  <c:v>5.1029827010000001E-2</c:v>
                </c:pt>
                <c:pt idx="10505">
                  <c:v>5.1006853009999999E-2</c:v>
                </c:pt>
                <c:pt idx="10506">
                  <c:v>5.0991056030000002E-2</c:v>
                </c:pt>
                <c:pt idx="10507">
                  <c:v>5.0983190120000001E-2</c:v>
                </c:pt>
                <c:pt idx="10508">
                  <c:v>5.098370931E-2</c:v>
                </c:pt>
                <c:pt idx="10509">
                  <c:v>5.0992744440000001E-2</c:v>
                </c:pt>
                <c:pt idx="10510">
                  <c:v>5.1010087060000001E-2</c:v>
                </c:pt>
                <c:pt idx="10511">
                  <c:v>5.1035181630000002E-2</c:v>
                </c:pt>
                <c:pt idx="10512">
                  <c:v>5.1067139589999998E-2</c:v>
                </c:pt>
                <c:pt idx="10513">
                  <c:v>5.1104789099999999E-2</c:v>
                </c:pt>
                <c:pt idx="10514">
                  <c:v>5.1146621580000003E-2</c:v>
                </c:pt>
                <c:pt idx="10515">
                  <c:v>5.1190994750000003E-2</c:v>
                </c:pt>
                <c:pt idx="10516">
                  <c:v>5.1236100319999998E-2</c:v>
                </c:pt>
                <c:pt idx="10517">
                  <c:v>5.1280053989999998E-2</c:v>
                </c:pt>
                <c:pt idx="10518">
                  <c:v>5.1320976890000002E-2</c:v>
                </c:pt>
                <c:pt idx="10519">
                  <c:v>5.1357073429999997E-2</c:v>
                </c:pt>
                <c:pt idx="10520">
                  <c:v>5.1386691280000001E-2</c:v>
                </c:pt>
                <c:pt idx="10521">
                  <c:v>5.1408461859999997E-2</c:v>
                </c:pt>
                <c:pt idx="10522">
                  <c:v>5.1421246050000001E-2</c:v>
                </c:pt>
                <c:pt idx="10523">
                  <c:v>5.1424284479999999E-2</c:v>
                </c:pt>
                <c:pt idx="10524">
                  <c:v>5.1417171349999999E-2</c:v>
                </c:pt>
                <c:pt idx="10525">
                  <c:v>5.1399897520000001E-2</c:v>
                </c:pt>
                <c:pt idx="10526">
                  <c:v>5.1372885139999998E-2</c:v>
                </c:pt>
                <c:pt idx="10527">
                  <c:v>5.1336879000000002E-2</c:v>
                </c:pt>
                <c:pt idx="10528">
                  <c:v>5.1293069990000002E-2</c:v>
                </c:pt>
                <c:pt idx="10529">
                  <c:v>5.1242911459999999E-2</c:v>
                </c:pt>
                <c:pt idx="10530">
                  <c:v>5.1188134789999999E-2</c:v>
                </c:pt>
                <c:pt idx="10531">
                  <c:v>5.1130789099999997E-2</c:v>
                </c:pt>
                <c:pt idx="10532">
                  <c:v>5.1072935909999999E-2</c:v>
                </c:pt>
                <c:pt idx="10533">
                  <c:v>5.101681642E-2</c:v>
                </c:pt>
                <c:pt idx="10534">
                  <c:v>5.0964660410000001E-2</c:v>
                </c:pt>
                <c:pt idx="10535">
                  <c:v>5.0918511219999997E-2</c:v>
                </c:pt>
                <c:pt idx="10536">
                  <c:v>5.088033568E-2</c:v>
                </c:pt>
                <c:pt idx="10537">
                  <c:v>5.085181096E-2</c:v>
                </c:pt>
                <c:pt idx="10538">
                  <c:v>5.0834280750000002E-2</c:v>
                </c:pt>
                <c:pt idx="10539">
                  <c:v>5.0828690009999997E-2</c:v>
                </c:pt>
                <c:pt idx="10540">
                  <c:v>5.0835537860000002E-2</c:v>
                </c:pt>
                <c:pt idx="10541">
                  <c:v>5.0854815460000001E-2</c:v>
                </c:pt>
                <c:pt idx="10542">
                  <c:v>5.0886005710000001E-2</c:v>
                </c:pt>
                <c:pt idx="10543">
                  <c:v>5.092812352E-2</c:v>
                </c:pt>
                <c:pt idx="10544">
                  <c:v>5.0979632890000001E-2</c:v>
                </c:pt>
                <c:pt idx="10545">
                  <c:v>5.1038624370000001E-2</c:v>
                </c:pt>
                <c:pt idx="10546">
                  <c:v>5.110279794E-2</c:v>
                </c:pt>
                <c:pt idx="10547">
                  <c:v>5.1169589160000001E-2</c:v>
                </c:pt>
                <c:pt idx="10548">
                  <c:v>5.1236257059999998E-2</c:v>
                </c:pt>
                <c:pt idx="10549">
                  <c:v>5.1300005240000002E-2</c:v>
                </c:pt>
                <c:pt idx="10550">
                  <c:v>5.1358098759999998E-2</c:v>
                </c:pt>
                <c:pt idx="10551">
                  <c:v>5.1407982300000002E-2</c:v>
                </c:pt>
                <c:pt idx="10552">
                  <c:v>5.1447368649999999E-2</c:v>
                </c:pt>
                <c:pt idx="10553">
                  <c:v>5.1474427789999999E-2</c:v>
                </c:pt>
                <c:pt idx="10554">
                  <c:v>5.1487713820000003E-2</c:v>
                </c:pt>
                <c:pt idx="10555">
                  <c:v>5.1486351E-2</c:v>
                </c:pt>
                <c:pt idx="10556">
                  <c:v>5.1470027090000002E-2</c:v>
                </c:pt>
                <c:pt idx="10557">
                  <c:v>5.1439020000000002E-2</c:v>
                </c:pt>
                <c:pt idx="10558">
                  <c:v>5.1394162180000001E-2</c:v>
                </c:pt>
                <c:pt idx="10559">
                  <c:v>5.1336836150000002E-2</c:v>
                </c:pt>
                <c:pt idx="10560">
                  <c:v>5.1268953499999999E-2</c:v>
                </c:pt>
                <c:pt idx="10561">
                  <c:v>5.1192864999999997E-2</c:v>
                </c:pt>
                <c:pt idx="10562">
                  <c:v>5.1111228609999997E-2</c:v>
                </c:pt>
                <c:pt idx="10563">
                  <c:v>5.1027133400000001E-2</c:v>
                </c:pt>
                <c:pt idx="10564">
                  <c:v>5.0943653810000003E-2</c:v>
                </c:pt>
                <c:pt idx="10565">
                  <c:v>5.086412731E-2</c:v>
                </c:pt>
                <c:pt idx="10566">
                  <c:v>5.0791640120000002E-2</c:v>
                </c:pt>
                <c:pt idx="10567">
                  <c:v>5.0729252689999997E-2</c:v>
                </c:pt>
                <c:pt idx="10568">
                  <c:v>5.0679676630000003E-2</c:v>
                </c:pt>
                <c:pt idx="10569">
                  <c:v>5.0645209140000001E-2</c:v>
                </c:pt>
                <c:pt idx="10570">
                  <c:v>5.0627619530000001E-2</c:v>
                </c:pt>
                <c:pt idx="10571">
                  <c:v>5.0628057230000002E-2</c:v>
                </c:pt>
                <c:pt idx="10572">
                  <c:v>5.0646987220000002E-2</c:v>
                </c:pt>
                <c:pt idx="10573">
                  <c:v>5.0684115699999997E-2</c:v>
                </c:pt>
                <c:pt idx="10574">
                  <c:v>5.0738428629999999E-2</c:v>
                </c:pt>
                <c:pt idx="10575">
                  <c:v>5.0808036090000001E-2</c:v>
                </c:pt>
                <c:pt idx="10576">
                  <c:v>5.0890528249999997E-2</c:v>
                </c:pt>
                <c:pt idx="10577">
                  <c:v>5.0982661970000002E-2</c:v>
                </c:pt>
                <c:pt idx="10578">
                  <c:v>5.1080860860000001E-2</c:v>
                </c:pt>
                <c:pt idx="10579">
                  <c:v>5.1181207389999997E-2</c:v>
                </c:pt>
                <c:pt idx="10580">
                  <c:v>5.1279412769999998E-2</c:v>
                </c:pt>
                <c:pt idx="10581">
                  <c:v>5.1371378609999997E-2</c:v>
                </c:pt>
                <c:pt idx="10582">
                  <c:v>5.1453077149999998E-2</c:v>
                </c:pt>
                <c:pt idx="10583">
                  <c:v>5.1520988279999999E-2</c:v>
                </c:pt>
                <c:pt idx="10584">
                  <c:v>5.1571925130000001E-2</c:v>
                </c:pt>
                <c:pt idx="10585">
                  <c:v>5.1603476549999999E-2</c:v>
                </c:pt>
                <c:pt idx="10586">
                  <c:v>5.1613940609999999E-2</c:v>
                </c:pt>
                <c:pt idx="10587">
                  <c:v>5.1602417230000003E-2</c:v>
                </c:pt>
                <c:pt idx="10588">
                  <c:v>5.1568886780000003E-2</c:v>
                </c:pt>
                <c:pt idx="10589">
                  <c:v>5.1514154030000002E-2</c:v>
                </c:pt>
                <c:pt idx="10590">
                  <c:v>5.1439845069999997E-2</c:v>
                </c:pt>
                <c:pt idx="10591">
                  <c:v>5.1348448509999998E-2</c:v>
                </c:pt>
                <c:pt idx="10592">
                  <c:v>5.1242935840000003E-2</c:v>
                </c:pt>
                <c:pt idx="10593">
                  <c:v>5.1127052579999999E-2</c:v>
                </c:pt>
                <c:pt idx="10594">
                  <c:v>5.1004981980000003E-2</c:v>
                </c:pt>
                <c:pt idx="10595">
                  <c:v>5.088123403E-2</c:v>
                </c:pt>
                <c:pt idx="10596">
                  <c:v>5.076044021E-2</c:v>
                </c:pt>
                <c:pt idx="10597">
                  <c:v>5.064749222E-2</c:v>
                </c:pt>
                <c:pt idx="10598">
                  <c:v>5.054686144E-2</c:v>
                </c:pt>
                <c:pt idx="10599">
                  <c:v>5.0462922229999999E-2</c:v>
                </c:pt>
                <c:pt idx="10600">
                  <c:v>5.0399488579999999E-2</c:v>
                </c:pt>
                <c:pt idx="10601">
                  <c:v>5.0359694179999998E-2</c:v>
                </c:pt>
                <c:pt idx="10602">
                  <c:v>5.0345921209999998E-2</c:v>
                </c:pt>
                <c:pt idx="10603">
                  <c:v>5.0359507409999997E-2</c:v>
                </c:pt>
                <c:pt idx="10604">
                  <c:v>5.0400728280000001E-2</c:v>
                </c:pt>
                <c:pt idx="10605">
                  <c:v>5.0468670780000002E-2</c:v>
                </c:pt>
                <c:pt idx="10606">
                  <c:v>5.0561386870000002E-2</c:v>
                </c:pt>
                <c:pt idx="10607">
                  <c:v>5.0675654719999998E-2</c:v>
                </c:pt>
                <c:pt idx="10608">
                  <c:v>5.0807250130000002E-2</c:v>
                </c:pt>
                <c:pt idx="10609">
                  <c:v>5.0950965049999998E-2</c:v>
                </c:pt>
                <c:pt idx="10610">
                  <c:v>5.110117292E-2</c:v>
                </c:pt>
                <c:pt idx="10611">
                  <c:v>5.1251475859999999E-2</c:v>
                </c:pt>
                <c:pt idx="10612">
                  <c:v>5.1395628040000002E-2</c:v>
                </c:pt>
                <c:pt idx="10613">
                  <c:v>5.1527431980000003E-2</c:v>
                </c:pt>
                <c:pt idx="10614">
                  <c:v>5.1641059369999999E-2</c:v>
                </c:pt>
                <c:pt idx="10615">
                  <c:v>5.1731530269999999E-2</c:v>
                </c:pt>
                <c:pt idx="10616">
                  <c:v>5.1794686809999997E-2</c:v>
                </c:pt>
                <c:pt idx="10617">
                  <c:v>5.1827437550000001E-2</c:v>
                </c:pt>
                <c:pt idx="10618">
                  <c:v>5.1827892090000001E-2</c:v>
                </c:pt>
                <c:pt idx="10619">
                  <c:v>5.1795453390000003E-2</c:v>
                </c:pt>
                <c:pt idx="10620">
                  <c:v>5.1730792730000003E-2</c:v>
                </c:pt>
                <c:pt idx="10621">
                  <c:v>5.16356777E-2</c:v>
                </c:pt>
                <c:pt idx="10622">
                  <c:v>5.1513254750000001E-2</c:v>
                </c:pt>
                <c:pt idx="10623">
                  <c:v>5.1367525269999999E-2</c:v>
                </c:pt>
                <c:pt idx="10624">
                  <c:v>5.1203489880000001E-2</c:v>
                </c:pt>
                <c:pt idx="10625">
                  <c:v>5.1026780989999999E-2</c:v>
                </c:pt>
                <c:pt idx="10626">
                  <c:v>5.0843829739999999E-2</c:v>
                </c:pt>
                <c:pt idx="10627">
                  <c:v>5.0661410849999998E-2</c:v>
                </c:pt>
                <c:pt idx="10628">
                  <c:v>5.0486500869999999E-2</c:v>
                </c:pt>
                <c:pt idx="10629">
                  <c:v>5.032604467E-2</c:v>
                </c:pt>
                <c:pt idx="10630">
                  <c:v>5.0186653689999999E-2</c:v>
                </c:pt>
                <c:pt idx="10631">
                  <c:v>5.0074551760000002E-2</c:v>
                </c:pt>
                <c:pt idx="10632">
                  <c:v>4.9995284190000003E-2</c:v>
                </c:pt>
                <c:pt idx="10633">
                  <c:v>4.9953117370000001E-2</c:v>
                </c:pt>
                <c:pt idx="10634">
                  <c:v>4.9951151190000001E-2</c:v>
                </c:pt>
                <c:pt idx="10635">
                  <c:v>4.9990959270000003E-2</c:v>
                </c:pt>
                <c:pt idx="10636">
                  <c:v>5.0072360480000001E-2</c:v>
                </c:pt>
                <c:pt idx="10637">
                  <c:v>5.0193419760000003E-2</c:v>
                </c:pt>
                <c:pt idx="10638">
                  <c:v>5.0350177590000003E-2</c:v>
                </c:pt>
                <c:pt idx="10639">
                  <c:v>5.053709747E-2</c:v>
                </c:pt>
                <c:pt idx="10640">
                  <c:v>5.0747003329999998E-2</c:v>
                </c:pt>
                <c:pt idx="10641">
                  <c:v>5.097143396E-2</c:v>
                </c:pt>
                <c:pt idx="10642">
                  <c:v>5.1201077980000002E-2</c:v>
                </c:pt>
                <c:pt idx="10643">
                  <c:v>5.14260219E-2</c:v>
                </c:pt>
                <c:pt idx="10644">
                  <c:v>5.1636664999999998E-2</c:v>
                </c:pt>
                <c:pt idx="10645">
                  <c:v>5.182368851E-2</c:v>
                </c:pt>
                <c:pt idx="10646">
                  <c:v>5.1979060899999999E-2</c:v>
                </c:pt>
                <c:pt idx="10647">
                  <c:v>5.209559641E-2</c:v>
                </c:pt>
                <c:pt idx="10648">
                  <c:v>5.2168196460000003E-2</c:v>
                </c:pt>
                <c:pt idx="10649">
                  <c:v>5.2193231800000003E-2</c:v>
                </c:pt>
                <c:pt idx="10650">
                  <c:v>5.216909007E-2</c:v>
                </c:pt>
                <c:pt idx="10651">
                  <c:v>5.2096083440000003E-2</c:v>
                </c:pt>
                <c:pt idx="10652">
                  <c:v>5.1976214899999998E-2</c:v>
                </c:pt>
                <c:pt idx="10653">
                  <c:v>5.1813384609999999E-2</c:v>
                </c:pt>
                <c:pt idx="10654">
                  <c:v>5.1612724249999999E-2</c:v>
                </c:pt>
                <c:pt idx="10655">
                  <c:v>5.138116878E-2</c:v>
                </c:pt>
                <c:pt idx="10656">
                  <c:v>5.1126265359999999E-2</c:v>
                </c:pt>
                <c:pt idx="10657">
                  <c:v>5.0856992679999997E-2</c:v>
                </c:pt>
                <c:pt idx="10658">
                  <c:v>5.0582872520000002E-2</c:v>
                </c:pt>
                <c:pt idx="10659">
                  <c:v>5.0313777249999997E-2</c:v>
                </c:pt>
                <c:pt idx="10660">
                  <c:v>5.0060138419999997E-2</c:v>
                </c:pt>
                <c:pt idx="10661">
                  <c:v>4.9832051180000003E-2</c:v>
                </c:pt>
                <c:pt idx="10662">
                  <c:v>4.9639491840000001E-2</c:v>
                </c:pt>
                <c:pt idx="10663">
                  <c:v>4.9491378410000002E-2</c:v>
                </c:pt>
                <c:pt idx="10664">
                  <c:v>4.9395658549999999E-2</c:v>
                </c:pt>
                <c:pt idx="10665">
                  <c:v>4.9358522260000003E-2</c:v>
                </c:pt>
                <c:pt idx="10666">
                  <c:v>4.9384099369999997E-2</c:v>
                </c:pt>
                <c:pt idx="10667">
                  <c:v>4.9474070320000001E-2</c:v>
                </c:pt>
                <c:pt idx="10668">
                  <c:v>4.9627327610000001E-2</c:v>
                </c:pt>
                <c:pt idx="10669">
                  <c:v>4.9839689579999999E-2</c:v>
                </c:pt>
                <c:pt idx="10670">
                  <c:v>5.0104053869999998E-2</c:v>
                </c:pt>
                <c:pt idx="10671">
                  <c:v>5.041042859E-2</c:v>
                </c:pt>
                <c:pt idx="10672">
                  <c:v>5.0746471969999998E-2</c:v>
                </c:pt>
                <c:pt idx="10673">
                  <c:v>5.1097717440000003E-2</c:v>
                </c:pt>
                <c:pt idx="10674">
                  <c:v>5.1449110899999997E-2</c:v>
                </c:pt>
                <c:pt idx="10675">
                  <c:v>5.1784903549999997E-2</c:v>
                </c:pt>
                <c:pt idx="10676">
                  <c:v>5.2090407929999999E-2</c:v>
                </c:pt>
                <c:pt idx="10677">
                  <c:v>5.2351920840000003E-2</c:v>
                </c:pt>
                <c:pt idx="10678">
                  <c:v>5.2557990300000003E-2</c:v>
                </c:pt>
                <c:pt idx="10679">
                  <c:v>5.2699780860000003E-2</c:v>
                </c:pt>
                <c:pt idx="10680">
                  <c:v>5.2770822359999997E-2</c:v>
                </c:pt>
                <c:pt idx="10681">
                  <c:v>5.2768082389999998E-2</c:v>
                </c:pt>
                <c:pt idx="10682">
                  <c:v>5.2691200879999997E-2</c:v>
                </c:pt>
                <c:pt idx="10683">
                  <c:v>5.2542643260000001E-2</c:v>
                </c:pt>
                <c:pt idx="10684">
                  <c:v>5.2327213939999999E-2</c:v>
                </c:pt>
                <c:pt idx="10685">
                  <c:v>5.2051955660000003E-2</c:v>
                </c:pt>
                <c:pt idx="10686">
                  <c:v>5.1725816600000002E-2</c:v>
                </c:pt>
                <c:pt idx="10687">
                  <c:v>5.135946047E-2</c:v>
                </c:pt>
                <c:pt idx="10688">
                  <c:v>5.096465486E-2</c:v>
                </c:pt>
                <c:pt idx="10689">
                  <c:v>5.0554863089999999E-2</c:v>
                </c:pt>
                <c:pt idx="10690">
                  <c:v>5.0143892349999997E-2</c:v>
                </c:pt>
                <c:pt idx="10691">
                  <c:v>4.9746493109999998E-2</c:v>
                </c:pt>
                <c:pt idx="10692">
                  <c:v>4.9378028269999999E-2</c:v>
                </c:pt>
                <c:pt idx="10693">
                  <c:v>4.9053293570000003E-2</c:v>
                </c:pt>
                <c:pt idx="10694">
                  <c:v>4.8787561040000003E-2</c:v>
                </c:pt>
                <c:pt idx="10695">
                  <c:v>4.8593879469999997E-2</c:v>
                </c:pt>
                <c:pt idx="10696">
                  <c:v>4.848433236E-2</c:v>
                </c:pt>
                <c:pt idx="10697">
                  <c:v>4.8468137270000003E-2</c:v>
                </c:pt>
                <c:pt idx="10698">
                  <c:v>4.8551247780000001E-2</c:v>
                </c:pt>
                <c:pt idx="10699">
                  <c:v>4.8735308450000001E-2</c:v>
                </c:pt>
                <c:pt idx="10700">
                  <c:v>4.9017160410000003E-2</c:v>
                </c:pt>
                <c:pt idx="10701">
                  <c:v>4.9388737369999998E-2</c:v>
                </c:pt>
                <c:pt idx="10702">
                  <c:v>4.983612279E-2</c:v>
                </c:pt>
                <c:pt idx="10703">
                  <c:v>5.0341059719999998E-2</c:v>
                </c:pt>
                <c:pt idx="10704">
                  <c:v>5.0881943739999998E-2</c:v>
                </c:pt>
                <c:pt idx="10705">
                  <c:v>5.1434296999999997E-2</c:v>
                </c:pt>
                <c:pt idx="10706">
                  <c:v>5.1972271260000001E-2</c:v>
                </c:pt>
                <c:pt idx="10707">
                  <c:v>5.2470986669999997E-2</c:v>
                </c:pt>
                <c:pt idx="10708">
                  <c:v>5.2908044459999998E-2</c:v>
                </c:pt>
                <c:pt idx="10709">
                  <c:v>5.3263670409999998E-2</c:v>
                </c:pt>
                <c:pt idx="10710">
                  <c:v>5.3523178259999998E-2</c:v>
                </c:pt>
                <c:pt idx="10711">
                  <c:v>5.3675890060000002E-2</c:v>
                </c:pt>
                <c:pt idx="10712">
                  <c:v>5.3716627879999999E-2</c:v>
                </c:pt>
                <c:pt idx="10713">
                  <c:v>5.3644490170000003E-2</c:v>
                </c:pt>
                <c:pt idx="10714">
                  <c:v>5.3462605949999999E-2</c:v>
                </c:pt>
                <c:pt idx="10715">
                  <c:v>5.317783064E-2</c:v>
                </c:pt>
                <c:pt idx="10716">
                  <c:v>5.2799833019999999E-2</c:v>
                </c:pt>
                <c:pt idx="10717">
                  <c:v>5.2340922349999999E-2</c:v>
                </c:pt>
                <c:pt idx="10718">
                  <c:v>5.1815514559999998E-2</c:v>
                </c:pt>
                <c:pt idx="10719">
                  <c:v>5.1239768849999999E-2</c:v>
                </c:pt>
                <c:pt idx="10720">
                  <c:v>5.0631021259999999E-2</c:v>
                </c:pt>
                <c:pt idx="10721">
                  <c:v>5.0008034200000002E-2</c:v>
                </c:pt>
                <c:pt idx="10722">
                  <c:v>4.9391970440000002E-2</c:v>
                </c:pt>
                <c:pt idx="10723">
                  <c:v>4.8803441730000001E-2</c:v>
                </c:pt>
                <c:pt idx="10724">
                  <c:v>4.8265329840000003E-2</c:v>
                </c:pt>
                <c:pt idx="10725">
                  <c:v>4.7799971900000002E-2</c:v>
                </c:pt>
                <c:pt idx="10726">
                  <c:v>4.7431009900000001E-2</c:v>
                </c:pt>
                <c:pt idx="10727">
                  <c:v>4.7179684979999997E-2</c:v>
                </c:pt>
                <c:pt idx="10728">
                  <c:v>4.7065218979999997E-2</c:v>
                </c:pt>
                <c:pt idx="10729">
                  <c:v>4.710263076E-2</c:v>
                </c:pt>
                <c:pt idx="10730">
                  <c:v>4.7300854810000001E-2</c:v>
                </c:pt>
                <c:pt idx="10731">
                  <c:v>4.7661403589999998E-2</c:v>
                </c:pt>
                <c:pt idx="10732">
                  <c:v>4.8176884449999999E-2</c:v>
                </c:pt>
                <c:pt idx="10733">
                  <c:v>4.8830663349999998E-2</c:v>
                </c:pt>
                <c:pt idx="10734">
                  <c:v>4.9596478860000001E-2</c:v>
                </c:pt>
                <c:pt idx="10735">
                  <c:v>5.0438640659999999E-2</c:v>
                </c:pt>
                <c:pt idx="10736">
                  <c:v>5.1317465950000002E-2</c:v>
                </c:pt>
                <c:pt idx="10737">
                  <c:v>5.2188896960000002E-2</c:v>
                </c:pt>
                <c:pt idx="10738">
                  <c:v>5.3009736209999998E-2</c:v>
                </c:pt>
                <c:pt idx="10739">
                  <c:v>5.3740249759999997E-2</c:v>
                </c:pt>
                <c:pt idx="10740">
                  <c:v>5.4346981680000003E-2</c:v>
                </c:pt>
                <c:pt idx="10741">
                  <c:v>5.4805180689999997E-2</c:v>
                </c:pt>
                <c:pt idx="10742">
                  <c:v>5.5097269900000002E-2</c:v>
                </c:pt>
                <c:pt idx="10743">
                  <c:v>5.5215899220000003E-2</c:v>
                </c:pt>
                <c:pt idx="10744">
                  <c:v>5.5160077299999999E-2</c:v>
                </c:pt>
                <c:pt idx="10745">
                  <c:v>5.4936052120000002E-2</c:v>
                </c:pt>
                <c:pt idx="10746">
                  <c:v>5.4554805829999997E-2</c:v>
                </c:pt>
                <c:pt idx="10747">
                  <c:v>5.4031516100000003E-2</c:v>
                </c:pt>
                <c:pt idx="10748">
                  <c:v>5.3383678130000001E-2</c:v>
                </c:pt>
                <c:pt idx="10749">
                  <c:v>5.263117506E-2</c:v>
                </c:pt>
                <c:pt idx="10750">
                  <c:v>5.1795544300000003E-2</c:v>
                </c:pt>
                <c:pt idx="10751">
                  <c:v>5.0898649429999998E-2</c:v>
                </c:pt>
                <c:pt idx="10752">
                  <c:v>4.9965941069999999E-2</c:v>
                </c:pt>
                <c:pt idx="10753">
                  <c:v>4.9021311839999998E-2</c:v>
                </c:pt>
                <c:pt idx="10754">
                  <c:v>4.8093175320000001E-2</c:v>
                </c:pt>
                <c:pt idx="10755">
                  <c:v>4.7212681120000002E-2</c:v>
                </c:pt>
                <c:pt idx="10756">
                  <c:v>4.6413665950000002E-2</c:v>
                </c:pt>
                <c:pt idx="10757">
                  <c:v>4.5732828500000003E-2</c:v>
                </c:pt>
                <c:pt idx="10758">
                  <c:v>4.520831065E-2</c:v>
                </c:pt>
                <c:pt idx="10759">
                  <c:v>4.4877444490000001E-2</c:v>
                </c:pt>
                <c:pt idx="10760">
                  <c:v>4.4774530129999997E-2</c:v>
                </c:pt>
                <c:pt idx="10761">
                  <c:v>4.4927358899999999E-2</c:v>
                </c:pt>
                <c:pt idx="10762">
                  <c:v>4.5352030330000001E-2</c:v>
                </c:pt>
                <c:pt idx="10763">
                  <c:v>4.6050656789999998E-2</c:v>
                </c:pt>
                <c:pt idx="10764">
                  <c:v>4.7006424929999999E-2</c:v>
                </c:pt>
                <c:pt idx="10765">
                  <c:v>4.818211117E-2</c:v>
                </c:pt>
                <c:pt idx="10766">
                  <c:v>4.9522375860000002E-2</c:v>
                </c:pt>
                <c:pt idx="10767">
                  <c:v>5.095637662E-2</c:v>
                </c:pt>
                <c:pt idx="10768">
                  <c:v>5.2403538550000003E-2</c:v>
                </c:pt>
                <c:pt idx="10769">
                  <c:v>5.3783886080000003E-2</c:v>
                </c:pt>
                <c:pt idx="10770">
                  <c:v>5.502373495E-2</c:v>
                </c:pt>
                <c:pt idx="10771">
                  <c:v>5.6061431690000003E-2</c:v>
                </c:pt>
                <c:pt idx="10772">
                  <c:v>5.6853172180000001E-2</c:v>
                </c:pt>
                <c:pt idx="10773">
                  <c:v>5.7374387290000002E-2</c:v>
                </c:pt>
                <c:pt idx="10774">
                  <c:v>5.761542805E-2</c:v>
                </c:pt>
                <c:pt idx="10775">
                  <c:v>5.758175863E-2</c:v>
                </c:pt>
                <c:pt idx="10776">
                  <c:v>5.728801478E-2</c:v>
                </c:pt>
                <c:pt idx="10777">
                  <c:v>5.6756514539999997E-2</c:v>
                </c:pt>
                <c:pt idx="10778">
                  <c:v>5.601351014E-2</c:v>
                </c:pt>
                <c:pt idx="10779">
                  <c:v>5.5086824659999999E-2</c:v>
                </c:pt>
                <c:pt idx="10780">
                  <c:v>5.4005454940000003E-2</c:v>
                </c:pt>
                <c:pt idx="10781">
                  <c:v>5.2797676629999998E-2</c:v>
                </c:pt>
                <c:pt idx="10782">
                  <c:v>5.1490380240000001E-2</c:v>
                </c:pt>
                <c:pt idx="10783">
                  <c:v>5.011158298E-2</c:v>
                </c:pt>
                <c:pt idx="10784">
                  <c:v>4.8687526410000001E-2</c:v>
                </c:pt>
                <c:pt idx="10785">
                  <c:v>4.7246994440000002E-2</c:v>
                </c:pt>
                <c:pt idx="10786">
                  <c:v>4.5828409739999999E-2</c:v>
                </c:pt>
                <c:pt idx="10787">
                  <c:v>4.447503664E-2</c:v>
                </c:pt>
                <c:pt idx="10788">
                  <c:v>4.3240278360000002E-2</c:v>
                </c:pt>
                <c:pt idx="10789">
                  <c:v>4.2188645300000001E-2</c:v>
                </c:pt>
                <c:pt idx="10790">
                  <c:v>4.1390209579999997E-2</c:v>
                </c:pt>
                <c:pt idx="10791">
                  <c:v>4.0920126770000002E-2</c:v>
                </c:pt>
                <c:pt idx="10792">
                  <c:v>4.084923151E-2</c:v>
                </c:pt>
                <c:pt idx="10793">
                  <c:v>4.1237335549999997E-2</c:v>
                </c:pt>
                <c:pt idx="10794">
                  <c:v>4.2122454310000002E-2</c:v>
                </c:pt>
                <c:pt idx="10795">
                  <c:v>4.3511662139999997E-2</c:v>
                </c:pt>
                <c:pt idx="10796">
                  <c:v>4.5363724590000001E-2</c:v>
                </c:pt>
                <c:pt idx="10797">
                  <c:v>4.7591747519999998E-2</c:v>
                </c:pt>
                <c:pt idx="10798">
                  <c:v>5.0060464059999997E-2</c:v>
                </c:pt>
                <c:pt idx="10799">
                  <c:v>5.2606044659999997E-2</c:v>
                </c:pt>
                <c:pt idx="10800">
                  <c:v>5.5055897970000003E-2</c:v>
                </c:pt>
                <c:pt idx="10801">
                  <c:v>5.725181528E-2</c:v>
                </c:pt>
                <c:pt idx="10802">
                  <c:v>5.9068025420000003E-2</c:v>
                </c:pt>
                <c:pt idx="10803">
                  <c:v>6.0425531439999999E-2</c:v>
                </c:pt>
                <c:pt idx="10804">
                  <c:v>6.129124339E-2</c:v>
                </c:pt>
                <c:pt idx="10805">
                  <c:v>6.1671815429999999E-2</c:v>
                </c:pt>
                <c:pt idx="10806">
                  <c:v>6.1599559130000002E-2</c:v>
                </c:pt>
                <c:pt idx="10807">
                  <c:v>6.1122095799999998E-2</c:v>
                </c:pt>
                <c:pt idx="10808">
                  <c:v>6.0291328280000001E-2</c:v>
                </c:pt>
                <c:pt idx="10809">
                  <c:v>5.91588828E-2</c:v>
                </c:pt>
                <c:pt idx="10810">
                  <c:v>5.7772270780000003E-2</c:v>
                </c:pt>
                <c:pt idx="10811">
                  <c:v>5.6177430479999999E-2</c:v>
                </c:pt>
                <c:pt idx="10812">
                  <c:v>5.4413132310000001E-2</c:v>
                </c:pt>
                <c:pt idx="10813">
                  <c:v>5.2513666090000001E-2</c:v>
                </c:pt>
                <c:pt idx="10814">
                  <c:v>5.0507723880000001E-2</c:v>
                </c:pt>
                <c:pt idx="10815">
                  <c:v>4.8408244759999997E-2</c:v>
                </c:pt>
                <c:pt idx="10816">
                  <c:v>4.6226141300000002E-2</c:v>
                </c:pt>
                <c:pt idx="10817">
                  <c:v>4.3975423940000001E-2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EE-5E41-8A61-FC30BB3A66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5399487"/>
        <c:axId val="1"/>
      </c:scatterChart>
      <c:valAx>
        <c:axId val="685399487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00" b="1" i="0" u="none" strike="noStrike" baseline="0%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[s]</a:t>
                </a:r>
              </a:p>
            </c:rich>
          </c:tx>
          <c:layout>
            <c:manualLayout>
              <c:xMode val="edge"/>
              <c:yMode val="edge"/>
              <c:x val="0.50758620689655176"/>
              <c:y val="0.92081447963800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1" i="0" u="none" strike="noStrike" baseline="0%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001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0.1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00" b="1" i="0" u="none" strike="noStrike" baseline="0%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600" b="1" i="0" u="none" strike="noStrike" baseline="0%">
                    <a:solidFill>
                      <a:srgbClr val="000000"/>
                    </a:solidFill>
                    <a:latin typeface="Times New Roman" pitchFamily="1" charset="0"/>
                    <a:cs typeface="Times New Roman" pitchFamily="1" charset="0"/>
                  </a:rPr>
                  <a:t>Mass Flow Rate [kg/s]</a:t>
                </a:r>
              </a:p>
            </c:rich>
          </c:tx>
          <c:layout>
            <c:manualLayout>
              <c:xMode val="edge"/>
              <c:yMode val="edge"/>
              <c:x val="1.6551724137931035E-2"/>
              <c:y val="0.26923076923076922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1" i="0" u="none" strike="noStrike" baseline="0%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001"/>
          </a:p>
        </c:txPr>
        <c:crossAx val="685399487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3448275862068966"/>
          <c:y val="6.1085972850678731E-2"/>
          <c:w val="0.11586206896551725"/>
          <c:h val="0.1040723981900452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1470" b="1" i="0" u="none" strike="noStrike" baseline="0%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001"/>
        </a:p>
      </c:txPr>
    </c:legend>
    <c:plotVisOnly val="1"/>
    <c:dispBlanksAs val="gap"/>
    <c:showDLblsOverMax val="0"/>
  </c:chart>
  <c:spPr>
    <a:noFill/>
    <a:ln w="12700">
      <a:noFill/>
    </a:ln>
  </c:spPr>
  <c:txPr>
    <a:bodyPr/>
    <a:lstStyle/>
    <a:p>
      <a:pPr>
        <a:defRPr sz="1600" b="1" i="0" u="none" strike="noStrike" baseline="0%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001"/>
    </a:p>
  </c:txPr>
  <c:userShapes r:id="rId1"/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93103448275862"/>
          <c:y val="2.9411764705882353E-2"/>
          <c:w val="0.82620689655172419"/>
          <c:h val="0.80995475113122173"/>
        </c:manualLayout>
      </c:layout>
      <c:scatterChart>
        <c:scatterStyle val="lineMarker"/>
        <c:varyColors val="0"/>
        <c:ser>
          <c:idx val="0"/>
          <c:order val="0"/>
          <c:tx>
            <c:v>Inlet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'Water-1.5-V'!$A$2:$A$30002</c:f>
              <c:numCache>
                <c:formatCode>0.00E+00</c:formatCode>
                <c:ptCount val="30001"/>
                <c:pt idx="0">
                  <c:v>0</c:v>
                </c:pt>
                <c:pt idx="1">
                  <c:v>0.20004548890000001</c:v>
                </c:pt>
                <c:pt idx="2">
                  <c:v>0.40002811939999999</c:v>
                </c:pt>
                <c:pt idx="3">
                  <c:v>0.60000676450000001</c:v>
                </c:pt>
                <c:pt idx="4">
                  <c:v>0.80004583900000004</c:v>
                </c:pt>
                <c:pt idx="5">
                  <c:v>1.0000243849999999</c:v>
                </c:pt>
                <c:pt idx="6">
                  <c:v>1.200002931</c:v>
                </c:pt>
                <c:pt idx="7">
                  <c:v>1.400042003</c:v>
                </c:pt>
                <c:pt idx="8">
                  <c:v>1.6000205489999999</c:v>
                </c:pt>
                <c:pt idx="9">
                  <c:v>1.8000596209999999</c:v>
                </c:pt>
                <c:pt idx="10">
                  <c:v>2.000038167</c:v>
                </c:pt>
                <c:pt idx="11">
                  <c:v>2.20009422</c:v>
                </c:pt>
                <c:pt idx="12">
                  <c:v>2.4000746469999998</c:v>
                </c:pt>
                <c:pt idx="13">
                  <c:v>2.6000411909999999</c:v>
                </c:pt>
                <c:pt idx="14">
                  <c:v>2.800054469</c:v>
                </c:pt>
                <c:pt idx="15">
                  <c:v>3.0000538849999998</c:v>
                </c:pt>
                <c:pt idx="16">
                  <c:v>3.2000393269999998</c:v>
                </c:pt>
                <c:pt idx="17">
                  <c:v>3.4000714150000002</c:v>
                </c:pt>
                <c:pt idx="18">
                  <c:v>3.6000896189999998</c:v>
                </c:pt>
                <c:pt idx="19">
                  <c:v>3.8000938139999998</c:v>
                </c:pt>
                <c:pt idx="20">
                  <c:v>4.0000838669999998</c:v>
                </c:pt>
                <c:pt idx="21">
                  <c:v>4.2000596620000001</c:v>
                </c:pt>
                <c:pt idx="22">
                  <c:v>4.4000818050000001</c:v>
                </c:pt>
                <c:pt idx="23">
                  <c:v>4.6000895760000002</c:v>
                </c:pt>
                <c:pt idx="24">
                  <c:v>4.8000829329999997</c:v>
                </c:pt>
                <c:pt idx="25">
                  <c:v>5.000061842</c:v>
                </c:pt>
                <c:pt idx="26">
                  <c:v>5.200087023</c:v>
                </c:pt>
                <c:pt idx="27">
                  <c:v>5.400097723</c:v>
                </c:pt>
                <c:pt idx="28">
                  <c:v>5.6000939110000001</c:v>
                </c:pt>
                <c:pt idx="29">
                  <c:v>5.8000755609999999</c:v>
                </c:pt>
                <c:pt idx="30">
                  <c:v>6.0000426439999996</c:v>
                </c:pt>
                <c:pt idx="31">
                  <c:v>6.2000559519999996</c:v>
                </c:pt>
                <c:pt idx="32">
                  <c:v>6.4000546649999999</c:v>
                </c:pt>
                <c:pt idx="33">
                  <c:v>6.6000388130000003</c:v>
                </c:pt>
                <c:pt idx="34">
                  <c:v>6.8000694509999997</c:v>
                </c:pt>
                <c:pt idx="35">
                  <c:v>7.0000857290000003</c:v>
                </c:pt>
                <c:pt idx="36">
                  <c:v>7.2000875999999998</c:v>
                </c:pt>
                <c:pt idx="37">
                  <c:v>7.4000749859999999</c:v>
                </c:pt>
                <c:pt idx="38">
                  <c:v>7.6000477460000004</c:v>
                </c:pt>
                <c:pt idx="39">
                  <c:v>7.8000665119999999</c:v>
                </c:pt>
                <c:pt idx="40">
                  <c:v>8.0000696560000009</c:v>
                </c:pt>
                <c:pt idx="41">
                  <c:v>8.200056064</c:v>
                </c:pt>
                <c:pt idx="42">
                  <c:v>8.4000860530000008</c:v>
                </c:pt>
                <c:pt idx="43">
                  <c:v>8.6000986269999995</c:v>
                </c:pt>
                <c:pt idx="44">
                  <c:v>8.8000940490000001</c:v>
                </c:pt>
                <c:pt idx="45">
                  <c:v>9.000072759</c:v>
                </c:pt>
                <c:pt idx="46">
                  <c:v>9.2000963569999996</c:v>
                </c:pt>
                <c:pt idx="47">
                  <c:v>9.4000434970000004</c:v>
                </c:pt>
                <c:pt idx="48">
                  <c:v>9.6000982629999996</c:v>
                </c:pt>
                <c:pt idx="49">
                  <c:v>9.8000787099999993</c:v>
                </c:pt>
                <c:pt idx="50">
                  <c:v>10.00004699</c:v>
                </c:pt>
                <c:pt idx="51">
                  <c:v>10.200065479999999</c:v>
                </c:pt>
                <c:pt idx="52">
                  <c:v>10.40007462</c:v>
                </c:pt>
                <c:pt idx="53">
                  <c:v>10.6000762</c:v>
                </c:pt>
                <c:pt idx="54">
                  <c:v>10.800072350000001</c:v>
                </c:pt>
                <c:pt idx="55">
                  <c:v>11.00006565</c:v>
                </c:pt>
                <c:pt idx="56">
                  <c:v>11.200059250000001</c:v>
                </c:pt>
                <c:pt idx="57">
                  <c:v>11.40005695</c:v>
                </c:pt>
                <c:pt idx="58">
                  <c:v>11.600063649999999</c:v>
                </c:pt>
                <c:pt idx="59">
                  <c:v>11.800085599999999</c:v>
                </c:pt>
                <c:pt idx="60">
                  <c:v>12.00006876</c:v>
                </c:pt>
                <c:pt idx="61">
                  <c:v>12.200049720000001</c:v>
                </c:pt>
                <c:pt idx="62">
                  <c:v>12.40008179</c:v>
                </c:pt>
                <c:pt idx="63">
                  <c:v>12.600091859999999</c:v>
                </c:pt>
                <c:pt idx="64">
                  <c:v>12.80007382</c:v>
                </c:pt>
                <c:pt idx="65">
                  <c:v>13.0000833</c:v>
                </c:pt>
                <c:pt idx="66">
                  <c:v>13.2000548</c:v>
                </c:pt>
                <c:pt idx="67">
                  <c:v>13.400049149999999</c:v>
                </c:pt>
                <c:pt idx="68">
                  <c:v>13.60007266</c:v>
                </c:pt>
                <c:pt idx="69">
                  <c:v>13.800075339999999</c:v>
                </c:pt>
                <c:pt idx="70">
                  <c:v>14.000067809999999</c:v>
                </c:pt>
                <c:pt idx="71">
                  <c:v>14.200057230000001</c:v>
                </c:pt>
                <c:pt idx="72">
                  <c:v>14.40004822</c:v>
                </c:pt>
                <c:pt idx="73">
                  <c:v>14.600044049999999</c:v>
                </c:pt>
                <c:pt idx="74">
                  <c:v>14.80004684</c:v>
                </c:pt>
                <c:pt idx="75">
                  <c:v>15.00005721</c:v>
                </c:pt>
                <c:pt idx="76">
                  <c:v>15.200074430000001</c:v>
                </c:pt>
                <c:pt idx="77">
                  <c:v>15.400096960000001</c:v>
                </c:pt>
                <c:pt idx="78">
                  <c:v>15.600061910000001</c:v>
                </c:pt>
                <c:pt idx="79">
                  <c:v>15.800090239999999</c:v>
                </c:pt>
                <c:pt idx="80">
                  <c:v>16.000058289999998</c:v>
                </c:pt>
                <c:pt idx="81">
                  <c:v>16.20008756</c:v>
                </c:pt>
                <c:pt idx="82">
                  <c:v>16.40005493</c:v>
                </c:pt>
                <c:pt idx="83">
                  <c:v>16.600082499999999</c:v>
                </c:pt>
                <c:pt idx="84">
                  <c:v>16.800047760000002</c:v>
                </c:pt>
                <c:pt idx="85">
                  <c:v>17.000073279999999</c:v>
                </c:pt>
                <c:pt idx="86">
                  <c:v>17.20009808</c:v>
                </c:pt>
                <c:pt idx="87">
                  <c:v>17.4000612</c:v>
                </c:pt>
                <c:pt idx="88">
                  <c:v>17.600085329999999</c:v>
                </c:pt>
                <c:pt idx="89">
                  <c:v>17.800048270000001</c:v>
                </c:pt>
                <c:pt idx="90">
                  <c:v>18.000072629999998</c:v>
                </c:pt>
                <c:pt idx="91">
                  <c:v>18.20009731</c:v>
                </c:pt>
                <c:pt idx="92">
                  <c:v>18.400061149999999</c:v>
                </c:pt>
                <c:pt idx="93">
                  <c:v>18.600086600000001</c:v>
                </c:pt>
                <c:pt idx="94">
                  <c:v>18.800051199999999</c:v>
                </c:pt>
                <c:pt idx="95">
                  <c:v>19.000077350000002</c:v>
                </c:pt>
                <c:pt idx="96">
                  <c:v>19.200042580000002</c:v>
                </c:pt>
                <c:pt idx="97">
                  <c:v>19.400069269999999</c:v>
                </c:pt>
                <c:pt idx="98">
                  <c:v>19.60009616</c:v>
                </c:pt>
                <c:pt idx="99">
                  <c:v>19.800062</c:v>
                </c:pt>
                <c:pt idx="100">
                  <c:v>20.00002799</c:v>
                </c:pt>
                <c:pt idx="101">
                  <c:v>21.000043730000002</c:v>
                </c:pt>
                <c:pt idx="102">
                  <c:v>22.000063489999999</c:v>
                </c:pt>
                <c:pt idx="103">
                  <c:v>23.000087740000001</c:v>
                </c:pt>
                <c:pt idx="104">
                  <c:v>24.00005517</c:v>
                </c:pt>
                <c:pt idx="105">
                  <c:v>25.00008819</c:v>
                </c:pt>
                <c:pt idx="106">
                  <c:v>26.00006436</c:v>
                </c:pt>
                <c:pt idx="107">
                  <c:v>27.000044930000001</c:v>
                </c:pt>
                <c:pt idx="108">
                  <c:v>28.00002989</c:v>
                </c:pt>
                <c:pt idx="109">
                  <c:v>29.000080489999998</c:v>
                </c:pt>
                <c:pt idx="110">
                  <c:v>30.000074250000001</c:v>
                </c:pt>
                <c:pt idx="111">
                  <c:v>31.000072429999999</c:v>
                </c:pt>
                <c:pt idx="112">
                  <c:v>32.000075010000003</c:v>
                </c:pt>
                <c:pt idx="113">
                  <c:v>33.000081999999999</c:v>
                </c:pt>
                <c:pt idx="114">
                  <c:v>34.000032169999997</c:v>
                </c:pt>
                <c:pt idx="115">
                  <c:v>35.000048</c:v>
                </c:pt>
                <c:pt idx="116">
                  <c:v>36.000068259999999</c:v>
                </c:pt>
                <c:pt idx="117">
                  <c:v>37.000031720000003</c:v>
                </c:pt>
                <c:pt idx="118">
                  <c:v>38.000060849999997</c:v>
                </c:pt>
                <c:pt idx="119">
                  <c:v>39.000033209999998</c:v>
                </c:pt>
                <c:pt idx="120">
                  <c:v>40.000071239999997</c:v>
                </c:pt>
                <c:pt idx="121">
                  <c:v>41.000052490000002</c:v>
                </c:pt>
                <c:pt idx="122">
                  <c:v>42.000038189999998</c:v>
                </c:pt>
                <c:pt idx="123">
                  <c:v>43.000028350000001</c:v>
                </c:pt>
                <c:pt idx="124">
                  <c:v>44.000084200000003</c:v>
                </c:pt>
                <c:pt idx="125">
                  <c:v>45.000083279999998</c:v>
                </c:pt>
                <c:pt idx="126">
                  <c:v>46.000086809999999</c:v>
                </c:pt>
                <c:pt idx="127">
                  <c:v>47.000033569999999</c:v>
                </c:pt>
                <c:pt idx="128">
                  <c:v>48.000046019999999</c:v>
                </c:pt>
                <c:pt idx="129">
                  <c:v>49.000062929999999</c:v>
                </c:pt>
                <c:pt idx="130">
                  <c:v>50.000084299999997</c:v>
                </c:pt>
                <c:pt idx="131">
                  <c:v>51.000048909999997</c:v>
                </c:pt>
                <c:pt idx="132">
                  <c:v>52.000079220000003</c:v>
                </c:pt>
                <c:pt idx="133">
                  <c:v>53.000052770000003</c:v>
                </c:pt>
                <c:pt idx="134">
                  <c:v>54.000030799999998</c:v>
                </c:pt>
                <c:pt idx="135">
                  <c:v>55.00007454</c:v>
                </c:pt>
                <c:pt idx="136">
                  <c:v>56.000061520000003</c:v>
                </c:pt>
                <c:pt idx="137">
                  <c:v>57.00005299</c:v>
                </c:pt>
                <c:pt idx="138">
                  <c:v>58.00004895</c:v>
                </c:pt>
                <c:pt idx="139">
                  <c:v>59.000049429999997</c:v>
                </c:pt>
                <c:pt idx="140">
                  <c:v>60.000054419999998</c:v>
                </c:pt>
                <c:pt idx="141">
                  <c:v>61.000063910000001</c:v>
                </c:pt>
                <c:pt idx="142">
                  <c:v>62.000077930000003</c:v>
                </c:pt>
                <c:pt idx="143">
                  <c:v>63.000035220000001</c:v>
                </c:pt>
                <c:pt idx="144">
                  <c:v>64.000058280000005</c:v>
                </c:pt>
                <c:pt idx="145">
                  <c:v>65.000085850000005</c:v>
                </c:pt>
                <c:pt idx="146">
                  <c:v>66.000056720000003</c:v>
                </c:pt>
                <c:pt idx="147">
                  <c:v>67.000032110000006</c:v>
                </c:pt>
                <c:pt idx="148">
                  <c:v>68.000073279999995</c:v>
                </c:pt>
                <c:pt idx="149">
                  <c:v>69.000057760000004</c:v>
                </c:pt>
                <c:pt idx="150">
                  <c:v>70.000046800000007</c:v>
                </c:pt>
                <c:pt idx="151">
                  <c:v>71.000040389999995</c:v>
                </c:pt>
                <c:pt idx="152">
                  <c:v>72.000038540000006</c:v>
                </c:pt>
                <c:pt idx="153">
                  <c:v>73.000041249999995</c:v>
                </c:pt>
                <c:pt idx="154">
                  <c:v>74.000048520000007</c:v>
                </c:pt>
                <c:pt idx="155">
                  <c:v>75.000060360000006</c:v>
                </c:pt>
                <c:pt idx="156">
                  <c:v>76.000076770000007</c:v>
                </c:pt>
                <c:pt idx="157">
                  <c:v>77.000036510000001</c:v>
                </c:pt>
                <c:pt idx="158">
                  <c:v>78.000062069999998</c:v>
                </c:pt>
                <c:pt idx="159">
                  <c:v>79.000030969999997</c:v>
                </c:pt>
                <c:pt idx="160">
                  <c:v>80.00006569</c:v>
                </c:pt>
                <c:pt idx="161">
                  <c:v>81.000043759999997</c:v>
                </c:pt>
                <c:pt idx="162">
                  <c:v>82.000087649999998</c:v>
                </c:pt>
                <c:pt idx="163">
                  <c:v>83.00007488</c:v>
                </c:pt>
                <c:pt idx="164">
                  <c:v>84.000066680000003</c:v>
                </c:pt>
                <c:pt idx="165">
                  <c:v>85.000063080000004</c:v>
                </c:pt>
                <c:pt idx="166">
                  <c:v>86.00006406</c:v>
                </c:pt>
                <c:pt idx="167">
                  <c:v>87.000069629999999</c:v>
                </c:pt>
                <c:pt idx="168">
                  <c:v>88.000079790000001</c:v>
                </c:pt>
                <c:pt idx="169">
                  <c:v>89.000033310000006</c:v>
                </c:pt>
                <c:pt idx="170">
                  <c:v>90.000052670000002</c:v>
                </c:pt>
                <c:pt idx="171">
                  <c:v>91.000076649999997</c:v>
                </c:pt>
                <c:pt idx="172">
                  <c:v>92.000044000000003</c:v>
                </c:pt>
                <c:pt idx="173">
                  <c:v>93.000077219999994</c:v>
                </c:pt>
                <c:pt idx="174">
                  <c:v>94.000053820000005</c:v>
                </c:pt>
                <c:pt idx="175">
                  <c:v>95.000035060000002</c:v>
                </c:pt>
                <c:pt idx="176">
                  <c:v>96.000082169999999</c:v>
                </c:pt>
                <c:pt idx="177">
                  <c:v>97.000072669999994</c:v>
                </c:pt>
                <c:pt idx="178">
                  <c:v>98.000067810000004</c:v>
                </c:pt>
                <c:pt idx="179">
                  <c:v>99.00006759</c:v>
                </c:pt>
                <c:pt idx="180">
                  <c:v>100.0000108</c:v>
                </c:pt>
                <c:pt idx="181">
                  <c:v>100.1000298</c:v>
                </c:pt>
                <c:pt idx="182">
                  <c:v>100.20004900000001</c:v>
                </c:pt>
                <c:pt idx="183">
                  <c:v>100.3000681</c:v>
                </c:pt>
                <c:pt idx="184">
                  <c:v>100.40002610000001</c:v>
                </c:pt>
                <c:pt idx="185">
                  <c:v>100.5000453</c:v>
                </c:pt>
                <c:pt idx="186">
                  <c:v>100.6000646</c:v>
                </c:pt>
                <c:pt idx="187">
                  <c:v>100.70002270000001</c:v>
                </c:pt>
                <c:pt idx="188">
                  <c:v>100.8000421</c:v>
                </c:pt>
                <c:pt idx="189">
                  <c:v>100.9000616</c:v>
                </c:pt>
                <c:pt idx="190">
                  <c:v>101.0000198</c:v>
                </c:pt>
                <c:pt idx="191">
                  <c:v>101.1000394</c:v>
                </c:pt>
                <c:pt idx="192">
                  <c:v>101.200059</c:v>
                </c:pt>
                <c:pt idx="193">
                  <c:v>101.30001729999999</c:v>
                </c:pt>
                <c:pt idx="194">
                  <c:v>101.400037</c:v>
                </c:pt>
                <c:pt idx="195">
                  <c:v>101.5000568</c:v>
                </c:pt>
                <c:pt idx="196">
                  <c:v>101.6000153</c:v>
                </c:pt>
                <c:pt idx="197">
                  <c:v>101.70003509999999</c:v>
                </c:pt>
                <c:pt idx="198">
                  <c:v>101.800055</c:v>
                </c:pt>
                <c:pt idx="199">
                  <c:v>101.90001359999999</c:v>
                </c:pt>
                <c:pt idx="200">
                  <c:v>102.00003359999999</c:v>
                </c:pt>
                <c:pt idx="201">
                  <c:v>102.1000536</c:v>
                </c:pt>
                <c:pt idx="202">
                  <c:v>102.20001240000001</c:v>
                </c:pt>
                <c:pt idx="203">
                  <c:v>102.3000325</c:v>
                </c:pt>
                <c:pt idx="204">
                  <c:v>102.4000526</c:v>
                </c:pt>
                <c:pt idx="205">
                  <c:v>102.50001159999999</c:v>
                </c:pt>
                <c:pt idx="206">
                  <c:v>102.6000318</c:v>
                </c:pt>
                <c:pt idx="207">
                  <c:v>102.70005209999999</c:v>
                </c:pt>
                <c:pt idx="208">
                  <c:v>102.8000112</c:v>
                </c:pt>
                <c:pt idx="209">
                  <c:v>102.90003160000001</c:v>
                </c:pt>
                <c:pt idx="210">
                  <c:v>103.000052</c:v>
                </c:pt>
                <c:pt idx="211">
                  <c:v>103.1000112</c:v>
                </c:pt>
                <c:pt idx="212">
                  <c:v>103.2000317</c:v>
                </c:pt>
                <c:pt idx="213">
                  <c:v>103.3000523</c:v>
                </c:pt>
                <c:pt idx="214">
                  <c:v>103.40001169999999</c:v>
                </c:pt>
                <c:pt idx="215">
                  <c:v>103.5000323</c:v>
                </c:pt>
                <c:pt idx="216">
                  <c:v>103.600053</c:v>
                </c:pt>
                <c:pt idx="217">
                  <c:v>103.7000125</c:v>
                </c:pt>
                <c:pt idx="218">
                  <c:v>103.8000333</c:v>
                </c:pt>
                <c:pt idx="219">
                  <c:v>103.9000542</c:v>
                </c:pt>
                <c:pt idx="220">
                  <c:v>104.0000138</c:v>
                </c:pt>
                <c:pt idx="221">
                  <c:v>104.1000348</c:v>
                </c:pt>
                <c:pt idx="222">
                  <c:v>104.2000558</c:v>
                </c:pt>
                <c:pt idx="223">
                  <c:v>104.3000155</c:v>
                </c:pt>
                <c:pt idx="224">
                  <c:v>104.40003660000001</c:v>
                </c:pt>
                <c:pt idx="225">
                  <c:v>104.50005779999999</c:v>
                </c:pt>
                <c:pt idx="226">
                  <c:v>104.6000177</c:v>
                </c:pt>
                <c:pt idx="227">
                  <c:v>104.7000389</c:v>
                </c:pt>
                <c:pt idx="228">
                  <c:v>104.8000602</c:v>
                </c:pt>
                <c:pt idx="229">
                  <c:v>104.9000202</c:v>
                </c:pt>
                <c:pt idx="230">
                  <c:v>105.0000416</c:v>
                </c:pt>
                <c:pt idx="231">
                  <c:v>105.10006300000001</c:v>
                </c:pt>
                <c:pt idx="232">
                  <c:v>105.2000232</c:v>
                </c:pt>
                <c:pt idx="233">
                  <c:v>105.3000447</c:v>
                </c:pt>
                <c:pt idx="234">
                  <c:v>105.4000662</c:v>
                </c:pt>
                <c:pt idx="235">
                  <c:v>105.5000266</c:v>
                </c:pt>
                <c:pt idx="236">
                  <c:v>105.6000482</c:v>
                </c:pt>
                <c:pt idx="237">
                  <c:v>105.7000699</c:v>
                </c:pt>
                <c:pt idx="238">
                  <c:v>105.8000304</c:v>
                </c:pt>
                <c:pt idx="239">
                  <c:v>105.9000522</c:v>
                </c:pt>
                <c:pt idx="240">
                  <c:v>106.00001279999999</c:v>
                </c:pt>
                <c:pt idx="241">
                  <c:v>106.1000346</c:v>
                </c:pt>
                <c:pt idx="242">
                  <c:v>106.2000566</c:v>
                </c:pt>
                <c:pt idx="243">
                  <c:v>106.30001729999999</c:v>
                </c:pt>
                <c:pt idx="244">
                  <c:v>106.4000393</c:v>
                </c:pt>
                <c:pt idx="245">
                  <c:v>106.50006140000001</c:v>
                </c:pt>
                <c:pt idx="246">
                  <c:v>106.6000222</c:v>
                </c:pt>
                <c:pt idx="247">
                  <c:v>106.7000444</c:v>
                </c:pt>
                <c:pt idx="248">
                  <c:v>106.80006659999999</c:v>
                </c:pt>
                <c:pt idx="249">
                  <c:v>106.9000276</c:v>
                </c:pt>
                <c:pt idx="250">
                  <c:v>107.00004989999999</c:v>
                </c:pt>
                <c:pt idx="251">
                  <c:v>107.10001099999999</c:v>
                </c:pt>
                <c:pt idx="252">
                  <c:v>107.2000334</c:v>
                </c:pt>
                <c:pt idx="253">
                  <c:v>107.3000558</c:v>
                </c:pt>
                <c:pt idx="254">
                  <c:v>107.40001700000001</c:v>
                </c:pt>
                <c:pt idx="255">
                  <c:v>107.50003959999999</c:v>
                </c:pt>
                <c:pt idx="256">
                  <c:v>107.6000621</c:v>
                </c:pt>
                <c:pt idx="257">
                  <c:v>107.7000235</c:v>
                </c:pt>
                <c:pt idx="258">
                  <c:v>107.8000462</c:v>
                </c:pt>
                <c:pt idx="259">
                  <c:v>107.90006889999999</c:v>
                </c:pt>
                <c:pt idx="260">
                  <c:v>108.0000304</c:v>
                </c:pt>
                <c:pt idx="261">
                  <c:v>108.1000532</c:v>
                </c:pt>
                <c:pt idx="262">
                  <c:v>108.20001480000001</c:v>
                </c:pt>
                <c:pt idx="263">
                  <c:v>108.3000377</c:v>
                </c:pt>
                <c:pt idx="264">
                  <c:v>108.4000607</c:v>
                </c:pt>
                <c:pt idx="265">
                  <c:v>108.50002240000001</c:v>
                </c:pt>
                <c:pt idx="266">
                  <c:v>108.60004549999999</c:v>
                </c:pt>
                <c:pt idx="267">
                  <c:v>108.70006859999999</c:v>
                </c:pt>
                <c:pt idx="268">
                  <c:v>108.80003050000001</c:v>
                </c:pt>
                <c:pt idx="269">
                  <c:v>108.9000537</c:v>
                </c:pt>
                <c:pt idx="270">
                  <c:v>109.0000156</c:v>
                </c:pt>
                <c:pt idx="271">
                  <c:v>109.1000389</c:v>
                </c:pt>
                <c:pt idx="272">
                  <c:v>109.2000622</c:v>
                </c:pt>
                <c:pt idx="273">
                  <c:v>109.3000244</c:v>
                </c:pt>
                <c:pt idx="274">
                  <c:v>109.4000478</c:v>
                </c:pt>
                <c:pt idx="275">
                  <c:v>109.5000713</c:v>
                </c:pt>
                <c:pt idx="276">
                  <c:v>109.6000335</c:v>
                </c:pt>
                <c:pt idx="277">
                  <c:v>109.7000571</c:v>
                </c:pt>
                <c:pt idx="278">
                  <c:v>109.8000194</c:v>
                </c:pt>
                <c:pt idx="279">
                  <c:v>109.9000431</c:v>
                </c:pt>
                <c:pt idx="280">
                  <c:v>110.0000668</c:v>
                </c:pt>
                <c:pt idx="281">
                  <c:v>110.1000293</c:v>
                </c:pt>
                <c:pt idx="282">
                  <c:v>110.20005310000001</c:v>
                </c:pt>
                <c:pt idx="283">
                  <c:v>110.3000157</c:v>
                </c:pt>
                <c:pt idx="284">
                  <c:v>110.4000396</c:v>
                </c:pt>
                <c:pt idx="285">
                  <c:v>110.5000635</c:v>
                </c:pt>
                <c:pt idx="286">
                  <c:v>110.6000262</c:v>
                </c:pt>
                <c:pt idx="287">
                  <c:v>110.7000503</c:v>
                </c:pt>
                <c:pt idx="288">
                  <c:v>110.8000131</c:v>
                </c:pt>
                <c:pt idx="289">
                  <c:v>110.9000372</c:v>
                </c:pt>
                <c:pt idx="290">
                  <c:v>111.00006140000001</c:v>
                </c:pt>
                <c:pt idx="291">
                  <c:v>111.1000244</c:v>
                </c:pt>
                <c:pt idx="292">
                  <c:v>111.2000486</c:v>
                </c:pt>
                <c:pt idx="293">
                  <c:v>111.3000117</c:v>
                </c:pt>
                <c:pt idx="294">
                  <c:v>111.40003609999999</c:v>
                </c:pt>
                <c:pt idx="295">
                  <c:v>111.5000605</c:v>
                </c:pt>
                <c:pt idx="296">
                  <c:v>111.60002369999999</c:v>
                </c:pt>
                <c:pt idx="297">
                  <c:v>111.7000482</c:v>
                </c:pt>
                <c:pt idx="298">
                  <c:v>111.8000115</c:v>
                </c:pt>
                <c:pt idx="299">
                  <c:v>111.90003609999999</c:v>
                </c:pt>
                <c:pt idx="300">
                  <c:v>112.00006070000001</c:v>
                </c:pt>
                <c:pt idx="301">
                  <c:v>112.1000241</c:v>
                </c:pt>
                <c:pt idx="302">
                  <c:v>112.2000489</c:v>
                </c:pt>
                <c:pt idx="303">
                  <c:v>112.3000124</c:v>
                </c:pt>
                <c:pt idx="304">
                  <c:v>112.4000372</c:v>
                </c:pt>
                <c:pt idx="305">
                  <c:v>112.50006209999999</c:v>
                </c:pt>
                <c:pt idx="306">
                  <c:v>112.6000258</c:v>
                </c:pt>
                <c:pt idx="307">
                  <c:v>112.7000508</c:v>
                </c:pt>
                <c:pt idx="308">
                  <c:v>112.8000145</c:v>
                </c:pt>
                <c:pt idx="309">
                  <c:v>112.9000396</c:v>
                </c:pt>
                <c:pt idx="310">
                  <c:v>113.0000647</c:v>
                </c:pt>
                <c:pt idx="311">
                  <c:v>113.1000286</c:v>
                </c:pt>
                <c:pt idx="312">
                  <c:v>113.20005380000001</c:v>
                </c:pt>
                <c:pt idx="313">
                  <c:v>113.30001780000001</c:v>
                </c:pt>
                <c:pt idx="314">
                  <c:v>113.4000431</c:v>
                </c:pt>
                <c:pt idx="315">
                  <c:v>113.5000685</c:v>
                </c:pt>
                <c:pt idx="316">
                  <c:v>113.60003260000001</c:v>
                </c:pt>
                <c:pt idx="317">
                  <c:v>113.70005810000001</c:v>
                </c:pt>
                <c:pt idx="318">
                  <c:v>113.80002229999999</c:v>
                </c:pt>
                <c:pt idx="319">
                  <c:v>113.9000478</c:v>
                </c:pt>
                <c:pt idx="320">
                  <c:v>114.0000122</c:v>
                </c:pt>
                <c:pt idx="321">
                  <c:v>114.1000378</c:v>
                </c:pt>
                <c:pt idx="322">
                  <c:v>114.2000635</c:v>
                </c:pt>
                <c:pt idx="323">
                  <c:v>114.300028</c:v>
                </c:pt>
                <c:pt idx="324">
                  <c:v>114.4000537</c:v>
                </c:pt>
                <c:pt idx="325">
                  <c:v>114.50001829999999</c:v>
                </c:pt>
                <c:pt idx="326">
                  <c:v>114.6000442</c:v>
                </c:pt>
                <c:pt idx="327">
                  <c:v>114.7000701</c:v>
                </c:pt>
                <c:pt idx="328">
                  <c:v>114.80003480000001</c:v>
                </c:pt>
                <c:pt idx="329">
                  <c:v>114.90006080000001</c:v>
                </c:pt>
                <c:pt idx="330">
                  <c:v>115.0000256</c:v>
                </c:pt>
                <c:pt idx="331">
                  <c:v>115.10005169999999</c:v>
                </c:pt>
                <c:pt idx="332">
                  <c:v>115.2000166</c:v>
                </c:pt>
                <c:pt idx="333">
                  <c:v>115.3000428</c:v>
                </c:pt>
                <c:pt idx="334">
                  <c:v>115.400069</c:v>
                </c:pt>
                <c:pt idx="335">
                  <c:v>115.50003409999999</c:v>
                </c:pt>
                <c:pt idx="336">
                  <c:v>115.6000604</c:v>
                </c:pt>
                <c:pt idx="337">
                  <c:v>115.7000255</c:v>
                </c:pt>
                <c:pt idx="338">
                  <c:v>115.80005199999999</c:v>
                </c:pt>
                <c:pt idx="339">
                  <c:v>115.90001719999999</c:v>
                </c:pt>
                <c:pt idx="340">
                  <c:v>116.00004370000001</c:v>
                </c:pt>
                <c:pt idx="341">
                  <c:v>116.1000703</c:v>
                </c:pt>
                <c:pt idx="342">
                  <c:v>116.20003560000001</c:v>
                </c:pt>
                <c:pt idx="343">
                  <c:v>116.30006229999999</c:v>
                </c:pt>
                <c:pt idx="344">
                  <c:v>116.4000278</c:v>
                </c:pt>
                <c:pt idx="345">
                  <c:v>116.5000545</c:v>
                </c:pt>
                <c:pt idx="346">
                  <c:v>116.60002009999999</c:v>
                </c:pt>
                <c:pt idx="347">
                  <c:v>116.7000469</c:v>
                </c:pt>
                <c:pt idx="348">
                  <c:v>116.8000126</c:v>
                </c:pt>
                <c:pt idx="349">
                  <c:v>116.90003950000001</c:v>
                </c:pt>
                <c:pt idx="350">
                  <c:v>117.0000665</c:v>
                </c:pt>
                <c:pt idx="351">
                  <c:v>117.1000323</c:v>
                </c:pt>
                <c:pt idx="352">
                  <c:v>117.2000594</c:v>
                </c:pt>
                <c:pt idx="353">
                  <c:v>117.3000253</c:v>
                </c:pt>
                <c:pt idx="354">
                  <c:v>117.4000525</c:v>
                </c:pt>
                <c:pt idx="355">
                  <c:v>117.5000184</c:v>
                </c:pt>
                <c:pt idx="356">
                  <c:v>117.6000457</c:v>
                </c:pt>
                <c:pt idx="357">
                  <c:v>117.7000118</c:v>
                </c:pt>
                <c:pt idx="358">
                  <c:v>117.8000392</c:v>
                </c:pt>
                <c:pt idx="359">
                  <c:v>117.9000666</c:v>
                </c:pt>
                <c:pt idx="360">
                  <c:v>118.0000328</c:v>
                </c:pt>
                <c:pt idx="361">
                  <c:v>118.1000603</c:v>
                </c:pt>
                <c:pt idx="362">
                  <c:v>118.2000266</c:v>
                </c:pt>
                <c:pt idx="363">
                  <c:v>118.30005420000001</c:v>
                </c:pt>
                <c:pt idx="364">
                  <c:v>118.4000206</c:v>
                </c:pt>
                <c:pt idx="365">
                  <c:v>118.5000483</c:v>
                </c:pt>
                <c:pt idx="366">
                  <c:v>118.6000148</c:v>
                </c:pt>
                <c:pt idx="367">
                  <c:v>118.7000426</c:v>
                </c:pt>
                <c:pt idx="368">
                  <c:v>118.8000705</c:v>
                </c:pt>
                <c:pt idx="369">
                  <c:v>118.90003710000001</c:v>
                </c:pt>
                <c:pt idx="370">
                  <c:v>119.00006500000001</c:v>
                </c:pt>
                <c:pt idx="371">
                  <c:v>119.1000318</c:v>
                </c:pt>
                <c:pt idx="372">
                  <c:v>119.20005980000001</c:v>
                </c:pt>
                <c:pt idx="373">
                  <c:v>119.3000266</c:v>
                </c:pt>
                <c:pt idx="374">
                  <c:v>119.4000547</c:v>
                </c:pt>
                <c:pt idx="375">
                  <c:v>119.5000216</c:v>
                </c:pt>
                <c:pt idx="376">
                  <c:v>119.6000499</c:v>
                </c:pt>
                <c:pt idx="377">
                  <c:v>119.70001689999999</c:v>
                </c:pt>
                <c:pt idx="378">
                  <c:v>119.8000452</c:v>
                </c:pt>
                <c:pt idx="379">
                  <c:v>119.9000123</c:v>
                </c:pt>
                <c:pt idx="380">
                  <c:v>120.0000407</c:v>
                </c:pt>
                <c:pt idx="381">
                  <c:v>120.1000691</c:v>
                </c:pt>
                <c:pt idx="382">
                  <c:v>120.2000364</c:v>
                </c:pt>
                <c:pt idx="383">
                  <c:v>120.3000649</c:v>
                </c:pt>
                <c:pt idx="384">
                  <c:v>120.40003230000001</c:v>
                </c:pt>
                <c:pt idx="385">
                  <c:v>120.50006089999999</c:v>
                </c:pt>
                <c:pt idx="386">
                  <c:v>120.6000284</c:v>
                </c:pt>
                <c:pt idx="387">
                  <c:v>120.7000571</c:v>
                </c:pt>
                <c:pt idx="388">
                  <c:v>120.8000246</c:v>
                </c:pt>
                <c:pt idx="389">
                  <c:v>120.9000535</c:v>
                </c:pt>
                <c:pt idx="390">
                  <c:v>121.0000211</c:v>
                </c:pt>
                <c:pt idx="391">
                  <c:v>121.10005</c:v>
                </c:pt>
                <c:pt idx="392">
                  <c:v>121.2000177</c:v>
                </c:pt>
                <c:pt idx="393">
                  <c:v>121.3000467</c:v>
                </c:pt>
                <c:pt idx="394">
                  <c:v>121.40001460000001</c:v>
                </c:pt>
                <c:pt idx="395">
                  <c:v>121.50004370000001</c:v>
                </c:pt>
                <c:pt idx="396">
                  <c:v>121.6000116</c:v>
                </c:pt>
                <c:pt idx="397">
                  <c:v>121.7000408</c:v>
                </c:pt>
                <c:pt idx="398">
                  <c:v>121.80007000000001</c:v>
                </c:pt>
                <c:pt idx="399">
                  <c:v>121.9000381</c:v>
                </c:pt>
                <c:pt idx="400">
                  <c:v>122.00006740000001</c:v>
                </c:pt>
                <c:pt idx="401">
                  <c:v>122.1000356</c:v>
                </c:pt>
                <c:pt idx="402">
                  <c:v>122.200065</c:v>
                </c:pt>
                <c:pt idx="403">
                  <c:v>122.3000333</c:v>
                </c:pt>
                <c:pt idx="404">
                  <c:v>122.4000628</c:v>
                </c:pt>
                <c:pt idx="405">
                  <c:v>122.5000311</c:v>
                </c:pt>
                <c:pt idx="406">
                  <c:v>122.60006079999999</c:v>
                </c:pt>
                <c:pt idx="407">
                  <c:v>122.7000292</c:v>
                </c:pt>
                <c:pt idx="408">
                  <c:v>122.8000589</c:v>
                </c:pt>
                <c:pt idx="409">
                  <c:v>122.9000274</c:v>
                </c:pt>
                <c:pt idx="410">
                  <c:v>123.00005729999999</c:v>
                </c:pt>
                <c:pt idx="411">
                  <c:v>123.10002590000001</c:v>
                </c:pt>
                <c:pt idx="412">
                  <c:v>123.2000558</c:v>
                </c:pt>
                <c:pt idx="413">
                  <c:v>123.30002450000001</c:v>
                </c:pt>
                <c:pt idx="414">
                  <c:v>123.4000545</c:v>
                </c:pt>
                <c:pt idx="415">
                  <c:v>123.5000233</c:v>
                </c:pt>
                <c:pt idx="416">
                  <c:v>123.60005339999999</c:v>
                </c:pt>
                <c:pt idx="417">
                  <c:v>123.7000223</c:v>
                </c:pt>
                <c:pt idx="418">
                  <c:v>123.80005250000001</c:v>
                </c:pt>
                <c:pt idx="419">
                  <c:v>123.90002149999999</c:v>
                </c:pt>
                <c:pt idx="420">
                  <c:v>124.00005179999999</c:v>
                </c:pt>
                <c:pt idx="421">
                  <c:v>124.1000209</c:v>
                </c:pt>
                <c:pt idx="422">
                  <c:v>124.2000513</c:v>
                </c:pt>
                <c:pt idx="423">
                  <c:v>124.3000205</c:v>
                </c:pt>
                <c:pt idx="424">
                  <c:v>124.4000509</c:v>
                </c:pt>
                <c:pt idx="425">
                  <c:v>124.50002019999999</c:v>
                </c:pt>
                <c:pt idx="426">
                  <c:v>124.60005080000001</c:v>
                </c:pt>
                <c:pt idx="427">
                  <c:v>124.7000202</c:v>
                </c:pt>
                <c:pt idx="428">
                  <c:v>124.80005079999999</c:v>
                </c:pt>
                <c:pt idx="429">
                  <c:v>124.90002029999999</c:v>
                </c:pt>
                <c:pt idx="430">
                  <c:v>125.00005109999999</c:v>
                </c:pt>
                <c:pt idx="431">
                  <c:v>125.10002059999999</c:v>
                </c:pt>
                <c:pt idx="432">
                  <c:v>125.2000515</c:v>
                </c:pt>
                <c:pt idx="433">
                  <c:v>125.3000212</c:v>
                </c:pt>
                <c:pt idx="434">
                  <c:v>125.4000521</c:v>
                </c:pt>
                <c:pt idx="435">
                  <c:v>125.50002189999999</c:v>
                </c:pt>
                <c:pt idx="436">
                  <c:v>125.60005289999999</c:v>
                </c:pt>
                <c:pt idx="437">
                  <c:v>125.7000228</c:v>
                </c:pt>
                <c:pt idx="438">
                  <c:v>125.80005389999999</c:v>
                </c:pt>
                <c:pt idx="439">
                  <c:v>125.90002389999999</c:v>
                </c:pt>
                <c:pt idx="440">
                  <c:v>126.0000551</c:v>
                </c:pt>
                <c:pt idx="441">
                  <c:v>126.1000251</c:v>
                </c:pt>
                <c:pt idx="442">
                  <c:v>126.2000565</c:v>
                </c:pt>
                <c:pt idx="443">
                  <c:v>126.3000266</c:v>
                </c:pt>
                <c:pt idx="444">
                  <c:v>126.400058</c:v>
                </c:pt>
                <c:pt idx="445">
                  <c:v>126.5000283</c:v>
                </c:pt>
                <c:pt idx="446">
                  <c:v>126.6000598</c:v>
                </c:pt>
                <c:pt idx="447">
                  <c:v>126.70003010000001</c:v>
                </c:pt>
                <c:pt idx="448">
                  <c:v>126.8000617</c:v>
                </c:pt>
                <c:pt idx="449">
                  <c:v>126.9000322</c:v>
                </c:pt>
                <c:pt idx="450">
                  <c:v>127.0000639</c:v>
                </c:pt>
                <c:pt idx="451">
                  <c:v>127.1000344</c:v>
                </c:pt>
                <c:pt idx="452">
                  <c:v>127.20006619999999</c:v>
                </c:pt>
                <c:pt idx="453">
                  <c:v>127.3000368</c:v>
                </c:pt>
                <c:pt idx="454">
                  <c:v>127.40006870000001</c:v>
                </c:pt>
                <c:pt idx="455">
                  <c:v>127.50003940000001</c:v>
                </c:pt>
                <c:pt idx="456">
                  <c:v>127.6000714</c:v>
                </c:pt>
                <c:pt idx="457">
                  <c:v>127.7000422</c:v>
                </c:pt>
                <c:pt idx="458">
                  <c:v>127.8000131</c:v>
                </c:pt>
                <c:pt idx="459">
                  <c:v>127.90004519999999</c:v>
                </c:pt>
                <c:pt idx="460">
                  <c:v>128.00001610000001</c:v>
                </c:pt>
                <c:pt idx="461">
                  <c:v>128.10004839999999</c:v>
                </c:pt>
                <c:pt idx="462">
                  <c:v>128.2000194</c:v>
                </c:pt>
                <c:pt idx="463">
                  <c:v>128.30005180000001</c:v>
                </c:pt>
                <c:pt idx="464">
                  <c:v>128.40002290000001</c:v>
                </c:pt>
                <c:pt idx="465">
                  <c:v>128.50005530000001</c:v>
                </c:pt>
                <c:pt idx="466">
                  <c:v>128.60002650000001</c:v>
                </c:pt>
                <c:pt idx="467">
                  <c:v>128.7000591</c:v>
                </c:pt>
                <c:pt idx="468">
                  <c:v>128.8000304</c:v>
                </c:pt>
                <c:pt idx="469">
                  <c:v>128.90006299999999</c:v>
                </c:pt>
                <c:pt idx="470">
                  <c:v>129.0000344</c:v>
                </c:pt>
                <c:pt idx="471">
                  <c:v>129.10006709999999</c:v>
                </c:pt>
                <c:pt idx="472">
                  <c:v>129.2000386</c:v>
                </c:pt>
                <c:pt idx="473">
                  <c:v>129.3000715</c:v>
                </c:pt>
                <c:pt idx="474">
                  <c:v>129.4000431</c:v>
                </c:pt>
                <c:pt idx="475">
                  <c:v>129.50001470000001</c:v>
                </c:pt>
                <c:pt idx="476">
                  <c:v>129.6000477</c:v>
                </c:pt>
                <c:pt idx="477">
                  <c:v>129.7000194</c:v>
                </c:pt>
                <c:pt idx="478">
                  <c:v>129.80005249999999</c:v>
                </c:pt>
                <c:pt idx="479">
                  <c:v>129.90002430000001</c:v>
                </c:pt>
                <c:pt idx="480">
                  <c:v>130.0000574</c:v>
                </c:pt>
                <c:pt idx="481">
                  <c:v>130.10002940000001</c:v>
                </c:pt>
                <c:pt idx="482">
                  <c:v>130.2000626</c:v>
                </c:pt>
                <c:pt idx="483">
                  <c:v>130.3000347</c:v>
                </c:pt>
                <c:pt idx="484">
                  <c:v>130.400068</c:v>
                </c:pt>
                <c:pt idx="485">
                  <c:v>130.50004010000001</c:v>
                </c:pt>
                <c:pt idx="486">
                  <c:v>130.6000123</c:v>
                </c:pt>
                <c:pt idx="487">
                  <c:v>130.7000458</c:v>
                </c:pt>
                <c:pt idx="488">
                  <c:v>130.80001799999999</c:v>
                </c:pt>
                <c:pt idx="489">
                  <c:v>130.90005160000001</c:v>
                </c:pt>
                <c:pt idx="490">
                  <c:v>131.000024</c:v>
                </c:pt>
                <c:pt idx="491">
                  <c:v>131.10005760000001</c:v>
                </c:pt>
                <c:pt idx="492">
                  <c:v>131.20003009999999</c:v>
                </c:pt>
                <c:pt idx="493">
                  <c:v>131.3000639</c:v>
                </c:pt>
                <c:pt idx="494">
                  <c:v>131.4000364</c:v>
                </c:pt>
                <c:pt idx="495">
                  <c:v>131.5000703</c:v>
                </c:pt>
                <c:pt idx="496">
                  <c:v>131.60004290000001</c:v>
                </c:pt>
                <c:pt idx="497">
                  <c:v>131.7000156</c:v>
                </c:pt>
                <c:pt idx="498">
                  <c:v>131.80004959999999</c:v>
                </c:pt>
                <c:pt idx="499">
                  <c:v>131.90002240000001</c:v>
                </c:pt>
                <c:pt idx="500">
                  <c:v>132.0000565</c:v>
                </c:pt>
                <c:pt idx="501">
                  <c:v>132.10002940000001</c:v>
                </c:pt>
                <c:pt idx="502">
                  <c:v>132.20006359999999</c:v>
                </c:pt>
                <c:pt idx="503">
                  <c:v>132.3000366</c:v>
                </c:pt>
                <c:pt idx="504">
                  <c:v>132.4000709</c:v>
                </c:pt>
                <c:pt idx="505">
                  <c:v>132.50004390000001</c:v>
                </c:pt>
                <c:pt idx="506">
                  <c:v>132.6000171</c:v>
                </c:pt>
                <c:pt idx="507">
                  <c:v>132.7000515</c:v>
                </c:pt>
                <c:pt idx="508">
                  <c:v>132.80002469999999</c:v>
                </c:pt>
                <c:pt idx="509">
                  <c:v>132.90005919999999</c:v>
                </c:pt>
                <c:pt idx="510">
                  <c:v>133.0000325</c:v>
                </c:pt>
                <c:pt idx="511">
                  <c:v>133.10006720000001</c:v>
                </c:pt>
                <c:pt idx="512">
                  <c:v>133.20004059999999</c:v>
                </c:pt>
                <c:pt idx="513">
                  <c:v>133.300014</c:v>
                </c:pt>
                <c:pt idx="514">
                  <c:v>133.40004880000001</c:v>
                </c:pt>
                <c:pt idx="515">
                  <c:v>133.50002240000001</c:v>
                </c:pt>
                <c:pt idx="516">
                  <c:v>133.60005720000001</c:v>
                </c:pt>
                <c:pt idx="517">
                  <c:v>133.7000309</c:v>
                </c:pt>
                <c:pt idx="518">
                  <c:v>133.8000658</c:v>
                </c:pt>
                <c:pt idx="519">
                  <c:v>133.90003960000001</c:v>
                </c:pt>
                <c:pt idx="520">
                  <c:v>134.0000134</c:v>
                </c:pt>
                <c:pt idx="521">
                  <c:v>134.10004850000001</c:v>
                </c:pt>
                <c:pt idx="522">
                  <c:v>134.2000223</c:v>
                </c:pt>
                <c:pt idx="523">
                  <c:v>134.30005750000001</c:v>
                </c:pt>
                <c:pt idx="524">
                  <c:v>134.40003150000001</c:v>
                </c:pt>
                <c:pt idx="525">
                  <c:v>134.50006680000001</c:v>
                </c:pt>
                <c:pt idx="526">
                  <c:v>134.60004090000001</c:v>
                </c:pt>
                <c:pt idx="527">
                  <c:v>134.70001500000001</c:v>
                </c:pt>
                <c:pt idx="528">
                  <c:v>134.8000505</c:v>
                </c:pt>
                <c:pt idx="529">
                  <c:v>134.90002469999999</c:v>
                </c:pt>
                <c:pt idx="530">
                  <c:v>135.00006020000001</c:v>
                </c:pt>
                <c:pt idx="531">
                  <c:v>135.10003449999999</c:v>
                </c:pt>
                <c:pt idx="532">
                  <c:v>135.2000702</c:v>
                </c:pt>
                <c:pt idx="533">
                  <c:v>135.30004460000001</c:v>
                </c:pt>
                <c:pt idx="534">
                  <c:v>135.40001899999999</c:v>
                </c:pt>
                <c:pt idx="535">
                  <c:v>135.50005479999999</c:v>
                </c:pt>
                <c:pt idx="536">
                  <c:v>135.60002940000001</c:v>
                </c:pt>
                <c:pt idx="537">
                  <c:v>135.70006520000001</c:v>
                </c:pt>
                <c:pt idx="538">
                  <c:v>135.8000399</c:v>
                </c:pt>
                <c:pt idx="539">
                  <c:v>135.90001459999999</c:v>
                </c:pt>
                <c:pt idx="540">
                  <c:v>136.00005060000001</c:v>
                </c:pt>
                <c:pt idx="541">
                  <c:v>136.10002539999999</c:v>
                </c:pt>
                <c:pt idx="542">
                  <c:v>136.2000615</c:v>
                </c:pt>
                <c:pt idx="543">
                  <c:v>136.30003640000001</c:v>
                </c:pt>
                <c:pt idx="544">
                  <c:v>136.40001129999999</c:v>
                </c:pt>
                <c:pt idx="545">
                  <c:v>136.50004759999999</c:v>
                </c:pt>
                <c:pt idx="546">
                  <c:v>136.60002259999999</c:v>
                </c:pt>
                <c:pt idx="547">
                  <c:v>136.70005900000001</c:v>
                </c:pt>
                <c:pt idx="548">
                  <c:v>136.8000341</c:v>
                </c:pt>
                <c:pt idx="549">
                  <c:v>136.9000705</c:v>
                </c:pt>
                <c:pt idx="550">
                  <c:v>137.00004580000001</c:v>
                </c:pt>
                <c:pt idx="551">
                  <c:v>137.10002109999999</c:v>
                </c:pt>
                <c:pt idx="552">
                  <c:v>137.20005760000001</c:v>
                </c:pt>
                <c:pt idx="553">
                  <c:v>137.30003300000001</c:v>
                </c:pt>
                <c:pt idx="554">
                  <c:v>137.40006969999999</c:v>
                </c:pt>
                <c:pt idx="555">
                  <c:v>137.50004519999999</c:v>
                </c:pt>
                <c:pt idx="556">
                  <c:v>137.60002069999999</c:v>
                </c:pt>
                <c:pt idx="557">
                  <c:v>137.70005750000001</c:v>
                </c:pt>
                <c:pt idx="558">
                  <c:v>137.80003310000001</c:v>
                </c:pt>
                <c:pt idx="559">
                  <c:v>137.90007</c:v>
                </c:pt>
                <c:pt idx="560">
                  <c:v>138.00004569999999</c:v>
                </c:pt>
                <c:pt idx="561">
                  <c:v>138.1000215</c:v>
                </c:pt>
                <c:pt idx="562">
                  <c:v>138.20005860000001</c:v>
                </c:pt>
                <c:pt idx="563">
                  <c:v>138.30003439999999</c:v>
                </c:pt>
                <c:pt idx="564">
                  <c:v>138.40007159999999</c:v>
                </c:pt>
                <c:pt idx="565">
                  <c:v>138.50004749999999</c:v>
                </c:pt>
                <c:pt idx="566">
                  <c:v>138.60002349999999</c:v>
                </c:pt>
                <c:pt idx="567">
                  <c:v>138.70006079999999</c:v>
                </c:pt>
                <c:pt idx="568">
                  <c:v>138.80003690000001</c:v>
                </c:pt>
                <c:pt idx="569">
                  <c:v>138.900013</c:v>
                </c:pt>
                <c:pt idx="570">
                  <c:v>139.00005049999999</c:v>
                </c:pt>
                <c:pt idx="571">
                  <c:v>139.1000267</c:v>
                </c:pt>
                <c:pt idx="572">
                  <c:v>139.20006430000001</c:v>
                </c:pt>
                <c:pt idx="573">
                  <c:v>139.30004059999999</c:v>
                </c:pt>
                <c:pt idx="574">
                  <c:v>139.40001699999999</c:v>
                </c:pt>
                <c:pt idx="575">
                  <c:v>139.50005469999999</c:v>
                </c:pt>
                <c:pt idx="576">
                  <c:v>139.6000311</c:v>
                </c:pt>
                <c:pt idx="577">
                  <c:v>139.70006889999999</c:v>
                </c:pt>
                <c:pt idx="578">
                  <c:v>139.80004550000001</c:v>
                </c:pt>
                <c:pt idx="579">
                  <c:v>139.9000221</c:v>
                </c:pt>
                <c:pt idx="580">
                  <c:v>140.00005999999999</c:v>
                </c:pt>
                <c:pt idx="581">
                  <c:v>140.1000368</c:v>
                </c:pt>
                <c:pt idx="582">
                  <c:v>140.20001350000001</c:v>
                </c:pt>
                <c:pt idx="583">
                  <c:v>140.30005159999999</c:v>
                </c:pt>
                <c:pt idx="584">
                  <c:v>140.40002849999999</c:v>
                </c:pt>
                <c:pt idx="585">
                  <c:v>140.5000666</c:v>
                </c:pt>
                <c:pt idx="586">
                  <c:v>140.60004359999999</c:v>
                </c:pt>
                <c:pt idx="587">
                  <c:v>140.70002059999999</c:v>
                </c:pt>
                <c:pt idx="588">
                  <c:v>140.80005890000001</c:v>
                </c:pt>
                <c:pt idx="589">
                  <c:v>140.900036</c:v>
                </c:pt>
                <c:pt idx="590">
                  <c:v>141.00001309999999</c:v>
                </c:pt>
                <c:pt idx="591">
                  <c:v>141.1000516</c:v>
                </c:pt>
                <c:pt idx="592">
                  <c:v>141.20002880000001</c:v>
                </c:pt>
                <c:pt idx="593">
                  <c:v>141.30006739999999</c:v>
                </c:pt>
                <c:pt idx="594">
                  <c:v>141.4000447</c:v>
                </c:pt>
                <c:pt idx="595">
                  <c:v>141.5000221</c:v>
                </c:pt>
                <c:pt idx="596">
                  <c:v>141.60006079999999</c:v>
                </c:pt>
                <c:pt idx="597">
                  <c:v>141.70003829999999</c:v>
                </c:pt>
                <c:pt idx="598">
                  <c:v>141.80001580000001</c:v>
                </c:pt>
                <c:pt idx="599">
                  <c:v>141.9000547</c:v>
                </c:pt>
                <c:pt idx="600">
                  <c:v>142.00003229999999</c:v>
                </c:pt>
                <c:pt idx="601">
                  <c:v>142.1000712</c:v>
                </c:pt>
                <c:pt idx="602">
                  <c:v>142.20004900000001</c:v>
                </c:pt>
                <c:pt idx="603">
                  <c:v>142.30002669999999</c:v>
                </c:pt>
                <c:pt idx="604">
                  <c:v>142.40006579999999</c:v>
                </c:pt>
                <c:pt idx="605">
                  <c:v>142.50004369999999</c:v>
                </c:pt>
                <c:pt idx="606">
                  <c:v>142.60002159999999</c:v>
                </c:pt>
                <c:pt idx="607">
                  <c:v>142.70006079999999</c:v>
                </c:pt>
                <c:pt idx="608">
                  <c:v>142.8000389</c:v>
                </c:pt>
                <c:pt idx="609">
                  <c:v>142.9000169</c:v>
                </c:pt>
                <c:pt idx="610">
                  <c:v>143.00005630000001</c:v>
                </c:pt>
                <c:pt idx="611">
                  <c:v>143.1000344</c:v>
                </c:pt>
                <c:pt idx="612">
                  <c:v>143.2000127</c:v>
                </c:pt>
                <c:pt idx="613">
                  <c:v>143.30005220000001</c:v>
                </c:pt>
                <c:pt idx="614">
                  <c:v>143.40003050000001</c:v>
                </c:pt>
                <c:pt idx="615">
                  <c:v>143.50007009999999</c:v>
                </c:pt>
                <c:pt idx="616">
                  <c:v>143.60004850000001</c:v>
                </c:pt>
                <c:pt idx="617">
                  <c:v>143.70002690000001</c:v>
                </c:pt>
                <c:pt idx="618">
                  <c:v>143.8000667</c:v>
                </c:pt>
                <c:pt idx="619">
                  <c:v>143.90004519999999</c:v>
                </c:pt>
                <c:pt idx="620">
                  <c:v>144.00002380000001</c:v>
                </c:pt>
                <c:pt idx="621">
                  <c:v>144.10006369999999</c:v>
                </c:pt>
                <c:pt idx="622">
                  <c:v>144.2000424</c:v>
                </c:pt>
                <c:pt idx="623">
                  <c:v>144.30002110000001</c:v>
                </c:pt>
                <c:pt idx="624">
                  <c:v>144.40006120000001</c:v>
                </c:pt>
                <c:pt idx="625">
                  <c:v>144.50004000000001</c:v>
                </c:pt>
                <c:pt idx="626">
                  <c:v>144.60001890000001</c:v>
                </c:pt>
                <c:pt idx="627">
                  <c:v>144.7000591</c:v>
                </c:pt>
                <c:pt idx="628">
                  <c:v>144.80003809999999</c:v>
                </c:pt>
                <c:pt idx="629">
                  <c:v>144.90001710000001</c:v>
                </c:pt>
                <c:pt idx="630">
                  <c:v>145.0000574</c:v>
                </c:pt>
                <c:pt idx="631">
                  <c:v>145.10003660000001</c:v>
                </c:pt>
                <c:pt idx="632">
                  <c:v>145.20001569999999</c:v>
                </c:pt>
                <c:pt idx="633">
                  <c:v>145.3000562</c:v>
                </c:pt>
                <c:pt idx="634">
                  <c:v>145.4000355</c:v>
                </c:pt>
                <c:pt idx="635">
                  <c:v>145.5000148</c:v>
                </c:pt>
                <c:pt idx="636">
                  <c:v>145.6000554</c:v>
                </c:pt>
                <c:pt idx="637">
                  <c:v>145.7000348</c:v>
                </c:pt>
                <c:pt idx="638">
                  <c:v>145.80001429999999</c:v>
                </c:pt>
                <c:pt idx="639">
                  <c:v>145.90005500000001</c:v>
                </c:pt>
                <c:pt idx="640">
                  <c:v>146.00003459999999</c:v>
                </c:pt>
                <c:pt idx="641">
                  <c:v>146.1000142</c:v>
                </c:pt>
                <c:pt idx="642">
                  <c:v>146.20005509999999</c:v>
                </c:pt>
                <c:pt idx="643">
                  <c:v>146.30003479999999</c:v>
                </c:pt>
                <c:pt idx="644">
                  <c:v>146.40001459999999</c:v>
                </c:pt>
                <c:pt idx="645">
                  <c:v>146.5000556</c:v>
                </c:pt>
                <c:pt idx="646">
                  <c:v>146.60003549999999</c:v>
                </c:pt>
                <c:pt idx="647">
                  <c:v>146.70001540000001</c:v>
                </c:pt>
                <c:pt idx="648">
                  <c:v>146.8000566</c:v>
                </c:pt>
                <c:pt idx="649">
                  <c:v>146.90003659999999</c:v>
                </c:pt>
                <c:pt idx="650">
                  <c:v>147.00001660000001</c:v>
                </c:pt>
                <c:pt idx="651">
                  <c:v>147.10005799999999</c:v>
                </c:pt>
                <c:pt idx="652">
                  <c:v>147.2000381</c:v>
                </c:pt>
                <c:pt idx="653">
                  <c:v>147.3000183</c:v>
                </c:pt>
                <c:pt idx="654">
                  <c:v>147.40005980000001</c:v>
                </c:pt>
                <c:pt idx="655">
                  <c:v>147.50004000000001</c:v>
                </c:pt>
                <c:pt idx="656">
                  <c:v>147.60002040000001</c:v>
                </c:pt>
                <c:pt idx="657">
                  <c:v>147.700062</c:v>
                </c:pt>
                <c:pt idx="658">
                  <c:v>147.8000424</c:v>
                </c:pt>
                <c:pt idx="659">
                  <c:v>147.90002290000001</c:v>
                </c:pt>
                <c:pt idx="660">
                  <c:v>148.0000647</c:v>
                </c:pt>
                <c:pt idx="661">
                  <c:v>148.1000453</c:v>
                </c:pt>
                <c:pt idx="662">
                  <c:v>148.20002590000001</c:v>
                </c:pt>
                <c:pt idx="663">
                  <c:v>148.30006779999999</c:v>
                </c:pt>
                <c:pt idx="664">
                  <c:v>148.4000485</c:v>
                </c:pt>
                <c:pt idx="665">
                  <c:v>148.50002929999999</c:v>
                </c:pt>
                <c:pt idx="666">
                  <c:v>148.60007139999999</c:v>
                </c:pt>
                <c:pt idx="667">
                  <c:v>148.70005219999999</c:v>
                </c:pt>
                <c:pt idx="668">
                  <c:v>148.80003310000001</c:v>
                </c:pt>
                <c:pt idx="669">
                  <c:v>148.90001409999999</c:v>
                </c:pt>
                <c:pt idx="670">
                  <c:v>149.00005640000001</c:v>
                </c:pt>
                <c:pt idx="671">
                  <c:v>149.10003739999999</c:v>
                </c:pt>
                <c:pt idx="672">
                  <c:v>149.2000185</c:v>
                </c:pt>
                <c:pt idx="673">
                  <c:v>149.30006090000001</c:v>
                </c:pt>
                <c:pt idx="674">
                  <c:v>149.40004210000001</c:v>
                </c:pt>
                <c:pt idx="675">
                  <c:v>149.5000234</c:v>
                </c:pt>
                <c:pt idx="676">
                  <c:v>149.6000659</c:v>
                </c:pt>
                <c:pt idx="677">
                  <c:v>149.70004729999999</c:v>
                </c:pt>
                <c:pt idx="678">
                  <c:v>149.80002870000001</c:v>
                </c:pt>
                <c:pt idx="679">
                  <c:v>149.9000714</c:v>
                </c:pt>
                <c:pt idx="680">
                  <c:v>150.00005289999999</c:v>
                </c:pt>
                <c:pt idx="681">
                  <c:v>150.1000344</c:v>
                </c:pt>
                <c:pt idx="682">
                  <c:v>150.20001600000001</c:v>
                </c:pt>
                <c:pt idx="683">
                  <c:v>150.30005890000001</c:v>
                </c:pt>
                <c:pt idx="684">
                  <c:v>150.40004049999999</c:v>
                </c:pt>
                <c:pt idx="685">
                  <c:v>150.50002230000001</c:v>
                </c:pt>
                <c:pt idx="686">
                  <c:v>150.60006530000001</c:v>
                </c:pt>
                <c:pt idx="687">
                  <c:v>150.70004710000001</c:v>
                </c:pt>
                <c:pt idx="688">
                  <c:v>150.80002899999999</c:v>
                </c:pt>
                <c:pt idx="689">
                  <c:v>150.90001090000001</c:v>
                </c:pt>
                <c:pt idx="690">
                  <c:v>151.00005419999999</c:v>
                </c:pt>
                <c:pt idx="691">
                  <c:v>151.10003620000001</c:v>
                </c:pt>
                <c:pt idx="692">
                  <c:v>151.20001830000001</c:v>
                </c:pt>
                <c:pt idx="693">
                  <c:v>151.30006159999999</c:v>
                </c:pt>
                <c:pt idx="694">
                  <c:v>151.40004379999999</c:v>
                </c:pt>
                <c:pt idx="695">
                  <c:v>151.50002599999999</c:v>
                </c:pt>
                <c:pt idx="696">
                  <c:v>151.60006949999999</c:v>
                </c:pt>
                <c:pt idx="697">
                  <c:v>151.70005180000001</c:v>
                </c:pt>
                <c:pt idx="698">
                  <c:v>151.8000342</c:v>
                </c:pt>
                <c:pt idx="699">
                  <c:v>151.90001659999999</c:v>
                </c:pt>
                <c:pt idx="700">
                  <c:v>152.0000603</c:v>
                </c:pt>
                <c:pt idx="701">
                  <c:v>152.10004280000001</c:v>
                </c:pt>
                <c:pt idx="702">
                  <c:v>152.20002539999999</c:v>
                </c:pt>
                <c:pt idx="703">
                  <c:v>152.3000692</c:v>
                </c:pt>
                <c:pt idx="704">
                  <c:v>152.40005189999999</c:v>
                </c:pt>
                <c:pt idx="705">
                  <c:v>152.50003459999999</c:v>
                </c:pt>
                <c:pt idx="706">
                  <c:v>152.60001729999999</c:v>
                </c:pt>
                <c:pt idx="707">
                  <c:v>152.70006140000001</c:v>
                </c:pt>
                <c:pt idx="708">
                  <c:v>152.8000442</c:v>
                </c:pt>
                <c:pt idx="709">
                  <c:v>152.90002709999999</c:v>
                </c:pt>
                <c:pt idx="710">
                  <c:v>153.0000713</c:v>
                </c:pt>
                <c:pt idx="711">
                  <c:v>153.10005430000001</c:v>
                </c:pt>
                <c:pt idx="712">
                  <c:v>153.20003729999999</c:v>
                </c:pt>
                <c:pt idx="713">
                  <c:v>153.30002039999999</c:v>
                </c:pt>
                <c:pt idx="714">
                  <c:v>153.4000648</c:v>
                </c:pt>
                <c:pt idx="715">
                  <c:v>153.50004799999999</c:v>
                </c:pt>
                <c:pt idx="716">
                  <c:v>153.60003119999999</c:v>
                </c:pt>
                <c:pt idx="717">
                  <c:v>153.70001450000001</c:v>
                </c:pt>
                <c:pt idx="718">
                  <c:v>153.800059</c:v>
                </c:pt>
                <c:pt idx="719">
                  <c:v>153.90004239999999</c:v>
                </c:pt>
                <c:pt idx="720">
                  <c:v>154.0000258</c:v>
                </c:pt>
                <c:pt idx="721">
                  <c:v>154.10007060000001</c:v>
                </c:pt>
                <c:pt idx="722">
                  <c:v>154.20005409999999</c:v>
                </c:pt>
                <c:pt idx="723">
                  <c:v>154.3000376</c:v>
                </c:pt>
                <c:pt idx="724">
                  <c:v>154.40002129999999</c:v>
                </c:pt>
                <c:pt idx="725">
                  <c:v>154.50006619999999</c:v>
                </c:pt>
                <c:pt idx="726">
                  <c:v>154.60004989999999</c:v>
                </c:pt>
                <c:pt idx="727">
                  <c:v>154.70003360000001</c:v>
                </c:pt>
                <c:pt idx="728">
                  <c:v>154.8000174</c:v>
                </c:pt>
                <c:pt idx="729">
                  <c:v>154.90006260000001</c:v>
                </c:pt>
                <c:pt idx="730">
                  <c:v>155.0000465</c:v>
                </c:pt>
                <c:pt idx="731">
                  <c:v>155.10003040000001</c:v>
                </c:pt>
                <c:pt idx="732">
                  <c:v>155.20001439999999</c:v>
                </c:pt>
                <c:pt idx="733">
                  <c:v>155.30005969999999</c:v>
                </c:pt>
                <c:pt idx="734">
                  <c:v>155.40004379999999</c:v>
                </c:pt>
                <c:pt idx="735">
                  <c:v>155.50002799999999</c:v>
                </c:pt>
                <c:pt idx="736">
                  <c:v>155.60001220000001</c:v>
                </c:pt>
                <c:pt idx="737">
                  <c:v>155.7000577</c:v>
                </c:pt>
                <c:pt idx="738">
                  <c:v>155.80004199999999</c:v>
                </c:pt>
                <c:pt idx="739">
                  <c:v>155.90002630000001</c:v>
                </c:pt>
                <c:pt idx="740">
                  <c:v>156.00007189999999</c:v>
                </c:pt>
                <c:pt idx="741">
                  <c:v>156.1000564</c:v>
                </c:pt>
                <c:pt idx="742">
                  <c:v>156.2000409</c:v>
                </c:pt>
                <c:pt idx="743">
                  <c:v>156.30002540000001</c:v>
                </c:pt>
                <c:pt idx="744">
                  <c:v>156.40007120000001</c:v>
                </c:pt>
                <c:pt idx="745">
                  <c:v>156.50005590000001</c:v>
                </c:pt>
                <c:pt idx="746">
                  <c:v>156.60004050000001</c:v>
                </c:pt>
                <c:pt idx="747">
                  <c:v>156.70002529999999</c:v>
                </c:pt>
                <c:pt idx="748">
                  <c:v>156.80007130000001</c:v>
                </c:pt>
                <c:pt idx="749">
                  <c:v>156.9000561</c:v>
                </c:pt>
                <c:pt idx="750">
                  <c:v>157.00004100000001</c:v>
                </c:pt>
                <c:pt idx="751">
                  <c:v>157.10002589999999</c:v>
                </c:pt>
                <c:pt idx="752">
                  <c:v>157.2000109</c:v>
                </c:pt>
                <c:pt idx="753">
                  <c:v>157.3000572</c:v>
                </c:pt>
                <c:pt idx="754">
                  <c:v>157.4000422</c:v>
                </c:pt>
                <c:pt idx="755">
                  <c:v>157.50002739999999</c:v>
                </c:pt>
                <c:pt idx="756">
                  <c:v>157.60001249999999</c:v>
                </c:pt>
                <c:pt idx="757">
                  <c:v>157.70005900000001</c:v>
                </c:pt>
                <c:pt idx="758">
                  <c:v>157.8000443</c:v>
                </c:pt>
                <c:pt idx="759">
                  <c:v>157.90002960000001</c:v>
                </c:pt>
                <c:pt idx="760">
                  <c:v>158.0000149</c:v>
                </c:pt>
                <c:pt idx="761">
                  <c:v>158.1000616</c:v>
                </c:pt>
                <c:pt idx="762">
                  <c:v>158.20004710000001</c:v>
                </c:pt>
                <c:pt idx="763">
                  <c:v>158.30003260000001</c:v>
                </c:pt>
                <c:pt idx="764">
                  <c:v>158.40001810000001</c:v>
                </c:pt>
                <c:pt idx="765">
                  <c:v>158.50006500000001</c:v>
                </c:pt>
                <c:pt idx="766">
                  <c:v>158.6000506</c:v>
                </c:pt>
                <c:pt idx="767">
                  <c:v>158.70003629999999</c:v>
                </c:pt>
                <c:pt idx="768">
                  <c:v>158.80002210000001</c:v>
                </c:pt>
                <c:pt idx="769">
                  <c:v>158.9000691</c:v>
                </c:pt>
                <c:pt idx="770">
                  <c:v>159.000055</c:v>
                </c:pt>
                <c:pt idx="771">
                  <c:v>159.10004090000001</c:v>
                </c:pt>
                <c:pt idx="772">
                  <c:v>159.20002679999999</c:v>
                </c:pt>
                <c:pt idx="773">
                  <c:v>159.30001279999999</c:v>
                </c:pt>
                <c:pt idx="774">
                  <c:v>159.40006009999999</c:v>
                </c:pt>
                <c:pt idx="775">
                  <c:v>159.50004620000001</c:v>
                </c:pt>
                <c:pt idx="776">
                  <c:v>159.60003230000001</c:v>
                </c:pt>
                <c:pt idx="777">
                  <c:v>159.7000185</c:v>
                </c:pt>
                <c:pt idx="778">
                  <c:v>159.80006599999999</c:v>
                </c:pt>
                <c:pt idx="779">
                  <c:v>159.9000523</c:v>
                </c:pt>
                <c:pt idx="780">
                  <c:v>160.00003860000001</c:v>
                </c:pt>
                <c:pt idx="781">
                  <c:v>160.10002499999999</c:v>
                </c:pt>
                <c:pt idx="782">
                  <c:v>160.20001139999999</c:v>
                </c:pt>
                <c:pt idx="783">
                  <c:v>160.30005919999999</c:v>
                </c:pt>
                <c:pt idx="784">
                  <c:v>160.40004569999999</c:v>
                </c:pt>
                <c:pt idx="785">
                  <c:v>160.50003229999999</c:v>
                </c:pt>
                <c:pt idx="786">
                  <c:v>160.60001890000001</c:v>
                </c:pt>
                <c:pt idx="787">
                  <c:v>160.7000668</c:v>
                </c:pt>
                <c:pt idx="788">
                  <c:v>160.80005360000001</c:v>
                </c:pt>
                <c:pt idx="789">
                  <c:v>160.9000403</c:v>
                </c:pt>
                <c:pt idx="790">
                  <c:v>161.00002720000001</c:v>
                </c:pt>
                <c:pt idx="791">
                  <c:v>161.10001399999999</c:v>
                </c:pt>
                <c:pt idx="792">
                  <c:v>161.20006219999999</c:v>
                </c:pt>
                <c:pt idx="793">
                  <c:v>161.30004919999999</c:v>
                </c:pt>
                <c:pt idx="794">
                  <c:v>161.40003619999999</c:v>
                </c:pt>
                <c:pt idx="795">
                  <c:v>161.50002319999999</c:v>
                </c:pt>
                <c:pt idx="796">
                  <c:v>161.60007160000001</c:v>
                </c:pt>
                <c:pt idx="797">
                  <c:v>161.70005879999999</c:v>
                </c:pt>
                <c:pt idx="798">
                  <c:v>161.80004600000001</c:v>
                </c:pt>
                <c:pt idx="799">
                  <c:v>161.9000332</c:v>
                </c:pt>
                <c:pt idx="800">
                  <c:v>162.00002050000001</c:v>
                </c:pt>
                <c:pt idx="801">
                  <c:v>162.10006920000001</c:v>
                </c:pt>
                <c:pt idx="802">
                  <c:v>162.20005660000001</c:v>
                </c:pt>
                <c:pt idx="803">
                  <c:v>162.30004400000001</c:v>
                </c:pt>
                <c:pt idx="804">
                  <c:v>162.40003150000001</c:v>
                </c:pt>
                <c:pt idx="805">
                  <c:v>162.5000191</c:v>
                </c:pt>
                <c:pt idx="806">
                  <c:v>162.6000679</c:v>
                </c:pt>
                <c:pt idx="807">
                  <c:v>162.70005560000001</c:v>
                </c:pt>
                <c:pt idx="808">
                  <c:v>162.8000433</c:v>
                </c:pt>
                <c:pt idx="809">
                  <c:v>162.90003100000001</c:v>
                </c:pt>
                <c:pt idx="810">
                  <c:v>163.00001879999999</c:v>
                </c:pt>
                <c:pt idx="811">
                  <c:v>163.1000679</c:v>
                </c:pt>
                <c:pt idx="812">
                  <c:v>163.2000558</c:v>
                </c:pt>
                <c:pt idx="813">
                  <c:v>163.3000437</c:v>
                </c:pt>
                <c:pt idx="814">
                  <c:v>163.4000317</c:v>
                </c:pt>
                <c:pt idx="815">
                  <c:v>163.50001979999999</c:v>
                </c:pt>
                <c:pt idx="816">
                  <c:v>163.60006910000001</c:v>
                </c:pt>
                <c:pt idx="817">
                  <c:v>163.7000573</c:v>
                </c:pt>
                <c:pt idx="818">
                  <c:v>163.80004539999999</c:v>
                </c:pt>
                <c:pt idx="819">
                  <c:v>163.90003369999999</c:v>
                </c:pt>
                <c:pt idx="820">
                  <c:v>164.00002190000001</c:v>
                </c:pt>
                <c:pt idx="821">
                  <c:v>164.10007150000001</c:v>
                </c:pt>
                <c:pt idx="822">
                  <c:v>164.20005990000001</c:v>
                </c:pt>
                <c:pt idx="823">
                  <c:v>164.30004829999999</c:v>
                </c:pt>
                <c:pt idx="824">
                  <c:v>164.40003680000001</c:v>
                </c:pt>
                <c:pt idx="825">
                  <c:v>164.5000253</c:v>
                </c:pt>
                <c:pt idx="826">
                  <c:v>164.60001389999999</c:v>
                </c:pt>
                <c:pt idx="827">
                  <c:v>164.70006380000001</c:v>
                </c:pt>
                <c:pt idx="828">
                  <c:v>164.80005249999999</c:v>
                </c:pt>
                <c:pt idx="829">
                  <c:v>164.9000412</c:v>
                </c:pt>
                <c:pt idx="830">
                  <c:v>165.00003000000001</c:v>
                </c:pt>
                <c:pt idx="831">
                  <c:v>165.10001879999999</c:v>
                </c:pt>
                <c:pt idx="832">
                  <c:v>165.20006889999999</c:v>
                </c:pt>
                <c:pt idx="833">
                  <c:v>165.30005779999999</c:v>
                </c:pt>
                <c:pt idx="834">
                  <c:v>165.40004680000001</c:v>
                </c:pt>
                <c:pt idx="835">
                  <c:v>165.50003580000001</c:v>
                </c:pt>
                <c:pt idx="836">
                  <c:v>165.60002489999999</c:v>
                </c:pt>
                <c:pt idx="837">
                  <c:v>165.70001400000001</c:v>
                </c:pt>
                <c:pt idx="838">
                  <c:v>165.8000644</c:v>
                </c:pt>
                <c:pt idx="839">
                  <c:v>165.90005360000001</c:v>
                </c:pt>
                <c:pt idx="840">
                  <c:v>166.00004290000001</c:v>
                </c:pt>
                <c:pt idx="841">
                  <c:v>166.10003219999999</c:v>
                </c:pt>
                <c:pt idx="842">
                  <c:v>166.20002149999999</c:v>
                </c:pt>
                <c:pt idx="843">
                  <c:v>166.30001089999999</c:v>
                </c:pt>
                <c:pt idx="844">
                  <c:v>166.40006159999999</c:v>
                </c:pt>
                <c:pt idx="845">
                  <c:v>166.50005110000001</c:v>
                </c:pt>
                <c:pt idx="846">
                  <c:v>166.60004069999999</c:v>
                </c:pt>
                <c:pt idx="847">
                  <c:v>166.70003030000001</c:v>
                </c:pt>
                <c:pt idx="848">
                  <c:v>166.8000199</c:v>
                </c:pt>
                <c:pt idx="849">
                  <c:v>166.9000709</c:v>
                </c:pt>
                <c:pt idx="850">
                  <c:v>167.00006060000001</c:v>
                </c:pt>
                <c:pt idx="851">
                  <c:v>167.10005039999999</c:v>
                </c:pt>
                <c:pt idx="852">
                  <c:v>167.20004030000001</c:v>
                </c:pt>
                <c:pt idx="853">
                  <c:v>167.30003020000001</c:v>
                </c:pt>
                <c:pt idx="854">
                  <c:v>167.40002010000001</c:v>
                </c:pt>
                <c:pt idx="855">
                  <c:v>167.5000714</c:v>
                </c:pt>
                <c:pt idx="856">
                  <c:v>167.60006139999999</c:v>
                </c:pt>
                <c:pt idx="857">
                  <c:v>167.7000515</c:v>
                </c:pt>
                <c:pt idx="858">
                  <c:v>167.80004159999999</c:v>
                </c:pt>
                <c:pt idx="859">
                  <c:v>167.90003179999999</c:v>
                </c:pt>
                <c:pt idx="860">
                  <c:v>168.000022</c:v>
                </c:pt>
                <c:pt idx="861">
                  <c:v>168.1000123</c:v>
                </c:pt>
                <c:pt idx="862">
                  <c:v>168.2000639</c:v>
                </c:pt>
                <c:pt idx="863">
                  <c:v>168.3000543</c:v>
                </c:pt>
                <c:pt idx="864">
                  <c:v>168.4000447</c:v>
                </c:pt>
                <c:pt idx="865">
                  <c:v>168.50003520000001</c:v>
                </c:pt>
                <c:pt idx="866">
                  <c:v>168.6000258</c:v>
                </c:pt>
                <c:pt idx="867">
                  <c:v>168.70001629999999</c:v>
                </c:pt>
                <c:pt idx="868">
                  <c:v>168.8000682</c:v>
                </c:pt>
                <c:pt idx="869">
                  <c:v>168.9000589</c:v>
                </c:pt>
                <c:pt idx="870">
                  <c:v>169.00004960000001</c:v>
                </c:pt>
                <c:pt idx="871">
                  <c:v>169.10004040000001</c:v>
                </c:pt>
                <c:pt idx="872">
                  <c:v>169.20003120000001</c:v>
                </c:pt>
                <c:pt idx="873">
                  <c:v>169.30002210000001</c:v>
                </c:pt>
                <c:pt idx="874">
                  <c:v>169.400013</c:v>
                </c:pt>
                <c:pt idx="875">
                  <c:v>169.50006529999999</c:v>
                </c:pt>
                <c:pt idx="876">
                  <c:v>169.60005630000001</c:v>
                </c:pt>
                <c:pt idx="877">
                  <c:v>169.70004729999999</c:v>
                </c:pt>
                <c:pt idx="878">
                  <c:v>169.8000385</c:v>
                </c:pt>
                <c:pt idx="879">
                  <c:v>169.90002960000001</c:v>
                </c:pt>
                <c:pt idx="880">
                  <c:v>170.00002079999999</c:v>
                </c:pt>
                <c:pt idx="881">
                  <c:v>170.10001209999999</c:v>
                </c:pt>
                <c:pt idx="882">
                  <c:v>170.20006470000001</c:v>
                </c:pt>
                <c:pt idx="883">
                  <c:v>170.30005610000001</c:v>
                </c:pt>
                <c:pt idx="884">
                  <c:v>170.4000475</c:v>
                </c:pt>
                <c:pt idx="885">
                  <c:v>170.50003889999999</c:v>
                </c:pt>
                <c:pt idx="886">
                  <c:v>170.60003040000001</c:v>
                </c:pt>
                <c:pt idx="887">
                  <c:v>170.70002199999999</c:v>
                </c:pt>
                <c:pt idx="888">
                  <c:v>170.8000136</c:v>
                </c:pt>
                <c:pt idx="889">
                  <c:v>170.90006650000001</c:v>
                </c:pt>
                <c:pt idx="890">
                  <c:v>171.00005820000001</c:v>
                </c:pt>
                <c:pt idx="891">
                  <c:v>171.10005000000001</c:v>
                </c:pt>
                <c:pt idx="892">
                  <c:v>171.20004180000001</c:v>
                </c:pt>
                <c:pt idx="893">
                  <c:v>171.3000337</c:v>
                </c:pt>
                <c:pt idx="894">
                  <c:v>171.40002559999999</c:v>
                </c:pt>
                <c:pt idx="895">
                  <c:v>171.50001750000001</c:v>
                </c:pt>
                <c:pt idx="896">
                  <c:v>171.6000708</c:v>
                </c:pt>
                <c:pt idx="897">
                  <c:v>171.70006280000001</c:v>
                </c:pt>
                <c:pt idx="898">
                  <c:v>171.80005489999999</c:v>
                </c:pt>
                <c:pt idx="899">
                  <c:v>171.90004709999999</c:v>
                </c:pt>
                <c:pt idx="900">
                  <c:v>172.0000393</c:v>
                </c:pt>
                <c:pt idx="901">
                  <c:v>172.1000315</c:v>
                </c:pt>
                <c:pt idx="902">
                  <c:v>172.2000238</c:v>
                </c:pt>
                <c:pt idx="903">
                  <c:v>172.30001619999999</c:v>
                </c:pt>
                <c:pt idx="904">
                  <c:v>172.40006980000001</c:v>
                </c:pt>
                <c:pt idx="905">
                  <c:v>172.5000623</c:v>
                </c:pt>
                <c:pt idx="906">
                  <c:v>172.60005480000001</c:v>
                </c:pt>
                <c:pt idx="907">
                  <c:v>172.70004729999999</c:v>
                </c:pt>
                <c:pt idx="908">
                  <c:v>172.8000399</c:v>
                </c:pt>
                <c:pt idx="909">
                  <c:v>172.9000326</c:v>
                </c:pt>
                <c:pt idx="910">
                  <c:v>173.00002520000001</c:v>
                </c:pt>
                <c:pt idx="911">
                  <c:v>173.10001800000001</c:v>
                </c:pt>
                <c:pt idx="912">
                  <c:v>173.2000108</c:v>
                </c:pt>
                <c:pt idx="913">
                  <c:v>173.3000649</c:v>
                </c:pt>
                <c:pt idx="914">
                  <c:v>173.40005780000001</c:v>
                </c:pt>
                <c:pt idx="915">
                  <c:v>173.5000507</c:v>
                </c:pt>
                <c:pt idx="916">
                  <c:v>173.60004369999999</c:v>
                </c:pt>
                <c:pt idx="917">
                  <c:v>173.7000367</c:v>
                </c:pt>
                <c:pt idx="918">
                  <c:v>173.8000298</c:v>
                </c:pt>
                <c:pt idx="919">
                  <c:v>173.900023</c:v>
                </c:pt>
                <c:pt idx="920">
                  <c:v>174.00001610000001</c:v>
                </c:pt>
                <c:pt idx="921">
                  <c:v>174.10007060000001</c:v>
                </c:pt>
                <c:pt idx="922">
                  <c:v>174.2000639</c:v>
                </c:pt>
                <c:pt idx="923">
                  <c:v>174.30005729999999</c:v>
                </c:pt>
                <c:pt idx="924">
                  <c:v>174.40005059999999</c:v>
                </c:pt>
                <c:pt idx="925">
                  <c:v>174.5000441</c:v>
                </c:pt>
                <c:pt idx="926">
                  <c:v>174.60003750000001</c:v>
                </c:pt>
                <c:pt idx="927">
                  <c:v>174.70003109999999</c:v>
                </c:pt>
                <c:pt idx="928">
                  <c:v>174.80002469999999</c:v>
                </c:pt>
                <c:pt idx="929">
                  <c:v>174.9000183</c:v>
                </c:pt>
                <c:pt idx="930">
                  <c:v>175.000012</c:v>
                </c:pt>
                <c:pt idx="931">
                  <c:v>175.100067</c:v>
                </c:pt>
                <c:pt idx="932">
                  <c:v>175.20006069999999</c:v>
                </c:pt>
                <c:pt idx="933">
                  <c:v>175.30005460000001</c:v>
                </c:pt>
                <c:pt idx="934">
                  <c:v>175.4000484</c:v>
                </c:pt>
                <c:pt idx="935">
                  <c:v>175.50004240000001</c:v>
                </c:pt>
                <c:pt idx="936">
                  <c:v>175.6000363</c:v>
                </c:pt>
                <c:pt idx="937">
                  <c:v>175.70003030000001</c:v>
                </c:pt>
                <c:pt idx="938">
                  <c:v>175.80002440000001</c:v>
                </c:pt>
                <c:pt idx="939">
                  <c:v>175.90001849999999</c:v>
                </c:pt>
                <c:pt idx="940">
                  <c:v>176.00001270000001</c:v>
                </c:pt>
                <c:pt idx="941">
                  <c:v>176.10006820000001</c:v>
                </c:pt>
                <c:pt idx="942">
                  <c:v>176.2000625</c:v>
                </c:pt>
                <c:pt idx="943">
                  <c:v>176.30005679999999</c:v>
                </c:pt>
                <c:pt idx="944">
                  <c:v>176.40005120000001</c:v>
                </c:pt>
                <c:pt idx="945">
                  <c:v>176.50004559999999</c:v>
                </c:pt>
                <c:pt idx="946">
                  <c:v>176.60004000000001</c:v>
                </c:pt>
                <c:pt idx="947">
                  <c:v>176.70003460000001</c:v>
                </c:pt>
                <c:pt idx="948">
                  <c:v>176.80002909999999</c:v>
                </c:pt>
                <c:pt idx="949">
                  <c:v>176.90002369999999</c:v>
                </c:pt>
                <c:pt idx="950">
                  <c:v>177.00001839999999</c:v>
                </c:pt>
                <c:pt idx="951">
                  <c:v>177.10001310000001</c:v>
                </c:pt>
                <c:pt idx="952">
                  <c:v>177.20006910000001</c:v>
                </c:pt>
                <c:pt idx="953">
                  <c:v>177.30006399999999</c:v>
                </c:pt>
                <c:pt idx="954">
                  <c:v>177.40005880000001</c:v>
                </c:pt>
                <c:pt idx="955">
                  <c:v>177.5000537</c:v>
                </c:pt>
                <c:pt idx="956">
                  <c:v>177.6000487</c:v>
                </c:pt>
                <c:pt idx="957">
                  <c:v>177.70004370000001</c:v>
                </c:pt>
                <c:pt idx="958">
                  <c:v>177.80003869999999</c:v>
                </c:pt>
                <c:pt idx="959">
                  <c:v>177.90003390000001</c:v>
                </c:pt>
                <c:pt idx="960">
                  <c:v>178.00002900000001</c:v>
                </c:pt>
                <c:pt idx="961">
                  <c:v>178.10002420000001</c:v>
                </c:pt>
                <c:pt idx="962">
                  <c:v>178.2000195</c:v>
                </c:pt>
                <c:pt idx="963">
                  <c:v>178.30001480000001</c:v>
                </c:pt>
                <c:pt idx="964">
                  <c:v>178.4000714</c:v>
                </c:pt>
                <c:pt idx="965">
                  <c:v>178.50006680000001</c:v>
                </c:pt>
                <c:pt idx="966">
                  <c:v>178.60006229999999</c:v>
                </c:pt>
                <c:pt idx="967">
                  <c:v>178.7000578</c:v>
                </c:pt>
                <c:pt idx="968">
                  <c:v>178.8000533</c:v>
                </c:pt>
                <c:pt idx="969">
                  <c:v>178.9000489</c:v>
                </c:pt>
                <c:pt idx="970">
                  <c:v>179.0000446</c:v>
                </c:pt>
                <c:pt idx="971">
                  <c:v>179.10004029999999</c:v>
                </c:pt>
                <c:pt idx="972">
                  <c:v>179.20003600000001</c:v>
                </c:pt>
                <c:pt idx="973">
                  <c:v>179.3000318</c:v>
                </c:pt>
                <c:pt idx="974">
                  <c:v>179.40002770000001</c:v>
                </c:pt>
                <c:pt idx="975">
                  <c:v>179.50002359999999</c:v>
                </c:pt>
                <c:pt idx="976">
                  <c:v>179.6000195</c:v>
                </c:pt>
                <c:pt idx="977">
                  <c:v>179.70001550000001</c:v>
                </c:pt>
                <c:pt idx="978">
                  <c:v>179.8000116</c:v>
                </c:pt>
                <c:pt idx="979">
                  <c:v>179.90006890000001</c:v>
                </c:pt>
                <c:pt idx="980">
                  <c:v>180.0000651</c:v>
                </c:pt>
                <c:pt idx="981">
                  <c:v>180.10006129999999</c:v>
                </c:pt>
                <c:pt idx="982">
                  <c:v>180.20005750000001</c:v>
                </c:pt>
                <c:pt idx="983">
                  <c:v>180.3000538</c:v>
                </c:pt>
                <c:pt idx="984">
                  <c:v>180.40005009999999</c:v>
                </c:pt>
                <c:pt idx="985">
                  <c:v>180.5000465</c:v>
                </c:pt>
                <c:pt idx="986">
                  <c:v>180.600043</c:v>
                </c:pt>
                <c:pt idx="987">
                  <c:v>180.7000395</c:v>
                </c:pt>
                <c:pt idx="988">
                  <c:v>180.80003600000001</c:v>
                </c:pt>
                <c:pt idx="989">
                  <c:v>180.9000326</c:v>
                </c:pt>
                <c:pt idx="990">
                  <c:v>181.00002929999999</c:v>
                </c:pt>
                <c:pt idx="991">
                  <c:v>181.10002589999999</c:v>
                </c:pt>
                <c:pt idx="992">
                  <c:v>181.20002270000001</c:v>
                </c:pt>
                <c:pt idx="993">
                  <c:v>181.30001949999999</c:v>
                </c:pt>
                <c:pt idx="994">
                  <c:v>181.4000163</c:v>
                </c:pt>
                <c:pt idx="995">
                  <c:v>181.50001320000001</c:v>
                </c:pt>
                <c:pt idx="996">
                  <c:v>181.60007139999999</c:v>
                </c:pt>
                <c:pt idx="997">
                  <c:v>181.70006839999999</c:v>
                </c:pt>
                <c:pt idx="998">
                  <c:v>181.80006539999999</c:v>
                </c:pt>
                <c:pt idx="999">
                  <c:v>181.90006249999999</c:v>
                </c:pt>
                <c:pt idx="1000">
                  <c:v>182.00005970000001</c:v>
                </c:pt>
                <c:pt idx="1001">
                  <c:v>182.1000568</c:v>
                </c:pt>
                <c:pt idx="1002">
                  <c:v>182.20005409999999</c:v>
                </c:pt>
                <c:pt idx="1003">
                  <c:v>182.3000514</c:v>
                </c:pt>
                <c:pt idx="1004">
                  <c:v>182.40004870000001</c:v>
                </c:pt>
                <c:pt idx="1005">
                  <c:v>182.50004609999999</c:v>
                </c:pt>
                <c:pt idx="1006">
                  <c:v>182.6000435</c:v>
                </c:pt>
                <c:pt idx="1007">
                  <c:v>182.700041</c:v>
                </c:pt>
                <c:pt idx="1008">
                  <c:v>182.8000385</c:v>
                </c:pt>
                <c:pt idx="1009">
                  <c:v>182.90003609999999</c:v>
                </c:pt>
                <c:pt idx="1010">
                  <c:v>183.00003369999999</c:v>
                </c:pt>
                <c:pt idx="1011">
                  <c:v>183.10003140000001</c:v>
                </c:pt>
                <c:pt idx="1012">
                  <c:v>183.20002919999999</c:v>
                </c:pt>
                <c:pt idx="1013">
                  <c:v>183.30002690000001</c:v>
                </c:pt>
                <c:pt idx="1014">
                  <c:v>183.40002480000001</c:v>
                </c:pt>
                <c:pt idx="1015">
                  <c:v>183.50002269999999</c:v>
                </c:pt>
                <c:pt idx="1016">
                  <c:v>183.60002059999999</c:v>
                </c:pt>
                <c:pt idx="1017">
                  <c:v>183.70001859999999</c:v>
                </c:pt>
                <c:pt idx="1018">
                  <c:v>183.80001659999999</c:v>
                </c:pt>
                <c:pt idx="1019">
                  <c:v>183.90001470000001</c:v>
                </c:pt>
                <c:pt idx="1020">
                  <c:v>184.00001280000001</c:v>
                </c:pt>
                <c:pt idx="1021">
                  <c:v>184.10001099999999</c:v>
                </c:pt>
                <c:pt idx="1022">
                  <c:v>184.20007050000001</c:v>
                </c:pt>
                <c:pt idx="1023">
                  <c:v>184.3000687</c:v>
                </c:pt>
                <c:pt idx="1024">
                  <c:v>184.4000671</c:v>
                </c:pt>
                <c:pt idx="1025">
                  <c:v>184.50006540000001</c:v>
                </c:pt>
                <c:pt idx="1026">
                  <c:v>184.60006390000001</c:v>
                </c:pt>
                <c:pt idx="1027">
                  <c:v>184.70006230000001</c:v>
                </c:pt>
                <c:pt idx="1028">
                  <c:v>184.80006090000001</c:v>
                </c:pt>
                <c:pt idx="1029">
                  <c:v>184.9000594</c:v>
                </c:pt>
                <c:pt idx="1030">
                  <c:v>185.00005809999999</c:v>
                </c:pt>
                <c:pt idx="1031">
                  <c:v>185.10005670000001</c:v>
                </c:pt>
                <c:pt idx="1032">
                  <c:v>185.20005549999999</c:v>
                </c:pt>
                <c:pt idx="1033">
                  <c:v>185.30005420000001</c:v>
                </c:pt>
                <c:pt idx="1034">
                  <c:v>185.40005300000001</c:v>
                </c:pt>
                <c:pt idx="1035">
                  <c:v>185.50005189999999</c:v>
                </c:pt>
                <c:pt idx="1036">
                  <c:v>185.60005079999999</c:v>
                </c:pt>
                <c:pt idx="1037">
                  <c:v>185.70004979999999</c:v>
                </c:pt>
                <c:pt idx="1038">
                  <c:v>185.80004880000001</c:v>
                </c:pt>
                <c:pt idx="1039">
                  <c:v>185.9000479</c:v>
                </c:pt>
                <c:pt idx="1040">
                  <c:v>186.000047</c:v>
                </c:pt>
                <c:pt idx="1041">
                  <c:v>186.10004620000001</c:v>
                </c:pt>
                <c:pt idx="1042">
                  <c:v>186.20004539999999</c:v>
                </c:pt>
                <c:pt idx="1043">
                  <c:v>186.3000447</c:v>
                </c:pt>
                <c:pt idx="1044">
                  <c:v>186.40004400000001</c:v>
                </c:pt>
                <c:pt idx="1045">
                  <c:v>186.50004329999999</c:v>
                </c:pt>
                <c:pt idx="1046">
                  <c:v>186.60004280000001</c:v>
                </c:pt>
                <c:pt idx="1047">
                  <c:v>186.70004220000001</c:v>
                </c:pt>
                <c:pt idx="1048">
                  <c:v>186.80004170000001</c:v>
                </c:pt>
                <c:pt idx="1049">
                  <c:v>186.9000413</c:v>
                </c:pt>
                <c:pt idx="1050">
                  <c:v>187.00004089999999</c:v>
                </c:pt>
                <c:pt idx="1051">
                  <c:v>187.1000406</c:v>
                </c:pt>
                <c:pt idx="1052">
                  <c:v>187.20004030000001</c:v>
                </c:pt>
                <c:pt idx="1053">
                  <c:v>187.30004009999999</c:v>
                </c:pt>
                <c:pt idx="1054">
                  <c:v>187.4000399</c:v>
                </c:pt>
                <c:pt idx="1055">
                  <c:v>187.5000397</c:v>
                </c:pt>
                <c:pt idx="1056">
                  <c:v>187.6000396</c:v>
                </c:pt>
                <c:pt idx="1057">
                  <c:v>187.7000396</c:v>
                </c:pt>
                <c:pt idx="1058">
                  <c:v>187.80003959999999</c:v>
                </c:pt>
                <c:pt idx="1059">
                  <c:v>187.90003970000001</c:v>
                </c:pt>
                <c:pt idx="1060">
                  <c:v>188.0000398</c:v>
                </c:pt>
                <c:pt idx="1061">
                  <c:v>188.10003990000001</c:v>
                </c:pt>
                <c:pt idx="1062">
                  <c:v>188.20004019999999</c:v>
                </c:pt>
                <c:pt idx="1063">
                  <c:v>188.3000404</c:v>
                </c:pt>
                <c:pt idx="1064">
                  <c:v>188.40004070000001</c:v>
                </c:pt>
                <c:pt idx="1065">
                  <c:v>188.5000411</c:v>
                </c:pt>
                <c:pt idx="1066">
                  <c:v>188.6000415</c:v>
                </c:pt>
                <c:pt idx="1067">
                  <c:v>188.700042</c:v>
                </c:pt>
                <c:pt idx="1068">
                  <c:v>188.80004249999999</c:v>
                </c:pt>
                <c:pt idx="1069">
                  <c:v>188.90004300000001</c:v>
                </c:pt>
                <c:pt idx="1070">
                  <c:v>189.0000436</c:v>
                </c:pt>
                <c:pt idx="1071">
                  <c:v>189.10004430000001</c:v>
                </c:pt>
                <c:pt idx="1072">
                  <c:v>189.20004499999999</c:v>
                </c:pt>
                <c:pt idx="1073">
                  <c:v>189.30004579999999</c:v>
                </c:pt>
                <c:pt idx="1074">
                  <c:v>189.4000466</c:v>
                </c:pt>
                <c:pt idx="1075">
                  <c:v>189.5000474</c:v>
                </c:pt>
                <c:pt idx="1076">
                  <c:v>189.6000483</c:v>
                </c:pt>
                <c:pt idx="1077">
                  <c:v>189.70004929999999</c:v>
                </c:pt>
                <c:pt idx="1078">
                  <c:v>189.80005030000001</c:v>
                </c:pt>
                <c:pt idx="1079">
                  <c:v>189.9000513</c:v>
                </c:pt>
                <c:pt idx="1080">
                  <c:v>190.00005239999999</c:v>
                </c:pt>
                <c:pt idx="1081">
                  <c:v>190.1000536</c:v>
                </c:pt>
                <c:pt idx="1082">
                  <c:v>190.2000548</c:v>
                </c:pt>
                <c:pt idx="1083">
                  <c:v>190.30005610000001</c:v>
                </c:pt>
                <c:pt idx="1084">
                  <c:v>190.40005740000001</c:v>
                </c:pt>
                <c:pt idx="1085">
                  <c:v>190.50005870000001</c:v>
                </c:pt>
                <c:pt idx="1086">
                  <c:v>190.60006010000001</c:v>
                </c:pt>
                <c:pt idx="1087">
                  <c:v>190.7000616</c:v>
                </c:pt>
                <c:pt idx="1088">
                  <c:v>190.80006309999999</c:v>
                </c:pt>
                <c:pt idx="1089">
                  <c:v>190.90006460000001</c:v>
                </c:pt>
                <c:pt idx="1090">
                  <c:v>191.00006619999999</c:v>
                </c:pt>
                <c:pt idx="1091">
                  <c:v>191.1000679</c:v>
                </c:pt>
                <c:pt idx="1092">
                  <c:v>191.20006960000001</c:v>
                </c:pt>
                <c:pt idx="1093">
                  <c:v>191.30007130000001</c:v>
                </c:pt>
                <c:pt idx="1094">
                  <c:v>191.40001190000001</c:v>
                </c:pt>
                <c:pt idx="1095">
                  <c:v>191.50001370000001</c:v>
                </c:pt>
                <c:pt idx="1096">
                  <c:v>191.60001560000001</c:v>
                </c:pt>
                <c:pt idx="1097">
                  <c:v>191.7000176</c:v>
                </c:pt>
                <c:pt idx="1098">
                  <c:v>191.80001960000001</c:v>
                </c:pt>
                <c:pt idx="1099">
                  <c:v>191.9000216</c:v>
                </c:pt>
                <c:pt idx="1100">
                  <c:v>192.00002370000001</c:v>
                </c:pt>
                <c:pt idx="1101">
                  <c:v>192.10002589999999</c:v>
                </c:pt>
                <c:pt idx="1102">
                  <c:v>192.2000281</c:v>
                </c:pt>
                <c:pt idx="1103">
                  <c:v>192.3000303</c:v>
                </c:pt>
                <c:pt idx="1104">
                  <c:v>192.4000326</c:v>
                </c:pt>
                <c:pt idx="1105">
                  <c:v>192.500035</c:v>
                </c:pt>
                <c:pt idx="1106">
                  <c:v>192.60003739999999</c:v>
                </c:pt>
                <c:pt idx="1107">
                  <c:v>192.70003980000001</c:v>
                </c:pt>
                <c:pt idx="1108">
                  <c:v>192.8000423</c:v>
                </c:pt>
                <c:pt idx="1109">
                  <c:v>192.90004490000001</c:v>
                </c:pt>
                <c:pt idx="1110">
                  <c:v>193.00004749999999</c:v>
                </c:pt>
                <c:pt idx="1111">
                  <c:v>193.1000501</c:v>
                </c:pt>
                <c:pt idx="1112">
                  <c:v>193.20005280000001</c:v>
                </c:pt>
                <c:pt idx="1113">
                  <c:v>193.30005560000001</c:v>
                </c:pt>
                <c:pt idx="1114">
                  <c:v>193.40005840000001</c:v>
                </c:pt>
                <c:pt idx="1115">
                  <c:v>193.5000612</c:v>
                </c:pt>
                <c:pt idx="1116">
                  <c:v>193.6000641</c:v>
                </c:pt>
                <c:pt idx="1117">
                  <c:v>193.70006710000001</c:v>
                </c:pt>
                <c:pt idx="1118">
                  <c:v>193.8000701</c:v>
                </c:pt>
                <c:pt idx="1119">
                  <c:v>193.90001179999999</c:v>
                </c:pt>
                <c:pt idx="1120">
                  <c:v>194.0000149</c:v>
                </c:pt>
                <c:pt idx="1121">
                  <c:v>194.1000181</c:v>
                </c:pt>
                <c:pt idx="1122">
                  <c:v>194.2000213</c:v>
                </c:pt>
                <c:pt idx="1123">
                  <c:v>194.30002450000001</c:v>
                </c:pt>
                <c:pt idx="1124">
                  <c:v>194.4000278</c:v>
                </c:pt>
                <c:pt idx="1125">
                  <c:v>194.5000312</c:v>
                </c:pt>
                <c:pt idx="1126">
                  <c:v>194.60003459999999</c:v>
                </c:pt>
                <c:pt idx="1127">
                  <c:v>194.70003800000001</c:v>
                </c:pt>
                <c:pt idx="1128">
                  <c:v>194.80004149999999</c:v>
                </c:pt>
                <c:pt idx="1129">
                  <c:v>194.9000451</c:v>
                </c:pt>
                <c:pt idx="1130">
                  <c:v>195.00004870000001</c:v>
                </c:pt>
                <c:pt idx="1131">
                  <c:v>195.10005229999999</c:v>
                </c:pt>
                <c:pt idx="1132">
                  <c:v>195.20005599999999</c:v>
                </c:pt>
                <c:pt idx="1133">
                  <c:v>195.30005969999999</c:v>
                </c:pt>
                <c:pt idx="1134">
                  <c:v>195.40006349999999</c:v>
                </c:pt>
                <c:pt idx="1135">
                  <c:v>195.50006740000001</c:v>
                </c:pt>
                <c:pt idx="1136">
                  <c:v>195.6000713</c:v>
                </c:pt>
                <c:pt idx="1137">
                  <c:v>195.70001400000001</c:v>
                </c:pt>
                <c:pt idx="1138">
                  <c:v>195.80001799999999</c:v>
                </c:pt>
                <c:pt idx="1139">
                  <c:v>195.90002200000001</c:v>
                </c:pt>
                <c:pt idx="1140">
                  <c:v>196.00002610000001</c:v>
                </c:pt>
                <c:pt idx="1141">
                  <c:v>196.10003019999999</c:v>
                </c:pt>
                <c:pt idx="1142">
                  <c:v>196.20003439999999</c:v>
                </c:pt>
                <c:pt idx="1143">
                  <c:v>196.30003869999999</c:v>
                </c:pt>
                <c:pt idx="1144">
                  <c:v>196.40004300000001</c:v>
                </c:pt>
                <c:pt idx="1145">
                  <c:v>196.50004730000001</c:v>
                </c:pt>
                <c:pt idx="1146">
                  <c:v>196.60005169999999</c:v>
                </c:pt>
                <c:pt idx="1147">
                  <c:v>196.70005620000001</c:v>
                </c:pt>
                <c:pt idx="1148">
                  <c:v>196.80006069999999</c:v>
                </c:pt>
                <c:pt idx="1149">
                  <c:v>196.9000652</c:v>
                </c:pt>
                <c:pt idx="1150">
                  <c:v>197.00006980000001</c:v>
                </c:pt>
                <c:pt idx="1151">
                  <c:v>197.10001320000001</c:v>
                </c:pt>
                <c:pt idx="1152">
                  <c:v>197.20001790000001</c:v>
                </c:pt>
                <c:pt idx="1153">
                  <c:v>197.30002260000001</c:v>
                </c:pt>
                <c:pt idx="1154">
                  <c:v>197.4000274</c:v>
                </c:pt>
                <c:pt idx="1155">
                  <c:v>197.50003229999999</c:v>
                </c:pt>
                <c:pt idx="1156">
                  <c:v>197.6000372</c:v>
                </c:pt>
                <c:pt idx="1157">
                  <c:v>197.70004209999999</c:v>
                </c:pt>
                <c:pt idx="1158">
                  <c:v>197.8000471</c:v>
                </c:pt>
                <c:pt idx="1159">
                  <c:v>197.9000522</c:v>
                </c:pt>
                <c:pt idx="1160">
                  <c:v>198.00005730000001</c:v>
                </c:pt>
                <c:pt idx="1161">
                  <c:v>198.10006240000001</c:v>
                </c:pt>
                <c:pt idx="1162">
                  <c:v>198.20006760000001</c:v>
                </c:pt>
                <c:pt idx="1163">
                  <c:v>198.3000116</c:v>
                </c:pt>
                <c:pt idx="1164">
                  <c:v>198.4000169</c:v>
                </c:pt>
                <c:pt idx="1165">
                  <c:v>198.50002219999999</c:v>
                </c:pt>
                <c:pt idx="1166">
                  <c:v>198.6000276</c:v>
                </c:pt>
                <c:pt idx="1167">
                  <c:v>198.70003310000001</c:v>
                </c:pt>
                <c:pt idx="1168">
                  <c:v>198.80003859999999</c:v>
                </c:pt>
                <c:pt idx="1169">
                  <c:v>198.9000441</c:v>
                </c:pt>
                <c:pt idx="1170">
                  <c:v>199.00004970000001</c:v>
                </c:pt>
                <c:pt idx="1171">
                  <c:v>199.10005530000001</c:v>
                </c:pt>
                <c:pt idx="1172">
                  <c:v>199.20006100000001</c:v>
                </c:pt>
                <c:pt idx="1173">
                  <c:v>199.3000668</c:v>
                </c:pt>
                <c:pt idx="1174">
                  <c:v>199.40001129999999</c:v>
                </c:pt>
                <c:pt idx="1175">
                  <c:v>199.5000172</c:v>
                </c:pt>
                <c:pt idx="1176">
                  <c:v>199.60002299999999</c:v>
                </c:pt>
                <c:pt idx="1177">
                  <c:v>199.700029</c:v>
                </c:pt>
                <c:pt idx="1178">
                  <c:v>199.80003500000001</c:v>
                </c:pt>
                <c:pt idx="1179">
                  <c:v>199.90004099999999</c:v>
                </c:pt>
                <c:pt idx="1180">
                  <c:v>200.00004709999999</c:v>
                </c:pt>
                <c:pt idx="1181">
                  <c:v>200.10005330000001</c:v>
                </c:pt>
                <c:pt idx="1182">
                  <c:v>200.20005950000001</c:v>
                </c:pt>
                <c:pt idx="1183">
                  <c:v>200.3000657</c:v>
                </c:pt>
                <c:pt idx="1184">
                  <c:v>200.40007199999999</c:v>
                </c:pt>
                <c:pt idx="1185">
                  <c:v>200.50001710000001</c:v>
                </c:pt>
                <c:pt idx="1186">
                  <c:v>200.60002349999999</c:v>
                </c:pt>
                <c:pt idx="1187">
                  <c:v>200.70003</c:v>
                </c:pt>
                <c:pt idx="1188">
                  <c:v>200.8000365</c:v>
                </c:pt>
                <c:pt idx="1189">
                  <c:v>200.90004300000001</c:v>
                </c:pt>
                <c:pt idx="1190">
                  <c:v>201.00004960000001</c:v>
                </c:pt>
                <c:pt idx="1191">
                  <c:v>201.10005630000001</c:v>
                </c:pt>
                <c:pt idx="1192">
                  <c:v>201.20006290000001</c:v>
                </c:pt>
                <c:pt idx="1193">
                  <c:v>201.30006969999999</c:v>
                </c:pt>
                <c:pt idx="1194">
                  <c:v>201.40001520000001</c:v>
                </c:pt>
                <c:pt idx="1195">
                  <c:v>201.5000221</c:v>
                </c:pt>
                <c:pt idx="1196">
                  <c:v>201.60002900000001</c:v>
                </c:pt>
                <c:pt idx="1197">
                  <c:v>201.70003589999999</c:v>
                </c:pt>
                <c:pt idx="1198">
                  <c:v>201.80004289999999</c:v>
                </c:pt>
                <c:pt idx="1199">
                  <c:v>201.90004999999999</c:v>
                </c:pt>
                <c:pt idx="1200">
                  <c:v>202.00005709999999</c:v>
                </c:pt>
                <c:pt idx="1201">
                  <c:v>202.10006419999999</c:v>
                </c:pt>
                <c:pt idx="1202">
                  <c:v>202.20007140000001</c:v>
                </c:pt>
                <c:pt idx="1203">
                  <c:v>202.3000174</c:v>
                </c:pt>
                <c:pt idx="1204">
                  <c:v>202.40002469999999</c:v>
                </c:pt>
                <c:pt idx="1205">
                  <c:v>202.5000321</c:v>
                </c:pt>
                <c:pt idx="1206">
                  <c:v>202.60003950000001</c:v>
                </c:pt>
                <c:pt idx="1207">
                  <c:v>202.70004689999999</c:v>
                </c:pt>
                <c:pt idx="1208">
                  <c:v>202.80005439999999</c:v>
                </c:pt>
                <c:pt idx="1209">
                  <c:v>202.90006199999999</c:v>
                </c:pt>
                <c:pt idx="1210">
                  <c:v>203.00006959999999</c:v>
                </c:pt>
                <c:pt idx="1211">
                  <c:v>203.10001600000001</c:v>
                </c:pt>
                <c:pt idx="1212">
                  <c:v>203.2000237</c:v>
                </c:pt>
                <c:pt idx="1213">
                  <c:v>203.30003139999999</c:v>
                </c:pt>
                <c:pt idx="1214">
                  <c:v>203.40003920000001</c:v>
                </c:pt>
                <c:pt idx="1215">
                  <c:v>203.50004709999999</c:v>
                </c:pt>
                <c:pt idx="1216">
                  <c:v>203.600055</c:v>
                </c:pt>
                <c:pt idx="1217">
                  <c:v>203.70006290000001</c:v>
                </c:pt>
                <c:pt idx="1218">
                  <c:v>203.800071</c:v>
                </c:pt>
                <c:pt idx="1219">
                  <c:v>203.90001770000001</c:v>
                </c:pt>
                <c:pt idx="1220">
                  <c:v>204.0000258</c:v>
                </c:pt>
                <c:pt idx="1221">
                  <c:v>204.10003399999999</c:v>
                </c:pt>
                <c:pt idx="1222">
                  <c:v>204.20004220000001</c:v>
                </c:pt>
                <c:pt idx="1223">
                  <c:v>204.3000505</c:v>
                </c:pt>
                <c:pt idx="1224">
                  <c:v>204.40005880000001</c:v>
                </c:pt>
                <c:pt idx="1225">
                  <c:v>204.5000671</c:v>
                </c:pt>
                <c:pt idx="1226">
                  <c:v>204.6000143</c:v>
                </c:pt>
                <c:pt idx="1227">
                  <c:v>204.70002270000001</c:v>
                </c:pt>
                <c:pt idx="1228">
                  <c:v>204.80003120000001</c:v>
                </c:pt>
                <c:pt idx="1229">
                  <c:v>204.9000398</c:v>
                </c:pt>
                <c:pt idx="1230">
                  <c:v>205.0000484</c:v>
                </c:pt>
                <c:pt idx="1231">
                  <c:v>205.10005709999999</c:v>
                </c:pt>
                <c:pt idx="1232">
                  <c:v>205.2000658</c:v>
                </c:pt>
                <c:pt idx="1233">
                  <c:v>205.30001329999999</c:v>
                </c:pt>
                <c:pt idx="1234">
                  <c:v>205.4000221</c:v>
                </c:pt>
                <c:pt idx="1235">
                  <c:v>205.50003100000001</c:v>
                </c:pt>
                <c:pt idx="1236">
                  <c:v>205.60003990000001</c:v>
                </c:pt>
                <c:pt idx="1237">
                  <c:v>205.70004890000001</c:v>
                </c:pt>
                <c:pt idx="1238">
                  <c:v>205.80005790000001</c:v>
                </c:pt>
                <c:pt idx="1239">
                  <c:v>205.90006690000001</c:v>
                </c:pt>
                <c:pt idx="1240">
                  <c:v>206.0000148</c:v>
                </c:pt>
                <c:pt idx="1241">
                  <c:v>206.1000239</c:v>
                </c:pt>
                <c:pt idx="1242">
                  <c:v>206.20003320000001</c:v>
                </c:pt>
                <c:pt idx="1243">
                  <c:v>206.3000424</c:v>
                </c:pt>
                <c:pt idx="1244">
                  <c:v>206.4000518</c:v>
                </c:pt>
                <c:pt idx="1245">
                  <c:v>206.50006110000001</c:v>
                </c:pt>
                <c:pt idx="1246">
                  <c:v>206.60007049999999</c:v>
                </c:pt>
                <c:pt idx="1247">
                  <c:v>206.70001869999999</c:v>
                </c:pt>
                <c:pt idx="1248">
                  <c:v>206.80002830000001</c:v>
                </c:pt>
                <c:pt idx="1249">
                  <c:v>206.90003780000001</c:v>
                </c:pt>
                <c:pt idx="1250">
                  <c:v>207.00004749999999</c:v>
                </c:pt>
                <c:pt idx="1251">
                  <c:v>207.10005709999999</c:v>
                </c:pt>
                <c:pt idx="1252">
                  <c:v>207.2000669</c:v>
                </c:pt>
                <c:pt idx="1253">
                  <c:v>207.30001540000001</c:v>
                </c:pt>
                <c:pt idx="1254">
                  <c:v>207.40002519999999</c:v>
                </c:pt>
                <c:pt idx="1255">
                  <c:v>207.50003509999999</c:v>
                </c:pt>
                <c:pt idx="1256">
                  <c:v>207.60004499999999</c:v>
                </c:pt>
                <c:pt idx="1257">
                  <c:v>207.70005499999999</c:v>
                </c:pt>
                <c:pt idx="1258">
                  <c:v>207.80006499999999</c:v>
                </c:pt>
                <c:pt idx="1259">
                  <c:v>207.90001380000001</c:v>
                </c:pt>
                <c:pt idx="1260">
                  <c:v>208.0000239</c:v>
                </c:pt>
                <c:pt idx="1261">
                  <c:v>208.10003409999999</c:v>
                </c:pt>
                <c:pt idx="1262">
                  <c:v>208.2000443</c:v>
                </c:pt>
                <c:pt idx="1263">
                  <c:v>208.30005460000001</c:v>
                </c:pt>
                <c:pt idx="1264">
                  <c:v>208.40006489999999</c:v>
                </c:pt>
                <c:pt idx="1265">
                  <c:v>208.50001399999999</c:v>
                </c:pt>
                <c:pt idx="1266">
                  <c:v>208.60002449999999</c:v>
                </c:pt>
                <c:pt idx="1267">
                  <c:v>208.70003500000001</c:v>
                </c:pt>
                <c:pt idx="1268">
                  <c:v>208.80004550000001</c:v>
                </c:pt>
                <c:pt idx="1269">
                  <c:v>208.9000561</c:v>
                </c:pt>
                <c:pt idx="1270">
                  <c:v>209.00006669999999</c:v>
                </c:pt>
                <c:pt idx="1271">
                  <c:v>209.1000161</c:v>
                </c:pt>
                <c:pt idx="1272">
                  <c:v>209.20002679999999</c:v>
                </c:pt>
                <c:pt idx="1273">
                  <c:v>209.3000376</c:v>
                </c:pt>
                <c:pt idx="1274">
                  <c:v>209.4000485</c:v>
                </c:pt>
                <c:pt idx="1275">
                  <c:v>209.5000594</c:v>
                </c:pt>
                <c:pt idx="1276">
                  <c:v>209.6000703</c:v>
                </c:pt>
                <c:pt idx="1277">
                  <c:v>209.70001999999999</c:v>
                </c:pt>
                <c:pt idx="1278">
                  <c:v>209.80003099999999</c:v>
                </c:pt>
                <c:pt idx="1279">
                  <c:v>209.90004210000001</c:v>
                </c:pt>
                <c:pt idx="1280">
                  <c:v>210.00005329999999</c:v>
                </c:pt>
                <c:pt idx="1281">
                  <c:v>210.1000645</c:v>
                </c:pt>
                <c:pt idx="1282">
                  <c:v>210.20001439999999</c:v>
                </c:pt>
                <c:pt idx="1283">
                  <c:v>210.30002569999999</c:v>
                </c:pt>
                <c:pt idx="1284">
                  <c:v>210.40003709999999</c:v>
                </c:pt>
                <c:pt idx="1285">
                  <c:v>210.5000484</c:v>
                </c:pt>
                <c:pt idx="1286">
                  <c:v>210.60005989999999</c:v>
                </c:pt>
                <c:pt idx="1287">
                  <c:v>210.70007140000001</c:v>
                </c:pt>
                <c:pt idx="1288">
                  <c:v>210.80002160000001</c:v>
                </c:pt>
                <c:pt idx="1289">
                  <c:v>210.9000332</c:v>
                </c:pt>
                <c:pt idx="1290">
                  <c:v>211.00004490000001</c:v>
                </c:pt>
                <c:pt idx="1291">
                  <c:v>211.10005659999999</c:v>
                </c:pt>
                <c:pt idx="1292">
                  <c:v>211.2000683</c:v>
                </c:pt>
                <c:pt idx="1293">
                  <c:v>211.3000189</c:v>
                </c:pt>
                <c:pt idx="1294">
                  <c:v>211.4000307</c:v>
                </c:pt>
                <c:pt idx="1295">
                  <c:v>211.5000426</c:v>
                </c:pt>
                <c:pt idx="1296">
                  <c:v>211.60005459999999</c:v>
                </c:pt>
                <c:pt idx="1297">
                  <c:v>211.70006660000001</c:v>
                </c:pt>
                <c:pt idx="1298">
                  <c:v>211.80001730000001</c:v>
                </c:pt>
                <c:pt idx="1299">
                  <c:v>211.90002939999999</c:v>
                </c:pt>
                <c:pt idx="1300">
                  <c:v>212.0000416</c:v>
                </c:pt>
                <c:pt idx="1301">
                  <c:v>212.10005380000001</c:v>
                </c:pt>
                <c:pt idx="1302">
                  <c:v>212.20006599999999</c:v>
                </c:pt>
                <c:pt idx="1303">
                  <c:v>212.30001709999999</c:v>
                </c:pt>
                <c:pt idx="1304">
                  <c:v>212.40002939999999</c:v>
                </c:pt>
                <c:pt idx="1305">
                  <c:v>212.50004179999999</c:v>
                </c:pt>
                <c:pt idx="1306">
                  <c:v>212.60005430000001</c:v>
                </c:pt>
                <c:pt idx="1307">
                  <c:v>212.7000668</c:v>
                </c:pt>
                <c:pt idx="1308">
                  <c:v>212.80001809999999</c:v>
                </c:pt>
                <c:pt idx="1309">
                  <c:v>212.9000307</c:v>
                </c:pt>
                <c:pt idx="1310">
                  <c:v>213.00004329999999</c:v>
                </c:pt>
                <c:pt idx="1311">
                  <c:v>213.100056</c:v>
                </c:pt>
                <c:pt idx="1312">
                  <c:v>213.2000688</c:v>
                </c:pt>
                <c:pt idx="1313">
                  <c:v>213.3000203</c:v>
                </c:pt>
                <c:pt idx="1314">
                  <c:v>213.4000332</c:v>
                </c:pt>
                <c:pt idx="1315">
                  <c:v>213.50004609999999</c:v>
                </c:pt>
                <c:pt idx="1316">
                  <c:v>213.60005910000001</c:v>
                </c:pt>
                <c:pt idx="1317">
                  <c:v>213.7000108</c:v>
                </c:pt>
                <c:pt idx="1318">
                  <c:v>213.80002390000001</c:v>
                </c:pt>
                <c:pt idx="1319">
                  <c:v>213.900037</c:v>
                </c:pt>
                <c:pt idx="1320">
                  <c:v>214.0000502</c:v>
                </c:pt>
                <c:pt idx="1321">
                  <c:v>214.10006340000001</c:v>
                </c:pt>
                <c:pt idx="1322">
                  <c:v>214.20001540000001</c:v>
                </c:pt>
                <c:pt idx="1323">
                  <c:v>214.30002870000001</c:v>
                </c:pt>
                <c:pt idx="1324">
                  <c:v>214.40004210000001</c:v>
                </c:pt>
                <c:pt idx="1325">
                  <c:v>214.5000555</c:v>
                </c:pt>
                <c:pt idx="1326">
                  <c:v>214.60006899999999</c:v>
                </c:pt>
                <c:pt idx="1327">
                  <c:v>214.70002120000001</c:v>
                </c:pt>
                <c:pt idx="1328">
                  <c:v>214.80003479999999</c:v>
                </c:pt>
                <c:pt idx="1329">
                  <c:v>214.9000484</c:v>
                </c:pt>
                <c:pt idx="1330">
                  <c:v>215.00006210000001</c:v>
                </c:pt>
                <c:pt idx="1331">
                  <c:v>215.10001449999999</c:v>
                </c:pt>
                <c:pt idx="1332">
                  <c:v>215.20002830000001</c:v>
                </c:pt>
                <c:pt idx="1333">
                  <c:v>215.30004210000001</c:v>
                </c:pt>
                <c:pt idx="1334">
                  <c:v>215.40005600000001</c:v>
                </c:pt>
                <c:pt idx="1335">
                  <c:v>215.5000699</c:v>
                </c:pt>
                <c:pt idx="1336">
                  <c:v>215.60002259999999</c:v>
                </c:pt>
                <c:pt idx="1337">
                  <c:v>215.7000367</c:v>
                </c:pt>
                <c:pt idx="1338">
                  <c:v>215.80005070000001</c:v>
                </c:pt>
                <c:pt idx="1339">
                  <c:v>215.90006489999999</c:v>
                </c:pt>
                <c:pt idx="1340">
                  <c:v>216.00001779999999</c:v>
                </c:pt>
                <c:pt idx="1341">
                  <c:v>216.100032</c:v>
                </c:pt>
                <c:pt idx="1342">
                  <c:v>216.2000463</c:v>
                </c:pt>
                <c:pt idx="1343">
                  <c:v>216.30006059999999</c:v>
                </c:pt>
                <c:pt idx="1344">
                  <c:v>216.40001369999999</c:v>
                </c:pt>
                <c:pt idx="1345">
                  <c:v>216.5000282</c:v>
                </c:pt>
                <c:pt idx="1346">
                  <c:v>216.60004269999999</c:v>
                </c:pt>
                <c:pt idx="1347">
                  <c:v>216.7000572</c:v>
                </c:pt>
                <c:pt idx="1348">
                  <c:v>216.80007180000001</c:v>
                </c:pt>
                <c:pt idx="1349">
                  <c:v>216.90002519999999</c:v>
                </c:pt>
                <c:pt idx="1350">
                  <c:v>217.0000398</c:v>
                </c:pt>
                <c:pt idx="1351">
                  <c:v>217.10005459999999</c:v>
                </c:pt>
                <c:pt idx="1352">
                  <c:v>217.20006939999999</c:v>
                </c:pt>
                <c:pt idx="1353">
                  <c:v>217.30002289999999</c:v>
                </c:pt>
                <c:pt idx="1354">
                  <c:v>217.40003780000001</c:v>
                </c:pt>
                <c:pt idx="1355">
                  <c:v>217.50005279999999</c:v>
                </c:pt>
                <c:pt idx="1356">
                  <c:v>217.60006780000001</c:v>
                </c:pt>
                <c:pt idx="1357">
                  <c:v>217.70002160000001</c:v>
                </c:pt>
                <c:pt idx="1358">
                  <c:v>217.80003669999999</c:v>
                </c:pt>
                <c:pt idx="1359">
                  <c:v>217.9000518</c:v>
                </c:pt>
                <c:pt idx="1360">
                  <c:v>218.000067</c:v>
                </c:pt>
                <c:pt idx="1361">
                  <c:v>218.100021</c:v>
                </c:pt>
                <c:pt idx="1362">
                  <c:v>218.20003629999999</c:v>
                </c:pt>
                <c:pt idx="1363">
                  <c:v>218.30005159999999</c:v>
                </c:pt>
                <c:pt idx="1364">
                  <c:v>218.40006700000001</c:v>
                </c:pt>
                <c:pt idx="1365">
                  <c:v>218.50002119999999</c:v>
                </c:pt>
                <c:pt idx="1366">
                  <c:v>218.6000367</c:v>
                </c:pt>
                <c:pt idx="1367">
                  <c:v>218.70005230000001</c:v>
                </c:pt>
                <c:pt idx="1368">
                  <c:v>218.80006789999999</c:v>
                </c:pt>
                <c:pt idx="1369">
                  <c:v>218.90002229999999</c:v>
                </c:pt>
                <c:pt idx="1370">
                  <c:v>219.00003799999999</c:v>
                </c:pt>
                <c:pt idx="1371">
                  <c:v>219.10005369999999</c:v>
                </c:pt>
                <c:pt idx="1372">
                  <c:v>219.20006950000001</c:v>
                </c:pt>
                <c:pt idx="1373">
                  <c:v>219.3000241</c:v>
                </c:pt>
                <c:pt idx="1374">
                  <c:v>219.40003999999999</c:v>
                </c:pt>
                <c:pt idx="1375">
                  <c:v>219.500056</c:v>
                </c:pt>
                <c:pt idx="1376">
                  <c:v>219.60007200000001</c:v>
                </c:pt>
                <c:pt idx="1377">
                  <c:v>219.70002679999999</c:v>
                </c:pt>
                <c:pt idx="1378">
                  <c:v>219.80004289999999</c:v>
                </c:pt>
                <c:pt idx="1379">
                  <c:v>219.90005909999999</c:v>
                </c:pt>
                <c:pt idx="1380">
                  <c:v>220.00001399999999</c:v>
                </c:pt>
                <c:pt idx="1381">
                  <c:v>220.10003029999999</c:v>
                </c:pt>
                <c:pt idx="1382">
                  <c:v>220.20004660000001</c:v>
                </c:pt>
                <c:pt idx="1383">
                  <c:v>220.30006299999999</c:v>
                </c:pt>
                <c:pt idx="1384">
                  <c:v>220.40001810000001</c:v>
                </c:pt>
                <c:pt idx="1385">
                  <c:v>220.50003459999999</c:v>
                </c:pt>
                <c:pt idx="1386">
                  <c:v>220.6000511</c:v>
                </c:pt>
                <c:pt idx="1387">
                  <c:v>220.70006770000001</c:v>
                </c:pt>
                <c:pt idx="1388">
                  <c:v>220.8000231</c:v>
                </c:pt>
                <c:pt idx="1389">
                  <c:v>220.9000398</c:v>
                </c:pt>
                <c:pt idx="1390">
                  <c:v>221.0000565</c:v>
                </c:pt>
                <c:pt idx="1391">
                  <c:v>221.10001199999999</c:v>
                </c:pt>
                <c:pt idx="1392">
                  <c:v>221.20002880000001</c:v>
                </c:pt>
                <c:pt idx="1393">
                  <c:v>221.3000457</c:v>
                </c:pt>
                <c:pt idx="1394">
                  <c:v>221.40006260000001</c:v>
                </c:pt>
                <c:pt idx="1395">
                  <c:v>221.50001829999999</c:v>
                </c:pt>
                <c:pt idx="1396">
                  <c:v>221.6000354</c:v>
                </c:pt>
                <c:pt idx="1397">
                  <c:v>221.7000525</c:v>
                </c:pt>
                <c:pt idx="1398">
                  <c:v>221.8000696</c:v>
                </c:pt>
                <c:pt idx="1399">
                  <c:v>221.9000255</c:v>
                </c:pt>
                <c:pt idx="1400">
                  <c:v>222.00004269999999</c:v>
                </c:pt>
                <c:pt idx="1401">
                  <c:v>222.10006000000001</c:v>
                </c:pt>
                <c:pt idx="1402">
                  <c:v>222.2000161</c:v>
                </c:pt>
                <c:pt idx="1403">
                  <c:v>222.30003350000001</c:v>
                </c:pt>
                <c:pt idx="1404">
                  <c:v>222.4000509</c:v>
                </c:pt>
                <c:pt idx="1405">
                  <c:v>222.5000684</c:v>
                </c:pt>
                <c:pt idx="1406">
                  <c:v>222.60002470000001</c:v>
                </c:pt>
                <c:pt idx="1407">
                  <c:v>222.70004230000001</c:v>
                </c:pt>
                <c:pt idx="1408">
                  <c:v>222.80005990000001</c:v>
                </c:pt>
                <c:pt idx="1409">
                  <c:v>222.9000163</c:v>
                </c:pt>
                <c:pt idx="1410">
                  <c:v>223.00003409999999</c:v>
                </c:pt>
                <c:pt idx="1411">
                  <c:v>223.10005190000001</c:v>
                </c:pt>
                <c:pt idx="1412">
                  <c:v>223.2000697</c:v>
                </c:pt>
                <c:pt idx="1413">
                  <c:v>223.30002640000001</c:v>
                </c:pt>
                <c:pt idx="1414">
                  <c:v>223.40004429999999</c:v>
                </c:pt>
                <c:pt idx="1415">
                  <c:v>223.5000623</c:v>
                </c:pt>
                <c:pt idx="1416">
                  <c:v>223.6000191</c:v>
                </c:pt>
                <c:pt idx="1417">
                  <c:v>223.7000372</c:v>
                </c:pt>
                <c:pt idx="1418">
                  <c:v>223.80005539999999</c:v>
                </c:pt>
                <c:pt idx="1419">
                  <c:v>223.90001229999999</c:v>
                </c:pt>
                <c:pt idx="1420">
                  <c:v>224.0000306</c:v>
                </c:pt>
                <c:pt idx="1421">
                  <c:v>224.10004889999999</c:v>
                </c:pt>
                <c:pt idx="1422">
                  <c:v>224.20006720000001</c:v>
                </c:pt>
                <c:pt idx="1423">
                  <c:v>224.30002440000001</c:v>
                </c:pt>
                <c:pt idx="1424">
                  <c:v>224.40004279999999</c:v>
                </c:pt>
                <c:pt idx="1425">
                  <c:v>224.5000613</c:v>
                </c:pt>
                <c:pt idx="1426">
                  <c:v>224.6000186</c:v>
                </c:pt>
                <c:pt idx="1427">
                  <c:v>224.7000372</c:v>
                </c:pt>
                <c:pt idx="1428">
                  <c:v>224.80005589999999</c:v>
                </c:pt>
                <c:pt idx="1429">
                  <c:v>224.90001340000001</c:v>
                </c:pt>
                <c:pt idx="1430">
                  <c:v>225.0000321</c:v>
                </c:pt>
                <c:pt idx="1431">
                  <c:v>225.10005100000001</c:v>
                </c:pt>
                <c:pt idx="1432">
                  <c:v>225.20006979999999</c:v>
                </c:pt>
                <c:pt idx="1433">
                  <c:v>225.3000275</c:v>
                </c:pt>
                <c:pt idx="1434">
                  <c:v>225.40004640000001</c:v>
                </c:pt>
                <c:pt idx="1435">
                  <c:v>225.50006550000001</c:v>
                </c:pt>
                <c:pt idx="1436">
                  <c:v>225.6000233</c:v>
                </c:pt>
                <c:pt idx="1437">
                  <c:v>225.7000424</c:v>
                </c:pt>
                <c:pt idx="1438">
                  <c:v>225.80006159999999</c:v>
                </c:pt>
                <c:pt idx="1439">
                  <c:v>225.90001950000001</c:v>
                </c:pt>
                <c:pt idx="1440">
                  <c:v>226.0000388</c:v>
                </c:pt>
                <c:pt idx="1441">
                  <c:v>226.10005810000001</c:v>
                </c:pt>
                <c:pt idx="1442">
                  <c:v>226.20001619999999</c:v>
                </c:pt>
                <c:pt idx="1443">
                  <c:v>226.3000357</c:v>
                </c:pt>
                <c:pt idx="1444">
                  <c:v>226.4000552</c:v>
                </c:pt>
                <c:pt idx="1445">
                  <c:v>226.5000134</c:v>
                </c:pt>
                <c:pt idx="1446">
                  <c:v>226.600033</c:v>
                </c:pt>
                <c:pt idx="1447">
                  <c:v>226.70005269999999</c:v>
                </c:pt>
                <c:pt idx="1448">
                  <c:v>226.80001110000001</c:v>
                </c:pt>
                <c:pt idx="1449">
                  <c:v>226.9000308</c:v>
                </c:pt>
                <c:pt idx="1450">
                  <c:v>227.00005060000001</c:v>
                </c:pt>
                <c:pt idx="1451">
                  <c:v>227.10007049999999</c:v>
                </c:pt>
                <c:pt idx="1452">
                  <c:v>227.20002909999999</c:v>
                </c:pt>
                <c:pt idx="1453">
                  <c:v>227.300049</c:v>
                </c:pt>
                <c:pt idx="1454">
                  <c:v>227.400069</c:v>
                </c:pt>
                <c:pt idx="1455">
                  <c:v>227.5000278</c:v>
                </c:pt>
                <c:pt idx="1456">
                  <c:v>227.60004789999999</c:v>
                </c:pt>
                <c:pt idx="1457">
                  <c:v>227.70006799999999</c:v>
                </c:pt>
                <c:pt idx="1458">
                  <c:v>227.800027</c:v>
                </c:pt>
                <c:pt idx="1459">
                  <c:v>227.90004719999999</c:v>
                </c:pt>
                <c:pt idx="1460">
                  <c:v>228.0000675</c:v>
                </c:pt>
                <c:pt idx="1461">
                  <c:v>228.10002660000001</c:v>
                </c:pt>
                <c:pt idx="1462">
                  <c:v>228.20004700000001</c:v>
                </c:pt>
                <c:pt idx="1463">
                  <c:v>228.30006750000001</c:v>
                </c:pt>
                <c:pt idx="1464">
                  <c:v>228.40002670000001</c:v>
                </c:pt>
                <c:pt idx="1465">
                  <c:v>228.50004730000001</c:v>
                </c:pt>
                <c:pt idx="1466">
                  <c:v>228.6000679</c:v>
                </c:pt>
                <c:pt idx="1467">
                  <c:v>228.70002729999999</c:v>
                </c:pt>
                <c:pt idx="1468">
                  <c:v>228.800048</c:v>
                </c:pt>
                <c:pt idx="1469">
                  <c:v>228.90006869999999</c:v>
                </c:pt>
                <c:pt idx="1470">
                  <c:v>229.0000283</c:v>
                </c:pt>
                <c:pt idx="1471">
                  <c:v>229.10004910000001</c:v>
                </c:pt>
                <c:pt idx="1472">
                  <c:v>229.2000701</c:v>
                </c:pt>
                <c:pt idx="1473">
                  <c:v>229.30002970000001</c:v>
                </c:pt>
                <c:pt idx="1474">
                  <c:v>229.4000508</c:v>
                </c:pt>
                <c:pt idx="1475">
                  <c:v>229.50007189999999</c:v>
                </c:pt>
                <c:pt idx="1476">
                  <c:v>229.60003169999999</c:v>
                </c:pt>
                <c:pt idx="1477">
                  <c:v>229.7000529</c:v>
                </c:pt>
                <c:pt idx="1478">
                  <c:v>229.80001279999999</c:v>
                </c:pt>
                <c:pt idx="1479">
                  <c:v>229.9000341</c:v>
                </c:pt>
                <c:pt idx="1480">
                  <c:v>230.00005540000001</c:v>
                </c:pt>
                <c:pt idx="1481">
                  <c:v>230.10001550000001</c:v>
                </c:pt>
                <c:pt idx="1482">
                  <c:v>230.20003700000001</c:v>
                </c:pt>
                <c:pt idx="1483">
                  <c:v>230.30005840000001</c:v>
                </c:pt>
                <c:pt idx="1484">
                  <c:v>230.4000187</c:v>
                </c:pt>
                <c:pt idx="1485">
                  <c:v>230.50004029999999</c:v>
                </c:pt>
                <c:pt idx="1486">
                  <c:v>230.60006189999999</c:v>
                </c:pt>
                <c:pt idx="1487">
                  <c:v>230.7000223</c:v>
                </c:pt>
                <c:pt idx="1488">
                  <c:v>230.80004410000001</c:v>
                </c:pt>
                <c:pt idx="1489">
                  <c:v>230.90006589999999</c:v>
                </c:pt>
                <c:pt idx="1490">
                  <c:v>231.0000264</c:v>
                </c:pt>
                <c:pt idx="1491">
                  <c:v>231.1000483</c:v>
                </c:pt>
                <c:pt idx="1492">
                  <c:v>231.20007029999999</c:v>
                </c:pt>
                <c:pt idx="1493">
                  <c:v>231.30003099999999</c:v>
                </c:pt>
                <c:pt idx="1494">
                  <c:v>231.40005300000001</c:v>
                </c:pt>
                <c:pt idx="1495">
                  <c:v>231.5000138</c:v>
                </c:pt>
                <c:pt idx="1496">
                  <c:v>231.60003599999999</c:v>
                </c:pt>
                <c:pt idx="1497">
                  <c:v>231.7000582</c:v>
                </c:pt>
                <c:pt idx="1498">
                  <c:v>231.80001920000001</c:v>
                </c:pt>
                <c:pt idx="1499">
                  <c:v>231.90004149999999</c:v>
                </c:pt>
                <c:pt idx="1500">
                  <c:v>232.00006379999999</c:v>
                </c:pt>
                <c:pt idx="1501">
                  <c:v>232.10002499999999</c:v>
                </c:pt>
                <c:pt idx="1502">
                  <c:v>232.20004739999999</c:v>
                </c:pt>
                <c:pt idx="1503">
                  <c:v>232.30006990000001</c:v>
                </c:pt>
                <c:pt idx="1504">
                  <c:v>232.4000312</c:v>
                </c:pt>
                <c:pt idx="1505">
                  <c:v>232.50005379999999</c:v>
                </c:pt>
                <c:pt idx="1506">
                  <c:v>232.6000152</c:v>
                </c:pt>
                <c:pt idx="1507">
                  <c:v>232.70003790000001</c:v>
                </c:pt>
                <c:pt idx="1508">
                  <c:v>232.80006069999999</c:v>
                </c:pt>
                <c:pt idx="1509">
                  <c:v>232.9000222</c:v>
                </c:pt>
                <c:pt idx="1510">
                  <c:v>233.00004509999999</c:v>
                </c:pt>
                <c:pt idx="1511">
                  <c:v>233.10006799999999</c:v>
                </c:pt>
                <c:pt idx="1512">
                  <c:v>233.20002969999999</c:v>
                </c:pt>
                <c:pt idx="1513">
                  <c:v>233.30005270000001</c:v>
                </c:pt>
                <c:pt idx="1514">
                  <c:v>233.4000145</c:v>
                </c:pt>
                <c:pt idx="1515">
                  <c:v>233.50003760000001</c:v>
                </c:pt>
                <c:pt idx="1516">
                  <c:v>233.60006079999999</c:v>
                </c:pt>
                <c:pt idx="1517">
                  <c:v>233.70002270000001</c:v>
                </c:pt>
                <c:pt idx="1518">
                  <c:v>233.80004600000001</c:v>
                </c:pt>
                <c:pt idx="1519">
                  <c:v>233.90006940000001</c:v>
                </c:pt>
                <c:pt idx="1520">
                  <c:v>234.00003150000001</c:v>
                </c:pt>
                <c:pt idx="1521">
                  <c:v>234.1000549</c:v>
                </c:pt>
                <c:pt idx="1522">
                  <c:v>234.2000171</c:v>
                </c:pt>
                <c:pt idx="1523">
                  <c:v>234.30004059999999</c:v>
                </c:pt>
                <c:pt idx="1524">
                  <c:v>234.4000642</c:v>
                </c:pt>
                <c:pt idx="1525">
                  <c:v>234.50002660000001</c:v>
                </c:pt>
                <c:pt idx="1526">
                  <c:v>234.60005029999999</c:v>
                </c:pt>
                <c:pt idx="1527">
                  <c:v>234.7000127</c:v>
                </c:pt>
                <c:pt idx="1528">
                  <c:v>234.8000365</c:v>
                </c:pt>
                <c:pt idx="1529">
                  <c:v>234.9000604</c:v>
                </c:pt>
                <c:pt idx="1530">
                  <c:v>235.000023</c:v>
                </c:pt>
                <c:pt idx="1531">
                  <c:v>235.1000469</c:v>
                </c:pt>
                <c:pt idx="1532">
                  <c:v>235.20007089999999</c:v>
                </c:pt>
                <c:pt idx="1533">
                  <c:v>235.3000337</c:v>
                </c:pt>
                <c:pt idx="1534">
                  <c:v>235.40005780000001</c:v>
                </c:pt>
                <c:pt idx="1535">
                  <c:v>235.50002069999999</c:v>
                </c:pt>
                <c:pt idx="1536">
                  <c:v>235.6000449</c:v>
                </c:pt>
                <c:pt idx="1537">
                  <c:v>235.7000692</c:v>
                </c:pt>
                <c:pt idx="1538">
                  <c:v>235.8000322</c:v>
                </c:pt>
                <c:pt idx="1539">
                  <c:v>235.90005650000001</c:v>
                </c:pt>
                <c:pt idx="1540">
                  <c:v>236.0000197</c:v>
                </c:pt>
                <c:pt idx="1541">
                  <c:v>236.10004409999999</c:v>
                </c:pt>
                <c:pt idx="1542">
                  <c:v>236.20006860000001</c:v>
                </c:pt>
                <c:pt idx="1543">
                  <c:v>236.30003189999999</c:v>
                </c:pt>
                <c:pt idx="1544">
                  <c:v>236.40005650000001</c:v>
                </c:pt>
                <c:pt idx="1545">
                  <c:v>236.50001990000001</c:v>
                </c:pt>
                <c:pt idx="1546">
                  <c:v>236.60004470000001</c:v>
                </c:pt>
                <c:pt idx="1547">
                  <c:v>236.70006939999999</c:v>
                </c:pt>
                <c:pt idx="1548">
                  <c:v>236.80003300000001</c:v>
                </c:pt>
                <c:pt idx="1549">
                  <c:v>236.90005780000001</c:v>
                </c:pt>
                <c:pt idx="1550">
                  <c:v>237.0000215</c:v>
                </c:pt>
                <c:pt idx="1551">
                  <c:v>237.10004649999999</c:v>
                </c:pt>
                <c:pt idx="1552">
                  <c:v>237.20007150000001</c:v>
                </c:pt>
                <c:pt idx="1553">
                  <c:v>237.30003529999999</c:v>
                </c:pt>
                <c:pt idx="1554">
                  <c:v>237.4000604</c:v>
                </c:pt>
                <c:pt idx="1555">
                  <c:v>237.50002430000001</c:v>
                </c:pt>
                <c:pt idx="1556">
                  <c:v>237.60004960000001</c:v>
                </c:pt>
                <c:pt idx="1557">
                  <c:v>237.70001360000001</c:v>
                </c:pt>
                <c:pt idx="1558">
                  <c:v>237.8000389</c:v>
                </c:pt>
                <c:pt idx="1559">
                  <c:v>237.9000643</c:v>
                </c:pt>
                <c:pt idx="1560">
                  <c:v>238.00002850000001</c:v>
                </c:pt>
                <c:pt idx="1561">
                  <c:v>238.100054</c:v>
                </c:pt>
                <c:pt idx="1562">
                  <c:v>238.20001819999999</c:v>
                </c:pt>
                <c:pt idx="1563">
                  <c:v>238.3000438</c:v>
                </c:pt>
                <c:pt idx="1564">
                  <c:v>238.4000695</c:v>
                </c:pt>
                <c:pt idx="1565">
                  <c:v>238.50003390000001</c:v>
                </c:pt>
                <c:pt idx="1566">
                  <c:v>238.6000597</c:v>
                </c:pt>
                <c:pt idx="1567">
                  <c:v>238.7000242</c:v>
                </c:pt>
                <c:pt idx="1568">
                  <c:v>238.80005</c:v>
                </c:pt>
                <c:pt idx="1569">
                  <c:v>238.90001470000001</c:v>
                </c:pt>
                <c:pt idx="1570">
                  <c:v>239.00004060000001</c:v>
                </c:pt>
                <c:pt idx="1571">
                  <c:v>239.10006659999999</c:v>
                </c:pt>
                <c:pt idx="1572">
                  <c:v>239.2000314</c:v>
                </c:pt>
                <c:pt idx="1573">
                  <c:v>239.30005750000001</c:v>
                </c:pt>
                <c:pt idx="1574">
                  <c:v>239.40002240000001</c:v>
                </c:pt>
                <c:pt idx="1575">
                  <c:v>239.50004870000001</c:v>
                </c:pt>
                <c:pt idx="1576">
                  <c:v>239.60001360000001</c:v>
                </c:pt>
                <c:pt idx="1577">
                  <c:v>239.70004</c:v>
                </c:pt>
                <c:pt idx="1578">
                  <c:v>239.8000663</c:v>
                </c:pt>
                <c:pt idx="1579">
                  <c:v>239.90003150000001</c:v>
                </c:pt>
                <c:pt idx="1580">
                  <c:v>240.000058</c:v>
                </c:pt>
                <c:pt idx="1581">
                  <c:v>240.10002320000001</c:v>
                </c:pt>
                <c:pt idx="1582">
                  <c:v>240.20004979999999</c:v>
                </c:pt>
                <c:pt idx="1583">
                  <c:v>240.30001519999999</c:v>
                </c:pt>
                <c:pt idx="1584">
                  <c:v>240.4000418</c:v>
                </c:pt>
                <c:pt idx="1585">
                  <c:v>240.50006859999999</c:v>
                </c:pt>
                <c:pt idx="1586">
                  <c:v>240.60003409999999</c:v>
                </c:pt>
                <c:pt idx="1587">
                  <c:v>240.70006090000001</c:v>
                </c:pt>
                <c:pt idx="1588">
                  <c:v>240.8000265</c:v>
                </c:pt>
                <c:pt idx="1589">
                  <c:v>240.90005350000001</c:v>
                </c:pt>
                <c:pt idx="1590">
                  <c:v>241.0000192</c:v>
                </c:pt>
                <c:pt idx="1591">
                  <c:v>241.1000463</c:v>
                </c:pt>
                <c:pt idx="1592">
                  <c:v>241.20001210000001</c:v>
                </c:pt>
                <c:pt idx="1593">
                  <c:v>241.30003919999999</c:v>
                </c:pt>
                <c:pt idx="1594">
                  <c:v>241.40006639999999</c:v>
                </c:pt>
                <c:pt idx="1595">
                  <c:v>241.50003240000001</c:v>
                </c:pt>
                <c:pt idx="1596">
                  <c:v>241.6000597</c:v>
                </c:pt>
                <c:pt idx="1597">
                  <c:v>241.70002579999999</c:v>
                </c:pt>
                <c:pt idx="1598">
                  <c:v>241.80005320000001</c:v>
                </c:pt>
                <c:pt idx="1599">
                  <c:v>241.90001939999999</c:v>
                </c:pt>
                <c:pt idx="1600">
                  <c:v>242.0000469</c:v>
                </c:pt>
                <c:pt idx="1601">
                  <c:v>242.10001320000001</c:v>
                </c:pt>
                <c:pt idx="1602">
                  <c:v>242.20004080000001</c:v>
                </c:pt>
                <c:pt idx="1603">
                  <c:v>242.30006850000001</c:v>
                </c:pt>
                <c:pt idx="1604">
                  <c:v>242.40003490000001</c:v>
                </c:pt>
                <c:pt idx="1605">
                  <c:v>242.5000627</c:v>
                </c:pt>
                <c:pt idx="1606">
                  <c:v>242.60002919999999</c:v>
                </c:pt>
                <c:pt idx="1607">
                  <c:v>242.70005710000001</c:v>
                </c:pt>
                <c:pt idx="1608">
                  <c:v>242.80002379999999</c:v>
                </c:pt>
                <c:pt idx="1609">
                  <c:v>242.90005170000001</c:v>
                </c:pt>
                <c:pt idx="1610">
                  <c:v>243.00001850000001</c:v>
                </c:pt>
                <c:pt idx="1611">
                  <c:v>243.10004660000001</c:v>
                </c:pt>
                <c:pt idx="1612">
                  <c:v>243.20001339999999</c:v>
                </c:pt>
                <c:pt idx="1613">
                  <c:v>243.30004159999999</c:v>
                </c:pt>
                <c:pt idx="1614">
                  <c:v>243.40006990000001</c:v>
                </c:pt>
                <c:pt idx="1615">
                  <c:v>243.5000369</c:v>
                </c:pt>
                <c:pt idx="1616">
                  <c:v>243.60006519999999</c:v>
                </c:pt>
                <c:pt idx="1617">
                  <c:v>243.7000323</c:v>
                </c:pt>
                <c:pt idx="1618">
                  <c:v>243.80006080000001</c:v>
                </c:pt>
                <c:pt idx="1619">
                  <c:v>243.90002799999999</c:v>
                </c:pt>
                <c:pt idx="1620">
                  <c:v>244.00005659999999</c:v>
                </c:pt>
                <c:pt idx="1621">
                  <c:v>244.1000239</c:v>
                </c:pt>
                <c:pt idx="1622">
                  <c:v>244.2000525</c:v>
                </c:pt>
                <c:pt idx="1623">
                  <c:v>244.3000199</c:v>
                </c:pt>
                <c:pt idx="1624">
                  <c:v>244.40004870000001</c:v>
                </c:pt>
                <c:pt idx="1625">
                  <c:v>244.5000162</c:v>
                </c:pt>
                <c:pt idx="1626">
                  <c:v>244.60004509999999</c:v>
                </c:pt>
                <c:pt idx="1627">
                  <c:v>244.7000127</c:v>
                </c:pt>
                <c:pt idx="1628">
                  <c:v>244.80004170000001</c:v>
                </c:pt>
                <c:pt idx="1629">
                  <c:v>244.90007069999999</c:v>
                </c:pt>
                <c:pt idx="1630">
                  <c:v>245.00003849999999</c:v>
                </c:pt>
                <c:pt idx="1631">
                  <c:v>245.10006759999999</c:v>
                </c:pt>
                <c:pt idx="1632">
                  <c:v>245.20003550000001</c:v>
                </c:pt>
                <c:pt idx="1633">
                  <c:v>245.3000648</c:v>
                </c:pt>
                <c:pt idx="1634">
                  <c:v>245.4000327</c:v>
                </c:pt>
                <c:pt idx="1635">
                  <c:v>245.50006210000001</c:v>
                </c:pt>
                <c:pt idx="1636">
                  <c:v>245.60003019999999</c:v>
                </c:pt>
                <c:pt idx="1637">
                  <c:v>245.7000596</c:v>
                </c:pt>
                <c:pt idx="1638">
                  <c:v>245.80002780000001</c:v>
                </c:pt>
                <c:pt idx="1639">
                  <c:v>245.90005740000001</c:v>
                </c:pt>
                <c:pt idx="1640">
                  <c:v>246.00002570000001</c:v>
                </c:pt>
                <c:pt idx="1641">
                  <c:v>246.10005530000001</c:v>
                </c:pt>
                <c:pt idx="1642">
                  <c:v>246.2000237</c:v>
                </c:pt>
                <c:pt idx="1643">
                  <c:v>246.30005349999999</c:v>
                </c:pt>
                <c:pt idx="1644">
                  <c:v>246.40002200000001</c:v>
                </c:pt>
                <c:pt idx="1645">
                  <c:v>246.50005179999999</c:v>
                </c:pt>
                <c:pt idx="1646">
                  <c:v>246.60002040000001</c:v>
                </c:pt>
                <c:pt idx="1647">
                  <c:v>246.70005040000001</c:v>
                </c:pt>
                <c:pt idx="1648">
                  <c:v>246.80001909999999</c:v>
                </c:pt>
                <c:pt idx="1649">
                  <c:v>246.90004920000001</c:v>
                </c:pt>
                <c:pt idx="1650">
                  <c:v>247.00001800000001</c:v>
                </c:pt>
                <c:pt idx="1651">
                  <c:v>247.1000482</c:v>
                </c:pt>
                <c:pt idx="1652">
                  <c:v>247.2000171</c:v>
                </c:pt>
                <c:pt idx="1653">
                  <c:v>247.30004740000001</c:v>
                </c:pt>
                <c:pt idx="1654">
                  <c:v>247.4000164</c:v>
                </c:pt>
                <c:pt idx="1655">
                  <c:v>247.50004680000001</c:v>
                </c:pt>
                <c:pt idx="1656">
                  <c:v>247.60001589999999</c:v>
                </c:pt>
                <c:pt idx="1657">
                  <c:v>247.70004639999999</c:v>
                </c:pt>
                <c:pt idx="1658">
                  <c:v>247.80001559999999</c:v>
                </c:pt>
                <c:pt idx="1659">
                  <c:v>247.90004619999999</c:v>
                </c:pt>
                <c:pt idx="1660">
                  <c:v>248.00001549999999</c:v>
                </c:pt>
                <c:pt idx="1661">
                  <c:v>248.10004620000001</c:v>
                </c:pt>
                <c:pt idx="1662">
                  <c:v>248.20001569999999</c:v>
                </c:pt>
                <c:pt idx="1663">
                  <c:v>248.30004650000001</c:v>
                </c:pt>
                <c:pt idx="1664">
                  <c:v>248.40001599999999</c:v>
                </c:pt>
                <c:pt idx="1665">
                  <c:v>248.5000469</c:v>
                </c:pt>
                <c:pt idx="1666">
                  <c:v>248.6000166</c:v>
                </c:pt>
                <c:pt idx="1667">
                  <c:v>248.7000476</c:v>
                </c:pt>
                <c:pt idx="1668">
                  <c:v>248.80001730000001</c:v>
                </c:pt>
                <c:pt idx="1669">
                  <c:v>248.9000484</c:v>
                </c:pt>
                <c:pt idx="1670">
                  <c:v>249.00001829999999</c:v>
                </c:pt>
                <c:pt idx="1671">
                  <c:v>249.10004950000001</c:v>
                </c:pt>
                <c:pt idx="1672">
                  <c:v>249.2000195</c:v>
                </c:pt>
                <c:pt idx="1673">
                  <c:v>249.30005080000001</c:v>
                </c:pt>
                <c:pt idx="1674">
                  <c:v>249.40002079999999</c:v>
                </c:pt>
                <c:pt idx="1675">
                  <c:v>249.50005229999999</c:v>
                </c:pt>
                <c:pt idx="1676">
                  <c:v>249.6000224</c:v>
                </c:pt>
                <c:pt idx="1677">
                  <c:v>249.70005399999999</c:v>
                </c:pt>
                <c:pt idx="1678">
                  <c:v>249.8000242</c:v>
                </c:pt>
                <c:pt idx="1679">
                  <c:v>249.90005590000001</c:v>
                </c:pt>
                <c:pt idx="1680">
                  <c:v>250.00002620000001</c:v>
                </c:pt>
                <c:pt idx="1681">
                  <c:v>250.10005799999999</c:v>
                </c:pt>
                <c:pt idx="1682">
                  <c:v>250.2000285</c:v>
                </c:pt>
                <c:pt idx="1683">
                  <c:v>250.30006030000001</c:v>
                </c:pt>
                <c:pt idx="1684">
                  <c:v>250.40003089999999</c:v>
                </c:pt>
                <c:pt idx="1685">
                  <c:v>250.50006279999999</c:v>
                </c:pt>
                <c:pt idx="1686">
                  <c:v>250.6000335</c:v>
                </c:pt>
                <c:pt idx="1687">
                  <c:v>250.70006559999999</c:v>
                </c:pt>
                <c:pt idx="1688">
                  <c:v>250.80003640000001</c:v>
                </c:pt>
                <c:pt idx="1689">
                  <c:v>250.9000685</c:v>
                </c:pt>
                <c:pt idx="1690">
                  <c:v>251.00003939999999</c:v>
                </c:pt>
                <c:pt idx="1691">
                  <c:v>251.1000717</c:v>
                </c:pt>
                <c:pt idx="1692">
                  <c:v>251.20004270000001</c:v>
                </c:pt>
                <c:pt idx="1693">
                  <c:v>251.30001369999999</c:v>
                </c:pt>
                <c:pt idx="1694">
                  <c:v>251.4000461</c:v>
                </c:pt>
                <c:pt idx="1695">
                  <c:v>251.5000173</c:v>
                </c:pt>
                <c:pt idx="1696">
                  <c:v>251.60004979999999</c:v>
                </c:pt>
                <c:pt idx="1697">
                  <c:v>251.70002109999999</c:v>
                </c:pt>
                <c:pt idx="1698">
                  <c:v>251.80005370000001</c:v>
                </c:pt>
                <c:pt idx="1699">
                  <c:v>251.90002509999999</c:v>
                </c:pt>
                <c:pt idx="1700">
                  <c:v>252.00005780000001</c:v>
                </c:pt>
                <c:pt idx="1701">
                  <c:v>252.10002929999999</c:v>
                </c:pt>
                <c:pt idx="1702">
                  <c:v>252.2000621</c:v>
                </c:pt>
                <c:pt idx="1703">
                  <c:v>252.3000337</c:v>
                </c:pt>
                <c:pt idx="1704">
                  <c:v>252.4000666</c:v>
                </c:pt>
                <c:pt idx="1705">
                  <c:v>252.5000383</c:v>
                </c:pt>
                <c:pt idx="1706">
                  <c:v>252.6000713</c:v>
                </c:pt>
                <c:pt idx="1707">
                  <c:v>252.70004309999999</c:v>
                </c:pt>
                <c:pt idx="1708">
                  <c:v>252.800015</c:v>
                </c:pt>
                <c:pt idx="1709">
                  <c:v>252.90004819999999</c:v>
                </c:pt>
                <c:pt idx="1710">
                  <c:v>253.0000201</c:v>
                </c:pt>
                <c:pt idx="1711">
                  <c:v>253.10005340000001</c:v>
                </c:pt>
                <c:pt idx="1712">
                  <c:v>253.20002539999999</c:v>
                </c:pt>
                <c:pt idx="1713">
                  <c:v>253.30005879999999</c:v>
                </c:pt>
                <c:pt idx="1714">
                  <c:v>253.40003100000001</c:v>
                </c:pt>
                <c:pt idx="1715">
                  <c:v>253.50006450000001</c:v>
                </c:pt>
                <c:pt idx="1716">
                  <c:v>253.6000368</c:v>
                </c:pt>
                <c:pt idx="1717">
                  <c:v>253.70007039999999</c:v>
                </c:pt>
                <c:pt idx="1718">
                  <c:v>253.80004270000001</c:v>
                </c:pt>
                <c:pt idx="1719">
                  <c:v>253.90001520000001</c:v>
                </c:pt>
                <c:pt idx="1720">
                  <c:v>254.0000489</c:v>
                </c:pt>
                <c:pt idx="1721">
                  <c:v>254.1000215</c:v>
                </c:pt>
                <c:pt idx="1722">
                  <c:v>254.2000553</c:v>
                </c:pt>
                <c:pt idx="1723">
                  <c:v>254.3000279</c:v>
                </c:pt>
                <c:pt idx="1724">
                  <c:v>254.4000619</c:v>
                </c:pt>
                <c:pt idx="1725">
                  <c:v>254.50003469999999</c:v>
                </c:pt>
                <c:pt idx="1726">
                  <c:v>254.60006870000001</c:v>
                </c:pt>
                <c:pt idx="1727">
                  <c:v>254.70004159999999</c:v>
                </c:pt>
                <c:pt idx="1728">
                  <c:v>254.8000145</c:v>
                </c:pt>
                <c:pt idx="1729">
                  <c:v>254.90004870000001</c:v>
                </c:pt>
                <c:pt idx="1730">
                  <c:v>255.00002169999999</c:v>
                </c:pt>
                <c:pt idx="1731">
                  <c:v>255.100056</c:v>
                </c:pt>
                <c:pt idx="1732">
                  <c:v>255.20002909999999</c:v>
                </c:pt>
                <c:pt idx="1733">
                  <c:v>255.30006359999999</c:v>
                </c:pt>
                <c:pt idx="1734">
                  <c:v>255.40003680000001</c:v>
                </c:pt>
                <c:pt idx="1735">
                  <c:v>255.5000713</c:v>
                </c:pt>
                <c:pt idx="1736">
                  <c:v>255.60004459999999</c:v>
                </c:pt>
                <c:pt idx="1737">
                  <c:v>255.700018</c:v>
                </c:pt>
                <c:pt idx="1738">
                  <c:v>255.80005270000001</c:v>
                </c:pt>
                <c:pt idx="1739">
                  <c:v>255.90002620000001</c:v>
                </c:pt>
                <c:pt idx="1740">
                  <c:v>256.00006100000002</c:v>
                </c:pt>
                <c:pt idx="1741">
                  <c:v>256.10003460000001</c:v>
                </c:pt>
                <c:pt idx="1742">
                  <c:v>256.20006949999998</c:v>
                </c:pt>
                <c:pt idx="1743">
                  <c:v>256.3000432</c:v>
                </c:pt>
                <c:pt idx="1744">
                  <c:v>256.40001690000003</c:v>
                </c:pt>
                <c:pt idx="1745">
                  <c:v>256.50005199999998</c:v>
                </c:pt>
                <c:pt idx="1746">
                  <c:v>256.60002580000003</c:v>
                </c:pt>
                <c:pt idx="1747">
                  <c:v>256.70006100000001</c:v>
                </c:pt>
                <c:pt idx="1748">
                  <c:v>256.80003490000001</c:v>
                </c:pt>
                <c:pt idx="1749">
                  <c:v>256.90007020000002</c:v>
                </c:pt>
                <c:pt idx="1750">
                  <c:v>257.00004419999999</c:v>
                </c:pt>
                <c:pt idx="1751">
                  <c:v>257.10001829999999</c:v>
                </c:pt>
                <c:pt idx="1752">
                  <c:v>257.20005379999998</c:v>
                </c:pt>
                <c:pt idx="1753">
                  <c:v>257.300028</c:v>
                </c:pt>
                <c:pt idx="1754">
                  <c:v>257.40006349999999</c:v>
                </c:pt>
                <c:pt idx="1755">
                  <c:v>257.50003779999997</c:v>
                </c:pt>
                <c:pt idx="1756">
                  <c:v>257.60001219999998</c:v>
                </c:pt>
                <c:pt idx="1757">
                  <c:v>257.70004790000002</c:v>
                </c:pt>
                <c:pt idx="1758">
                  <c:v>257.80002230000002</c:v>
                </c:pt>
                <c:pt idx="1759">
                  <c:v>257.90005810000002</c:v>
                </c:pt>
                <c:pt idx="1760">
                  <c:v>258.00003270000002</c:v>
                </c:pt>
                <c:pt idx="1761">
                  <c:v>258.10006859999999</c:v>
                </c:pt>
                <c:pt idx="1762">
                  <c:v>258.2000433</c:v>
                </c:pt>
                <c:pt idx="1763">
                  <c:v>258.30001800000002</c:v>
                </c:pt>
                <c:pt idx="1764">
                  <c:v>258.40005409999998</c:v>
                </c:pt>
                <c:pt idx="1765">
                  <c:v>258.50002890000002</c:v>
                </c:pt>
                <c:pt idx="1766">
                  <c:v>258.60006509999999</c:v>
                </c:pt>
                <c:pt idx="1767">
                  <c:v>258.70004</c:v>
                </c:pt>
                <c:pt idx="1768">
                  <c:v>258.80001499999997</c:v>
                </c:pt>
                <c:pt idx="1769">
                  <c:v>258.90005129999997</c:v>
                </c:pt>
                <c:pt idx="1770">
                  <c:v>259.00002640000002</c:v>
                </c:pt>
                <c:pt idx="1771">
                  <c:v>259.10006279999999</c:v>
                </c:pt>
                <c:pt idx="1772">
                  <c:v>259.20003800000001</c:v>
                </c:pt>
                <c:pt idx="1773">
                  <c:v>259.30001329999999</c:v>
                </c:pt>
                <c:pt idx="1774">
                  <c:v>259.4000499</c:v>
                </c:pt>
                <c:pt idx="1775">
                  <c:v>259.50002519999998</c:v>
                </c:pt>
                <c:pt idx="1776">
                  <c:v>259.60006190000001</c:v>
                </c:pt>
                <c:pt idx="1777">
                  <c:v>259.70003739999999</c:v>
                </c:pt>
                <c:pt idx="1778">
                  <c:v>259.80001290000001</c:v>
                </c:pt>
                <c:pt idx="1779">
                  <c:v>259.90004970000001</c:v>
                </c:pt>
                <c:pt idx="1780">
                  <c:v>260.0000253</c:v>
                </c:pt>
                <c:pt idx="1781">
                  <c:v>260.10006229999999</c:v>
                </c:pt>
                <c:pt idx="1782">
                  <c:v>260.20003800000001</c:v>
                </c:pt>
                <c:pt idx="1783">
                  <c:v>260.30001379999999</c:v>
                </c:pt>
                <c:pt idx="1784">
                  <c:v>260.4000509</c:v>
                </c:pt>
                <c:pt idx="1785">
                  <c:v>260.5000268</c:v>
                </c:pt>
                <c:pt idx="1786">
                  <c:v>260.60006399999997</c:v>
                </c:pt>
                <c:pt idx="1787">
                  <c:v>260.70004</c:v>
                </c:pt>
                <c:pt idx="1788">
                  <c:v>260.80001600000003</c:v>
                </c:pt>
                <c:pt idx="1789">
                  <c:v>260.90005339999999</c:v>
                </c:pt>
                <c:pt idx="1790">
                  <c:v>261.00002949999998</c:v>
                </c:pt>
                <c:pt idx="1791">
                  <c:v>261.10006700000002</c:v>
                </c:pt>
                <c:pt idx="1792">
                  <c:v>261.20004319999998</c:v>
                </c:pt>
                <c:pt idx="1793">
                  <c:v>261.30001950000002</c:v>
                </c:pt>
                <c:pt idx="1794">
                  <c:v>261.40005719999999</c:v>
                </c:pt>
                <c:pt idx="1795">
                  <c:v>261.50003359999999</c:v>
                </c:pt>
                <c:pt idx="1796">
                  <c:v>261.60007130000002</c:v>
                </c:pt>
                <c:pt idx="1797">
                  <c:v>261.70004779999999</c:v>
                </c:pt>
                <c:pt idx="1798">
                  <c:v>261.80002439999998</c:v>
                </c:pt>
                <c:pt idx="1799">
                  <c:v>261.9000623</c:v>
                </c:pt>
                <c:pt idx="1800">
                  <c:v>262.00003889999999</c:v>
                </c:pt>
                <c:pt idx="1801">
                  <c:v>262.10001569999997</c:v>
                </c:pt>
                <c:pt idx="1802">
                  <c:v>262.20005370000001</c:v>
                </c:pt>
                <c:pt idx="1803">
                  <c:v>262.30003049999999</c:v>
                </c:pt>
                <c:pt idx="1804">
                  <c:v>262.40006870000002</c:v>
                </c:pt>
                <c:pt idx="1805">
                  <c:v>262.50004560000002</c:v>
                </c:pt>
                <c:pt idx="1806">
                  <c:v>262.60002259999999</c:v>
                </c:pt>
                <c:pt idx="1807">
                  <c:v>262.70006089999998</c:v>
                </c:pt>
                <c:pt idx="1808">
                  <c:v>262.80003799999997</c:v>
                </c:pt>
                <c:pt idx="1809">
                  <c:v>262.90001519999998</c:v>
                </c:pt>
                <c:pt idx="1810">
                  <c:v>263.0000536</c:v>
                </c:pt>
                <c:pt idx="1811">
                  <c:v>263.10003089999998</c:v>
                </c:pt>
                <c:pt idx="1812">
                  <c:v>263.20006949999998</c:v>
                </c:pt>
                <c:pt idx="1813">
                  <c:v>263.30004680000002</c:v>
                </c:pt>
                <c:pt idx="1814">
                  <c:v>263.40002420000002</c:v>
                </c:pt>
                <c:pt idx="1815">
                  <c:v>263.50006300000001</c:v>
                </c:pt>
                <c:pt idx="1816">
                  <c:v>263.60004049999998</c:v>
                </c:pt>
                <c:pt idx="1817">
                  <c:v>263.700018</c:v>
                </c:pt>
                <c:pt idx="1818">
                  <c:v>263.80005690000002</c:v>
                </c:pt>
                <c:pt idx="1819">
                  <c:v>263.90003460000003</c:v>
                </c:pt>
                <c:pt idx="1820">
                  <c:v>264.00001229999998</c:v>
                </c:pt>
                <c:pt idx="1821">
                  <c:v>264.10005130000002</c:v>
                </c:pt>
                <c:pt idx="1822">
                  <c:v>264.20002920000002</c:v>
                </c:pt>
                <c:pt idx="1823">
                  <c:v>264.30006830000002</c:v>
                </c:pt>
                <c:pt idx="1824">
                  <c:v>264.40004620000002</c:v>
                </c:pt>
                <c:pt idx="1825">
                  <c:v>264.50002419999998</c:v>
                </c:pt>
                <c:pt idx="1826">
                  <c:v>264.60006349999998</c:v>
                </c:pt>
                <c:pt idx="1827">
                  <c:v>264.70004160000002</c:v>
                </c:pt>
                <c:pt idx="1828">
                  <c:v>264.80001970000001</c:v>
                </c:pt>
                <c:pt idx="1829">
                  <c:v>264.90005919999999</c:v>
                </c:pt>
                <c:pt idx="1830">
                  <c:v>265.00003750000002</c:v>
                </c:pt>
                <c:pt idx="1831">
                  <c:v>265.10001579999999</c:v>
                </c:pt>
                <c:pt idx="1832">
                  <c:v>265.2000554</c:v>
                </c:pt>
                <c:pt idx="1833">
                  <c:v>265.30003379999999</c:v>
                </c:pt>
                <c:pt idx="1834">
                  <c:v>265.40001219999999</c:v>
                </c:pt>
                <c:pt idx="1835">
                  <c:v>265.50005199999998</c:v>
                </c:pt>
                <c:pt idx="1836">
                  <c:v>265.60003060000003</c:v>
                </c:pt>
                <c:pt idx="1837">
                  <c:v>265.70007049999998</c:v>
                </c:pt>
                <c:pt idx="1838">
                  <c:v>265.80004910000002</c:v>
                </c:pt>
                <c:pt idx="1839">
                  <c:v>265.9000279</c:v>
                </c:pt>
                <c:pt idx="1840">
                  <c:v>266.00006789999998</c:v>
                </c:pt>
                <c:pt idx="1841">
                  <c:v>266.10004670000001</c:v>
                </c:pt>
                <c:pt idx="1842">
                  <c:v>266.2000256</c:v>
                </c:pt>
                <c:pt idx="1843">
                  <c:v>266.30006580000003</c:v>
                </c:pt>
                <c:pt idx="1844">
                  <c:v>266.40004479999999</c:v>
                </c:pt>
                <c:pt idx="1845">
                  <c:v>266.50002380000001</c:v>
                </c:pt>
                <c:pt idx="1846">
                  <c:v>266.60006420000002</c:v>
                </c:pt>
                <c:pt idx="1847">
                  <c:v>266.7000433</c:v>
                </c:pt>
                <c:pt idx="1848">
                  <c:v>266.80002250000001</c:v>
                </c:pt>
                <c:pt idx="1849">
                  <c:v>266.90006299999999</c:v>
                </c:pt>
                <c:pt idx="1850">
                  <c:v>267.00004230000002</c:v>
                </c:pt>
                <c:pt idx="1851">
                  <c:v>267.10002170000001</c:v>
                </c:pt>
                <c:pt idx="1852">
                  <c:v>267.20006230000001</c:v>
                </c:pt>
                <c:pt idx="1853">
                  <c:v>267.30004179999997</c:v>
                </c:pt>
                <c:pt idx="1854">
                  <c:v>267.40002129999999</c:v>
                </c:pt>
                <c:pt idx="1855">
                  <c:v>267.50006209999998</c:v>
                </c:pt>
                <c:pt idx="1856">
                  <c:v>267.60004170000002</c:v>
                </c:pt>
                <c:pt idx="1857">
                  <c:v>267.70002140000003</c:v>
                </c:pt>
                <c:pt idx="1858">
                  <c:v>267.8000624</c:v>
                </c:pt>
                <c:pt idx="1859">
                  <c:v>267.90004219999997</c:v>
                </c:pt>
                <c:pt idx="1860">
                  <c:v>268.000022</c:v>
                </c:pt>
                <c:pt idx="1861">
                  <c:v>268.1000631</c:v>
                </c:pt>
                <c:pt idx="1862">
                  <c:v>268.20004310000002</c:v>
                </c:pt>
                <c:pt idx="1863">
                  <c:v>268.30002300000001</c:v>
                </c:pt>
                <c:pt idx="1864">
                  <c:v>268.40006440000002</c:v>
                </c:pt>
                <c:pt idx="1865">
                  <c:v>268.50004439999998</c:v>
                </c:pt>
                <c:pt idx="1866">
                  <c:v>268.60002459999998</c:v>
                </c:pt>
                <c:pt idx="1867">
                  <c:v>268.70006599999999</c:v>
                </c:pt>
                <c:pt idx="1868">
                  <c:v>268.80004630000002</c:v>
                </c:pt>
                <c:pt idx="1869">
                  <c:v>268.90002659999999</c:v>
                </c:pt>
                <c:pt idx="1870">
                  <c:v>269.00006819999999</c:v>
                </c:pt>
                <c:pt idx="1871">
                  <c:v>269.10004859999998</c:v>
                </c:pt>
                <c:pt idx="1872">
                  <c:v>269.20002909999999</c:v>
                </c:pt>
                <c:pt idx="1873">
                  <c:v>269.30007089999998</c:v>
                </c:pt>
                <c:pt idx="1874">
                  <c:v>269.4000514</c:v>
                </c:pt>
                <c:pt idx="1875">
                  <c:v>269.50003199999998</c:v>
                </c:pt>
                <c:pt idx="1876">
                  <c:v>269.60001269999998</c:v>
                </c:pt>
                <c:pt idx="1877">
                  <c:v>269.70005470000001</c:v>
                </c:pt>
                <c:pt idx="1878">
                  <c:v>269.80003540000001</c:v>
                </c:pt>
                <c:pt idx="1879">
                  <c:v>269.9000163</c:v>
                </c:pt>
                <c:pt idx="1880">
                  <c:v>270.0000584</c:v>
                </c:pt>
                <c:pt idx="1881">
                  <c:v>270.10003929999999</c:v>
                </c:pt>
                <c:pt idx="1882">
                  <c:v>270.20002030000001</c:v>
                </c:pt>
                <c:pt idx="1883">
                  <c:v>270.30006259999999</c:v>
                </c:pt>
                <c:pt idx="1884">
                  <c:v>270.40004370000003</c:v>
                </c:pt>
                <c:pt idx="1885">
                  <c:v>270.50002490000003</c:v>
                </c:pt>
                <c:pt idx="1886">
                  <c:v>270.60006729999998</c:v>
                </c:pt>
                <c:pt idx="1887">
                  <c:v>270.7000486</c:v>
                </c:pt>
                <c:pt idx="1888">
                  <c:v>270.80002990000003</c:v>
                </c:pt>
                <c:pt idx="1889">
                  <c:v>270.90001119999999</c:v>
                </c:pt>
                <c:pt idx="1890">
                  <c:v>271.00005390000001</c:v>
                </c:pt>
                <c:pt idx="1891">
                  <c:v>271.10003540000002</c:v>
                </c:pt>
                <c:pt idx="1892">
                  <c:v>271.20001689999998</c:v>
                </c:pt>
                <c:pt idx="1893">
                  <c:v>271.30005970000002</c:v>
                </c:pt>
                <c:pt idx="1894">
                  <c:v>271.4000413</c:v>
                </c:pt>
                <c:pt idx="1895">
                  <c:v>271.500023</c:v>
                </c:pt>
                <c:pt idx="1896">
                  <c:v>271.60006600000003</c:v>
                </c:pt>
                <c:pt idx="1897">
                  <c:v>271.70004779999999</c:v>
                </c:pt>
                <c:pt idx="1898">
                  <c:v>271.80002960000002</c:v>
                </c:pt>
                <c:pt idx="1899">
                  <c:v>271.90001150000001</c:v>
                </c:pt>
                <c:pt idx="1900">
                  <c:v>272.00005470000002</c:v>
                </c:pt>
                <c:pt idx="1901">
                  <c:v>272.10003669999998</c:v>
                </c:pt>
                <c:pt idx="1902">
                  <c:v>272.20001869999999</c:v>
                </c:pt>
                <c:pt idx="1903">
                  <c:v>272.30006209999999</c:v>
                </c:pt>
                <c:pt idx="1904">
                  <c:v>272.40004420000002</c:v>
                </c:pt>
                <c:pt idx="1905">
                  <c:v>272.50002640000002</c:v>
                </c:pt>
                <c:pt idx="1906">
                  <c:v>272.60007000000002</c:v>
                </c:pt>
                <c:pt idx="1907">
                  <c:v>272.70005229999998</c:v>
                </c:pt>
                <c:pt idx="1908">
                  <c:v>272.8000346</c:v>
                </c:pt>
                <c:pt idx="1909">
                  <c:v>272.90001699999999</c:v>
                </c:pt>
                <c:pt idx="1910">
                  <c:v>273.00006080000003</c:v>
                </c:pt>
                <c:pt idx="1911">
                  <c:v>273.10004329999998</c:v>
                </c:pt>
                <c:pt idx="1912">
                  <c:v>273.20002579999999</c:v>
                </c:pt>
                <c:pt idx="1913">
                  <c:v>273.30006980000002</c:v>
                </c:pt>
                <c:pt idx="1914">
                  <c:v>273.40005239999999</c:v>
                </c:pt>
                <c:pt idx="1915">
                  <c:v>273.50003509999999</c:v>
                </c:pt>
                <c:pt idx="1916">
                  <c:v>273.60001790000001</c:v>
                </c:pt>
                <c:pt idx="1917">
                  <c:v>273.700062</c:v>
                </c:pt>
                <c:pt idx="1918">
                  <c:v>273.80004489999999</c:v>
                </c:pt>
                <c:pt idx="1919">
                  <c:v>273.9000279</c:v>
                </c:pt>
                <c:pt idx="1920">
                  <c:v>274.00001079999998</c:v>
                </c:pt>
                <c:pt idx="1921">
                  <c:v>274.10005519999999</c:v>
                </c:pt>
                <c:pt idx="1922">
                  <c:v>274.20003830000002</c:v>
                </c:pt>
                <c:pt idx="1923">
                  <c:v>274.30002139999999</c:v>
                </c:pt>
                <c:pt idx="1924">
                  <c:v>274.40006590000002</c:v>
                </c:pt>
                <c:pt idx="1925">
                  <c:v>274.50004919999998</c:v>
                </c:pt>
                <c:pt idx="1926">
                  <c:v>274.6000325</c:v>
                </c:pt>
                <c:pt idx="1927">
                  <c:v>274.70001580000002</c:v>
                </c:pt>
                <c:pt idx="1928">
                  <c:v>274.80006049999997</c:v>
                </c:pt>
                <c:pt idx="1929">
                  <c:v>274.90004399999998</c:v>
                </c:pt>
                <c:pt idx="1930">
                  <c:v>275.00002749999999</c:v>
                </c:pt>
                <c:pt idx="1931">
                  <c:v>275.10001110000002</c:v>
                </c:pt>
                <c:pt idx="1932">
                  <c:v>275.20005600000002</c:v>
                </c:pt>
                <c:pt idx="1933">
                  <c:v>275.30003970000001</c:v>
                </c:pt>
                <c:pt idx="1934">
                  <c:v>275.40002340000001</c:v>
                </c:pt>
                <c:pt idx="1935">
                  <c:v>275.5000685</c:v>
                </c:pt>
                <c:pt idx="1936">
                  <c:v>275.60005230000002</c:v>
                </c:pt>
                <c:pt idx="1937">
                  <c:v>275.7000362</c:v>
                </c:pt>
                <c:pt idx="1938">
                  <c:v>275.80002020000001</c:v>
                </c:pt>
                <c:pt idx="1939">
                  <c:v>275.90006549999998</c:v>
                </c:pt>
                <c:pt idx="1940">
                  <c:v>276.00004949999999</c:v>
                </c:pt>
                <c:pt idx="1941">
                  <c:v>276.10003360000002</c:v>
                </c:pt>
                <c:pt idx="1942">
                  <c:v>276.20001780000001</c:v>
                </c:pt>
                <c:pt idx="1943">
                  <c:v>276.30006329999998</c:v>
                </c:pt>
                <c:pt idx="1944">
                  <c:v>276.40004750000003</c:v>
                </c:pt>
                <c:pt idx="1945">
                  <c:v>276.50003190000001</c:v>
                </c:pt>
                <c:pt idx="1946">
                  <c:v>276.60001620000003</c:v>
                </c:pt>
                <c:pt idx="1947">
                  <c:v>276.700062</c:v>
                </c:pt>
                <c:pt idx="1948">
                  <c:v>276.80004639999999</c:v>
                </c:pt>
                <c:pt idx="1949">
                  <c:v>276.90003100000001</c:v>
                </c:pt>
                <c:pt idx="1950">
                  <c:v>277.00001550000002</c:v>
                </c:pt>
                <c:pt idx="1951">
                  <c:v>277.10006149999998</c:v>
                </c:pt>
                <c:pt idx="1952">
                  <c:v>277.20004619999997</c:v>
                </c:pt>
                <c:pt idx="1953">
                  <c:v>277.30003090000002</c:v>
                </c:pt>
                <c:pt idx="1954">
                  <c:v>277.40001569999998</c:v>
                </c:pt>
                <c:pt idx="1955">
                  <c:v>277.50006180000003</c:v>
                </c:pt>
                <c:pt idx="1956">
                  <c:v>277.60004670000001</c:v>
                </c:pt>
                <c:pt idx="1957">
                  <c:v>277.70003170000001</c:v>
                </c:pt>
                <c:pt idx="1958">
                  <c:v>277.80001670000001</c:v>
                </c:pt>
                <c:pt idx="1959">
                  <c:v>277.90006299999999</c:v>
                </c:pt>
                <c:pt idx="1960">
                  <c:v>278.00004819999998</c:v>
                </c:pt>
                <c:pt idx="1961">
                  <c:v>278.10003330000001</c:v>
                </c:pt>
                <c:pt idx="1962">
                  <c:v>278.2000185</c:v>
                </c:pt>
                <c:pt idx="1963">
                  <c:v>278.30006509999998</c:v>
                </c:pt>
                <c:pt idx="1964">
                  <c:v>278.4000504</c:v>
                </c:pt>
                <c:pt idx="1965">
                  <c:v>278.50003579999998</c:v>
                </c:pt>
                <c:pt idx="1966">
                  <c:v>278.60002120000001</c:v>
                </c:pt>
                <c:pt idx="1967">
                  <c:v>278.70006799999999</c:v>
                </c:pt>
                <c:pt idx="1968">
                  <c:v>278.80005360000001</c:v>
                </c:pt>
                <c:pt idx="1969">
                  <c:v>278.90003919999998</c:v>
                </c:pt>
                <c:pt idx="1970">
                  <c:v>279.00002480000001</c:v>
                </c:pt>
                <c:pt idx="1971">
                  <c:v>279.10007180000002</c:v>
                </c:pt>
                <c:pt idx="1972">
                  <c:v>279.20005759999998</c:v>
                </c:pt>
                <c:pt idx="1973">
                  <c:v>279.30004339999999</c:v>
                </c:pt>
                <c:pt idx="1974">
                  <c:v>279.40002920000001</c:v>
                </c:pt>
                <c:pt idx="1975">
                  <c:v>279.50001509999998</c:v>
                </c:pt>
                <c:pt idx="1976">
                  <c:v>279.60006240000001</c:v>
                </c:pt>
                <c:pt idx="1977">
                  <c:v>279.70004840000001</c:v>
                </c:pt>
                <c:pt idx="1978">
                  <c:v>279.80003449999998</c:v>
                </c:pt>
                <c:pt idx="1979">
                  <c:v>279.9000206</c:v>
                </c:pt>
                <c:pt idx="1980">
                  <c:v>280.00006810000002</c:v>
                </c:pt>
                <c:pt idx="1981">
                  <c:v>280.10005430000001</c:v>
                </c:pt>
                <c:pt idx="1982">
                  <c:v>280.20004060000002</c:v>
                </c:pt>
                <c:pt idx="1983">
                  <c:v>280.30002689999998</c:v>
                </c:pt>
                <c:pt idx="1984">
                  <c:v>280.40001330000001</c:v>
                </c:pt>
                <c:pt idx="1985">
                  <c:v>280.50006100000002</c:v>
                </c:pt>
                <c:pt idx="1986">
                  <c:v>280.60004750000002</c:v>
                </c:pt>
                <c:pt idx="1987">
                  <c:v>280.70003409999998</c:v>
                </c:pt>
                <c:pt idx="1988">
                  <c:v>280.8000207</c:v>
                </c:pt>
                <c:pt idx="1989">
                  <c:v>280.90006870000002</c:v>
                </c:pt>
                <c:pt idx="1990">
                  <c:v>281.00005540000001</c:v>
                </c:pt>
                <c:pt idx="1991">
                  <c:v>281.1000421</c:v>
                </c:pt>
                <c:pt idx="1992">
                  <c:v>281.20002890000001</c:v>
                </c:pt>
                <c:pt idx="1993">
                  <c:v>281.30001579999998</c:v>
                </c:pt>
                <c:pt idx="1994">
                  <c:v>281.40006399999999</c:v>
                </c:pt>
                <c:pt idx="1995">
                  <c:v>281.50005099999998</c:v>
                </c:pt>
                <c:pt idx="1996">
                  <c:v>281.60003799999998</c:v>
                </c:pt>
                <c:pt idx="1997">
                  <c:v>281.7000251</c:v>
                </c:pt>
                <c:pt idx="1998">
                  <c:v>281.80001220000003</c:v>
                </c:pt>
                <c:pt idx="1999">
                  <c:v>281.90006069999998</c:v>
                </c:pt>
                <c:pt idx="2000">
                  <c:v>282.00004799999999</c:v>
                </c:pt>
                <c:pt idx="2001">
                  <c:v>282.1000353</c:v>
                </c:pt>
                <c:pt idx="2002">
                  <c:v>282.20002260000001</c:v>
                </c:pt>
                <c:pt idx="2003">
                  <c:v>282.30007130000001</c:v>
                </c:pt>
                <c:pt idx="2004">
                  <c:v>282.40005880000001</c:v>
                </c:pt>
                <c:pt idx="2005">
                  <c:v>282.50004630000001</c:v>
                </c:pt>
                <c:pt idx="2006">
                  <c:v>282.60003390000003</c:v>
                </c:pt>
                <c:pt idx="2007">
                  <c:v>282.70002149999999</c:v>
                </c:pt>
                <c:pt idx="2008">
                  <c:v>282.80007039999998</c:v>
                </c:pt>
                <c:pt idx="2009">
                  <c:v>282.90005819999999</c:v>
                </c:pt>
                <c:pt idx="2010">
                  <c:v>283.00004589999998</c:v>
                </c:pt>
                <c:pt idx="2011">
                  <c:v>283.10003380000001</c:v>
                </c:pt>
                <c:pt idx="2012">
                  <c:v>283.20002160000001</c:v>
                </c:pt>
                <c:pt idx="2013">
                  <c:v>283.30007089999998</c:v>
                </c:pt>
                <c:pt idx="2014">
                  <c:v>283.40005889999998</c:v>
                </c:pt>
                <c:pt idx="2015">
                  <c:v>283.50004689999997</c:v>
                </c:pt>
                <c:pt idx="2016">
                  <c:v>283.60003499999999</c:v>
                </c:pt>
                <c:pt idx="2017">
                  <c:v>283.70002310000001</c:v>
                </c:pt>
                <c:pt idx="2018">
                  <c:v>283.80001140000002</c:v>
                </c:pt>
                <c:pt idx="2019">
                  <c:v>283.90006090000003</c:v>
                </c:pt>
                <c:pt idx="2020">
                  <c:v>284.00004919999998</c:v>
                </c:pt>
                <c:pt idx="2021">
                  <c:v>284.10003760000001</c:v>
                </c:pt>
                <c:pt idx="2022">
                  <c:v>284.20002599999998</c:v>
                </c:pt>
                <c:pt idx="2023">
                  <c:v>284.30001449999997</c:v>
                </c:pt>
                <c:pt idx="2024">
                  <c:v>284.4000643</c:v>
                </c:pt>
                <c:pt idx="2025">
                  <c:v>284.50005290000001</c:v>
                </c:pt>
                <c:pt idx="2026">
                  <c:v>284.60004149999997</c:v>
                </c:pt>
                <c:pt idx="2027">
                  <c:v>284.70003020000001</c:v>
                </c:pt>
                <c:pt idx="2028">
                  <c:v>284.8000189</c:v>
                </c:pt>
                <c:pt idx="2029">
                  <c:v>284.90006899999997</c:v>
                </c:pt>
                <c:pt idx="2030">
                  <c:v>285.0000579</c:v>
                </c:pt>
                <c:pt idx="2031">
                  <c:v>285.10004679999997</c:v>
                </c:pt>
                <c:pt idx="2032">
                  <c:v>285.2000357</c:v>
                </c:pt>
                <c:pt idx="2033">
                  <c:v>285.30002469999999</c:v>
                </c:pt>
                <c:pt idx="2034">
                  <c:v>285.40001380000001</c:v>
                </c:pt>
                <c:pt idx="2035">
                  <c:v>285.5000642</c:v>
                </c:pt>
                <c:pt idx="2036">
                  <c:v>285.60005339999998</c:v>
                </c:pt>
                <c:pt idx="2037">
                  <c:v>285.70004260000002</c:v>
                </c:pt>
                <c:pt idx="2038">
                  <c:v>285.8000318</c:v>
                </c:pt>
                <c:pt idx="2039">
                  <c:v>285.90002120000003</c:v>
                </c:pt>
                <c:pt idx="2040">
                  <c:v>286.00007190000002</c:v>
                </c:pt>
                <c:pt idx="2041">
                  <c:v>286.10006129999999</c:v>
                </c:pt>
                <c:pt idx="2042">
                  <c:v>286.20005079999999</c:v>
                </c:pt>
                <c:pt idx="2043">
                  <c:v>286.30004029999998</c:v>
                </c:pt>
                <c:pt idx="2044">
                  <c:v>286.40002989999999</c:v>
                </c:pt>
                <c:pt idx="2045">
                  <c:v>286.50001959999997</c:v>
                </c:pt>
                <c:pt idx="2046">
                  <c:v>286.60007059999998</c:v>
                </c:pt>
                <c:pt idx="2047">
                  <c:v>286.70006030000002</c:v>
                </c:pt>
                <c:pt idx="2048">
                  <c:v>286.80005010000002</c:v>
                </c:pt>
                <c:pt idx="2049">
                  <c:v>286.90003999999999</c:v>
                </c:pt>
                <c:pt idx="2050">
                  <c:v>287.00002990000002</c:v>
                </c:pt>
                <c:pt idx="2051">
                  <c:v>287.10001990000001</c:v>
                </c:pt>
                <c:pt idx="2052">
                  <c:v>287.20007120000002</c:v>
                </c:pt>
                <c:pt idx="2053">
                  <c:v>287.30006129999998</c:v>
                </c:pt>
                <c:pt idx="2054">
                  <c:v>287.4000514</c:v>
                </c:pt>
                <c:pt idx="2055">
                  <c:v>287.50004159999997</c:v>
                </c:pt>
                <c:pt idx="2056">
                  <c:v>287.60003180000001</c:v>
                </c:pt>
                <c:pt idx="2057">
                  <c:v>287.70002210000001</c:v>
                </c:pt>
                <c:pt idx="2058">
                  <c:v>287.80001240000001</c:v>
                </c:pt>
                <c:pt idx="2059">
                  <c:v>287.90006410000001</c:v>
                </c:pt>
                <c:pt idx="2060">
                  <c:v>288.0000546</c:v>
                </c:pt>
                <c:pt idx="2061">
                  <c:v>288.10004509999999</c:v>
                </c:pt>
                <c:pt idx="2062">
                  <c:v>288.20003559999998</c:v>
                </c:pt>
                <c:pt idx="2063">
                  <c:v>288.30002630000001</c:v>
                </c:pt>
                <c:pt idx="2064">
                  <c:v>288.40001690000003</c:v>
                </c:pt>
                <c:pt idx="2065">
                  <c:v>288.50006889999997</c:v>
                </c:pt>
                <c:pt idx="2066">
                  <c:v>288.60005969999997</c:v>
                </c:pt>
                <c:pt idx="2067">
                  <c:v>288.70005049999997</c:v>
                </c:pt>
                <c:pt idx="2068">
                  <c:v>288.8000414</c:v>
                </c:pt>
                <c:pt idx="2069">
                  <c:v>288.90003239999999</c:v>
                </c:pt>
                <c:pt idx="2070">
                  <c:v>289.00002330000001</c:v>
                </c:pt>
                <c:pt idx="2071">
                  <c:v>289.10001440000002</c:v>
                </c:pt>
                <c:pt idx="2072">
                  <c:v>289.2000668</c:v>
                </c:pt>
                <c:pt idx="2073">
                  <c:v>289.30005790000001</c:v>
                </c:pt>
                <c:pt idx="2074">
                  <c:v>289.40004909999999</c:v>
                </c:pt>
                <c:pt idx="2075">
                  <c:v>289.50004039999999</c:v>
                </c:pt>
                <c:pt idx="2076">
                  <c:v>289.60003169999999</c:v>
                </c:pt>
                <c:pt idx="2077">
                  <c:v>289.70002310000001</c:v>
                </c:pt>
                <c:pt idx="2078">
                  <c:v>289.80001449999997</c:v>
                </c:pt>
                <c:pt idx="2079">
                  <c:v>289.90006729999999</c:v>
                </c:pt>
                <c:pt idx="2080">
                  <c:v>290.00005879999998</c:v>
                </c:pt>
                <c:pt idx="2081">
                  <c:v>290.10005039999999</c:v>
                </c:pt>
                <c:pt idx="2082">
                  <c:v>290.200042</c:v>
                </c:pt>
                <c:pt idx="2083">
                  <c:v>290.30003369999997</c:v>
                </c:pt>
                <c:pt idx="2084">
                  <c:v>290.4000254</c:v>
                </c:pt>
                <c:pt idx="2085">
                  <c:v>290.5000172</c:v>
                </c:pt>
                <c:pt idx="2086">
                  <c:v>290.60007039999999</c:v>
                </c:pt>
                <c:pt idx="2087">
                  <c:v>290.70006230000001</c:v>
                </c:pt>
                <c:pt idx="2088">
                  <c:v>290.80005419999998</c:v>
                </c:pt>
                <c:pt idx="2089">
                  <c:v>290.90004620000002</c:v>
                </c:pt>
                <c:pt idx="2090">
                  <c:v>291.00003830000003</c:v>
                </c:pt>
                <c:pt idx="2091">
                  <c:v>291.10003039999998</c:v>
                </c:pt>
                <c:pt idx="2092">
                  <c:v>291.20002260000001</c:v>
                </c:pt>
                <c:pt idx="2093">
                  <c:v>291.30001479999999</c:v>
                </c:pt>
                <c:pt idx="2094">
                  <c:v>291.40006840000001</c:v>
                </c:pt>
                <c:pt idx="2095">
                  <c:v>291.50006070000001</c:v>
                </c:pt>
                <c:pt idx="2096">
                  <c:v>291.60005310000003</c:v>
                </c:pt>
                <c:pt idx="2097">
                  <c:v>291.70004549999999</c:v>
                </c:pt>
                <c:pt idx="2098">
                  <c:v>291.80003799999997</c:v>
                </c:pt>
                <c:pt idx="2099">
                  <c:v>291.90003059999998</c:v>
                </c:pt>
                <c:pt idx="2100">
                  <c:v>292.00002319999999</c:v>
                </c:pt>
                <c:pt idx="2101">
                  <c:v>292.10001579999999</c:v>
                </c:pt>
                <c:pt idx="2102">
                  <c:v>292.20006979999999</c:v>
                </c:pt>
                <c:pt idx="2103">
                  <c:v>292.30006259999999</c:v>
                </c:pt>
                <c:pt idx="2104">
                  <c:v>292.40005539999999</c:v>
                </c:pt>
                <c:pt idx="2105">
                  <c:v>292.5000483</c:v>
                </c:pt>
                <c:pt idx="2106">
                  <c:v>292.60004120000002</c:v>
                </c:pt>
                <c:pt idx="2107">
                  <c:v>292.7000342</c:v>
                </c:pt>
                <c:pt idx="2108">
                  <c:v>292.80002719999999</c:v>
                </c:pt>
                <c:pt idx="2109">
                  <c:v>292.90002029999999</c:v>
                </c:pt>
                <c:pt idx="2110">
                  <c:v>293.0000134</c:v>
                </c:pt>
                <c:pt idx="2111">
                  <c:v>293.1000679</c:v>
                </c:pt>
                <c:pt idx="2112">
                  <c:v>293.20006119999999</c:v>
                </c:pt>
                <c:pt idx="2113">
                  <c:v>293.30005449999999</c:v>
                </c:pt>
                <c:pt idx="2114">
                  <c:v>293.40004779999998</c:v>
                </c:pt>
                <c:pt idx="2115">
                  <c:v>293.5000412</c:v>
                </c:pt>
                <c:pt idx="2116">
                  <c:v>293.60003469999998</c:v>
                </c:pt>
                <c:pt idx="2117">
                  <c:v>293.70002820000002</c:v>
                </c:pt>
                <c:pt idx="2118">
                  <c:v>293.80002180000002</c:v>
                </c:pt>
                <c:pt idx="2119">
                  <c:v>293.90001539999997</c:v>
                </c:pt>
                <c:pt idx="2120">
                  <c:v>294.00007040000003</c:v>
                </c:pt>
                <c:pt idx="2121">
                  <c:v>294.1000641</c:v>
                </c:pt>
                <c:pt idx="2122">
                  <c:v>294.20005789999999</c:v>
                </c:pt>
                <c:pt idx="2123">
                  <c:v>294.30005169999998</c:v>
                </c:pt>
                <c:pt idx="2124">
                  <c:v>294.4000456</c:v>
                </c:pt>
                <c:pt idx="2125">
                  <c:v>294.50003959999998</c:v>
                </c:pt>
                <c:pt idx="2126">
                  <c:v>294.60003360000002</c:v>
                </c:pt>
                <c:pt idx="2127">
                  <c:v>294.7000276</c:v>
                </c:pt>
                <c:pt idx="2128">
                  <c:v>294.8000217</c:v>
                </c:pt>
                <c:pt idx="2129">
                  <c:v>294.90001590000003</c:v>
                </c:pt>
                <c:pt idx="2130">
                  <c:v>295.00007140000002</c:v>
                </c:pt>
                <c:pt idx="2131">
                  <c:v>295.10006570000002</c:v>
                </c:pt>
                <c:pt idx="2132">
                  <c:v>295.20006000000001</c:v>
                </c:pt>
                <c:pt idx="2133">
                  <c:v>295.30005440000002</c:v>
                </c:pt>
                <c:pt idx="2134">
                  <c:v>295.40004879999998</c:v>
                </c:pt>
                <c:pt idx="2135">
                  <c:v>295.50004330000002</c:v>
                </c:pt>
                <c:pt idx="2136">
                  <c:v>295.6000378</c:v>
                </c:pt>
                <c:pt idx="2137">
                  <c:v>295.7000324</c:v>
                </c:pt>
                <c:pt idx="2138">
                  <c:v>295.80002710000002</c:v>
                </c:pt>
                <c:pt idx="2139">
                  <c:v>295.90002179999999</c:v>
                </c:pt>
                <c:pt idx="2140">
                  <c:v>296.00001650000002</c:v>
                </c:pt>
                <c:pt idx="2141">
                  <c:v>296.10001130000001</c:v>
                </c:pt>
                <c:pt idx="2142">
                  <c:v>296.20006749999999</c:v>
                </c:pt>
                <c:pt idx="2143">
                  <c:v>296.3000624</c:v>
                </c:pt>
                <c:pt idx="2144">
                  <c:v>296.40005739999998</c:v>
                </c:pt>
                <c:pt idx="2145">
                  <c:v>296.50005240000002</c:v>
                </c:pt>
                <c:pt idx="2146">
                  <c:v>296.60004750000002</c:v>
                </c:pt>
                <c:pt idx="2147">
                  <c:v>296.70004260000002</c:v>
                </c:pt>
                <c:pt idx="2148">
                  <c:v>296.80003779999998</c:v>
                </c:pt>
                <c:pt idx="2149">
                  <c:v>296.90003300000001</c:v>
                </c:pt>
                <c:pt idx="2150">
                  <c:v>297.0000283</c:v>
                </c:pt>
                <c:pt idx="2151">
                  <c:v>297.10002359999999</c:v>
                </c:pt>
                <c:pt idx="2152">
                  <c:v>297.200019</c:v>
                </c:pt>
                <c:pt idx="2153">
                  <c:v>297.30001449999997</c:v>
                </c:pt>
                <c:pt idx="2154">
                  <c:v>297.40007129999998</c:v>
                </c:pt>
                <c:pt idx="2155">
                  <c:v>297.50006689999998</c:v>
                </c:pt>
                <c:pt idx="2156">
                  <c:v>297.60006249999998</c:v>
                </c:pt>
                <c:pt idx="2157">
                  <c:v>297.70005809999998</c:v>
                </c:pt>
                <c:pt idx="2158">
                  <c:v>297.80005390000002</c:v>
                </c:pt>
                <c:pt idx="2159">
                  <c:v>297.90004959999999</c:v>
                </c:pt>
                <c:pt idx="2160">
                  <c:v>298.0000455</c:v>
                </c:pt>
                <c:pt idx="2161">
                  <c:v>298.10004129999999</c:v>
                </c:pt>
                <c:pt idx="2162">
                  <c:v>298.20003730000002</c:v>
                </c:pt>
                <c:pt idx="2163">
                  <c:v>298.3000333</c:v>
                </c:pt>
                <c:pt idx="2164">
                  <c:v>298.40002930000003</c:v>
                </c:pt>
                <c:pt idx="2165">
                  <c:v>298.50002540000003</c:v>
                </c:pt>
                <c:pt idx="2166">
                  <c:v>298.60002159999999</c:v>
                </c:pt>
                <c:pt idx="2167">
                  <c:v>298.70001780000001</c:v>
                </c:pt>
                <c:pt idx="2168">
                  <c:v>298.80001399999998</c:v>
                </c:pt>
                <c:pt idx="2169">
                  <c:v>298.90007170000001</c:v>
                </c:pt>
                <c:pt idx="2170">
                  <c:v>299.000068</c:v>
                </c:pt>
                <c:pt idx="2171">
                  <c:v>299.10006449999997</c:v>
                </c:pt>
                <c:pt idx="2172">
                  <c:v>299.20006089999998</c:v>
                </c:pt>
                <c:pt idx="2173">
                  <c:v>299.30005749999998</c:v>
                </c:pt>
                <c:pt idx="2174">
                  <c:v>299.40005409999998</c:v>
                </c:pt>
                <c:pt idx="2175">
                  <c:v>299.50005069999997</c:v>
                </c:pt>
                <c:pt idx="2176">
                  <c:v>299.60004739999999</c:v>
                </c:pt>
                <c:pt idx="2177">
                  <c:v>299.70004410000001</c:v>
                </c:pt>
                <c:pt idx="2178">
                  <c:v>299.8000409</c:v>
                </c:pt>
                <c:pt idx="2179">
                  <c:v>299.90003780000001</c:v>
                </c:pt>
                <c:pt idx="2180">
                  <c:v>300.00003470000001</c:v>
                </c:pt>
                <c:pt idx="2181">
                  <c:v>300.10003169999999</c:v>
                </c:pt>
                <c:pt idx="2182">
                  <c:v>300.20002870000002</c:v>
                </c:pt>
                <c:pt idx="2183">
                  <c:v>300.30002580000001</c:v>
                </c:pt>
                <c:pt idx="2184">
                  <c:v>300.40002290000001</c:v>
                </c:pt>
                <c:pt idx="2185">
                  <c:v>300.50002009999997</c:v>
                </c:pt>
                <c:pt idx="2186">
                  <c:v>300.60001729999999</c:v>
                </c:pt>
                <c:pt idx="2187">
                  <c:v>300.70001459999997</c:v>
                </c:pt>
                <c:pt idx="2188">
                  <c:v>300.80001190000002</c:v>
                </c:pt>
                <c:pt idx="2189">
                  <c:v>300.90007059999999</c:v>
                </c:pt>
                <c:pt idx="2190">
                  <c:v>301.00006810000002</c:v>
                </c:pt>
                <c:pt idx="2191">
                  <c:v>301.10006559999999</c:v>
                </c:pt>
                <c:pt idx="2192">
                  <c:v>301.20006319999999</c:v>
                </c:pt>
                <c:pt idx="2193">
                  <c:v>301.30006079999998</c:v>
                </c:pt>
                <c:pt idx="2194">
                  <c:v>301.40005839999998</c:v>
                </c:pt>
                <c:pt idx="2195">
                  <c:v>301.50005620000002</c:v>
                </c:pt>
                <c:pt idx="2196">
                  <c:v>301.60005389999998</c:v>
                </c:pt>
                <c:pt idx="2197">
                  <c:v>301.70005179999998</c:v>
                </c:pt>
                <c:pt idx="2198">
                  <c:v>301.80004960000002</c:v>
                </c:pt>
                <c:pt idx="2199">
                  <c:v>301.90004759999999</c:v>
                </c:pt>
                <c:pt idx="2200">
                  <c:v>302.00004560000002</c:v>
                </c:pt>
                <c:pt idx="2201">
                  <c:v>302.10004359999999</c:v>
                </c:pt>
                <c:pt idx="2202">
                  <c:v>302.20004169999999</c:v>
                </c:pt>
                <c:pt idx="2203">
                  <c:v>302.3000399</c:v>
                </c:pt>
                <c:pt idx="2204">
                  <c:v>302.40003810000002</c:v>
                </c:pt>
                <c:pt idx="2205">
                  <c:v>302.50003629999998</c:v>
                </c:pt>
                <c:pt idx="2206">
                  <c:v>302.60003460000001</c:v>
                </c:pt>
                <c:pt idx="2207">
                  <c:v>302.70003300000002</c:v>
                </c:pt>
                <c:pt idx="2208">
                  <c:v>302.80003140000002</c:v>
                </c:pt>
                <c:pt idx="2209">
                  <c:v>302.90002989999999</c:v>
                </c:pt>
                <c:pt idx="2210">
                  <c:v>303.00002840000002</c:v>
                </c:pt>
                <c:pt idx="2211">
                  <c:v>303.10002700000001</c:v>
                </c:pt>
                <c:pt idx="2212">
                  <c:v>303.20002570000003</c:v>
                </c:pt>
                <c:pt idx="2213">
                  <c:v>303.30002430000002</c:v>
                </c:pt>
                <c:pt idx="2214">
                  <c:v>303.4000231</c:v>
                </c:pt>
                <c:pt idx="2215">
                  <c:v>303.50002189999998</c:v>
                </c:pt>
                <c:pt idx="2216">
                  <c:v>303.60002070000002</c:v>
                </c:pt>
                <c:pt idx="2217">
                  <c:v>303.70001969999998</c:v>
                </c:pt>
                <c:pt idx="2218">
                  <c:v>303.80001859999999</c:v>
                </c:pt>
                <c:pt idx="2219">
                  <c:v>303.90001760000001</c:v>
                </c:pt>
                <c:pt idx="2220">
                  <c:v>304.0000167</c:v>
                </c:pt>
                <c:pt idx="2221">
                  <c:v>304.10001579999999</c:v>
                </c:pt>
                <c:pt idx="2222">
                  <c:v>304.20001500000001</c:v>
                </c:pt>
                <c:pt idx="2223">
                  <c:v>304.30001420000002</c:v>
                </c:pt>
                <c:pt idx="2224">
                  <c:v>304.4000135</c:v>
                </c:pt>
                <c:pt idx="2225">
                  <c:v>304.5000129</c:v>
                </c:pt>
                <c:pt idx="2226">
                  <c:v>304.6000123</c:v>
                </c:pt>
                <c:pt idx="2227">
                  <c:v>304.7000117</c:v>
                </c:pt>
                <c:pt idx="2228">
                  <c:v>304.80001119999997</c:v>
                </c:pt>
                <c:pt idx="2229">
                  <c:v>304.90001080000002</c:v>
                </c:pt>
                <c:pt idx="2230">
                  <c:v>305.00007169999998</c:v>
                </c:pt>
                <c:pt idx="2231">
                  <c:v>305.10007139999999</c:v>
                </c:pt>
                <c:pt idx="2232">
                  <c:v>305.2000711</c:v>
                </c:pt>
                <c:pt idx="2233">
                  <c:v>305.30007089999998</c:v>
                </c:pt>
                <c:pt idx="2234">
                  <c:v>305.40007070000001</c:v>
                </c:pt>
                <c:pt idx="2235">
                  <c:v>305.50007060000002</c:v>
                </c:pt>
                <c:pt idx="2236">
                  <c:v>305.60007050000002</c:v>
                </c:pt>
                <c:pt idx="2237">
                  <c:v>305.70007049999998</c:v>
                </c:pt>
                <c:pt idx="2238">
                  <c:v>305.80007060000003</c:v>
                </c:pt>
                <c:pt idx="2239">
                  <c:v>305.90007070000001</c:v>
                </c:pt>
                <c:pt idx="2240">
                  <c:v>306.0000708</c:v>
                </c:pt>
                <c:pt idx="2241">
                  <c:v>306.10007109999998</c:v>
                </c:pt>
                <c:pt idx="2242">
                  <c:v>306.20007129999999</c:v>
                </c:pt>
                <c:pt idx="2243">
                  <c:v>306.30007169999999</c:v>
                </c:pt>
                <c:pt idx="2244">
                  <c:v>306.40007200000002</c:v>
                </c:pt>
                <c:pt idx="2245">
                  <c:v>306.50001120000002</c:v>
                </c:pt>
                <c:pt idx="2246">
                  <c:v>306.60001160000002</c:v>
                </c:pt>
                <c:pt idx="2247">
                  <c:v>306.7000122</c:v>
                </c:pt>
                <c:pt idx="2248">
                  <c:v>306.80001279999999</c:v>
                </c:pt>
                <c:pt idx="2249">
                  <c:v>306.90001339999998</c:v>
                </c:pt>
                <c:pt idx="2250">
                  <c:v>307.00001409999999</c:v>
                </c:pt>
                <c:pt idx="2251">
                  <c:v>307.10001490000002</c:v>
                </c:pt>
                <c:pt idx="2252">
                  <c:v>307.20001569999999</c:v>
                </c:pt>
                <c:pt idx="2253">
                  <c:v>307.30001659999999</c:v>
                </c:pt>
                <c:pt idx="2254">
                  <c:v>307.40001749999999</c:v>
                </c:pt>
                <c:pt idx="2255">
                  <c:v>307.50001850000001</c:v>
                </c:pt>
                <c:pt idx="2256">
                  <c:v>307.6000196</c:v>
                </c:pt>
                <c:pt idx="2257">
                  <c:v>307.70002060000002</c:v>
                </c:pt>
                <c:pt idx="2258">
                  <c:v>307.80002180000002</c:v>
                </c:pt>
                <c:pt idx="2259">
                  <c:v>307.90002299999998</c:v>
                </c:pt>
                <c:pt idx="2260">
                  <c:v>308.00002430000001</c:v>
                </c:pt>
                <c:pt idx="2261">
                  <c:v>308.10002559999998</c:v>
                </c:pt>
                <c:pt idx="2262">
                  <c:v>308.20002690000001</c:v>
                </c:pt>
                <c:pt idx="2263">
                  <c:v>308.30002839999997</c:v>
                </c:pt>
                <c:pt idx="2264">
                  <c:v>308.40002980000003</c:v>
                </c:pt>
                <c:pt idx="2265">
                  <c:v>308.50003140000001</c:v>
                </c:pt>
                <c:pt idx="2266">
                  <c:v>308.600033</c:v>
                </c:pt>
                <c:pt idx="2267">
                  <c:v>308.70003459999998</c:v>
                </c:pt>
                <c:pt idx="2268">
                  <c:v>308.80003629999999</c:v>
                </c:pt>
                <c:pt idx="2269">
                  <c:v>308.900038</c:v>
                </c:pt>
                <c:pt idx="2270">
                  <c:v>309.00003989999999</c:v>
                </c:pt>
                <c:pt idx="2271">
                  <c:v>309.10004170000002</c:v>
                </c:pt>
                <c:pt idx="2272">
                  <c:v>309.20004360000001</c:v>
                </c:pt>
                <c:pt idx="2273">
                  <c:v>309.30004559999998</c:v>
                </c:pt>
                <c:pt idx="2274">
                  <c:v>309.40004759999999</c:v>
                </c:pt>
                <c:pt idx="2275">
                  <c:v>309.50004969999998</c:v>
                </c:pt>
                <c:pt idx="2276">
                  <c:v>309.60005180000002</c:v>
                </c:pt>
                <c:pt idx="2277">
                  <c:v>309.70005400000002</c:v>
                </c:pt>
                <c:pt idx="2278">
                  <c:v>309.80005629999999</c:v>
                </c:pt>
                <c:pt idx="2279">
                  <c:v>309.90005860000002</c:v>
                </c:pt>
                <c:pt idx="2280">
                  <c:v>310.00006089999999</c:v>
                </c:pt>
                <c:pt idx="2281">
                  <c:v>310.10006329999999</c:v>
                </c:pt>
                <c:pt idx="2282">
                  <c:v>310.2000658</c:v>
                </c:pt>
                <c:pt idx="2283">
                  <c:v>310.30006830000002</c:v>
                </c:pt>
                <c:pt idx="2284">
                  <c:v>310.4000709</c:v>
                </c:pt>
                <c:pt idx="2285">
                  <c:v>310.50001220000001</c:v>
                </c:pt>
                <c:pt idx="2286">
                  <c:v>310.60001490000002</c:v>
                </c:pt>
                <c:pt idx="2287">
                  <c:v>310.70001769999999</c:v>
                </c:pt>
                <c:pt idx="2288">
                  <c:v>310.80002050000002</c:v>
                </c:pt>
                <c:pt idx="2289">
                  <c:v>310.90002329999999</c:v>
                </c:pt>
                <c:pt idx="2290">
                  <c:v>311.00002619999998</c:v>
                </c:pt>
                <c:pt idx="2291">
                  <c:v>311.10002919999999</c:v>
                </c:pt>
                <c:pt idx="2292">
                  <c:v>311.20003220000001</c:v>
                </c:pt>
                <c:pt idx="2293">
                  <c:v>311.30003529999999</c:v>
                </c:pt>
                <c:pt idx="2294">
                  <c:v>311.40003840000003</c:v>
                </c:pt>
                <c:pt idx="2295">
                  <c:v>311.50004159999997</c:v>
                </c:pt>
                <c:pt idx="2296">
                  <c:v>311.60004479999998</c:v>
                </c:pt>
                <c:pt idx="2297">
                  <c:v>311.7000481</c:v>
                </c:pt>
                <c:pt idx="2298">
                  <c:v>311.8000515</c:v>
                </c:pt>
                <c:pt idx="2299">
                  <c:v>311.90005489999999</c:v>
                </c:pt>
                <c:pt idx="2300">
                  <c:v>312.00005829999998</c:v>
                </c:pt>
                <c:pt idx="2301">
                  <c:v>312.10006179999999</c:v>
                </c:pt>
                <c:pt idx="2302">
                  <c:v>312.20006540000003</c:v>
                </c:pt>
                <c:pt idx="2303">
                  <c:v>312.30006900000001</c:v>
                </c:pt>
                <c:pt idx="2304">
                  <c:v>312.40001139999998</c:v>
                </c:pt>
                <c:pt idx="2305">
                  <c:v>312.50001509999998</c:v>
                </c:pt>
                <c:pt idx="2306">
                  <c:v>312.60001890000001</c:v>
                </c:pt>
                <c:pt idx="2307">
                  <c:v>312.7000228</c:v>
                </c:pt>
                <c:pt idx="2308">
                  <c:v>312.80002669999999</c:v>
                </c:pt>
                <c:pt idx="2309">
                  <c:v>312.90003059999998</c:v>
                </c:pt>
                <c:pt idx="2310">
                  <c:v>313.00003459999999</c:v>
                </c:pt>
                <c:pt idx="2311">
                  <c:v>313.10003870000003</c:v>
                </c:pt>
                <c:pt idx="2312">
                  <c:v>313.20004280000001</c:v>
                </c:pt>
                <c:pt idx="2313">
                  <c:v>313.30004700000001</c:v>
                </c:pt>
                <c:pt idx="2314">
                  <c:v>313.40005120000001</c:v>
                </c:pt>
                <c:pt idx="2315">
                  <c:v>313.50005549999997</c:v>
                </c:pt>
                <c:pt idx="2316">
                  <c:v>313.6000598</c:v>
                </c:pt>
                <c:pt idx="2317">
                  <c:v>313.70006419999999</c:v>
                </c:pt>
                <c:pt idx="2318">
                  <c:v>313.8000687</c:v>
                </c:pt>
                <c:pt idx="2319">
                  <c:v>313.90001189999998</c:v>
                </c:pt>
                <c:pt idx="2320">
                  <c:v>314.00001639999999</c:v>
                </c:pt>
                <c:pt idx="2321">
                  <c:v>314.10002100000003</c:v>
                </c:pt>
                <c:pt idx="2322">
                  <c:v>314.20002570000003</c:v>
                </c:pt>
                <c:pt idx="2323">
                  <c:v>314.30003040000003</c:v>
                </c:pt>
                <c:pt idx="2324">
                  <c:v>314.40003519999999</c:v>
                </c:pt>
                <c:pt idx="2325">
                  <c:v>314.50004009999998</c:v>
                </c:pt>
                <c:pt idx="2326">
                  <c:v>314.60004500000002</c:v>
                </c:pt>
                <c:pt idx="2327">
                  <c:v>314.70004990000001</c:v>
                </c:pt>
                <c:pt idx="2328">
                  <c:v>314.80005490000002</c:v>
                </c:pt>
                <c:pt idx="2329">
                  <c:v>314.90006</c:v>
                </c:pt>
                <c:pt idx="2330">
                  <c:v>315.00006509999997</c:v>
                </c:pt>
                <c:pt idx="2331">
                  <c:v>315.1000702</c:v>
                </c:pt>
                <c:pt idx="2332">
                  <c:v>315.20001409999998</c:v>
                </c:pt>
                <c:pt idx="2333">
                  <c:v>315.3000194</c:v>
                </c:pt>
                <c:pt idx="2334">
                  <c:v>315.40002479999998</c:v>
                </c:pt>
                <c:pt idx="2335">
                  <c:v>315.50003020000003</c:v>
                </c:pt>
                <c:pt idx="2336">
                  <c:v>315.60003560000001</c:v>
                </c:pt>
                <c:pt idx="2337">
                  <c:v>315.70004110000002</c:v>
                </c:pt>
                <c:pt idx="2338">
                  <c:v>315.80004659999997</c:v>
                </c:pt>
                <c:pt idx="2339">
                  <c:v>315.90005230000003</c:v>
                </c:pt>
                <c:pt idx="2340">
                  <c:v>316.0000579</c:v>
                </c:pt>
                <c:pt idx="2341">
                  <c:v>316.1000636</c:v>
                </c:pt>
                <c:pt idx="2342">
                  <c:v>316.20006940000002</c:v>
                </c:pt>
                <c:pt idx="2343">
                  <c:v>316.30001390000001</c:v>
                </c:pt>
                <c:pt idx="2344">
                  <c:v>316.4000198</c:v>
                </c:pt>
                <c:pt idx="2345">
                  <c:v>316.5000258</c:v>
                </c:pt>
                <c:pt idx="2346">
                  <c:v>316.60003180000001</c:v>
                </c:pt>
                <c:pt idx="2347">
                  <c:v>316.70003780000002</c:v>
                </c:pt>
                <c:pt idx="2348">
                  <c:v>316.80004389999999</c:v>
                </c:pt>
                <c:pt idx="2349">
                  <c:v>316.90005009999999</c:v>
                </c:pt>
                <c:pt idx="2350">
                  <c:v>317.00005629999998</c:v>
                </c:pt>
                <c:pt idx="2351">
                  <c:v>317.1000626</c:v>
                </c:pt>
                <c:pt idx="2352">
                  <c:v>317.20006890000002</c:v>
                </c:pt>
                <c:pt idx="2353">
                  <c:v>317.30001399999998</c:v>
                </c:pt>
                <c:pt idx="2354">
                  <c:v>317.40002040000002</c:v>
                </c:pt>
                <c:pt idx="2355">
                  <c:v>317.50002690000002</c:v>
                </c:pt>
                <c:pt idx="2356">
                  <c:v>317.60003339999997</c:v>
                </c:pt>
                <c:pt idx="2357">
                  <c:v>317.70004010000002</c:v>
                </c:pt>
                <c:pt idx="2358">
                  <c:v>317.8000467</c:v>
                </c:pt>
                <c:pt idx="2359">
                  <c:v>317.90005339999999</c:v>
                </c:pt>
                <c:pt idx="2360">
                  <c:v>318.00006020000001</c:v>
                </c:pt>
                <c:pt idx="2361">
                  <c:v>318.10006700000002</c:v>
                </c:pt>
                <c:pt idx="2362">
                  <c:v>318.20001259999998</c:v>
                </c:pt>
                <c:pt idx="2363">
                  <c:v>318.30001950000002</c:v>
                </c:pt>
                <c:pt idx="2364">
                  <c:v>318.40002650000002</c:v>
                </c:pt>
                <c:pt idx="2365">
                  <c:v>318.50003359999999</c:v>
                </c:pt>
                <c:pt idx="2366">
                  <c:v>318.60004070000002</c:v>
                </c:pt>
                <c:pt idx="2367">
                  <c:v>318.70004779999999</c:v>
                </c:pt>
                <c:pt idx="2368">
                  <c:v>318.80005499999999</c:v>
                </c:pt>
                <c:pt idx="2369">
                  <c:v>318.9000623</c:v>
                </c:pt>
                <c:pt idx="2370">
                  <c:v>319.00006960000002</c:v>
                </c:pt>
                <c:pt idx="2371">
                  <c:v>319.10001569999997</c:v>
                </c:pt>
                <c:pt idx="2372">
                  <c:v>319.20002310000001</c:v>
                </c:pt>
                <c:pt idx="2373">
                  <c:v>319.30003060000001</c:v>
                </c:pt>
                <c:pt idx="2374">
                  <c:v>319.40003810000002</c:v>
                </c:pt>
                <c:pt idx="2375">
                  <c:v>319.50004569999999</c:v>
                </c:pt>
                <c:pt idx="2376">
                  <c:v>319.60005339999998</c:v>
                </c:pt>
                <c:pt idx="2377">
                  <c:v>319.70006110000003</c:v>
                </c:pt>
                <c:pt idx="2378">
                  <c:v>319.80006889999999</c:v>
                </c:pt>
                <c:pt idx="2379">
                  <c:v>319.90001539999997</c:v>
                </c:pt>
                <c:pt idx="2380">
                  <c:v>320.00002330000001</c:v>
                </c:pt>
                <c:pt idx="2381">
                  <c:v>320.10003119999999</c:v>
                </c:pt>
                <c:pt idx="2382">
                  <c:v>320.20003919999999</c:v>
                </c:pt>
                <c:pt idx="2383">
                  <c:v>320.30004719999999</c:v>
                </c:pt>
                <c:pt idx="2384">
                  <c:v>320.40005530000002</c:v>
                </c:pt>
                <c:pt idx="2385">
                  <c:v>320.50006350000001</c:v>
                </c:pt>
                <c:pt idx="2386">
                  <c:v>320.6000717</c:v>
                </c:pt>
                <c:pt idx="2387">
                  <c:v>320.70001860000002</c:v>
                </c:pt>
                <c:pt idx="2388">
                  <c:v>320.800027</c:v>
                </c:pt>
                <c:pt idx="2389">
                  <c:v>320.90003530000001</c:v>
                </c:pt>
                <c:pt idx="2390">
                  <c:v>321.00004380000001</c:v>
                </c:pt>
                <c:pt idx="2391">
                  <c:v>321.10005230000002</c:v>
                </c:pt>
                <c:pt idx="2392">
                  <c:v>321.20006080000002</c:v>
                </c:pt>
                <c:pt idx="2393">
                  <c:v>321.30006939999998</c:v>
                </c:pt>
                <c:pt idx="2394">
                  <c:v>321.40001669999998</c:v>
                </c:pt>
                <c:pt idx="2395">
                  <c:v>321.50002540000003</c:v>
                </c:pt>
                <c:pt idx="2396">
                  <c:v>321.60003419999998</c:v>
                </c:pt>
                <c:pt idx="2397">
                  <c:v>321.70004299999999</c:v>
                </c:pt>
                <c:pt idx="2398">
                  <c:v>321.80005190000003</c:v>
                </c:pt>
                <c:pt idx="2399">
                  <c:v>321.90006080000001</c:v>
                </c:pt>
                <c:pt idx="2400">
                  <c:v>322.00006980000001</c:v>
                </c:pt>
                <c:pt idx="2401">
                  <c:v>322.10001749999998</c:v>
                </c:pt>
                <c:pt idx="2402">
                  <c:v>322.2000266</c:v>
                </c:pt>
                <c:pt idx="2403">
                  <c:v>322.30003579999999</c:v>
                </c:pt>
                <c:pt idx="2404">
                  <c:v>322.40004499999998</c:v>
                </c:pt>
                <c:pt idx="2405">
                  <c:v>322.50005429999999</c:v>
                </c:pt>
                <c:pt idx="2406">
                  <c:v>322.6000636</c:v>
                </c:pt>
                <c:pt idx="2407">
                  <c:v>322.70001159999998</c:v>
                </c:pt>
                <c:pt idx="2408">
                  <c:v>322.80002109999998</c:v>
                </c:pt>
                <c:pt idx="2409">
                  <c:v>322.90003059999998</c:v>
                </c:pt>
                <c:pt idx="2410">
                  <c:v>323.00004009999998</c:v>
                </c:pt>
                <c:pt idx="2411">
                  <c:v>323.1000497</c:v>
                </c:pt>
                <c:pt idx="2412">
                  <c:v>323.20005939999999</c:v>
                </c:pt>
                <c:pt idx="2413">
                  <c:v>323.30006909999997</c:v>
                </c:pt>
                <c:pt idx="2414">
                  <c:v>323.40001749999999</c:v>
                </c:pt>
                <c:pt idx="2415">
                  <c:v>323.5000273</c:v>
                </c:pt>
                <c:pt idx="2416">
                  <c:v>323.60003719999997</c:v>
                </c:pt>
                <c:pt idx="2417">
                  <c:v>323.70004710000001</c:v>
                </c:pt>
                <c:pt idx="2418">
                  <c:v>323.8000571</c:v>
                </c:pt>
                <c:pt idx="2419">
                  <c:v>323.90006720000002</c:v>
                </c:pt>
                <c:pt idx="2420">
                  <c:v>324.00001600000002</c:v>
                </c:pt>
                <c:pt idx="2421">
                  <c:v>324.10002609999998</c:v>
                </c:pt>
                <c:pt idx="2422">
                  <c:v>324.20003630000002</c:v>
                </c:pt>
                <c:pt idx="2423">
                  <c:v>324.30004659999997</c:v>
                </c:pt>
                <c:pt idx="2424">
                  <c:v>324.40005689999998</c:v>
                </c:pt>
                <c:pt idx="2425">
                  <c:v>324.50006730000001</c:v>
                </c:pt>
                <c:pt idx="2426">
                  <c:v>324.60001640000002</c:v>
                </c:pt>
                <c:pt idx="2427">
                  <c:v>324.70002690000001</c:v>
                </c:pt>
                <c:pt idx="2428">
                  <c:v>324.80003740000001</c:v>
                </c:pt>
                <c:pt idx="2429">
                  <c:v>324.90004800000003</c:v>
                </c:pt>
                <c:pt idx="2430">
                  <c:v>325.00005870000001</c:v>
                </c:pt>
                <c:pt idx="2431">
                  <c:v>325.1000694</c:v>
                </c:pt>
                <c:pt idx="2432">
                  <c:v>325.20001880000001</c:v>
                </c:pt>
                <c:pt idx="2433">
                  <c:v>325.30002969999998</c:v>
                </c:pt>
                <c:pt idx="2434">
                  <c:v>325.40004049999999</c:v>
                </c:pt>
                <c:pt idx="2435">
                  <c:v>325.50005149999998</c:v>
                </c:pt>
                <c:pt idx="2436">
                  <c:v>325.60006249999998</c:v>
                </c:pt>
                <c:pt idx="2437">
                  <c:v>325.7000122</c:v>
                </c:pt>
                <c:pt idx="2438">
                  <c:v>325.80002330000002</c:v>
                </c:pt>
                <c:pt idx="2439">
                  <c:v>325.9000345</c:v>
                </c:pt>
                <c:pt idx="2440">
                  <c:v>326.00004569999999</c:v>
                </c:pt>
                <c:pt idx="2441">
                  <c:v>326.10005690000003</c:v>
                </c:pt>
                <c:pt idx="2442">
                  <c:v>326.2000683</c:v>
                </c:pt>
                <c:pt idx="2443">
                  <c:v>326.30001829999998</c:v>
                </c:pt>
                <c:pt idx="2444">
                  <c:v>326.40002980000003</c:v>
                </c:pt>
                <c:pt idx="2445">
                  <c:v>326.5000412</c:v>
                </c:pt>
                <c:pt idx="2446">
                  <c:v>326.60005280000001</c:v>
                </c:pt>
                <c:pt idx="2447">
                  <c:v>326.70006439999997</c:v>
                </c:pt>
                <c:pt idx="2448">
                  <c:v>326.80001470000002</c:v>
                </c:pt>
                <c:pt idx="2449">
                  <c:v>326.90002650000002</c:v>
                </c:pt>
                <c:pt idx="2450">
                  <c:v>327.00003820000001</c:v>
                </c:pt>
                <c:pt idx="2451">
                  <c:v>327.10005000000001</c:v>
                </c:pt>
                <c:pt idx="2452">
                  <c:v>327.20006189999998</c:v>
                </c:pt>
                <c:pt idx="2453">
                  <c:v>327.30001249999998</c:v>
                </c:pt>
                <c:pt idx="2454">
                  <c:v>327.40002449999997</c:v>
                </c:pt>
                <c:pt idx="2455">
                  <c:v>327.50003659999999</c:v>
                </c:pt>
                <c:pt idx="2456">
                  <c:v>327.6000487</c:v>
                </c:pt>
                <c:pt idx="2457">
                  <c:v>327.70006089999998</c:v>
                </c:pt>
                <c:pt idx="2458">
                  <c:v>327.80001179999999</c:v>
                </c:pt>
                <c:pt idx="2459">
                  <c:v>327.90002399999997</c:v>
                </c:pt>
                <c:pt idx="2460">
                  <c:v>328.0000364</c:v>
                </c:pt>
                <c:pt idx="2461">
                  <c:v>328.1000487</c:v>
                </c:pt>
                <c:pt idx="2462">
                  <c:v>328.20006119999999</c:v>
                </c:pt>
                <c:pt idx="2463">
                  <c:v>328.30001229999999</c:v>
                </c:pt>
                <c:pt idx="2464">
                  <c:v>328.40002490000001</c:v>
                </c:pt>
                <c:pt idx="2465">
                  <c:v>328.50003750000002</c:v>
                </c:pt>
                <c:pt idx="2466">
                  <c:v>328.6000502</c:v>
                </c:pt>
                <c:pt idx="2467">
                  <c:v>328.70006289999998</c:v>
                </c:pt>
                <c:pt idx="2468">
                  <c:v>328.80001429999999</c:v>
                </c:pt>
                <c:pt idx="2469">
                  <c:v>328.90002720000001</c:v>
                </c:pt>
                <c:pt idx="2470">
                  <c:v>329.00004009999998</c:v>
                </c:pt>
                <c:pt idx="2471">
                  <c:v>329.100053</c:v>
                </c:pt>
                <c:pt idx="2472">
                  <c:v>329.20006599999999</c:v>
                </c:pt>
                <c:pt idx="2473">
                  <c:v>329.30001770000001</c:v>
                </c:pt>
                <c:pt idx="2474">
                  <c:v>329.40003080000002</c:v>
                </c:pt>
                <c:pt idx="2475">
                  <c:v>329.500044</c:v>
                </c:pt>
                <c:pt idx="2476">
                  <c:v>329.60005719999998</c:v>
                </c:pt>
                <c:pt idx="2477">
                  <c:v>329.70007049999998</c:v>
                </c:pt>
                <c:pt idx="2478">
                  <c:v>329.80002250000001</c:v>
                </c:pt>
                <c:pt idx="2479">
                  <c:v>329.90003589999998</c:v>
                </c:pt>
                <c:pt idx="2480">
                  <c:v>330.0000493</c:v>
                </c:pt>
                <c:pt idx="2481">
                  <c:v>330.10006279999999</c:v>
                </c:pt>
                <c:pt idx="2482">
                  <c:v>330.20001509999997</c:v>
                </c:pt>
                <c:pt idx="2483">
                  <c:v>330.30002869999998</c:v>
                </c:pt>
                <c:pt idx="2484">
                  <c:v>330.40004240000002</c:v>
                </c:pt>
                <c:pt idx="2485">
                  <c:v>330.50005609999999</c:v>
                </c:pt>
                <c:pt idx="2486">
                  <c:v>330.60006989999999</c:v>
                </c:pt>
                <c:pt idx="2487">
                  <c:v>330.70002240000002</c:v>
                </c:pt>
                <c:pt idx="2488">
                  <c:v>330.80003629999999</c:v>
                </c:pt>
                <c:pt idx="2489">
                  <c:v>330.90005020000001</c:v>
                </c:pt>
                <c:pt idx="2490">
                  <c:v>331.0000642</c:v>
                </c:pt>
                <c:pt idx="2491">
                  <c:v>331.10001690000001</c:v>
                </c:pt>
                <c:pt idx="2492">
                  <c:v>331.20003109999999</c:v>
                </c:pt>
                <c:pt idx="2493">
                  <c:v>331.3000452</c:v>
                </c:pt>
                <c:pt idx="2494">
                  <c:v>331.40005939999998</c:v>
                </c:pt>
                <c:pt idx="2495">
                  <c:v>331.5000124</c:v>
                </c:pt>
                <c:pt idx="2496">
                  <c:v>331.6000267</c:v>
                </c:pt>
                <c:pt idx="2497">
                  <c:v>331.70004110000002</c:v>
                </c:pt>
                <c:pt idx="2498">
                  <c:v>331.80005560000001</c:v>
                </c:pt>
                <c:pt idx="2499">
                  <c:v>331.90007009999999</c:v>
                </c:pt>
                <c:pt idx="2500">
                  <c:v>332.00002330000001</c:v>
                </c:pt>
                <c:pt idx="2501">
                  <c:v>332.10003790000002</c:v>
                </c:pt>
                <c:pt idx="2502">
                  <c:v>332.20005259999999</c:v>
                </c:pt>
                <c:pt idx="2503">
                  <c:v>332.30006730000002</c:v>
                </c:pt>
                <c:pt idx="2504">
                  <c:v>332.40002079999999</c:v>
                </c:pt>
                <c:pt idx="2505">
                  <c:v>332.50003559999999</c:v>
                </c:pt>
                <c:pt idx="2506">
                  <c:v>332.60005050000001</c:v>
                </c:pt>
                <c:pt idx="2507">
                  <c:v>332.70006549999999</c:v>
                </c:pt>
                <c:pt idx="2508">
                  <c:v>332.80001920000001</c:v>
                </c:pt>
                <c:pt idx="2509">
                  <c:v>332.90003419999999</c:v>
                </c:pt>
                <c:pt idx="2510">
                  <c:v>333.00004940000002</c:v>
                </c:pt>
                <c:pt idx="2511">
                  <c:v>333.10006449999997</c:v>
                </c:pt>
                <c:pt idx="2512">
                  <c:v>333.20001839999998</c:v>
                </c:pt>
                <c:pt idx="2513">
                  <c:v>333.30003369999997</c:v>
                </c:pt>
                <c:pt idx="2514">
                  <c:v>333.40004909999999</c:v>
                </c:pt>
                <c:pt idx="2515">
                  <c:v>333.50006450000001</c:v>
                </c:pt>
                <c:pt idx="2516">
                  <c:v>333.6000186</c:v>
                </c:pt>
                <c:pt idx="2517">
                  <c:v>333.70003409999998</c:v>
                </c:pt>
                <c:pt idx="2518">
                  <c:v>333.80004969999999</c:v>
                </c:pt>
                <c:pt idx="2519">
                  <c:v>333.90006529999999</c:v>
                </c:pt>
                <c:pt idx="2520">
                  <c:v>334.00001959999997</c:v>
                </c:pt>
                <c:pt idx="2521">
                  <c:v>334.10003540000002</c:v>
                </c:pt>
                <c:pt idx="2522">
                  <c:v>334.2000511</c:v>
                </c:pt>
                <c:pt idx="2523">
                  <c:v>334.30006700000001</c:v>
                </c:pt>
                <c:pt idx="2524">
                  <c:v>334.4000216</c:v>
                </c:pt>
                <c:pt idx="2525">
                  <c:v>334.50003750000002</c:v>
                </c:pt>
                <c:pt idx="2526">
                  <c:v>334.6000535</c:v>
                </c:pt>
                <c:pt idx="2527">
                  <c:v>334.70006960000001</c:v>
                </c:pt>
                <c:pt idx="2528">
                  <c:v>334.80002439999998</c:v>
                </c:pt>
                <c:pt idx="2529">
                  <c:v>334.90004060000001</c:v>
                </c:pt>
                <c:pt idx="2530">
                  <c:v>335.00005679999998</c:v>
                </c:pt>
                <c:pt idx="2531">
                  <c:v>335.1000118</c:v>
                </c:pt>
                <c:pt idx="2532">
                  <c:v>335.2000281</c:v>
                </c:pt>
                <c:pt idx="2533">
                  <c:v>335.30004450000001</c:v>
                </c:pt>
                <c:pt idx="2534">
                  <c:v>335.40006099999999</c:v>
                </c:pt>
                <c:pt idx="2535">
                  <c:v>335.5000162</c:v>
                </c:pt>
                <c:pt idx="2536">
                  <c:v>335.60003280000001</c:v>
                </c:pt>
                <c:pt idx="2537">
                  <c:v>335.70004940000001</c:v>
                </c:pt>
                <c:pt idx="2538">
                  <c:v>335.80006609999998</c:v>
                </c:pt>
                <c:pt idx="2539">
                  <c:v>335.90002149999998</c:v>
                </c:pt>
                <c:pt idx="2540">
                  <c:v>336.00003830000003</c:v>
                </c:pt>
                <c:pt idx="2541">
                  <c:v>336.10005519999999</c:v>
                </c:pt>
                <c:pt idx="2542">
                  <c:v>336.2000721</c:v>
                </c:pt>
                <c:pt idx="2543">
                  <c:v>336.30002769999999</c:v>
                </c:pt>
                <c:pt idx="2544">
                  <c:v>336.40004470000002</c:v>
                </c:pt>
                <c:pt idx="2545">
                  <c:v>336.50006180000003</c:v>
                </c:pt>
                <c:pt idx="2546">
                  <c:v>336.6000176</c:v>
                </c:pt>
                <c:pt idx="2547">
                  <c:v>336.70003480000003</c:v>
                </c:pt>
                <c:pt idx="2548">
                  <c:v>336.80005199999999</c:v>
                </c:pt>
                <c:pt idx="2549">
                  <c:v>336.90006929999998</c:v>
                </c:pt>
                <c:pt idx="2550">
                  <c:v>337.00002540000003</c:v>
                </c:pt>
                <c:pt idx="2551">
                  <c:v>337.10004279999998</c:v>
                </c:pt>
                <c:pt idx="2552">
                  <c:v>337.20006030000002</c:v>
                </c:pt>
                <c:pt idx="2553">
                  <c:v>337.30001650000003</c:v>
                </c:pt>
                <c:pt idx="2554">
                  <c:v>337.40003400000001</c:v>
                </c:pt>
                <c:pt idx="2555">
                  <c:v>337.50005169999997</c:v>
                </c:pt>
                <c:pt idx="2556">
                  <c:v>337.6000694</c:v>
                </c:pt>
                <c:pt idx="2557">
                  <c:v>337.70002579999999</c:v>
                </c:pt>
                <c:pt idx="2558">
                  <c:v>337.80004359999998</c:v>
                </c:pt>
                <c:pt idx="2559">
                  <c:v>337.90006149999999</c:v>
                </c:pt>
                <c:pt idx="2560">
                  <c:v>338.00001809999998</c:v>
                </c:pt>
                <c:pt idx="2561">
                  <c:v>338.10003599999999</c:v>
                </c:pt>
                <c:pt idx="2562">
                  <c:v>338.20005409999999</c:v>
                </c:pt>
                <c:pt idx="2563">
                  <c:v>338.3000108</c:v>
                </c:pt>
                <c:pt idx="2564">
                  <c:v>338.40002900000002</c:v>
                </c:pt>
                <c:pt idx="2565">
                  <c:v>338.50004719999998</c:v>
                </c:pt>
                <c:pt idx="2566">
                  <c:v>338.60006540000001</c:v>
                </c:pt>
                <c:pt idx="2567">
                  <c:v>338.70002240000002</c:v>
                </c:pt>
                <c:pt idx="2568">
                  <c:v>338.80004079999998</c:v>
                </c:pt>
                <c:pt idx="2569">
                  <c:v>338.90005919999999</c:v>
                </c:pt>
                <c:pt idx="2570">
                  <c:v>339.00001630000003</c:v>
                </c:pt>
                <c:pt idx="2571">
                  <c:v>339.10003490000003</c:v>
                </c:pt>
                <c:pt idx="2572">
                  <c:v>339.20005350000002</c:v>
                </c:pt>
                <c:pt idx="2573">
                  <c:v>339.3000108</c:v>
                </c:pt>
                <c:pt idx="2574">
                  <c:v>339.40002950000002</c:v>
                </c:pt>
                <c:pt idx="2575">
                  <c:v>339.5000483</c:v>
                </c:pt>
                <c:pt idx="2576">
                  <c:v>339.60006709999999</c:v>
                </c:pt>
                <c:pt idx="2577">
                  <c:v>339.70002460000001</c:v>
                </c:pt>
                <c:pt idx="2578">
                  <c:v>339.80004350000002</c:v>
                </c:pt>
                <c:pt idx="2579">
                  <c:v>339.90006249999999</c:v>
                </c:pt>
                <c:pt idx="2580">
                  <c:v>340.00002019999999</c:v>
                </c:pt>
                <c:pt idx="2581">
                  <c:v>340.10003929999999</c:v>
                </c:pt>
                <c:pt idx="2582">
                  <c:v>340.20005850000001</c:v>
                </c:pt>
                <c:pt idx="2583">
                  <c:v>340.3000164</c:v>
                </c:pt>
                <c:pt idx="2584">
                  <c:v>340.40003560000002</c:v>
                </c:pt>
                <c:pt idx="2585">
                  <c:v>340.50005499999997</c:v>
                </c:pt>
                <c:pt idx="2586">
                  <c:v>340.60001299999999</c:v>
                </c:pt>
                <c:pt idx="2587">
                  <c:v>340.70003250000002</c:v>
                </c:pt>
                <c:pt idx="2588">
                  <c:v>340.80005190000003</c:v>
                </c:pt>
                <c:pt idx="2589">
                  <c:v>340.90007150000002</c:v>
                </c:pt>
                <c:pt idx="2590">
                  <c:v>341.00002979999999</c:v>
                </c:pt>
                <c:pt idx="2591">
                  <c:v>341.10004939999999</c:v>
                </c:pt>
                <c:pt idx="2592">
                  <c:v>341.20006910000001</c:v>
                </c:pt>
                <c:pt idx="2593">
                  <c:v>341.30002760000002</c:v>
                </c:pt>
                <c:pt idx="2594">
                  <c:v>341.40004740000001</c:v>
                </c:pt>
                <c:pt idx="2595">
                  <c:v>341.50006730000001</c:v>
                </c:pt>
                <c:pt idx="2596">
                  <c:v>341.60002589999999</c:v>
                </c:pt>
                <c:pt idx="2597">
                  <c:v>341.70004590000002</c:v>
                </c:pt>
                <c:pt idx="2598">
                  <c:v>341.80006600000002</c:v>
                </c:pt>
                <c:pt idx="2599">
                  <c:v>341.90002470000002</c:v>
                </c:pt>
                <c:pt idx="2600">
                  <c:v>342.00004489999998</c:v>
                </c:pt>
                <c:pt idx="2601">
                  <c:v>342.10006509999999</c:v>
                </c:pt>
                <c:pt idx="2602">
                  <c:v>342.20002410000001</c:v>
                </c:pt>
                <c:pt idx="2603">
                  <c:v>342.30004439999999</c:v>
                </c:pt>
                <c:pt idx="2604">
                  <c:v>342.4000648</c:v>
                </c:pt>
                <c:pt idx="2605">
                  <c:v>342.50002389999997</c:v>
                </c:pt>
                <c:pt idx="2606">
                  <c:v>342.6000444</c:v>
                </c:pt>
                <c:pt idx="2607">
                  <c:v>342.700065</c:v>
                </c:pt>
                <c:pt idx="2608">
                  <c:v>342.80002430000002</c:v>
                </c:pt>
                <c:pt idx="2609">
                  <c:v>342.90004490000001</c:v>
                </c:pt>
                <c:pt idx="2610">
                  <c:v>343.00006569999999</c:v>
                </c:pt>
                <c:pt idx="2611">
                  <c:v>343.10002509999998</c:v>
                </c:pt>
                <c:pt idx="2612">
                  <c:v>343.20004599999999</c:v>
                </c:pt>
                <c:pt idx="2613">
                  <c:v>343.30006689999999</c:v>
                </c:pt>
                <c:pt idx="2614">
                  <c:v>343.40002650000002</c:v>
                </c:pt>
                <c:pt idx="2615">
                  <c:v>343.50004749999999</c:v>
                </c:pt>
                <c:pt idx="2616">
                  <c:v>343.60006859999999</c:v>
                </c:pt>
                <c:pt idx="2617">
                  <c:v>343.70002840000001</c:v>
                </c:pt>
                <c:pt idx="2618">
                  <c:v>343.80004960000002</c:v>
                </c:pt>
                <c:pt idx="2619">
                  <c:v>343.90007079999998</c:v>
                </c:pt>
                <c:pt idx="2620">
                  <c:v>344.00003079999999</c:v>
                </c:pt>
                <c:pt idx="2621">
                  <c:v>344.10005210000003</c:v>
                </c:pt>
                <c:pt idx="2622">
                  <c:v>344.2000122</c:v>
                </c:pt>
                <c:pt idx="2623">
                  <c:v>344.30003360000001</c:v>
                </c:pt>
                <c:pt idx="2624">
                  <c:v>344.4000552</c:v>
                </c:pt>
                <c:pt idx="2625">
                  <c:v>344.5000154</c:v>
                </c:pt>
                <c:pt idx="2626">
                  <c:v>344.60003699999999</c:v>
                </c:pt>
                <c:pt idx="2627">
                  <c:v>344.7000587</c:v>
                </c:pt>
                <c:pt idx="2628">
                  <c:v>344.80001909999999</c:v>
                </c:pt>
                <c:pt idx="2629">
                  <c:v>344.90004090000002</c:v>
                </c:pt>
                <c:pt idx="2630">
                  <c:v>345.00006280000002</c:v>
                </c:pt>
                <c:pt idx="2631">
                  <c:v>345.1000234</c:v>
                </c:pt>
                <c:pt idx="2632">
                  <c:v>345.2000453</c:v>
                </c:pt>
                <c:pt idx="2633">
                  <c:v>345.30006739999999</c:v>
                </c:pt>
                <c:pt idx="2634">
                  <c:v>345.40002809999999</c:v>
                </c:pt>
                <c:pt idx="2635">
                  <c:v>345.50005019999998</c:v>
                </c:pt>
                <c:pt idx="2636">
                  <c:v>345.60001110000002</c:v>
                </c:pt>
                <c:pt idx="2637">
                  <c:v>345.7000334</c:v>
                </c:pt>
                <c:pt idx="2638">
                  <c:v>345.80005569999997</c:v>
                </c:pt>
                <c:pt idx="2639">
                  <c:v>345.90001669999998</c:v>
                </c:pt>
                <c:pt idx="2640">
                  <c:v>346.00003909999998</c:v>
                </c:pt>
                <c:pt idx="2641">
                  <c:v>346.1000616</c:v>
                </c:pt>
                <c:pt idx="2642">
                  <c:v>346.2000228</c:v>
                </c:pt>
                <c:pt idx="2643">
                  <c:v>346.30004539999999</c:v>
                </c:pt>
                <c:pt idx="2644">
                  <c:v>346.40006799999998</c:v>
                </c:pt>
                <c:pt idx="2645">
                  <c:v>346.50002940000002</c:v>
                </c:pt>
                <c:pt idx="2646">
                  <c:v>346.60005219999999</c:v>
                </c:pt>
                <c:pt idx="2647">
                  <c:v>346.70001359999998</c:v>
                </c:pt>
                <c:pt idx="2648">
                  <c:v>346.80003649999998</c:v>
                </c:pt>
                <c:pt idx="2649">
                  <c:v>346.90005939999998</c:v>
                </c:pt>
                <c:pt idx="2650">
                  <c:v>347.00002110000003</c:v>
                </c:pt>
                <c:pt idx="2651">
                  <c:v>347.10004409999999</c:v>
                </c:pt>
                <c:pt idx="2652">
                  <c:v>347.20006719999998</c:v>
                </c:pt>
                <c:pt idx="2653">
                  <c:v>347.30002899999999</c:v>
                </c:pt>
                <c:pt idx="2654">
                  <c:v>347.40005230000003</c:v>
                </c:pt>
                <c:pt idx="2655">
                  <c:v>347.50001420000001</c:v>
                </c:pt>
                <c:pt idx="2656">
                  <c:v>347.60003749999998</c:v>
                </c:pt>
                <c:pt idx="2657">
                  <c:v>347.70006089999998</c:v>
                </c:pt>
                <c:pt idx="2658">
                  <c:v>347.80002300000001</c:v>
                </c:pt>
                <c:pt idx="2659">
                  <c:v>347.90004649999997</c:v>
                </c:pt>
                <c:pt idx="2660">
                  <c:v>348.00006999999999</c:v>
                </c:pt>
                <c:pt idx="2661">
                  <c:v>348.10003230000001</c:v>
                </c:pt>
                <c:pt idx="2662">
                  <c:v>348.20005600000002</c:v>
                </c:pt>
                <c:pt idx="2663">
                  <c:v>348.3000184</c:v>
                </c:pt>
                <c:pt idx="2664">
                  <c:v>348.40004210000001</c:v>
                </c:pt>
                <c:pt idx="2665">
                  <c:v>348.500066</c:v>
                </c:pt>
                <c:pt idx="2666">
                  <c:v>348.60002850000001</c:v>
                </c:pt>
                <c:pt idx="2667">
                  <c:v>348.70005250000003</c:v>
                </c:pt>
                <c:pt idx="2668">
                  <c:v>348.8000151</c:v>
                </c:pt>
                <c:pt idx="2669">
                  <c:v>348.90003919999998</c:v>
                </c:pt>
                <c:pt idx="2670">
                  <c:v>349.00006330000002</c:v>
                </c:pt>
                <c:pt idx="2671">
                  <c:v>349.1000262</c:v>
                </c:pt>
                <c:pt idx="2672">
                  <c:v>349.20005040000001</c:v>
                </c:pt>
                <c:pt idx="2673">
                  <c:v>349.30001329999999</c:v>
                </c:pt>
                <c:pt idx="2674">
                  <c:v>349.40003769999998</c:v>
                </c:pt>
                <c:pt idx="2675">
                  <c:v>349.50006209999998</c:v>
                </c:pt>
                <c:pt idx="2676">
                  <c:v>349.6000252</c:v>
                </c:pt>
                <c:pt idx="2677">
                  <c:v>349.70004970000002</c:v>
                </c:pt>
                <c:pt idx="2678">
                  <c:v>349.80001290000001</c:v>
                </c:pt>
                <c:pt idx="2679">
                  <c:v>349.90003760000002</c:v>
                </c:pt>
                <c:pt idx="2680">
                  <c:v>350.0000622</c:v>
                </c:pt>
                <c:pt idx="2681">
                  <c:v>350.1000257</c:v>
                </c:pt>
                <c:pt idx="2682">
                  <c:v>350.20005040000001</c:v>
                </c:pt>
                <c:pt idx="2683">
                  <c:v>350.30001399999998</c:v>
                </c:pt>
                <c:pt idx="2684">
                  <c:v>350.40003890000003</c:v>
                </c:pt>
                <c:pt idx="2685">
                  <c:v>350.50006380000002</c:v>
                </c:pt>
                <c:pt idx="2686">
                  <c:v>350.60002750000001</c:v>
                </c:pt>
                <c:pt idx="2687">
                  <c:v>350.70005259999999</c:v>
                </c:pt>
                <c:pt idx="2688">
                  <c:v>350.8000164</c:v>
                </c:pt>
                <c:pt idx="2689">
                  <c:v>350.90004160000001</c:v>
                </c:pt>
                <c:pt idx="2690">
                  <c:v>351.00006680000001</c:v>
                </c:pt>
                <c:pt idx="2691">
                  <c:v>351.10003080000001</c:v>
                </c:pt>
                <c:pt idx="2692">
                  <c:v>351.20005620000001</c:v>
                </c:pt>
                <c:pt idx="2693">
                  <c:v>351.30002020000001</c:v>
                </c:pt>
                <c:pt idx="2694">
                  <c:v>351.40004570000002</c:v>
                </c:pt>
                <c:pt idx="2695">
                  <c:v>351.50007119999998</c:v>
                </c:pt>
                <c:pt idx="2696">
                  <c:v>351.60003549999999</c:v>
                </c:pt>
                <c:pt idx="2697">
                  <c:v>351.70006110000003</c:v>
                </c:pt>
                <c:pt idx="2698">
                  <c:v>351.8000255</c:v>
                </c:pt>
                <c:pt idx="2699">
                  <c:v>351.90005129999997</c:v>
                </c:pt>
                <c:pt idx="2700">
                  <c:v>352.00001570000001</c:v>
                </c:pt>
                <c:pt idx="2701">
                  <c:v>352.1000416</c:v>
                </c:pt>
                <c:pt idx="2702">
                  <c:v>352.20006749999999</c:v>
                </c:pt>
                <c:pt idx="2703">
                  <c:v>352.30003219999998</c:v>
                </c:pt>
                <c:pt idx="2704">
                  <c:v>352.40005819999999</c:v>
                </c:pt>
                <c:pt idx="2705">
                  <c:v>352.500023</c:v>
                </c:pt>
                <c:pt idx="2706">
                  <c:v>352.60004909999998</c:v>
                </c:pt>
                <c:pt idx="2707">
                  <c:v>352.70001400000001</c:v>
                </c:pt>
                <c:pt idx="2708">
                  <c:v>352.80004029999998</c:v>
                </c:pt>
                <c:pt idx="2709">
                  <c:v>352.9000666</c:v>
                </c:pt>
                <c:pt idx="2710">
                  <c:v>353.00003170000002</c:v>
                </c:pt>
                <c:pt idx="2711">
                  <c:v>353.10005810000001</c:v>
                </c:pt>
                <c:pt idx="2712">
                  <c:v>353.2000233</c:v>
                </c:pt>
                <c:pt idx="2713">
                  <c:v>353.30004980000001</c:v>
                </c:pt>
                <c:pt idx="2714">
                  <c:v>353.40001510000002</c:v>
                </c:pt>
                <c:pt idx="2715">
                  <c:v>353.5000417</c:v>
                </c:pt>
                <c:pt idx="2716">
                  <c:v>353.60006850000002</c:v>
                </c:pt>
                <c:pt idx="2717">
                  <c:v>353.70003389999999</c:v>
                </c:pt>
                <c:pt idx="2718">
                  <c:v>353.80006070000002</c:v>
                </c:pt>
                <c:pt idx="2719">
                  <c:v>353.90002629999998</c:v>
                </c:pt>
                <c:pt idx="2720">
                  <c:v>354.00005320000002</c:v>
                </c:pt>
                <c:pt idx="2721">
                  <c:v>354.10001890000001</c:v>
                </c:pt>
                <c:pt idx="2722">
                  <c:v>354.20004599999999</c:v>
                </c:pt>
                <c:pt idx="2723">
                  <c:v>354.30001179999999</c:v>
                </c:pt>
                <c:pt idx="2724">
                  <c:v>354.40003890000003</c:v>
                </c:pt>
                <c:pt idx="2725">
                  <c:v>354.50006619999999</c:v>
                </c:pt>
                <c:pt idx="2726">
                  <c:v>354.60003210000002</c:v>
                </c:pt>
                <c:pt idx="2727">
                  <c:v>354.70005950000001</c:v>
                </c:pt>
                <c:pt idx="2728">
                  <c:v>354.8000255</c:v>
                </c:pt>
                <c:pt idx="2729">
                  <c:v>354.90005300000001</c:v>
                </c:pt>
                <c:pt idx="2730">
                  <c:v>355.0000192</c:v>
                </c:pt>
                <c:pt idx="2731">
                  <c:v>355.10004670000001</c:v>
                </c:pt>
                <c:pt idx="2732">
                  <c:v>355.20001300000001</c:v>
                </c:pt>
                <c:pt idx="2733">
                  <c:v>355.30004070000001</c:v>
                </c:pt>
                <c:pt idx="2734">
                  <c:v>355.40006840000001</c:v>
                </c:pt>
                <c:pt idx="2735">
                  <c:v>355.5000349</c:v>
                </c:pt>
                <c:pt idx="2736">
                  <c:v>355.60006279999999</c:v>
                </c:pt>
                <c:pt idx="2737">
                  <c:v>355.70002929999998</c:v>
                </c:pt>
                <c:pt idx="2738">
                  <c:v>355.80005729999999</c:v>
                </c:pt>
                <c:pt idx="2739">
                  <c:v>355.90002399999997</c:v>
                </c:pt>
                <c:pt idx="2740">
                  <c:v>356.0000521</c:v>
                </c:pt>
                <c:pt idx="2741">
                  <c:v>356.10001890000001</c:v>
                </c:pt>
                <c:pt idx="2742">
                  <c:v>356.20004710000001</c:v>
                </c:pt>
                <c:pt idx="2743">
                  <c:v>356.30001399999998</c:v>
                </c:pt>
                <c:pt idx="2744">
                  <c:v>356.4000423</c:v>
                </c:pt>
                <c:pt idx="2745">
                  <c:v>356.50007069999998</c:v>
                </c:pt>
                <c:pt idx="2746">
                  <c:v>356.6000378</c:v>
                </c:pt>
                <c:pt idx="2747">
                  <c:v>356.70006619999998</c:v>
                </c:pt>
                <c:pt idx="2748">
                  <c:v>356.80003349999998</c:v>
                </c:pt>
                <c:pt idx="2749">
                  <c:v>356.90006199999999</c:v>
                </c:pt>
                <c:pt idx="2750">
                  <c:v>357.00002940000002</c:v>
                </c:pt>
                <c:pt idx="2751">
                  <c:v>357.10005810000001</c:v>
                </c:pt>
                <c:pt idx="2752">
                  <c:v>357.20002549999998</c:v>
                </c:pt>
                <c:pt idx="2753">
                  <c:v>357.3000543</c:v>
                </c:pt>
                <c:pt idx="2754">
                  <c:v>357.40002190000001</c:v>
                </c:pt>
                <c:pt idx="2755">
                  <c:v>357.5000508</c:v>
                </c:pt>
                <c:pt idx="2756">
                  <c:v>357.60001849999998</c:v>
                </c:pt>
                <c:pt idx="2757">
                  <c:v>357.70004749999998</c:v>
                </c:pt>
                <c:pt idx="2758">
                  <c:v>357.80001529999998</c:v>
                </c:pt>
                <c:pt idx="2759">
                  <c:v>357.90004449999998</c:v>
                </c:pt>
                <c:pt idx="2760">
                  <c:v>358.0000124</c:v>
                </c:pt>
                <c:pt idx="2761">
                  <c:v>358.1000416</c:v>
                </c:pt>
                <c:pt idx="2762">
                  <c:v>358.20007099999998</c:v>
                </c:pt>
                <c:pt idx="2763">
                  <c:v>358.30003900000003</c:v>
                </c:pt>
                <c:pt idx="2764">
                  <c:v>358.40006849999997</c:v>
                </c:pt>
                <c:pt idx="2765">
                  <c:v>358.50003659999999</c:v>
                </c:pt>
                <c:pt idx="2766">
                  <c:v>358.60006620000001</c:v>
                </c:pt>
                <c:pt idx="2767">
                  <c:v>358.70003450000002</c:v>
                </c:pt>
                <c:pt idx="2768">
                  <c:v>358.80006420000001</c:v>
                </c:pt>
                <c:pt idx="2769">
                  <c:v>358.90003259999997</c:v>
                </c:pt>
                <c:pt idx="2770">
                  <c:v>359.00006239999999</c:v>
                </c:pt>
                <c:pt idx="2771">
                  <c:v>359.10003089999998</c:v>
                </c:pt>
                <c:pt idx="2772">
                  <c:v>359.20006080000002</c:v>
                </c:pt>
                <c:pt idx="2773">
                  <c:v>359.30002940000003</c:v>
                </c:pt>
                <c:pt idx="2774">
                  <c:v>359.40005939999998</c:v>
                </c:pt>
                <c:pt idx="2775">
                  <c:v>359.50002819999997</c:v>
                </c:pt>
                <c:pt idx="2776">
                  <c:v>359.6000583</c:v>
                </c:pt>
                <c:pt idx="2777">
                  <c:v>359.70002720000002</c:v>
                </c:pt>
                <c:pt idx="2778">
                  <c:v>359.80005740000001</c:v>
                </c:pt>
                <c:pt idx="2779">
                  <c:v>359.9000264</c:v>
                </c:pt>
                <c:pt idx="2780">
                  <c:v>360.00005670000002</c:v>
                </c:pt>
                <c:pt idx="2781">
                  <c:v>360.10002580000003</c:v>
                </c:pt>
                <c:pt idx="2782">
                  <c:v>360.20005630000003</c:v>
                </c:pt>
                <c:pt idx="2783">
                  <c:v>360.3000255</c:v>
                </c:pt>
                <c:pt idx="2784">
                  <c:v>360.40005609999997</c:v>
                </c:pt>
                <c:pt idx="2785">
                  <c:v>360.50002540000003</c:v>
                </c:pt>
                <c:pt idx="2786">
                  <c:v>360.60005610000002</c:v>
                </c:pt>
                <c:pt idx="2787">
                  <c:v>360.7000256</c:v>
                </c:pt>
                <c:pt idx="2788">
                  <c:v>360.80005640000002</c:v>
                </c:pt>
                <c:pt idx="2789">
                  <c:v>360.9000259</c:v>
                </c:pt>
                <c:pt idx="2790">
                  <c:v>361.0000569</c:v>
                </c:pt>
                <c:pt idx="2791">
                  <c:v>361.10002650000001</c:v>
                </c:pt>
                <c:pt idx="2792">
                  <c:v>361.20005759999998</c:v>
                </c:pt>
                <c:pt idx="2793">
                  <c:v>361.30002730000001</c:v>
                </c:pt>
                <c:pt idx="2794">
                  <c:v>361.4000585</c:v>
                </c:pt>
                <c:pt idx="2795">
                  <c:v>361.50002840000002</c:v>
                </c:pt>
                <c:pt idx="2796">
                  <c:v>361.60005969999997</c:v>
                </c:pt>
                <c:pt idx="2797">
                  <c:v>361.70002970000002</c:v>
                </c:pt>
                <c:pt idx="2798">
                  <c:v>361.80006109999999</c:v>
                </c:pt>
                <c:pt idx="2799">
                  <c:v>361.9000312</c:v>
                </c:pt>
                <c:pt idx="2800">
                  <c:v>362.0000627</c:v>
                </c:pt>
                <c:pt idx="2801">
                  <c:v>362.10003289999997</c:v>
                </c:pt>
                <c:pt idx="2802">
                  <c:v>362.2000645</c:v>
                </c:pt>
                <c:pt idx="2803">
                  <c:v>362.30003490000001</c:v>
                </c:pt>
                <c:pt idx="2804">
                  <c:v>362.4000666</c:v>
                </c:pt>
                <c:pt idx="2805">
                  <c:v>362.50003709999999</c:v>
                </c:pt>
                <c:pt idx="2806">
                  <c:v>362.6000689</c:v>
                </c:pt>
                <c:pt idx="2807">
                  <c:v>362.7000395</c:v>
                </c:pt>
                <c:pt idx="2808">
                  <c:v>362.80007139999998</c:v>
                </c:pt>
                <c:pt idx="2809">
                  <c:v>362.90004210000001</c:v>
                </c:pt>
                <c:pt idx="2810">
                  <c:v>363.0000129</c:v>
                </c:pt>
                <c:pt idx="2811">
                  <c:v>363.10004500000002</c:v>
                </c:pt>
                <c:pt idx="2812">
                  <c:v>363.20001589999998</c:v>
                </c:pt>
                <c:pt idx="2813">
                  <c:v>363.30004810000003</c:v>
                </c:pt>
                <c:pt idx="2814">
                  <c:v>363.40001910000001</c:v>
                </c:pt>
                <c:pt idx="2815">
                  <c:v>363.50005149999998</c:v>
                </c:pt>
                <c:pt idx="2816">
                  <c:v>363.60002250000002</c:v>
                </c:pt>
                <c:pt idx="2817">
                  <c:v>363.70005500000002</c:v>
                </c:pt>
                <c:pt idx="2818">
                  <c:v>363.80002619999999</c:v>
                </c:pt>
                <c:pt idx="2819">
                  <c:v>363.90005880000001</c:v>
                </c:pt>
                <c:pt idx="2820">
                  <c:v>364.0000301</c:v>
                </c:pt>
                <c:pt idx="2821">
                  <c:v>364.10006279999999</c:v>
                </c:pt>
                <c:pt idx="2822">
                  <c:v>364.20003430000003</c:v>
                </c:pt>
                <c:pt idx="2823">
                  <c:v>364.30006709999998</c:v>
                </c:pt>
                <c:pt idx="2824">
                  <c:v>364.40003860000002</c:v>
                </c:pt>
                <c:pt idx="2825">
                  <c:v>364.50007160000001</c:v>
                </c:pt>
                <c:pt idx="2826">
                  <c:v>364.60004320000002</c:v>
                </c:pt>
                <c:pt idx="2827">
                  <c:v>364.70001500000001</c:v>
                </c:pt>
                <c:pt idx="2828">
                  <c:v>364.80004810000003</c:v>
                </c:pt>
                <c:pt idx="2829">
                  <c:v>364.90001990000002</c:v>
                </c:pt>
                <c:pt idx="2830">
                  <c:v>365.0000531</c:v>
                </c:pt>
                <c:pt idx="2831">
                  <c:v>365.10002509999998</c:v>
                </c:pt>
                <c:pt idx="2832">
                  <c:v>365.20005839999999</c:v>
                </c:pt>
                <c:pt idx="2833">
                  <c:v>365.30003049999999</c:v>
                </c:pt>
                <c:pt idx="2834">
                  <c:v>365.40006390000002</c:v>
                </c:pt>
                <c:pt idx="2835">
                  <c:v>365.50003609999999</c:v>
                </c:pt>
                <c:pt idx="2836">
                  <c:v>365.60006970000001</c:v>
                </c:pt>
                <c:pt idx="2837">
                  <c:v>365.70004189999997</c:v>
                </c:pt>
                <c:pt idx="2838">
                  <c:v>365.80001429999999</c:v>
                </c:pt>
                <c:pt idx="2839">
                  <c:v>365.90004800000003</c:v>
                </c:pt>
                <c:pt idx="2840">
                  <c:v>366.00002050000001</c:v>
                </c:pt>
                <c:pt idx="2841">
                  <c:v>366.10005430000001</c:v>
                </c:pt>
                <c:pt idx="2842">
                  <c:v>366.20002690000001</c:v>
                </c:pt>
                <c:pt idx="2843">
                  <c:v>366.30006090000001</c:v>
                </c:pt>
                <c:pt idx="2844">
                  <c:v>366.40003359999997</c:v>
                </c:pt>
                <c:pt idx="2845">
                  <c:v>366.50006769999999</c:v>
                </c:pt>
                <c:pt idx="2846">
                  <c:v>366.60004049999998</c:v>
                </c:pt>
                <c:pt idx="2847">
                  <c:v>366.70001330000002</c:v>
                </c:pt>
                <c:pt idx="2848">
                  <c:v>366.80004760000003</c:v>
                </c:pt>
                <c:pt idx="2849">
                  <c:v>366.9000206</c:v>
                </c:pt>
                <c:pt idx="2850">
                  <c:v>367.00005490000001</c:v>
                </c:pt>
                <c:pt idx="2851">
                  <c:v>367.10002800000001</c:v>
                </c:pt>
                <c:pt idx="2852">
                  <c:v>367.2000625</c:v>
                </c:pt>
                <c:pt idx="2853">
                  <c:v>367.30003570000002</c:v>
                </c:pt>
                <c:pt idx="2854">
                  <c:v>367.40007029999998</c:v>
                </c:pt>
                <c:pt idx="2855">
                  <c:v>367.50004360000003</c:v>
                </c:pt>
                <c:pt idx="2856">
                  <c:v>367.60001699999998</c:v>
                </c:pt>
                <c:pt idx="2857">
                  <c:v>367.70005179999998</c:v>
                </c:pt>
                <c:pt idx="2858">
                  <c:v>367.80002530000002</c:v>
                </c:pt>
                <c:pt idx="2859">
                  <c:v>367.90006019999998</c:v>
                </c:pt>
                <c:pt idx="2860">
                  <c:v>368.00003379999998</c:v>
                </c:pt>
                <c:pt idx="2861">
                  <c:v>368.10006879999997</c:v>
                </c:pt>
                <c:pt idx="2862">
                  <c:v>368.2000425</c:v>
                </c:pt>
                <c:pt idx="2863">
                  <c:v>368.30001629999998</c:v>
                </c:pt>
                <c:pt idx="2864">
                  <c:v>368.4000514</c:v>
                </c:pt>
                <c:pt idx="2865">
                  <c:v>368.5000253</c:v>
                </c:pt>
                <c:pt idx="2866">
                  <c:v>368.60006060000001</c:v>
                </c:pt>
                <c:pt idx="2867">
                  <c:v>368.70003459999998</c:v>
                </c:pt>
                <c:pt idx="2868">
                  <c:v>368.80007000000001</c:v>
                </c:pt>
                <c:pt idx="2869">
                  <c:v>368.90004420000002</c:v>
                </c:pt>
                <c:pt idx="2870">
                  <c:v>369.00001830000002</c:v>
                </c:pt>
                <c:pt idx="2871">
                  <c:v>369.10005389999998</c:v>
                </c:pt>
                <c:pt idx="2872">
                  <c:v>369.20002820000002</c:v>
                </c:pt>
                <c:pt idx="2873">
                  <c:v>369.3000639</c:v>
                </c:pt>
                <c:pt idx="2874">
                  <c:v>369.40003830000001</c:v>
                </c:pt>
                <c:pt idx="2875">
                  <c:v>369.50001279999998</c:v>
                </c:pt>
                <c:pt idx="2876">
                  <c:v>369.60004859999998</c:v>
                </c:pt>
                <c:pt idx="2877">
                  <c:v>369.70002319999998</c:v>
                </c:pt>
                <c:pt idx="2878">
                  <c:v>369.80005920000002</c:v>
                </c:pt>
                <c:pt idx="2879">
                  <c:v>369.90003389999998</c:v>
                </c:pt>
                <c:pt idx="2880">
                  <c:v>370.00006999999999</c:v>
                </c:pt>
                <c:pt idx="2881">
                  <c:v>370.10004479999998</c:v>
                </c:pt>
                <c:pt idx="2882">
                  <c:v>370.20001969999998</c:v>
                </c:pt>
                <c:pt idx="2883">
                  <c:v>370.30005590000002</c:v>
                </c:pt>
                <c:pt idx="2884">
                  <c:v>370.40003089999999</c:v>
                </c:pt>
                <c:pt idx="2885">
                  <c:v>370.50006730000001</c:v>
                </c:pt>
                <c:pt idx="2886">
                  <c:v>370.60004240000001</c:v>
                </c:pt>
                <c:pt idx="2887">
                  <c:v>370.70001760000002</c:v>
                </c:pt>
                <c:pt idx="2888">
                  <c:v>370.80005410000001</c:v>
                </c:pt>
                <c:pt idx="2889">
                  <c:v>370.90002939999999</c:v>
                </c:pt>
                <c:pt idx="2890">
                  <c:v>371.00006610000003</c:v>
                </c:pt>
                <c:pt idx="2891">
                  <c:v>371.10004140000001</c:v>
                </c:pt>
                <c:pt idx="2892">
                  <c:v>371.20001689999998</c:v>
                </c:pt>
                <c:pt idx="2893">
                  <c:v>371.30005369999998</c:v>
                </c:pt>
                <c:pt idx="2894">
                  <c:v>371.40002930000003</c:v>
                </c:pt>
                <c:pt idx="2895">
                  <c:v>371.50006619999999</c:v>
                </c:pt>
                <c:pt idx="2896">
                  <c:v>371.60004190000001</c:v>
                </c:pt>
                <c:pt idx="2897">
                  <c:v>371.70001760000002</c:v>
                </c:pt>
                <c:pt idx="2898">
                  <c:v>371.8000548</c:v>
                </c:pt>
                <c:pt idx="2899">
                  <c:v>371.90003059999998</c:v>
                </c:pt>
                <c:pt idx="2900">
                  <c:v>372.00006789999998</c:v>
                </c:pt>
                <c:pt idx="2901">
                  <c:v>372.10004379999998</c:v>
                </c:pt>
                <c:pt idx="2902">
                  <c:v>372.20001980000001</c:v>
                </c:pt>
                <c:pt idx="2903">
                  <c:v>372.30005729999999</c:v>
                </c:pt>
                <c:pt idx="2904">
                  <c:v>372.40003339999998</c:v>
                </c:pt>
                <c:pt idx="2905">
                  <c:v>372.50007090000003</c:v>
                </c:pt>
                <c:pt idx="2906">
                  <c:v>372.60004720000001</c:v>
                </c:pt>
                <c:pt idx="2907">
                  <c:v>372.70002349999999</c:v>
                </c:pt>
                <c:pt idx="2908">
                  <c:v>372.80006120000002</c:v>
                </c:pt>
                <c:pt idx="2909">
                  <c:v>372.90003760000002</c:v>
                </c:pt>
                <c:pt idx="2910">
                  <c:v>373.00001409999999</c:v>
                </c:pt>
                <c:pt idx="2911">
                  <c:v>373.10005189999998</c:v>
                </c:pt>
                <c:pt idx="2912">
                  <c:v>373.20002849999997</c:v>
                </c:pt>
                <c:pt idx="2913">
                  <c:v>373.30006650000001</c:v>
                </c:pt>
                <c:pt idx="2914">
                  <c:v>373.40004320000003</c:v>
                </c:pt>
                <c:pt idx="2915">
                  <c:v>373.50002000000001</c:v>
                </c:pt>
                <c:pt idx="2916">
                  <c:v>373.60005819999998</c:v>
                </c:pt>
                <c:pt idx="2917">
                  <c:v>373.70003509999998</c:v>
                </c:pt>
                <c:pt idx="2918">
                  <c:v>373.80001199999998</c:v>
                </c:pt>
                <c:pt idx="2919">
                  <c:v>373.90005029999998</c:v>
                </c:pt>
                <c:pt idx="2920">
                  <c:v>374.00002740000002</c:v>
                </c:pt>
                <c:pt idx="2921">
                  <c:v>374.10006579999998</c:v>
                </c:pt>
                <c:pt idx="2922">
                  <c:v>374.20004299999999</c:v>
                </c:pt>
                <c:pt idx="2923">
                  <c:v>374.30002020000001</c:v>
                </c:pt>
                <c:pt idx="2924">
                  <c:v>374.40005889999998</c:v>
                </c:pt>
                <c:pt idx="2925">
                  <c:v>374.50003620000001</c:v>
                </c:pt>
                <c:pt idx="2926">
                  <c:v>374.60001360000001</c:v>
                </c:pt>
                <c:pt idx="2927">
                  <c:v>374.7000524</c:v>
                </c:pt>
                <c:pt idx="2928">
                  <c:v>374.80002990000003</c:v>
                </c:pt>
                <c:pt idx="2929">
                  <c:v>374.90006879999999</c:v>
                </c:pt>
                <c:pt idx="2930">
                  <c:v>375.0000465</c:v>
                </c:pt>
                <c:pt idx="2931">
                  <c:v>375.10002409999998</c:v>
                </c:pt>
                <c:pt idx="2932">
                  <c:v>375.20006319999999</c:v>
                </c:pt>
                <c:pt idx="2933">
                  <c:v>375.30004100000002</c:v>
                </c:pt>
                <c:pt idx="2934">
                  <c:v>375.40001890000002</c:v>
                </c:pt>
                <c:pt idx="2935">
                  <c:v>375.50005809999999</c:v>
                </c:pt>
                <c:pt idx="2936">
                  <c:v>375.60003610000001</c:v>
                </c:pt>
                <c:pt idx="2937">
                  <c:v>375.7000142</c:v>
                </c:pt>
                <c:pt idx="2938">
                  <c:v>375.80005360000001</c:v>
                </c:pt>
                <c:pt idx="2939">
                  <c:v>375.9000317</c:v>
                </c:pt>
                <c:pt idx="2940">
                  <c:v>376.0000713</c:v>
                </c:pt>
                <c:pt idx="2941">
                  <c:v>376.10004950000001</c:v>
                </c:pt>
                <c:pt idx="2942">
                  <c:v>376.20002790000001</c:v>
                </c:pt>
                <c:pt idx="2943">
                  <c:v>376.30006759999998</c:v>
                </c:pt>
                <c:pt idx="2944">
                  <c:v>376.40004599999997</c:v>
                </c:pt>
                <c:pt idx="2945">
                  <c:v>376.50002449999999</c:v>
                </c:pt>
                <c:pt idx="2946">
                  <c:v>376.60006440000001</c:v>
                </c:pt>
                <c:pt idx="2947">
                  <c:v>376.70004299999999</c:v>
                </c:pt>
                <c:pt idx="2948">
                  <c:v>376.8000217</c:v>
                </c:pt>
                <c:pt idx="2949">
                  <c:v>376.9000618</c:v>
                </c:pt>
                <c:pt idx="2950">
                  <c:v>377.00004050000001</c:v>
                </c:pt>
                <c:pt idx="2951">
                  <c:v>377.10001940000001</c:v>
                </c:pt>
                <c:pt idx="2952">
                  <c:v>377.20005959999997</c:v>
                </c:pt>
                <c:pt idx="2953">
                  <c:v>377.30003859999999</c:v>
                </c:pt>
                <c:pt idx="2954">
                  <c:v>377.40001760000001</c:v>
                </c:pt>
                <c:pt idx="2955">
                  <c:v>377.50005800000002</c:v>
                </c:pt>
                <c:pt idx="2956">
                  <c:v>377.60003710000001</c:v>
                </c:pt>
                <c:pt idx="2957">
                  <c:v>377.70001630000002</c:v>
                </c:pt>
                <c:pt idx="2958">
                  <c:v>377.80005690000002</c:v>
                </c:pt>
                <c:pt idx="2959">
                  <c:v>377.90003619999999</c:v>
                </c:pt>
                <c:pt idx="2960">
                  <c:v>378.00001559999998</c:v>
                </c:pt>
                <c:pt idx="2961">
                  <c:v>378.10005630000001</c:v>
                </c:pt>
                <c:pt idx="2962">
                  <c:v>378.20003580000002</c:v>
                </c:pt>
                <c:pt idx="2963">
                  <c:v>378.30001540000001</c:v>
                </c:pt>
                <c:pt idx="2964">
                  <c:v>378.40005630000002</c:v>
                </c:pt>
                <c:pt idx="2965">
                  <c:v>378.5000359</c:v>
                </c:pt>
                <c:pt idx="2966">
                  <c:v>378.60001569999997</c:v>
                </c:pt>
                <c:pt idx="2967">
                  <c:v>378.70005680000003</c:v>
                </c:pt>
                <c:pt idx="2968">
                  <c:v>378.8000366</c:v>
                </c:pt>
                <c:pt idx="2969">
                  <c:v>378.90001649999999</c:v>
                </c:pt>
                <c:pt idx="2970">
                  <c:v>379.00005779999998</c:v>
                </c:pt>
                <c:pt idx="2971">
                  <c:v>379.1000378</c:v>
                </c:pt>
                <c:pt idx="2972">
                  <c:v>379.20001780000001</c:v>
                </c:pt>
                <c:pt idx="2973">
                  <c:v>379.30005929999999</c:v>
                </c:pt>
                <c:pt idx="2974">
                  <c:v>379.40003949999999</c:v>
                </c:pt>
                <c:pt idx="2975">
                  <c:v>379.5000197</c:v>
                </c:pt>
                <c:pt idx="2976">
                  <c:v>379.60006129999999</c:v>
                </c:pt>
                <c:pt idx="2977">
                  <c:v>379.70004169999999</c:v>
                </c:pt>
                <c:pt idx="2978">
                  <c:v>379.80002209999998</c:v>
                </c:pt>
                <c:pt idx="2979">
                  <c:v>379.90006390000002</c:v>
                </c:pt>
                <c:pt idx="2980">
                  <c:v>380.00004439999998</c:v>
                </c:pt>
                <c:pt idx="2981">
                  <c:v>380.10002500000002</c:v>
                </c:pt>
                <c:pt idx="2982">
                  <c:v>380.20006690000002</c:v>
                </c:pt>
                <c:pt idx="2983">
                  <c:v>380.30004760000003</c:v>
                </c:pt>
                <c:pt idx="2984">
                  <c:v>380.4000284</c:v>
                </c:pt>
                <c:pt idx="2985">
                  <c:v>380.50007049999999</c:v>
                </c:pt>
                <c:pt idx="2986">
                  <c:v>380.60005139999998</c:v>
                </c:pt>
                <c:pt idx="2987">
                  <c:v>380.70003229999998</c:v>
                </c:pt>
                <c:pt idx="2988">
                  <c:v>380.80001329999999</c:v>
                </c:pt>
                <c:pt idx="2989">
                  <c:v>380.9000557</c:v>
                </c:pt>
                <c:pt idx="2990">
                  <c:v>381.00003679999998</c:v>
                </c:pt>
                <c:pt idx="2991">
                  <c:v>381.10001799999998</c:v>
                </c:pt>
                <c:pt idx="2992">
                  <c:v>381.20006050000001</c:v>
                </c:pt>
                <c:pt idx="2993">
                  <c:v>381.30004179999997</c:v>
                </c:pt>
                <c:pt idx="2994">
                  <c:v>381.4000231</c:v>
                </c:pt>
                <c:pt idx="2995">
                  <c:v>381.50006580000002</c:v>
                </c:pt>
                <c:pt idx="2996">
                  <c:v>381.60004730000003</c:v>
                </c:pt>
                <c:pt idx="2997">
                  <c:v>381.70002879999998</c:v>
                </c:pt>
                <c:pt idx="2998">
                  <c:v>381.80007169999999</c:v>
                </c:pt>
                <c:pt idx="2999">
                  <c:v>381.90005330000002</c:v>
                </c:pt>
                <c:pt idx="3000">
                  <c:v>382.00003500000003</c:v>
                </c:pt>
                <c:pt idx="3001">
                  <c:v>382.10001670000003</c:v>
                </c:pt>
                <c:pt idx="3002">
                  <c:v>382.20005989999999</c:v>
                </c:pt>
                <c:pt idx="3003">
                  <c:v>382.30004170000001</c:v>
                </c:pt>
                <c:pt idx="3004">
                  <c:v>382.4000236</c:v>
                </c:pt>
                <c:pt idx="3005">
                  <c:v>382.50006689999998</c:v>
                </c:pt>
                <c:pt idx="3006">
                  <c:v>382.60004900000001</c:v>
                </c:pt>
                <c:pt idx="3007">
                  <c:v>382.70003100000002</c:v>
                </c:pt>
                <c:pt idx="3008">
                  <c:v>382.80001320000002</c:v>
                </c:pt>
                <c:pt idx="3009">
                  <c:v>382.90005669999999</c:v>
                </c:pt>
                <c:pt idx="3010">
                  <c:v>383.00003900000002</c:v>
                </c:pt>
                <c:pt idx="3011">
                  <c:v>383.10002129999998</c:v>
                </c:pt>
                <c:pt idx="3012">
                  <c:v>383.200065</c:v>
                </c:pt>
                <c:pt idx="3013">
                  <c:v>383.30004739999998</c:v>
                </c:pt>
                <c:pt idx="3014">
                  <c:v>383.40002989999999</c:v>
                </c:pt>
                <c:pt idx="3015">
                  <c:v>383.50001250000003</c:v>
                </c:pt>
                <c:pt idx="3016">
                  <c:v>383.60005640000003</c:v>
                </c:pt>
                <c:pt idx="3017">
                  <c:v>383.70003910000003</c:v>
                </c:pt>
                <c:pt idx="3018">
                  <c:v>383.80002180000002</c:v>
                </c:pt>
                <c:pt idx="3019">
                  <c:v>383.90006590000002</c:v>
                </c:pt>
                <c:pt idx="3020">
                  <c:v>384.0000488</c:v>
                </c:pt>
                <c:pt idx="3021">
                  <c:v>384.10003169999999</c:v>
                </c:pt>
                <c:pt idx="3022">
                  <c:v>384.20001459999997</c:v>
                </c:pt>
                <c:pt idx="3023">
                  <c:v>384.30005899999998</c:v>
                </c:pt>
                <c:pt idx="3024">
                  <c:v>384.40004199999998</c:v>
                </c:pt>
                <c:pt idx="3025">
                  <c:v>384.50002510000002</c:v>
                </c:pt>
                <c:pt idx="3026">
                  <c:v>384.60006970000001</c:v>
                </c:pt>
                <c:pt idx="3027">
                  <c:v>384.7000529</c:v>
                </c:pt>
                <c:pt idx="3028">
                  <c:v>384.80003620000002</c:v>
                </c:pt>
                <c:pt idx="3029">
                  <c:v>384.90001960000001</c:v>
                </c:pt>
                <c:pt idx="3030">
                  <c:v>385.00006430000002</c:v>
                </c:pt>
                <c:pt idx="3031">
                  <c:v>385.10004780000003</c:v>
                </c:pt>
                <c:pt idx="3032">
                  <c:v>385.20003129999998</c:v>
                </c:pt>
                <c:pt idx="3033">
                  <c:v>385.30001490000001</c:v>
                </c:pt>
                <c:pt idx="3034">
                  <c:v>385.40005989999997</c:v>
                </c:pt>
                <c:pt idx="3035">
                  <c:v>385.50004360000003</c:v>
                </c:pt>
                <c:pt idx="3036">
                  <c:v>385.60002739999999</c:v>
                </c:pt>
                <c:pt idx="3037">
                  <c:v>385.70001120000001</c:v>
                </c:pt>
                <c:pt idx="3038">
                  <c:v>385.80005640000002</c:v>
                </c:pt>
                <c:pt idx="3039">
                  <c:v>385.9000403</c:v>
                </c:pt>
                <c:pt idx="3040">
                  <c:v>386.00002430000001</c:v>
                </c:pt>
                <c:pt idx="3041">
                  <c:v>386.10006970000001</c:v>
                </c:pt>
                <c:pt idx="3042">
                  <c:v>386.20005379999998</c:v>
                </c:pt>
                <c:pt idx="3043">
                  <c:v>386.30003799999997</c:v>
                </c:pt>
                <c:pt idx="3044">
                  <c:v>386.40002220000002</c:v>
                </c:pt>
                <c:pt idx="3045">
                  <c:v>386.50006789999998</c:v>
                </c:pt>
                <c:pt idx="3046">
                  <c:v>386.60005219999999</c:v>
                </c:pt>
                <c:pt idx="3047">
                  <c:v>386.70003659999998</c:v>
                </c:pt>
                <c:pt idx="3048">
                  <c:v>386.80002109999998</c:v>
                </c:pt>
                <c:pt idx="3049">
                  <c:v>386.90006690000001</c:v>
                </c:pt>
                <c:pt idx="3050">
                  <c:v>387.00005149999998</c:v>
                </c:pt>
                <c:pt idx="3051">
                  <c:v>387.10003610000001</c:v>
                </c:pt>
                <c:pt idx="3052">
                  <c:v>387.2000208</c:v>
                </c:pt>
                <c:pt idx="3053">
                  <c:v>387.30006689999999</c:v>
                </c:pt>
                <c:pt idx="3054">
                  <c:v>387.40005170000001</c:v>
                </c:pt>
                <c:pt idx="3055">
                  <c:v>387.50003659999999</c:v>
                </c:pt>
                <c:pt idx="3056">
                  <c:v>387.60002150000003</c:v>
                </c:pt>
                <c:pt idx="3057">
                  <c:v>387.70006790000002</c:v>
                </c:pt>
                <c:pt idx="3058">
                  <c:v>387.80005290000003</c:v>
                </c:pt>
                <c:pt idx="3059">
                  <c:v>387.900038</c:v>
                </c:pt>
                <c:pt idx="3060">
                  <c:v>388.00002319999999</c:v>
                </c:pt>
                <c:pt idx="3061">
                  <c:v>388.10006970000001</c:v>
                </c:pt>
                <c:pt idx="3062">
                  <c:v>388.20005500000002</c:v>
                </c:pt>
                <c:pt idx="3063">
                  <c:v>388.30004029999998</c:v>
                </c:pt>
                <c:pt idx="3064">
                  <c:v>388.40002570000001</c:v>
                </c:pt>
                <c:pt idx="3065">
                  <c:v>388.50001120000002</c:v>
                </c:pt>
                <c:pt idx="3066">
                  <c:v>388.60005799999999</c:v>
                </c:pt>
                <c:pt idx="3067">
                  <c:v>388.70004360000001</c:v>
                </c:pt>
                <c:pt idx="3068">
                  <c:v>388.80002919999998</c:v>
                </c:pt>
                <c:pt idx="3069">
                  <c:v>388.90001489999997</c:v>
                </c:pt>
                <c:pt idx="3070">
                  <c:v>389.00006200000001</c:v>
                </c:pt>
                <c:pt idx="3071">
                  <c:v>389.10004780000003</c:v>
                </c:pt>
                <c:pt idx="3072">
                  <c:v>389.20003359999998</c:v>
                </c:pt>
                <c:pt idx="3073">
                  <c:v>389.30001950000002</c:v>
                </c:pt>
                <c:pt idx="3074">
                  <c:v>389.40006690000001</c:v>
                </c:pt>
                <c:pt idx="3075">
                  <c:v>389.50005290000001</c:v>
                </c:pt>
                <c:pt idx="3076">
                  <c:v>389.60003899999998</c:v>
                </c:pt>
                <c:pt idx="3077">
                  <c:v>389.7000251</c:v>
                </c:pt>
                <c:pt idx="3078">
                  <c:v>389.80001129999999</c:v>
                </c:pt>
                <c:pt idx="3079">
                  <c:v>389.90005889999998</c:v>
                </c:pt>
                <c:pt idx="3080">
                  <c:v>390.00004519999999</c:v>
                </c:pt>
                <c:pt idx="3081">
                  <c:v>390.10003160000002</c:v>
                </c:pt>
                <c:pt idx="3082">
                  <c:v>390.20001810000002</c:v>
                </c:pt>
                <c:pt idx="3083">
                  <c:v>390.30006589999999</c:v>
                </c:pt>
                <c:pt idx="3084">
                  <c:v>390.40005250000002</c:v>
                </c:pt>
                <c:pt idx="3085">
                  <c:v>390.50003909999998</c:v>
                </c:pt>
                <c:pt idx="3086">
                  <c:v>390.6000257</c:v>
                </c:pt>
                <c:pt idx="3087">
                  <c:v>390.70001250000001</c:v>
                </c:pt>
                <c:pt idx="3088">
                  <c:v>390.80006059999999</c:v>
                </c:pt>
                <c:pt idx="3089">
                  <c:v>390.90004740000001</c:v>
                </c:pt>
                <c:pt idx="3090">
                  <c:v>391.00003429999998</c:v>
                </c:pt>
                <c:pt idx="3091">
                  <c:v>391.10002129999998</c:v>
                </c:pt>
                <c:pt idx="3092">
                  <c:v>391.20006969999997</c:v>
                </c:pt>
                <c:pt idx="3093">
                  <c:v>391.30005670000003</c:v>
                </c:pt>
                <c:pt idx="3094">
                  <c:v>391.40004390000001</c:v>
                </c:pt>
                <c:pt idx="3095">
                  <c:v>391.5000311</c:v>
                </c:pt>
                <c:pt idx="3096">
                  <c:v>391.60001829999999</c:v>
                </c:pt>
                <c:pt idx="3097">
                  <c:v>391.70006699999999</c:v>
                </c:pt>
                <c:pt idx="3098">
                  <c:v>391.80005440000002</c:v>
                </c:pt>
                <c:pt idx="3099">
                  <c:v>391.9000418</c:v>
                </c:pt>
                <c:pt idx="3100">
                  <c:v>392.00002929999999</c:v>
                </c:pt>
                <c:pt idx="3101">
                  <c:v>392.10001679999999</c:v>
                </c:pt>
                <c:pt idx="3102">
                  <c:v>392.2000658</c:v>
                </c:pt>
                <c:pt idx="3103">
                  <c:v>392.30005340000002</c:v>
                </c:pt>
                <c:pt idx="3104">
                  <c:v>392.40004110000001</c:v>
                </c:pt>
                <c:pt idx="3105">
                  <c:v>392.50002890000002</c:v>
                </c:pt>
                <c:pt idx="3106">
                  <c:v>392.60001679999999</c:v>
                </c:pt>
                <c:pt idx="3107">
                  <c:v>392.70006599999999</c:v>
                </c:pt>
                <c:pt idx="3108">
                  <c:v>392.80005390000002</c:v>
                </c:pt>
                <c:pt idx="3109">
                  <c:v>392.90004199999998</c:v>
                </c:pt>
                <c:pt idx="3110">
                  <c:v>393.00002999999998</c:v>
                </c:pt>
                <c:pt idx="3111">
                  <c:v>393.10001820000002</c:v>
                </c:pt>
                <c:pt idx="3112">
                  <c:v>393.20006769999998</c:v>
                </c:pt>
                <c:pt idx="3113">
                  <c:v>393.30005590000002</c:v>
                </c:pt>
                <c:pt idx="3114">
                  <c:v>393.40004420000002</c:v>
                </c:pt>
                <c:pt idx="3115">
                  <c:v>393.5000326</c:v>
                </c:pt>
                <c:pt idx="3116">
                  <c:v>393.60002100000003</c:v>
                </c:pt>
                <c:pt idx="3117">
                  <c:v>393.70007079999999</c:v>
                </c:pt>
                <c:pt idx="3118">
                  <c:v>393.80005940000001</c:v>
                </c:pt>
                <c:pt idx="3119">
                  <c:v>393.90004800000003</c:v>
                </c:pt>
                <c:pt idx="3120">
                  <c:v>394.00003659999999</c:v>
                </c:pt>
                <c:pt idx="3121">
                  <c:v>394.10002530000003</c:v>
                </c:pt>
                <c:pt idx="3122">
                  <c:v>394.20001409999998</c:v>
                </c:pt>
                <c:pt idx="3123">
                  <c:v>394.30006429999997</c:v>
                </c:pt>
                <c:pt idx="3124">
                  <c:v>394.4000532</c:v>
                </c:pt>
                <c:pt idx="3125">
                  <c:v>394.50004209999997</c:v>
                </c:pt>
                <c:pt idx="3126">
                  <c:v>394.60003110000002</c:v>
                </c:pt>
                <c:pt idx="3127">
                  <c:v>394.70002019999998</c:v>
                </c:pt>
                <c:pt idx="3128">
                  <c:v>394.80007060000003</c:v>
                </c:pt>
                <c:pt idx="3129">
                  <c:v>394.90005980000001</c:v>
                </c:pt>
                <c:pt idx="3130">
                  <c:v>395.00004910000001</c:v>
                </c:pt>
                <c:pt idx="3131">
                  <c:v>395.10003840000002</c:v>
                </c:pt>
                <c:pt idx="3132">
                  <c:v>395.20002770000002</c:v>
                </c:pt>
                <c:pt idx="3133">
                  <c:v>395.30001709999999</c:v>
                </c:pt>
                <c:pt idx="3134">
                  <c:v>395.40006790000001</c:v>
                </c:pt>
                <c:pt idx="3135">
                  <c:v>395.50005750000003</c:v>
                </c:pt>
                <c:pt idx="3136">
                  <c:v>395.60004709999998</c:v>
                </c:pt>
                <c:pt idx="3137">
                  <c:v>395.7000367</c:v>
                </c:pt>
                <c:pt idx="3138">
                  <c:v>395.80002639999998</c:v>
                </c:pt>
                <c:pt idx="3139">
                  <c:v>395.90001619999998</c:v>
                </c:pt>
                <c:pt idx="3140">
                  <c:v>396.00006739999998</c:v>
                </c:pt>
                <c:pt idx="3141">
                  <c:v>396.10005719999998</c:v>
                </c:pt>
                <c:pt idx="3142">
                  <c:v>396.20004719999997</c:v>
                </c:pt>
                <c:pt idx="3143">
                  <c:v>396.30003720000002</c:v>
                </c:pt>
                <c:pt idx="3144">
                  <c:v>396.40002720000001</c:v>
                </c:pt>
                <c:pt idx="3145">
                  <c:v>396.50001739999999</c:v>
                </c:pt>
                <c:pt idx="3146">
                  <c:v>396.6000689</c:v>
                </c:pt>
                <c:pt idx="3147">
                  <c:v>396.70005909999998</c:v>
                </c:pt>
                <c:pt idx="3148">
                  <c:v>396.80004939999998</c:v>
                </c:pt>
                <c:pt idx="3149">
                  <c:v>396.9000398</c:v>
                </c:pt>
                <c:pt idx="3150">
                  <c:v>397.00003020000003</c:v>
                </c:pt>
                <c:pt idx="3151">
                  <c:v>397.10002059999999</c:v>
                </c:pt>
                <c:pt idx="3152">
                  <c:v>397.20001120000001</c:v>
                </c:pt>
                <c:pt idx="3153">
                  <c:v>397.30006309999999</c:v>
                </c:pt>
                <c:pt idx="3154">
                  <c:v>397.4000537</c:v>
                </c:pt>
                <c:pt idx="3155">
                  <c:v>397.5000445</c:v>
                </c:pt>
                <c:pt idx="3156">
                  <c:v>397.60003519999998</c:v>
                </c:pt>
                <c:pt idx="3157">
                  <c:v>397.70002599999998</c:v>
                </c:pt>
                <c:pt idx="3158">
                  <c:v>397.8000169</c:v>
                </c:pt>
                <c:pt idx="3159">
                  <c:v>397.90006920000002</c:v>
                </c:pt>
                <c:pt idx="3160">
                  <c:v>398.00006020000001</c:v>
                </c:pt>
                <c:pt idx="3161">
                  <c:v>398.10005130000002</c:v>
                </c:pt>
                <c:pt idx="3162">
                  <c:v>398.20004239999997</c:v>
                </c:pt>
                <c:pt idx="3163">
                  <c:v>398.30003349999998</c:v>
                </c:pt>
                <c:pt idx="3164">
                  <c:v>398.40002479999998</c:v>
                </c:pt>
                <c:pt idx="3165">
                  <c:v>398.50001609999998</c:v>
                </c:pt>
                <c:pt idx="3166">
                  <c:v>398.60006879999997</c:v>
                </c:pt>
                <c:pt idx="3167">
                  <c:v>398.7000602</c:v>
                </c:pt>
                <c:pt idx="3168">
                  <c:v>398.80005160000002</c:v>
                </c:pt>
                <c:pt idx="3169">
                  <c:v>398.90004320000003</c:v>
                </c:pt>
                <c:pt idx="3170">
                  <c:v>399.00003470000001</c:v>
                </c:pt>
                <c:pt idx="3171">
                  <c:v>399.10002639999999</c:v>
                </c:pt>
                <c:pt idx="3172">
                  <c:v>399.20001810000002</c:v>
                </c:pt>
                <c:pt idx="3173">
                  <c:v>399.30007119999999</c:v>
                </c:pt>
                <c:pt idx="3174">
                  <c:v>399.40006299999999</c:v>
                </c:pt>
                <c:pt idx="3175">
                  <c:v>399.50005490000001</c:v>
                </c:pt>
                <c:pt idx="3176">
                  <c:v>399.60004679999997</c:v>
                </c:pt>
                <c:pt idx="3177">
                  <c:v>399.70003880000002</c:v>
                </c:pt>
                <c:pt idx="3178">
                  <c:v>399.80003090000002</c:v>
                </c:pt>
                <c:pt idx="3179">
                  <c:v>399.90002299999998</c:v>
                </c:pt>
                <c:pt idx="3180">
                  <c:v>400.00001520000001</c:v>
                </c:pt>
                <c:pt idx="3181">
                  <c:v>400.10006870000001</c:v>
                </c:pt>
                <c:pt idx="3182">
                  <c:v>400.20006100000001</c:v>
                </c:pt>
                <c:pt idx="3183">
                  <c:v>400.30005340000002</c:v>
                </c:pt>
                <c:pt idx="3184">
                  <c:v>400.40004579999999</c:v>
                </c:pt>
                <c:pt idx="3185">
                  <c:v>400.50003830000003</c:v>
                </c:pt>
                <c:pt idx="3186">
                  <c:v>400.60003080000001</c:v>
                </c:pt>
                <c:pt idx="3187">
                  <c:v>400.70002340000002</c:v>
                </c:pt>
                <c:pt idx="3188">
                  <c:v>400.80001600000003</c:v>
                </c:pt>
                <c:pt idx="3189">
                  <c:v>400.90007000000003</c:v>
                </c:pt>
                <c:pt idx="3190">
                  <c:v>401.00006280000002</c:v>
                </c:pt>
                <c:pt idx="3191">
                  <c:v>401.10005560000002</c:v>
                </c:pt>
                <c:pt idx="3192">
                  <c:v>401.20004849999998</c:v>
                </c:pt>
                <c:pt idx="3193">
                  <c:v>401.3000414</c:v>
                </c:pt>
                <c:pt idx="3194">
                  <c:v>401.40003439999998</c:v>
                </c:pt>
                <c:pt idx="3195">
                  <c:v>401.50002749999999</c:v>
                </c:pt>
                <c:pt idx="3196">
                  <c:v>401.60002059999999</c:v>
                </c:pt>
                <c:pt idx="3197">
                  <c:v>401.70001380000002</c:v>
                </c:pt>
                <c:pt idx="3198">
                  <c:v>401.80006830000002</c:v>
                </c:pt>
                <c:pt idx="3199">
                  <c:v>401.90006160000002</c:v>
                </c:pt>
                <c:pt idx="3200">
                  <c:v>402.00005499999997</c:v>
                </c:pt>
                <c:pt idx="3201">
                  <c:v>402.10004839999999</c:v>
                </c:pt>
                <c:pt idx="3202">
                  <c:v>402.20004180000001</c:v>
                </c:pt>
                <c:pt idx="3203">
                  <c:v>402.30003540000001</c:v>
                </c:pt>
                <c:pt idx="3204">
                  <c:v>402.4000289</c:v>
                </c:pt>
                <c:pt idx="3205">
                  <c:v>402.50002260000002</c:v>
                </c:pt>
                <c:pt idx="3206">
                  <c:v>402.60001629999999</c:v>
                </c:pt>
                <c:pt idx="3207">
                  <c:v>402.70007140000001</c:v>
                </c:pt>
                <c:pt idx="3208">
                  <c:v>402.80006520000001</c:v>
                </c:pt>
                <c:pt idx="3209">
                  <c:v>402.90005910000002</c:v>
                </c:pt>
                <c:pt idx="3210">
                  <c:v>403.00005299999998</c:v>
                </c:pt>
                <c:pt idx="3211">
                  <c:v>403.10004700000002</c:v>
                </c:pt>
                <c:pt idx="3212">
                  <c:v>403.20004110000002</c:v>
                </c:pt>
                <c:pt idx="3213">
                  <c:v>403.30003520000002</c:v>
                </c:pt>
                <c:pt idx="3214">
                  <c:v>403.40002930000003</c:v>
                </c:pt>
                <c:pt idx="3215">
                  <c:v>403.50002360000002</c:v>
                </c:pt>
                <c:pt idx="3216">
                  <c:v>403.60001790000001</c:v>
                </c:pt>
                <c:pt idx="3217">
                  <c:v>403.7000122</c:v>
                </c:pt>
                <c:pt idx="3218">
                  <c:v>403.80006800000001</c:v>
                </c:pt>
                <c:pt idx="3219">
                  <c:v>403.90006240000002</c:v>
                </c:pt>
                <c:pt idx="3220">
                  <c:v>404.0000569</c:v>
                </c:pt>
                <c:pt idx="3221">
                  <c:v>404.10005150000001</c:v>
                </c:pt>
                <c:pt idx="3222">
                  <c:v>404.20004619999997</c:v>
                </c:pt>
                <c:pt idx="3223">
                  <c:v>404.3000409</c:v>
                </c:pt>
                <c:pt idx="3224">
                  <c:v>404.40003560000002</c:v>
                </c:pt>
                <c:pt idx="3225">
                  <c:v>404.50003040000001</c:v>
                </c:pt>
                <c:pt idx="3226">
                  <c:v>404.60002530000003</c:v>
                </c:pt>
                <c:pt idx="3227">
                  <c:v>404.70002019999998</c:v>
                </c:pt>
                <c:pt idx="3228">
                  <c:v>404.80001520000002</c:v>
                </c:pt>
                <c:pt idx="3229">
                  <c:v>404.90007159999999</c:v>
                </c:pt>
                <c:pt idx="3230">
                  <c:v>405.00006680000001</c:v>
                </c:pt>
                <c:pt idx="3231">
                  <c:v>405.10006190000001</c:v>
                </c:pt>
                <c:pt idx="3232">
                  <c:v>405.2000572</c:v>
                </c:pt>
                <c:pt idx="3233">
                  <c:v>405.30005240000003</c:v>
                </c:pt>
                <c:pt idx="3234">
                  <c:v>405.40004779999998</c:v>
                </c:pt>
                <c:pt idx="3235">
                  <c:v>405.50004319999999</c:v>
                </c:pt>
                <c:pt idx="3236">
                  <c:v>405.60003870000003</c:v>
                </c:pt>
                <c:pt idx="3237">
                  <c:v>405.7000342</c:v>
                </c:pt>
                <c:pt idx="3238">
                  <c:v>405.8000298</c:v>
                </c:pt>
                <c:pt idx="3239">
                  <c:v>405.9000254</c:v>
                </c:pt>
                <c:pt idx="3240">
                  <c:v>406.00002110000003</c:v>
                </c:pt>
                <c:pt idx="3241">
                  <c:v>406.10001690000001</c:v>
                </c:pt>
                <c:pt idx="3242">
                  <c:v>406.2000127</c:v>
                </c:pt>
                <c:pt idx="3243">
                  <c:v>406.30006989999998</c:v>
                </c:pt>
                <c:pt idx="3244">
                  <c:v>406.40006579999999</c:v>
                </c:pt>
                <c:pt idx="3245">
                  <c:v>406.50006180000003</c:v>
                </c:pt>
                <c:pt idx="3246">
                  <c:v>406.60005790000002</c:v>
                </c:pt>
                <c:pt idx="3247">
                  <c:v>406.70005400000002</c:v>
                </c:pt>
                <c:pt idx="3248">
                  <c:v>406.80005019999999</c:v>
                </c:pt>
                <c:pt idx="3249">
                  <c:v>406.90004640000001</c:v>
                </c:pt>
                <c:pt idx="3250">
                  <c:v>407.00004269999999</c:v>
                </c:pt>
                <c:pt idx="3251">
                  <c:v>407.10003899999998</c:v>
                </c:pt>
                <c:pt idx="3252">
                  <c:v>407.20003539999999</c:v>
                </c:pt>
                <c:pt idx="3253">
                  <c:v>407.30003190000002</c:v>
                </c:pt>
                <c:pt idx="3254">
                  <c:v>407.4000284</c:v>
                </c:pt>
                <c:pt idx="3255">
                  <c:v>407.50002499999999</c:v>
                </c:pt>
                <c:pt idx="3256">
                  <c:v>407.60002159999999</c:v>
                </c:pt>
                <c:pt idx="3257">
                  <c:v>407.70001830000001</c:v>
                </c:pt>
                <c:pt idx="3258">
                  <c:v>407.8000151</c:v>
                </c:pt>
                <c:pt idx="3259">
                  <c:v>407.90001189999998</c:v>
                </c:pt>
                <c:pt idx="3260">
                  <c:v>408.00007019999998</c:v>
                </c:pt>
                <c:pt idx="3261">
                  <c:v>408.10006709999999</c:v>
                </c:pt>
                <c:pt idx="3262">
                  <c:v>408.20006410000002</c:v>
                </c:pt>
                <c:pt idx="3263">
                  <c:v>408.30006109999999</c:v>
                </c:pt>
                <c:pt idx="3264">
                  <c:v>408.40005830000001</c:v>
                </c:pt>
                <c:pt idx="3265">
                  <c:v>408.50005540000001</c:v>
                </c:pt>
                <c:pt idx="3266">
                  <c:v>408.60005269999999</c:v>
                </c:pt>
                <c:pt idx="3267">
                  <c:v>408.70004999999998</c:v>
                </c:pt>
                <c:pt idx="3268">
                  <c:v>408.80004730000002</c:v>
                </c:pt>
                <c:pt idx="3269">
                  <c:v>408.90004470000002</c:v>
                </c:pt>
                <c:pt idx="3270">
                  <c:v>409.0000422</c:v>
                </c:pt>
                <c:pt idx="3271">
                  <c:v>409.10003970000002</c:v>
                </c:pt>
                <c:pt idx="3272">
                  <c:v>409.20003730000002</c:v>
                </c:pt>
                <c:pt idx="3273">
                  <c:v>409.30003490000001</c:v>
                </c:pt>
                <c:pt idx="3274">
                  <c:v>409.40003259999997</c:v>
                </c:pt>
                <c:pt idx="3275">
                  <c:v>409.50003040000001</c:v>
                </c:pt>
                <c:pt idx="3276">
                  <c:v>409.6000282</c:v>
                </c:pt>
                <c:pt idx="3277">
                  <c:v>409.7000261</c:v>
                </c:pt>
                <c:pt idx="3278">
                  <c:v>409.80002400000001</c:v>
                </c:pt>
                <c:pt idx="3279">
                  <c:v>409.90002199999998</c:v>
                </c:pt>
                <c:pt idx="3280">
                  <c:v>410.00002009999997</c:v>
                </c:pt>
                <c:pt idx="3281">
                  <c:v>410.10001820000002</c:v>
                </c:pt>
                <c:pt idx="3282">
                  <c:v>410.20001639999998</c:v>
                </c:pt>
                <c:pt idx="3283">
                  <c:v>410.3000146</c:v>
                </c:pt>
                <c:pt idx="3284">
                  <c:v>410.40001289999998</c:v>
                </c:pt>
                <c:pt idx="3285">
                  <c:v>410.50001129999998</c:v>
                </c:pt>
                <c:pt idx="3286">
                  <c:v>410.60007100000001</c:v>
                </c:pt>
                <c:pt idx="3287">
                  <c:v>410.70006949999998</c:v>
                </c:pt>
                <c:pt idx="3288">
                  <c:v>410.80006800000001</c:v>
                </c:pt>
                <c:pt idx="3289">
                  <c:v>410.9000666</c:v>
                </c:pt>
                <c:pt idx="3290">
                  <c:v>411.00006530000002</c:v>
                </c:pt>
                <c:pt idx="3291">
                  <c:v>411.10006399999997</c:v>
                </c:pt>
                <c:pt idx="3292">
                  <c:v>411.20006280000001</c:v>
                </c:pt>
                <c:pt idx="3293">
                  <c:v>411.30006159999999</c:v>
                </c:pt>
                <c:pt idx="3294">
                  <c:v>411.4000605</c:v>
                </c:pt>
                <c:pt idx="3295">
                  <c:v>411.5000594</c:v>
                </c:pt>
                <c:pt idx="3296">
                  <c:v>411.60005840000002</c:v>
                </c:pt>
                <c:pt idx="3297">
                  <c:v>411.70005750000001</c:v>
                </c:pt>
                <c:pt idx="3298">
                  <c:v>411.8000566</c:v>
                </c:pt>
                <c:pt idx="3299">
                  <c:v>411.90005580000002</c:v>
                </c:pt>
                <c:pt idx="3300">
                  <c:v>412.0000551</c:v>
                </c:pt>
                <c:pt idx="3301">
                  <c:v>412.10005439999998</c:v>
                </c:pt>
                <c:pt idx="3302">
                  <c:v>412.20005370000001</c:v>
                </c:pt>
                <c:pt idx="3303">
                  <c:v>412.30005310000001</c:v>
                </c:pt>
                <c:pt idx="3304">
                  <c:v>412.40005259999998</c:v>
                </c:pt>
                <c:pt idx="3305">
                  <c:v>412.5000521</c:v>
                </c:pt>
                <c:pt idx="3306">
                  <c:v>412.60005169999999</c:v>
                </c:pt>
                <c:pt idx="3307">
                  <c:v>412.70005140000001</c:v>
                </c:pt>
                <c:pt idx="3308">
                  <c:v>412.80005110000002</c:v>
                </c:pt>
                <c:pt idx="3309">
                  <c:v>412.9000509</c:v>
                </c:pt>
                <c:pt idx="3310">
                  <c:v>413.00005069999997</c:v>
                </c:pt>
                <c:pt idx="3311">
                  <c:v>413.10005059999997</c:v>
                </c:pt>
                <c:pt idx="3312">
                  <c:v>413.2000506</c:v>
                </c:pt>
                <c:pt idx="3313">
                  <c:v>413.30005060000002</c:v>
                </c:pt>
                <c:pt idx="3314">
                  <c:v>413.40005059999999</c:v>
                </c:pt>
                <c:pt idx="3315">
                  <c:v>413.5000508</c:v>
                </c:pt>
                <c:pt idx="3316">
                  <c:v>413.60005089999999</c:v>
                </c:pt>
                <c:pt idx="3317">
                  <c:v>413.70005120000002</c:v>
                </c:pt>
                <c:pt idx="3318">
                  <c:v>413.8000515</c:v>
                </c:pt>
                <c:pt idx="3319">
                  <c:v>413.90005189999999</c:v>
                </c:pt>
                <c:pt idx="3320">
                  <c:v>414.00005229999999</c:v>
                </c:pt>
                <c:pt idx="3321">
                  <c:v>414.10005280000001</c:v>
                </c:pt>
                <c:pt idx="3322">
                  <c:v>414.20005329999998</c:v>
                </c:pt>
                <c:pt idx="3323">
                  <c:v>414.30005390000002</c:v>
                </c:pt>
                <c:pt idx="3324">
                  <c:v>414.40005459999998</c:v>
                </c:pt>
                <c:pt idx="3325">
                  <c:v>414.50005529999999</c:v>
                </c:pt>
                <c:pt idx="3326">
                  <c:v>414.60005610000002</c:v>
                </c:pt>
                <c:pt idx="3327">
                  <c:v>414.70005689999999</c:v>
                </c:pt>
                <c:pt idx="3328">
                  <c:v>414.80005779999999</c:v>
                </c:pt>
                <c:pt idx="3329">
                  <c:v>414.90005880000001</c:v>
                </c:pt>
                <c:pt idx="3330">
                  <c:v>415.00005979999997</c:v>
                </c:pt>
                <c:pt idx="3331">
                  <c:v>415.10006090000002</c:v>
                </c:pt>
                <c:pt idx="3332">
                  <c:v>415.200062</c:v>
                </c:pt>
                <c:pt idx="3333">
                  <c:v>415.30006320000001</c:v>
                </c:pt>
                <c:pt idx="3334">
                  <c:v>415.40006449999998</c:v>
                </c:pt>
                <c:pt idx="3335">
                  <c:v>415.50006580000002</c:v>
                </c:pt>
                <c:pt idx="3336">
                  <c:v>415.60006720000001</c:v>
                </c:pt>
                <c:pt idx="3337">
                  <c:v>415.70006860000001</c:v>
                </c:pt>
                <c:pt idx="3338">
                  <c:v>415.80007010000003</c:v>
                </c:pt>
                <c:pt idx="3339">
                  <c:v>415.90007159999999</c:v>
                </c:pt>
                <c:pt idx="3340">
                  <c:v>416.0000119</c:v>
                </c:pt>
                <c:pt idx="3341">
                  <c:v>416.10001360000001</c:v>
                </c:pt>
                <c:pt idx="3342">
                  <c:v>416.20001530000002</c:v>
                </c:pt>
                <c:pt idx="3343">
                  <c:v>416.30001709999999</c:v>
                </c:pt>
                <c:pt idx="3344">
                  <c:v>416.40001890000002</c:v>
                </c:pt>
                <c:pt idx="3345">
                  <c:v>416.50002089999998</c:v>
                </c:pt>
                <c:pt idx="3346">
                  <c:v>416.60002279999998</c:v>
                </c:pt>
                <c:pt idx="3347">
                  <c:v>416.70002490000002</c:v>
                </c:pt>
                <c:pt idx="3348">
                  <c:v>416.80002689999998</c:v>
                </c:pt>
                <c:pt idx="3349">
                  <c:v>416.90002909999998</c:v>
                </c:pt>
                <c:pt idx="3350">
                  <c:v>417.00003129999999</c:v>
                </c:pt>
                <c:pt idx="3351">
                  <c:v>417.10003360000002</c:v>
                </c:pt>
                <c:pt idx="3352">
                  <c:v>417.20003589999999</c:v>
                </c:pt>
                <c:pt idx="3353">
                  <c:v>417.30003829999998</c:v>
                </c:pt>
                <c:pt idx="3354">
                  <c:v>417.40004069999998</c:v>
                </c:pt>
                <c:pt idx="3355">
                  <c:v>417.50004319999999</c:v>
                </c:pt>
                <c:pt idx="3356">
                  <c:v>417.60004579999998</c:v>
                </c:pt>
                <c:pt idx="3357">
                  <c:v>417.70004840000001</c:v>
                </c:pt>
                <c:pt idx="3358">
                  <c:v>417.80005110000002</c:v>
                </c:pt>
                <c:pt idx="3359">
                  <c:v>417.90005380000002</c:v>
                </c:pt>
                <c:pt idx="3360">
                  <c:v>418.00005659999999</c:v>
                </c:pt>
                <c:pt idx="3361">
                  <c:v>418.10005949999999</c:v>
                </c:pt>
                <c:pt idx="3362">
                  <c:v>418.20006239999998</c:v>
                </c:pt>
                <c:pt idx="3363">
                  <c:v>418.30006539999999</c:v>
                </c:pt>
                <c:pt idx="3364">
                  <c:v>418.40006840000001</c:v>
                </c:pt>
                <c:pt idx="3365">
                  <c:v>418.50007149999999</c:v>
                </c:pt>
                <c:pt idx="3366">
                  <c:v>418.6000133</c:v>
                </c:pt>
                <c:pt idx="3367">
                  <c:v>418.7000165</c:v>
                </c:pt>
                <c:pt idx="3368">
                  <c:v>418.80001979999997</c:v>
                </c:pt>
                <c:pt idx="3369">
                  <c:v>418.9000231</c:v>
                </c:pt>
                <c:pt idx="3370">
                  <c:v>419.00002649999999</c:v>
                </c:pt>
                <c:pt idx="3371">
                  <c:v>419.10003</c:v>
                </c:pt>
                <c:pt idx="3372">
                  <c:v>419.20003350000002</c:v>
                </c:pt>
                <c:pt idx="3373">
                  <c:v>419.3000371</c:v>
                </c:pt>
                <c:pt idx="3374">
                  <c:v>419.40004069999998</c:v>
                </c:pt>
                <c:pt idx="3375">
                  <c:v>419.50004439999998</c:v>
                </c:pt>
                <c:pt idx="3376">
                  <c:v>419.60004809999998</c:v>
                </c:pt>
                <c:pt idx="3377">
                  <c:v>419.70005200000003</c:v>
                </c:pt>
                <c:pt idx="3378">
                  <c:v>419.8000558</c:v>
                </c:pt>
                <c:pt idx="3379">
                  <c:v>419.90005980000001</c:v>
                </c:pt>
                <c:pt idx="3380">
                  <c:v>420.0000637</c:v>
                </c:pt>
                <c:pt idx="3381">
                  <c:v>420.10006779999998</c:v>
                </c:pt>
                <c:pt idx="3382">
                  <c:v>420.20007190000001</c:v>
                </c:pt>
                <c:pt idx="3383">
                  <c:v>420.30001470000002</c:v>
                </c:pt>
                <c:pt idx="3384">
                  <c:v>420.40001890000002</c:v>
                </c:pt>
                <c:pt idx="3385">
                  <c:v>420.50002319999999</c:v>
                </c:pt>
                <c:pt idx="3386">
                  <c:v>420.60002759999998</c:v>
                </c:pt>
                <c:pt idx="3387">
                  <c:v>420.70003200000002</c:v>
                </c:pt>
                <c:pt idx="3388">
                  <c:v>420.80003640000001</c:v>
                </c:pt>
                <c:pt idx="3389">
                  <c:v>420.90004099999999</c:v>
                </c:pt>
                <c:pt idx="3390">
                  <c:v>421.00004560000002</c:v>
                </c:pt>
                <c:pt idx="3391">
                  <c:v>421.1000502</c:v>
                </c:pt>
                <c:pt idx="3392">
                  <c:v>421.2000549</c:v>
                </c:pt>
                <c:pt idx="3393">
                  <c:v>421.30005970000002</c:v>
                </c:pt>
                <c:pt idx="3394">
                  <c:v>421.40006449999998</c:v>
                </c:pt>
                <c:pt idx="3395">
                  <c:v>421.50006939999997</c:v>
                </c:pt>
                <c:pt idx="3396">
                  <c:v>421.60001290000002</c:v>
                </c:pt>
                <c:pt idx="3397">
                  <c:v>421.70001789999998</c:v>
                </c:pt>
                <c:pt idx="3398">
                  <c:v>421.80002300000001</c:v>
                </c:pt>
                <c:pt idx="3399">
                  <c:v>421.90002809999999</c:v>
                </c:pt>
                <c:pt idx="3400">
                  <c:v>422.00003329999998</c:v>
                </c:pt>
                <c:pt idx="3401">
                  <c:v>422.10003849999998</c:v>
                </c:pt>
                <c:pt idx="3402">
                  <c:v>422.2000438</c:v>
                </c:pt>
                <c:pt idx="3403">
                  <c:v>422.30004919999999</c:v>
                </c:pt>
                <c:pt idx="3404">
                  <c:v>422.40005459999998</c:v>
                </c:pt>
                <c:pt idx="3405">
                  <c:v>422.50006009999998</c:v>
                </c:pt>
                <c:pt idx="3406">
                  <c:v>422.60006559999999</c:v>
                </c:pt>
                <c:pt idx="3407">
                  <c:v>422.70007120000002</c:v>
                </c:pt>
                <c:pt idx="3408">
                  <c:v>422.80001549999997</c:v>
                </c:pt>
                <c:pt idx="3409">
                  <c:v>422.90002120000003</c:v>
                </c:pt>
                <c:pt idx="3410">
                  <c:v>423.00002699999999</c:v>
                </c:pt>
                <c:pt idx="3411">
                  <c:v>423.10003280000001</c:v>
                </c:pt>
                <c:pt idx="3412">
                  <c:v>423.20003869999999</c:v>
                </c:pt>
                <c:pt idx="3413">
                  <c:v>423.3000447</c:v>
                </c:pt>
                <c:pt idx="3414">
                  <c:v>423.40005070000001</c:v>
                </c:pt>
                <c:pt idx="3415">
                  <c:v>423.50005679999998</c:v>
                </c:pt>
                <c:pt idx="3416">
                  <c:v>423.60006290000001</c:v>
                </c:pt>
                <c:pt idx="3417">
                  <c:v>423.70006910000001</c:v>
                </c:pt>
                <c:pt idx="3418">
                  <c:v>423.80001399999998</c:v>
                </c:pt>
                <c:pt idx="3419">
                  <c:v>423.90002029999999</c:v>
                </c:pt>
                <c:pt idx="3420">
                  <c:v>424.00002669999998</c:v>
                </c:pt>
                <c:pt idx="3421">
                  <c:v>424.10003310000002</c:v>
                </c:pt>
                <c:pt idx="3422">
                  <c:v>424.20003960000003</c:v>
                </c:pt>
                <c:pt idx="3423">
                  <c:v>424.30004609999997</c:v>
                </c:pt>
                <c:pt idx="3424">
                  <c:v>424.4000527</c:v>
                </c:pt>
                <c:pt idx="3425">
                  <c:v>424.5000594</c:v>
                </c:pt>
                <c:pt idx="3426">
                  <c:v>424.60006609999999</c:v>
                </c:pt>
                <c:pt idx="3427">
                  <c:v>424.70001150000002</c:v>
                </c:pt>
                <c:pt idx="3428">
                  <c:v>424.8000184</c:v>
                </c:pt>
                <c:pt idx="3429">
                  <c:v>424.90002529999998</c:v>
                </c:pt>
                <c:pt idx="3430">
                  <c:v>425.00003229999999</c:v>
                </c:pt>
                <c:pt idx="3431">
                  <c:v>425.10003929999999</c:v>
                </c:pt>
                <c:pt idx="3432">
                  <c:v>425.20004640000002</c:v>
                </c:pt>
                <c:pt idx="3433">
                  <c:v>425.30005349999999</c:v>
                </c:pt>
                <c:pt idx="3434">
                  <c:v>425.40006069999998</c:v>
                </c:pt>
                <c:pt idx="3435">
                  <c:v>425.500068</c:v>
                </c:pt>
                <c:pt idx="3436">
                  <c:v>425.60001390000002</c:v>
                </c:pt>
                <c:pt idx="3437">
                  <c:v>425.7000213</c:v>
                </c:pt>
                <c:pt idx="3438">
                  <c:v>425.80002880000001</c:v>
                </c:pt>
                <c:pt idx="3439">
                  <c:v>425.90003630000001</c:v>
                </c:pt>
                <c:pt idx="3440">
                  <c:v>426.00004380000001</c:v>
                </c:pt>
                <c:pt idx="3441">
                  <c:v>426.10005150000001</c:v>
                </c:pt>
                <c:pt idx="3442">
                  <c:v>426.20005909999998</c:v>
                </c:pt>
                <c:pt idx="3443">
                  <c:v>426.30006689999999</c:v>
                </c:pt>
                <c:pt idx="3444">
                  <c:v>426.40001330000001</c:v>
                </c:pt>
                <c:pt idx="3445">
                  <c:v>426.50002119999999</c:v>
                </c:pt>
                <c:pt idx="3446">
                  <c:v>426.60002909999997</c:v>
                </c:pt>
                <c:pt idx="3447">
                  <c:v>426.70003709999997</c:v>
                </c:pt>
                <c:pt idx="3448">
                  <c:v>426.80004509999998</c:v>
                </c:pt>
                <c:pt idx="3449">
                  <c:v>426.9000532</c:v>
                </c:pt>
                <c:pt idx="3450">
                  <c:v>427.00006139999999</c:v>
                </c:pt>
                <c:pt idx="3451">
                  <c:v>427.10006959999998</c:v>
                </c:pt>
                <c:pt idx="3452">
                  <c:v>427.2000165</c:v>
                </c:pt>
                <c:pt idx="3453">
                  <c:v>427.30002489999998</c:v>
                </c:pt>
                <c:pt idx="3454">
                  <c:v>427.40003330000002</c:v>
                </c:pt>
                <c:pt idx="3455">
                  <c:v>427.5000417</c:v>
                </c:pt>
                <c:pt idx="3456">
                  <c:v>427.6000502</c:v>
                </c:pt>
                <c:pt idx="3457">
                  <c:v>427.70005880000002</c:v>
                </c:pt>
                <c:pt idx="3458">
                  <c:v>427.80006739999999</c:v>
                </c:pt>
                <c:pt idx="3459">
                  <c:v>427.90001480000001</c:v>
                </c:pt>
                <c:pt idx="3460">
                  <c:v>428.0000235</c:v>
                </c:pt>
                <c:pt idx="3461">
                  <c:v>428.10003230000001</c:v>
                </c:pt>
                <c:pt idx="3462">
                  <c:v>428.20004119999999</c:v>
                </c:pt>
                <c:pt idx="3463">
                  <c:v>428.30005019999999</c:v>
                </c:pt>
                <c:pt idx="3464">
                  <c:v>428.40005919999999</c:v>
                </c:pt>
                <c:pt idx="3465">
                  <c:v>428.50006819999999</c:v>
                </c:pt>
                <c:pt idx="3466">
                  <c:v>428.60001599999998</c:v>
                </c:pt>
                <c:pt idx="3467">
                  <c:v>428.7000251</c:v>
                </c:pt>
                <c:pt idx="3468">
                  <c:v>428.80003440000002</c:v>
                </c:pt>
                <c:pt idx="3469">
                  <c:v>428.90004370000003</c:v>
                </c:pt>
                <c:pt idx="3470">
                  <c:v>429.00005299999998</c:v>
                </c:pt>
                <c:pt idx="3471">
                  <c:v>429.10006240000001</c:v>
                </c:pt>
                <c:pt idx="3472">
                  <c:v>429.20007190000001</c:v>
                </c:pt>
                <c:pt idx="3473">
                  <c:v>429.30002009999998</c:v>
                </c:pt>
                <c:pt idx="3474">
                  <c:v>429.4000297</c:v>
                </c:pt>
                <c:pt idx="3475">
                  <c:v>429.50003930000003</c:v>
                </c:pt>
                <c:pt idx="3476">
                  <c:v>429.60004900000001</c:v>
                </c:pt>
                <c:pt idx="3477">
                  <c:v>429.70005880000002</c:v>
                </c:pt>
                <c:pt idx="3478">
                  <c:v>429.8000687</c:v>
                </c:pt>
                <c:pt idx="3479">
                  <c:v>429.90001719999998</c:v>
                </c:pt>
                <c:pt idx="3480">
                  <c:v>430.00002710000001</c:v>
                </c:pt>
                <c:pt idx="3481">
                  <c:v>430.10003719999997</c:v>
                </c:pt>
                <c:pt idx="3482">
                  <c:v>430.20004719999997</c:v>
                </c:pt>
                <c:pt idx="3483">
                  <c:v>430.30005740000001</c:v>
                </c:pt>
                <c:pt idx="3484">
                  <c:v>430.40006749999998</c:v>
                </c:pt>
                <c:pt idx="3485">
                  <c:v>430.50001639999999</c:v>
                </c:pt>
                <c:pt idx="3486">
                  <c:v>430.60002680000002</c:v>
                </c:pt>
                <c:pt idx="3487">
                  <c:v>430.70003709999997</c:v>
                </c:pt>
                <c:pt idx="3488">
                  <c:v>430.80004760000003</c:v>
                </c:pt>
                <c:pt idx="3489">
                  <c:v>430.900058</c:v>
                </c:pt>
                <c:pt idx="3490">
                  <c:v>431.00006860000002</c:v>
                </c:pt>
                <c:pt idx="3491">
                  <c:v>431.10001779999999</c:v>
                </c:pt>
                <c:pt idx="3492">
                  <c:v>431.20002849999997</c:v>
                </c:pt>
                <c:pt idx="3493">
                  <c:v>431.30003920000001</c:v>
                </c:pt>
                <c:pt idx="3494">
                  <c:v>431.40005000000002</c:v>
                </c:pt>
                <c:pt idx="3495">
                  <c:v>431.50006089999999</c:v>
                </c:pt>
                <c:pt idx="3496">
                  <c:v>431.60007180000002</c:v>
                </c:pt>
                <c:pt idx="3497">
                  <c:v>431.70002140000003</c:v>
                </c:pt>
                <c:pt idx="3498">
                  <c:v>431.80003240000002</c:v>
                </c:pt>
                <c:pt idx="3499">
                  <c:v>431.90004349999998</c:v>
                </c:pt>
                <c:pt idx="3500">
                  <c:v>432.00005470000002</c:v>
                </c:pt>
                <c:pt idx="3501">
                  <c:v>432.1000659</c:v>
                </c:pt>
                <c:pt idx="3502">
                  <c:v>432.20001580000002</c:v>
                </c:pt>
                <c:pt idx="3503">
                  <c:v>432.30002710000002</c:v>
                </c:pt>
                <c:pt idx="3504">
                  <c:v>432.40003849999999</c:v>
                </c:pt>
                <c:pt idx="3505">
                  <c:v>432.50004999999999</c:v>
                </c:pt>
                <c:pt idx="3506">
                  <c:v>432.60006149999998</c:v>
                </c:pt>
                <c:pt idx="3507">
                  <c:v>432.7000117</c:v>
                </c:pt>
                <c:pt idx="3508">
                  <c:v>432.80002330000002</c:v>
                </c:pt>
                <c:pt idx="3509">
                  <c:v>432.900035</c:v>
                </c:pt>
                <c:pt idx="3510">
                  <c:v>433.00004680000001</c:v>
                </c:pt>
                <c:pt idx="3511">
                  <c:v>433.10005860000001</c:v>
                </c:pt>
                <c:pt idx="3512">
                  <c:v>433.20007049999998</c:v>
                </c:pt>
                <c:pt idx="3513">
                  <c:v>433.30002100000002</c:v>
                </c:pt>
                <c:pt idx="3514">
                  <c:v>433.40003300000001</c:v>
                </c:pt>
                <c:pt idx="3515">
                  <c:v>433.50004510000002</c:v>
                </c:pt>
                <c:pt idx="3516">
                  <c:v>433.60005719999998</c:v>
                </c:pt>
                <c:pt idx="3517">
                  <c:v>433.70006940000002</c:v>
                </c:pt>
                <c:pt idx="3518">
                  <c:v>433.80002020000001</c:v>
                </c:pt>
                <c:pt idx="3519">
                  <c:v>433.90003250000001</c:v>
                </c:pt>
                <c:pt idx="3520">
                  <c:v>434.00004489999998</c:v>
                </c:pt>
                <c:pt idx="3521">
                  <c:v>434.1000573</c:v>
                </c:pt>
                <c:pt idx="3522">
                  <c:v>434.20006979999999</c:v>
                </c:pt>
                <c:pt idx="3523">
                  <c:v>434.30002100000002</c:v>
                </c:pt>
                <c:pt idx="3524">
                  <c:v>434.40003359999997</c:v>
                </c:pt>
                <c:pt idx="3525">
                  <c:v>434.50004619999999</c:v>
                </c:pt>
                <c:pt idx="3526">
                  <c:v>434.60005890000002</c:v>
                </c:pt>
                <c:pt idx="3527">
                  <c:v>434.70007170000002</c:v>
                </c:pt>
                <c:pt idx="3528">
                  <c:v>434.8000232</c:v>
                </c:pt>
                <c:pt idx="3529">
                  <c:v>434.90003610000002</c:v>
                </c:pt>
                <c:pt idx="3530">
                  <c:v>435.00004899999999</c:v>
                </c:pt>
                <c:pt idx="3531">
                  <c:v>435.10006199999998</c:v>
                </c:pt>
                <c:pt idx="3532">
                  <c:v>435.20001380000002</c:v>
                </c:pt>
                <c:pt idx="3533">
                  <c:v>435.30002689999998</c:v>
                </c:pt>
                <c:pt idx="3534">
                  <c:v>435.40004010000001</c:v>
                </c:pt>
                <c:pt idx="3535">
                  <c:v>435.50005340000001</c:v>
                </c:pt>
                <c:pt idx="3536">
                  <c:v>435.60006670000001</c:v>
                </c:pt>
                <c:pt idx="3537">
                  <c:v>435.70001869999999</c:v>
                </c:pt>
                <c:pt idx="3538">
                  <c:v>435.80003210000001</c:v>
                </c:pt>
                <c:pt idx="3539">
                  <c:v>435.9000456</c:v>
                </c:pt>
                <c:pt idx="3540">
                  <c:v>436.00005920000001</c:v>
                </c:pt>
                <c:pt idx="3541">
                  <c:v>436.10001140000003</c:v>
                </c:pt>
                <c:pt idx="3542">
                  <c:v>436.2000251</c:v>
                </c:pt>
                <c:pt idx="3543">
                  <c:v>436.3000389</c:v>
                </c:pt>
                <c:pt idx="3544">
                  <c:v>436.4000527</c:v>
                </c:pt>
                <c:pt idx="3545">
                  <c:v>436.5000665</c:v>
                </c:pt>
                <c:pt idx="3546">
                  <c:v>436.6000191</c:v>
                </c:pt>
                <c:pt idx="3547">
                  <c:v>436.70003309999998</c:v>
                </c:pt>
                <c:pt idx="3548">
                  <c:v>436.80004709999997</c:v>
                </c:pt>
                <c:pt idx="3549">
                  <c:v>436.90006119999998</c:v>
                </c:pt>
                <c:pt idx="3550">
                  <c:v>437.00001400000002</c:v>
                </c:pt>
                <c:pt idx="3551">
                  <c:v>437.1000282</c:v>
                </c:pt>
                <c:pt idx="3552">
                  <c:v>437.2000425</c:v>
                </c:pt>
                <c:pt idx="3553">
                  <c:v>437.30005679999999</c:v>
                </c:pt>
                <c:pt idx="3554">
                  <c:v>437.40007120000001</c:v>
                </c:pt>
                <c:pt idx="3555">
                  <c:v>437.50002439999997</c:v>
                </c:pt>
                <c:pt idx="3556">
                  <c:v>437.60003890000002</c:v>
                </c:pt>
                <c:pt idx="3557">
                  <c:v>437.70005350000002</c:v>
                </c:pt>
                <c:pt idx="3558">
                  <c:v>437.80006809999998</c:v>
                </c:pt>
                <c:pt idx="3559">
                  <c:v>437.90002140000001</c:v>
                </c:pt>
                <c:pt idx="3560">
                  <c:v>438.00003620000001</c:v>
                </c:pt>
                <c:pt idx="3561">
                  <c:v>438.10005100000001</c:v>
                </c:pt>
                <c:pt idx="3562">
                  <c:v>438.20006590000003</c:v>
                </c:pt>
                <c:pt idx="3563">
                  <c:v>438.30001950000002</c:v>
                </c:pt>
                <c:pt idx="3564">
                  <c:v>438.4000345</c:v>
                </c:pt>
                <c:pt idx="3565">
                  <c:v>438.50004960000001</c:v>
                </c:pt>
                <c:pt idx="3566">
                  <c:v>438.60006470000002</c:v>
                </c:pt>
                <c:pt idx="3567">
                  <c:v>438.7000185</c:v>
                </c:pt>
                <c:pt idx="3568">
                  <c:v>438.80003379999999</c:v>
                </c:pt>
                <c:pt idx="3569">
                  <c:v>438.90004909999999</c:v>
                </c:pt>
                <c:pt idx="3570">
                  <c:v>439.00006450000001</c:v>
                </c:pt>
                <c:pt idx="3571">
                  <c:v>439.10001849999998</c:v>
                </c:pt>
                <c:pt idx="3572">
                  <c:v>439.20003400000002</c:v>
                </c:pt>
                <c:pt idx="3573">
                  <c:v>439.30004960000002</c:v>
                </c:pt>
                <c:pt idx="3574">
                  <c:v>439.40006519999997</c:v>
                </c:pt>
                <c:pt idx="3575">
                  <c:v>439.50001950000001</c:v>
                </c:pt>
                <c:pt idx="3576">
                  <c:v>439.60003519999998</c:v>
                </c:pt>
                <c:pt idx="3577">
                  <c:v>439.70005099999997</c:v>
                </c:pt>
                <c:pt idx="3578">
                  <c:v>439.80006680000002</c:v>
                </c:pt>
                <c:pt idx="3579">
                  <c:v>439.90002140000001</c:v>
                </c:pt>
                <c:pt idx="3580">
                  <c:v>440.0000374</c:v>
                </c:pt>
                <c:pt idx="3581">
                  <c:v>440.10005339999998</c:v>
                </c:pt>
                <c:pt idx="3582">
                  <c:v>440.20006949999998</c:v>
                </c:pt>
                <c:pt idx="3583">
                  <c:v>440.30002430000002</c:v>
                </c:pt>
                <c:pt idx="3584">
                  <c:v>440.40004049999999</c:v>
                </c:pt>
                <c:pt idx="3585">
                  <c:v>440.50005679999998</c:v>
                </c:pt>
                <c:pt idx="3586">
                  <c:v>440.60001169999998</c:v>
                </c:pt>
                <c:pt idx="3587">
                  <c:v>440.7000281</c:v>
                </c:pt>
                <c:pt idx="3588">
                  <c:v>440.80004459999998</c:v>
                </c:pt>
                <c:pt idx="3589">
                  <c:v>440.90006110000002</c:v>
                </c:pt>
                <c:pt idx="3590">
                  <c:v>441.00001630000003</c:v>
                </c:pt>
                <c:pt idx="3591">
                  <c:v>441.100033</c:v>
                </c:pt>
                <c:pt idx="3592">
                  <c:v>441.2000496</c:v>
                </c:pt>
                <c:pt idx="3593">
                  <c:v>441.30006639999999</c:v>
                </c:pt>
                <c:pt idx="3594">
                  <c:v>441.40002190000001</c:v>
                </c:pt>
                <c:pt idx="3595">
                  <c:v>441.5000387</c:v>
                </c:pt>
                <c:pt idx="3596">
                  <c:v>441.60005569999998</c:v>
                </c:pt>
                <c:pt idx="3597">
                  <c:v>441.70001130000003</c:v>
                </c:pt>
                <c:pt idx="3598">
                  <c:v>441.80002839999997</c:v>
                </c:pt>
                <c:pt idx="3599">
                  <c:v>441.90004549999998</c:v>
                </c:pt>
                <c:pt idx="3600">
                  <c:v>442.0000627</c:v>
                </c:pt>
                <c:pt idx="3601">
                  <c:v>442.10001849999998</c:v>
                </c:pt>
                <c:pt idx="3602">
                  <c:v>442.20003580000002</c:v>
                </c:pt>
                <c:pt idx="3603">
                  <c:v>442.30005319999998</c:v>
                </c:pt>
                <c:pt idx="3604">
                  <c:v>442.40007059999999</c:v>
                </c:pt>
                <c:pt idx="3605">
                  <c:v>442.50002669999998</c:v>
                </c:pt>
                <c:pt idx="3606">
                  <c:v>442.60004429999998</c:v>
                </c:pt>
                <c:pt idx="3607">
                  <c:v>442.70006189999998</c:v>
                </c:pt>
                <c:pt idx="3608">
                  <c:v>442.80001820000001</c:v>
                </c:pt>
                <c:pt idx="3609">
                  <c:v>442.90003589999998</c:v>
                </c:pt>
                <c:pt idx="3610">
                  <c:v>443.00005370000002</c:v>
                </c:pt>
                <c:pt idx="3611">
                  <c:v>443.10007150000001</c:v>
                </c:pt>
                <c:pt idx="3612">
                  <c:v>443.2000281</c:v>
                </c:pt>
                <c:pt idx="3613">
                  <c:v>443.30004609999997</c:v>
                </c:pt>
                <c:pt idx="3614">
                  <c:v>443.40006410000001</c:v>
                </c:pt>
                <c:pt idx="3615">
                  <c:v>443.50002080000002</c:v>
                </c:pt>
                <c:pt idx="3616">
                  <c:v>443.60003890000002</c:v>
                </c:pt>
                <c:pt idx="3617">
                  <c:v>443.7000572</c:v>
                </c:pt>
                <c:pt idx="3618">
                  <c:v>443.8000141</c:v>
                </c:pt>
                <c:pt idx="3619">
                  <c:v>443.90003239999999</c:v>
                </c:pt>
                <c:pt idx="3620">
                  <c:v>444.0000508</c:v>
                </c:pt>
                <c:pt idx="3621">
                  <c:v>444.10006920000001</c:v>
                </c:pt>
                <c:pt idx="3622">
                  <c:v>444.20002640000001</c:v>
                </c:pt>
                <c:pt idx="3623">
                  <c:v>444.30004489999999</c:v>
                </c:pt>
                <c:pt idx="3624">
                  <c:v>444.40006360000001</c:v>
                </c:pt>
                <c:pt idx="3625">
                  <c:v>444.50002089999998</c:v>
                </c:pt>
                <c:pt idx="3626">
                  <c:v>444.60003970000002</c:v>
                </c:pt>
                <c:pt idx="3627">
                  <c:v>444.70005850000001</c:v>
                </c:pt>
                <c:pt idx="3628">
                  <c:v>444.80001600000003</c:v>
                </c:pt>
                <c:pt idx="3629">
                  <c:v>444.90003489999998</c:v>
                </c:pt>
                <c:pt idx="3630">
                  <c:v>445.00005390000001</c:v>
                </c:pt>
                <c:pt idx="3631">
                  <c:v>445.10001160000002</c:v>
                </c:pt>
                <c:pt idx="3632">
                  <c:v>445.20003070000001</c:v>
                </c:pt>
                <c:pt idx="3633">
                  <c:v>445.30004989999998</c:v>
                </c:pt>
                <c:pt idx="3634">
                  <c:v>445.4000691</c:v>
                </c:pt>
                <c:pt idx="3635">
                  <c:v>445.50002710000001</c:v>
                </c:pt>
                <c:pt idx="3636">
                  <c:v>445.6000464</c:v>
                </c:pt>
                <c:pt idx="3637">
                  <c:v>445.7000658</c:v>
                </c:pt>
                <c:pt idx="3638">
                  <c:v>445.80002400000001</c:v>
                </c:pt>
                <c:pt idx="3639">
                  <c:v>445.90004349999998</c:v>
                </c:pt>
                <c:pt idx="3640">
                  <c:v>446.00006309999998</c:v>
                </c:pt>
                <c:pt idx="3641">
                  <c:v>446.1000214</c:v>
                </c:pt>
                <c:pt idx="3642">
                  <c:v>446.20004110000002</c:v>
                </c:pt>
                <c:pt idx="3643">
                  <c:v>446.30006090000001</c:v>
                </c:pt>
                <c:pt idx="3644">
                  <c:v>446.40001940000002</c:v>
                </c:pt>
                <c:pt idx="3645">
                  <c:v>446.50003930000003</c:v>
                </c:pt>
                <c:pt idx="3646">
                  <c:v>446.6000593</c:v>
                </c:pt>
                <c:pt idx="3647">
                  <c:v>446.70001789999998</c:v>
                </c:pt>
                <c:pt idx="3648">
                  <c:v>446.80003799999997</c:v>
                </c:pt>
                <c:pt idx="3649">
                  <c:v>446.90005810000002</c:v>
                </c:pt>
                <c:pt idx="3650">
                  <c:v>447.00001700000001</c:v>
                </c:pt>
                <c:pt idx="3651">
                  <c:v>447.1000373</c:v>
                </c:pt>
                <c:pt idx="3652">
                  <c:v>447.20005759999998</c:v>
                </c:pt>
                <c:pt idx="3653">
                  <c:v>447.30001659999999</c:v>
                </c:pt>
                <c:pt idx="3654">
                  <c:v>447.40003710000002</c:v>
                </c:pt>
                <c:pt idx="3655">
                  <c:v>447.50005759999999</c:v>
                </c:pt>
                <c:pt idx="3656">
                  <c:v>447.60001679999999</c:v>
                </c:pt>
                <c:pt idx="3657">
                  <c:v>447.70003739999999</c:v>
                </c:pt>
                <c:pt idx="3658">
                  <c:v>447.8000581</c:v>
                </c:pt>
                <c:pt idx="3659">
                  <c:v>447.90001749999999</c:v>
                </c:pt>
                <c:pt idx="3660">
                  <c:v>448.00003830000003</c:v>
                </c:pt>
                <c:pt idx="3661">
                  <c:v>448.10005919999998</c:v>
                </c:pt>
                <c:pt idx="3662">
                  <c:v>448.20001869999999</c:v>
                </c:pt>
                <c:pt idx="3663">
                  <c:v>448.30003970000001</c:v>
                </c:pt>
                <c:pt idx="3664">
                  <c:v>448.40006080000001</c:v>
                </c:pt>
                <c:pt idx="3665">
                  <c:v>448.50002050000001</c:v>
                </c:pt>
                <c:pt idx="3666">
                  <c:v>448.60004170000002</c:v>
                </c:pt>
                <c:pt idx="3667">
                  <c:v>448.700063</c:v>
                </c:pt>
                <c:pt idx="3668">
                  <c:v>448.80002289999999</c:v>
                </c:pt>
                <c:pt idx="3669">
                  <c:v>448.90004429999999</c:v>
                </c:pt>
                <c:pt idx="3670">
                  <c:v>449.00006569999999</c:v>
                </c:pt>
                <c:pt idx="3671">
                  <c:v>449.10002580000003</c:v>
                </c:pt>
                <c:pt idx="3672">
                  <c:v>449.20004729999999</c:v>
                </c:pt>
                <c:pt idx="3673">
                  <c:v>449.30006889999999</c:v>
                </c:pt>
                <c:pt idx="3674">
                  <c:v>449.40002920000001</c:v>
                </c:pt>
                <c:pt idx="3675">
                  <c:v>449.50005099999998</c:v>
                </c:pt>
                <c:pt idx="3676">
                  <c:v>449.60001140000003</c:v>
                </c:pt>
                <c:pt idx="3677">
                  <c:v>449.70003320000001</c:v>
                </c:pt>
                <c:pt idx="3678">
                  <c:v>449.80005510000001</c:v>
                </c:pt>
                <c:pt idx="3679">
                  <c:v>449.90001569999998</c:v>
                </c:pt>
                <c:pt idx="3680">
                  <c:v>450.00003779999997</c:v>
                </c:pt>
                <c:pt idx="3681">
                  <c:v>450.10005990000002</c:v>
                </c:pt>
                <c:pt idx="3682">
                  <c:v>450.20002069999998</c:v>
                </c:pt>
                <c:pt idx="3683">
                  <c:v>450.30004289999999</c:v>
                </c:pt>
                <c:pt idx="3684">
                  <c:v>450.40006510000001</c:v>
                </c:pt>
                <c:pt idx="3685">
                  <c:v>450.50002610000001</c:v>
                </c:pt>
                <c:pt idx="3686">
                  <c:v>450.60004850000001</c:v>
                </c:pt>
                <c:pt idx="3687">
                  <c:v>450.70007099999998</c:v>
                </c:pt>
                <c:pt idx="3688">
                  <c:v>450.80003210000001</c:v>
                </c:pt>
                <c:pt idx="3689">
                  <c:v>450.9000547</c:v>
                </c:pt>
                <c:pt idx="3690">
                  <c:v>451.00001600000002</c:v>
                </c:pt>
                <c:pt idx="3691">
                  <c:v>451.10003870000003</c:v>
                </c:pt>
                <c:pt idx="3692">
                  <c:v>451.20006139999998</c:v>
                </c:pt>
                <c:pt idx="3693">
                  <c:v>451.30002289999999</c:v>
                </c:pt>
                <c:pt idx="3694">
                  <c:v>451.40004579999999</c:v>
                </c:pt>
                <c:pt idx="3695">
                  <c:v>451.50006869999999</c:v>
                </c:pt>
                <c:pt idx="3696">
                  <c:v>451.60003030000001</c:v>
                </c:pt>
                <c:pt idx="3697">
                  <c:v>451.7000534</c:v>
                </c:pt>
                <c:pt idx="3698">
                  <c:v>451.80001520000002</c:v>
                </c:pt>
                <c:pt idx="3699">
                  <c:v>451.90003840000003</c:v>
                </c:pt>
                <c:pt idx="3700">
                  <c:v>452.00006159999998</c:v>
                </c:pt>
                <c:pt idx="3701">
                  <c:v>452.10002350000002</c:v>
                </c:pt>
                <c:pt idx="3702">
                  <c:v>452.20004690000002</c:v>
                </c:pt>
                <c:pt idx="3703">
                  <c:v>452.30007030000002</c:v>
                </c:pt>
                <c:pt idx="3704">
                  <c:v>452.40003250000001</c:v>
                </c:pt>
                <c:pt idx="3705">
                  <c:v>452.50005599999997</c:v>
                </c:pt>
                <c:pt idx="3706">
                  <c:v>452.60001829999999</c:v>
                </c:pt>
                <c:pt idx="3707">
                  <c:v>452.70004189999997</c:v>
                </c:pt>
                <c:pt idx="3708">
                  <c:v>452.8000657</c:v>
                </c:pt>
                <c:pt idx="3709">
                  <c:v>452.90002809999999</c:v>
                </c:pt>
                <c:pt idx="3710">
                  <c:v>453.00005199999998</c:v>
                </c:pt>
                <c:pt idx="3711">
                  <c:v>453.10001449999999</c:v>
                </c:pt>
                <c:pt idx="3712">
                  <c:v>453.20003850000001</c:v>
                </c:pt>
                <c:pt idx="3713">
                  <c:v>453.30006250000002</c:v>
                </c:pt>
                <c:pt idx="3714">
                  <c:v>453.40002529999998</c:v>
                </c:pt>
                <c:pt idx="3715">
                  <c:v>453.50004940000002</c:v>
                </c:pt>
                <c:pt idx="3716">
                  <c:v>453.6000123</c:v>
                </c:pt>
                <c:pt idx="3717">
                  <c:v>453.70003659999998</c:v>
                </c:pt>
                <c:pt idx="3718">
                  <c:v>453.80006090000001</c:v>
                </c:pt>
                <c:pt idx="3719">
                  <c:v>453.90002399999997</c:v>
                </c:pt>
                <c:pt idx="3720">
                  <c:v>454.00004840000003</c:v>
                </c:pt>
                <c:pt idx="3721">
                  <c:v>454.10001160000002</c:v>
                </c:pt>
                <c:pt idx="3722">
                  <c:v>454.2000362</c:v>
                </c:pt>
                <c:pt idx="3723">
                  <c:v>454.30006079999998</c:v>
                </c:pt>
                <c:pt idx="3724">
                  <c:v>454.40002420000002</c:v>
                </c:pt>
                <c:pt idx="3725">
                  <c:v>454.50004899999999</c:v>
                </c:pt>
                <c:pt idx="3726">
                  <c:v>454.60001240000003</c:v>
                </c:pt>
                <c:pt idx="3727">
                  <c:v>454.70003730000002</c:v>
                </c:pt>
                <c:pt idx="3728">
                  <c:v>454.80006229999998</c:v>
                </c:pt>
                <c:pt idx="3729">
                  <c:v>454.9000259</c:v>
                </c:pt>
                <c:pt idx="3730">
                  <c:v>455.00005099999998</c:v>
                </c:pt>
                <c:pt idx="3731">
                  <c:v>455.1000148</c:v>
                </c:pt>
                <c:pt idx="3732">
                  <c:v>455.20004</c:v>
                </c:pt>
                <c:pt idx="3733">
                  <c:v>455.30006530000003</c:v>
                </c:pt>
                <c:pt idx="3734">
                  <c:v>455.40002920000001</c:v>
                </c:pt>
                <c:pt idx="3735">
                  <c:v>455.5000546</c:v>
                </c:pt>
                <c:pt idx="3736">
                  <c:v>455.60001870000002</c:v>
                </c:pt>
                <c:pt idx="3737">
                  <c:v>455.70004419999998</c:v>
                </c:pt>
                <c:pt idx="3738">
                  <c:v>455.80006969999999</c:v>
                </c:pt>
                <c:pt idx="3739">
                  <c:v>455.90003400000001</c:v>
                </c:pt>
                <c:pt idx="3740">
                  <c:v>456.00005970000001</c:v>
                </c:pt>
                <c:pt idx="3741">
                  <c:v>456.10002409999998</c:v>
                </c:pt>
                <c:pt idx="3742">
                  <c:v>456.20004990000001</c:v>
                </c:pt>
                <c:pt idx="3743">
                  <c:v>456.30001440000001</c:v>
                </c:pt>
                <c:pt idx="3744">
                  <c:v>456.4000403</c:v>
                </c:pt>
                <c:pt idx="3745">
                  <c:v>456.50006630000001</c:v>
                </c:pt>
                <c:pt idx="3746">
                  <c:v>456.600031</c:v>
                </c:pt>
                <c:pt idx="3747">
                  <c:v>456.70005709999998</c:v>
                </c:pt>
                <c:pt idx="3748">
                  <c:v>456.80002189999999</c:v>
                </c:pt>
                <c:pt idx="3749">
                  <c:v>456.90004820000001</c:v>
                </c:pt>
                <c:pt idx="3750">
                  <c:v>457.00001309999999</c:v>
                </c:pt>
                <c:pt idx="3751">
                  <c:v>457.10003949999998</c:v>
                </c:pt>
                <c:pt idx="3752">
                  <c:v>457.20006590000003</c:v>
                </c:pt>
                <c:pt idx="3753">
                  <c:v>457.30003099999999</c:v>
                </c:pt>
                <c:pt idx="3754">
                  <c:v>457.40005760000003</c:v>
                </c:pt>
                <c:pt idx="3755">
                  <c:v>457.50002280000001</c:v>
                </c:pt>
                <c:pt idx="3756">
                  <c:v>457.60004950000001</c:v>
                </c:pt>
                <c:pt idx="3757">
                  <c:v>457.70001480000002</c:v>
                </c:pt>
                <c:pt idx="3758">
                  <c:v>457.80004159999999</c:v>
                </c:pt>
                <c:pt idx="3759">
                  <c:v>457.90006849999997</c:v>
                </c:pt>
                <c:pt idx="3760">
                  <c:v>458.00003400000003</c:v>
                </c:pt>
                <c:pt idx="3761">
                  <c:v>458.10006099999998</c:v>
                </c:pt>
                <c:pt idx="3762">
                  <c:v>458.20002670000002</c:v>
                </c:pt>
                <c:pt idx="3763">
                  <c:v>458.3000538</c:v>
                </c:pt>
                <c:pt idx="3764">
                  <c:v>458.40001949999998</c:v>
                </c:pt>
                <c:pt idx="3765">
                  <c:v>458.50004680000001</c:v>
                </c:pt>
                <c:pt idx="3766">
                  <c:v>458.60001269999998</c:v>
                </c:pt>
                <c:pt idx="3767">
                  <c:v>458.70004</c:v>
                </c:pt>
                <c:pt idx="3768">
                  <c:v>458.80006739999999</c:v>
                </c:pt>
                <c:pt idx="3769">
                  <c:v>458.90003350000001</c:v>
                </c:pt>
                <c:pt idx="3770">
                  <c:v>459.00006100000002</c:v>
                </c:pt>
                <c:pt idx="3771">
                  <c:v>459.10002730000002</c:v>
                </c:pt>
                <c:pt idx="3772">
                  <c:v>459.2000549</c:v>
                </c:pt>
                <c:pt idx="3773">
                  <c:v>459.3000212</c:v>
                </c:pt>
                <c:pt idx="3774">
                  <c:v>459.40004900000002</c:v>
                </c:pt>
                <c:pt idx="3775">
                  <c:v>459.50001550000002</c:v>
                </c:pt>
                <c:pt idx="3776">
                  <c:v>459.6000434</c:v>
                </c:pt>
                <c:pt idx="3777">
                  <c:v>459.70007129999999</c:v>
                </c:pt>
                <c:pt idx="3778">
                  <c:v>459.80003799999997</c:v>
                </c:pt>
                <c:pt idx="3779">
                  <c:v>459.90006599999998</c:v>
                </c:pt>
                <c:pt idx="3780">
                  <c:v>460.00003279999999</c:v>
                </c:pt>
                <c:pt idx="3781">
                  <c:v>460.10006099999998</c:v>
                </c:pt>
                <c:pt idx="3782">
                  <c:v>460.20002790000001</c:v>
                </c:pt>
                <c:pt idx="3783">
                  <c:v>460.30005619999997</c:v>
                </c:pt>
                <c:pt idx="3784">
                  <c:v>460.40002320000002</c:v>
                </c:pt>
                <c:pt idx="3785">
                  <c:v>460.50005169999997</c:v>
                </c:pt>
                <c:pt idx="3786">
                  <c:v>460.60001879999999</c:v>
                </c:pt>
                <c:pt idx="3787">
                  <c:v>460.70004740000002</c:v>
                </c:pt>
                <c:pt idx="3788">
                  <c:v>460.8000146</c:v>
                </c:pt>
                <c:pt idx="3789">
                  <c:v>460.90004329999999</c:v>
                </c:pt>
                <c:pt idx="3790">
                  <c:v>461.00007210000001</c:v>
                </c:pt>
                <c:pt idx="3791">
                  <c:v>461.10003949999998</c:v>
                </c:pt>
                <c:pt idx="3792">
                  <c:v>461.20006840000002</c:v>
                </c:pt>
                <c:pt idx="3793">
                  <c:v>461.30003599999998</c:v>
                </c:pt>
                <c:pt idx="3794">
                  <c:v>461.40006499999998</c:v>
                </c:pt>
                <c:pt idx="3795">
                  <c:v>461.5000326</c:v>
                </c:pt>
                <c:pt idx="3796">
                  <c:v>461.60006179999999</c:v>
                </c:pt>
                <c:pt idx="3797">
                  <c:v>461.70002959999999</c:v>
                </c:pt>
                <c:pt idx="3798">
                  <c:v>461.80005879999999</c:v>
                </c:pt>
                <c:pt idx="3799">
                  <c:v>461.90002670000001</c:v>
                </c:pt>
                <c:pt idx="3800">
                  <c:v>462.00005609999999</c:v>
                </c:pt>
                <c:pt idx="3801">
                  <c:v>462.10002420000001</c:v>
                </c:pt>
                <c:pt idx="3802">
                  <c:v>462.20005359999999</c:v>
                </c:pt>
                <c:pt idx="3803">
                  <c:v>462.30002180000002</c:v>
                </c:pt>
                <c:pt idx="3804">
                  <c:v>462.4000514</c:v>
                </c:pt>
                <c:pt idx="3805">
                  <c:v>462.5000197</c:v>
                </c:pt>
                <c:pt idx="3806">
                  <c:v>462.60004950000001</c:v>
                </c:pt>
                <c:pt idx="3807">
                  <c:v>462.70001789999998</c:v>
                </c:pt>
                <c:pt idx="3808">
                  <c:v>462.80004769999999</c:v>
                </c:pt>
                <c:pt idx="3809">
                  <c:v>462.9000163</c:v>
                </c:pt>
                <c:pt idx="3810">
                  <c:v>463.00004619999999</c:v>
                </c:pt>
                <c:pt idx="3811">
                  <c:v>463.10001490000002</c:v>
                </c:pt>
                <c:pt idx="3812">
                  <c:v>463.20004499999999</c:v>
                </c:pt>
                <c:pt idx="3813">
                  <c:v>463.30001379999999</c:v>
                </c:pt>
                <c:pt idx="3814">
                  <c:v>463.40004399999998</c:v>
                </c:pt>
                <c:pt idx="3815">
                  <c:v>463.5000129</c:v>
                </c:pt>
                <c:pt idx="3816">
                  <c:v>463.60004329999998</c:v>
                </c:pt>
                <c:pt idx="3817">
                  <c:v>463.70001230000003</c:v>
                </c:pt>
                <c:pt idx="3818">
                  <c:v>463.80004280000003</c:v>
                </c:pt>
                <c:pt idx="3819">
                  <c:v>463.90001189999998</c:v>
                </c:pt>
                <c:pt idx="3820">
                  <c:v>464.00004250000001</c:v>
                </c:pt>
                <c:pt idx="3821">
                  <c:v>464.1000118</c:v>
                </c:pt>
                <c:pt idx="3822">
                  <c:v>464.2000425</c:v>
                </c:pt>
                <c:pt idx="3823">
                  <c:v>464.30001190000002</c:v>
                </c:pt>
                <c:pt idx="3824">
                  <c:v>464.40004269999997</c:v>
                </c:pt>
                <c:pt idx="3825">
                  <c:v>464.50001220000001</c:v>
                </c:pt>
                <c:pt idx="3826">
                  <c:v>464.60004320000002</c:v>
                </c:pt>
                <c:pt idx="3827">
                  <c:v>464.70001280000002</c:v>
                </c:pt>
                <c:pt idx="3828">
                  <c:v>464.80004389999999</c:v>
                </c:pt>
                <c:pt idx="3829">
                  <c:v>464.90001369999999</c:v>
                </c:pt>
                <c:pt idx="3830">
                  <c:v>465.00004489999998</c:v>
                </c:pt>
                <c:pt idx="3831">
                  <c:v>465.1000148</c:v>
                </c:pt>
                <c:pt idx="3832">
                  <c:v>465.20004610000001</c:v>
                </c:pt>
                <c:pt idx="3833">
                  <c:v>465.30001609999999</c:v>
                </c:pt>
                <c:pt idx="3834">
                  <c:v>465.40004759999999</c:v>
                </c:pt>
                <c:pt idx="3835">
                  <c:v>465.5000177</c:v>
                </c:pt>
                <c:pt idx="3836">
                  <c:v>465.60004930000002</c:v>
                </c:pt>
                <c:pt idx="3837">
                  <c:v>465.7000195</c:v>
                </c:pt>
                <c:pt idx="3838">
                  <c:v>465.80005119999998</c:v>
                </c:pt>
                <c:pt idx="3839">
                  <c:v>465.9000216</c:v>
                </c:pt>
                <c:pt idx="3840">
                  <c:v>466.00005340000001</c:v>
                </c:pt>
                <c:pt idx="3841">
                  <c:v>466.1000239</c:v>
                </c:pt>
                <c:pt idx="3842">
                  <c:v>466.2000559</c:v>
                </c:pt>
                <c:pt idx="3843">
                  <c:v>466.3000265</c:v>
                </c:pt>
                <c:pt idx="3844">
                  <c:v>466.40005860000002</c:v>
                </c:pt>
                <c:pt idx="3845">
                  <c:v>466.50002929999999</c:v>
                </c:pt>
                <c:pt idx="3846">
                  <c:v>466.60006149999998</c:v>
                </c:pt>
                <c:pt idx="3847">
                  <c:v>466.7000324</c:v>
                </c:pt>
                <c:pt idx="3848">
                  <c:v>466.80006470000001</c:v>
                </c:pt>
                <c:pt idx="3849">
                  <c:v>466.90003569999999</c:v>
                </c:pt>
                <c:pt idx="3850">
                  <c:v>467.00006810000002</c:v>
                </c:pt>
                <c:pt idx="3851">
                  <c:v>467.10003929999999</c:v>
                </c:pt>
                <c:pt idx="3852">
                  <c:v>467.20007179999999</c:v>
                </c:pt>
                <c:pt idx="3853">
                  <c:v>467.30004309999998</c:v>
                </c:pt>
                <c:pt idx="3854">
                  <c:v>467.40001439999998</c:v>
                </c:pt>
                <c:pt idx="3855">
                  <c:v>467.50004710000002</c:v>
                </c:pt>
                <c:pt idx="3856">
                  <c:v>467.60001849999998</c:v>
                </c:pt>
                <c:pt idx="3857">
                  <c:v>467.70005140000001</c:v>
                </c:pt>
                <c:pt idx="3858">
                  <c:v>467.80002289999999</c:v>
                </c:pt>
                <c:pt idx="3859">
                  <c:v>467.90005589999998</c:v>
                </c:pt>
                <c:pt idx="3860">
                  <c:v>468.00002760000001</c:v>
                </c:pt>
                <c:pt idx="3861">
                  <c:v>468.10006069999997</c:v>
                </c:pt>
                <c:pt idx="3862">
                  <c:v>468.20003250000002</c:v>
                </c:pt>
                <c:pt idx="3863">
                  <c:v>468.3000657</c:v>
                </c:pt>
                <c:pt idx="3864">
                  <c:v>468.40003769999998</c:v>
                </c:pt>
                <c:pt idx="3865">
                  <c:v>468.50007099999999</c:v>
                </c:pt>
                <c:pt idx="3866">
                  <c:v>468.60004309999999</c:v>
                </c:pt>
                <c:pt idx="3867">
                  <c:v>468.7000152</c:v>
                </c:pt>
                <c:pt idx="3868">
                  <c:v>468.80004869999999</c:v>
                </c:pt>
                <c:pt idx="3869">
                  <c:v>468.90002090000002</c:v>
                </c:pt>
                <c:pt idx="3870">
                  <c:v>469.0000546</c:v>
                </c:pt>
                <c:pt idx="3871">
                  <c:v>469.10002689999999</c:v>
                </c:pt>
                <c:pt idx="3872">
                  <c:v>469.20006069999999</c:v>
                </c:pt>
                <c:pt idx="3873">
                  <c:v>469.30003319999997</c:v>
                </c:pt>
                <c:pt idx="3874">
                  <c:v>469.4000671</c:v>
                </c:pt>
                <c:pt idx="3875">
                  <c:v>469.5000397</c:v>
                </c:pt>
                <c:pt idx="3876">
                  <c:v>469.60001240000003</c:v>
                </c:pt>
                <c:pt idx="3877">
                  <c:v>469.70004649999998</c:v>
                </c:pt>
                <c:pt idx="3878">
                  <c:v>469.80001929999997</c:v>
                </c:pt>
                <c:pt idx="3879">
                  <c:v>469.90005350000001</c:v>
                </c:pt>
                <c:pt idx="3880">
                  <c:v>470.00002640000002</c:v>
                </c:pt>
                <c:pt idx="3881">
                  <c:v>470.10006069999997</c:v>
                </c:pt>
                <c:pt idx="3882">
                  <c:v>470.20003370000001</c:v>
                </c:pt>
                <c:pt idx="3883">
                  <c:v>470.3000682</c:v>
                </c:pt>
                <c:pt idx="3884">
                  <c:v>470.40004140000002</c:v>
                </c:pt>
                <c:pt idx="3885">
                  <c:v>470.50001459999999</c:v>
                </c:pt>
                <c:pt idx="3886">
                  <c:v>470.6000492</c:v>
                </c:pt>
                <c:pt idx="3887">
                  <c:v>470.70002260000001</c:v>
                </c:pt>
                <c:pt idx="3888">
                  <c:v>470.80005729999999</c:v>
                </c:pt>
                <c:pt idx="3889">
                  <c:v>470.90003080000002</c:v>
                </c:pt>
                <c:pt idx="3890">
                  <c:v>471.00006569999999</c:v>
                </c:pt>
                <c:pt idx="3891">
                  <c:v>471.10003929999999</c:v>
                </c:pt>
                <c:pt idx="3892">
                  <c:v>471.20001289999999</c:v>
                </c:pt>
                <c:pt idx="3893">
                  <c:v>471.300048</c:v>
                </c:pt>
                <c:pt idx="3894">
                  <c:v>471.40002179999999</c:v>
                </c:pt>
                <c:pt idx="3895">
                  <c:v>471.50005700000003</c:v>
                </c:pt>
                <c:pt idx="3896">
                  <c:v>471.60003089999998</c:v>
                </c:pt>
                <c:pt idx="3897">
                  <c:v>471.70006619999998</c:v>
                </c:pt>
                <c:pt idx="3898">
                  <c:v>471.80004020000001</c:v>
                </c:pt>
                <c:pt idx="3899">
                  <c:v>471.90001430000001</c:v>
                </c:pt>
                <c:pt idx="3900">
                  <c:v>472.0000498</c:v>
                </c:pt>
                <c:pt idx="3901">
                  <c:v>472.10002400000002</c:v>
                </c:pt>
                <c:pt idx="3902">
                  <c:v>472.2000597</c:v>
                </c:pt>
                <c:pt idx="3903">
                  <c:v>472.30003399999998</c:v>
                </c:pt>
                <c:pt idx="3904">
                  <c:v>472.40006970000002</c:v>
                </c:pt>
                <c:pt idx="3905">
                  <c:v>472.50004419999999</c:v>
                </c:pt>
                <c:pt idx="3906">
                  <c:v>472.60001870000002</c:v>
                </c:pt>
                <c:pt idx="3907">
                  <c:v>472.70005470000001</c:v>
                </c:pt>
                <c:pt idx="3908">
                  <c:v>472.80002930000001</c:v>
                </c:pt>
                <c:pt idx="3909">
                  <c:v>472.90006540000002</c:v>
                </c:pt>
                <c:pt idx="3910">
                  <c:v>473.00004009999998</c:v>
                </c:pt>
                <c:pt idx="3911">
                  <c:v>473.10001499999998</c:v>
                </c:pt>
                <c:pt idx="3912">
                  <c:v>473.20005120000002</c:v>
                </c:pt>
                <c:pt idx="3913">
                  <c:v>473.30002619999999</c:v>
                </c:pt>
                <c:pt idx="3914">
                  <c:v>473.40006249999999</c:v>
                </c:pt>
                <c:pt idx="3915">
                  <c:v>473.50003759999998</c:v>
                </c:pt>
                <c:pt idx="3916">
                  <c:v>473.60001269999998</c:v>
                </c:pt>
                <c:pt idx="3917">
                  <c:v>473.70004929999999</c:v>
                </c:pt>
                <c:pt idx="3918">
                  <c:v>473.80002459999997</c:v>
                </c:pt>
                <c:pt idx="3919">
                  <c:v>473.9000613</c:v>
                </c:pt>
                <c:pt idx="3920">
                  <c:v>474.00003659999999</c:v>
                </c:pt>
                <c:pt idx="3921">
                  <c:v>474.10001210000001</c:v>
                </c:pt>
                <c:pt idx="3922">
                  <c:v>474.20004899999998</c:v>
                </c:pt>
                <c:pt idx="3923">
                  <c:v>474.30002450000001</c:v>
                </c:pt>
                <c:pt idx="3924">
                  <c:v>474.40006149999999</c:v>
                </c:pt>
                <c:pt idx="3925">
                  <c:v>474.50003720000001</c:v>
                </c:pt>
                <c:pt idx="3926">
                  <c:v>474.60001299999999</c:v>
                </c:pt>
                <c:pt idx="3927">
                  <c:v>474.7000501</c:v>
                </c:pt>
                <c:pt idx="3928">
                  <c:v>474.800026</c:v>
                </c:pt>
                <c:pt idx="3929">
                  <c:v>474.9000633</c:v>
                </c:pt>
                <c:pt idx="3930">
                  <c:v>475.00003930000003</c:v>
                </c:pt>
                <c:pt idx="3931">
                  <c:v>475.10001540000002</c:v>
                </c:pt>
                <c:pt idx="3932">
                  <c:v>475.2000529</c:v>
                </c:pt>
                <c:pt idx="3933">
                  <c:v>475.30002910000002</c:v>
                </c:pt>
                <c:pt idx="3934">
                  <c:v>475.40006670000002</c:v>
                </c:pt>
                <c:pt idx="3935">
                  <c:v>475.50004300000001</c:v>
                </c:pt>
                <c:pt idx="3936">
                  <c:v>475.60001940000001</c:v>
                </c:pt>
                <c:pt idx="3937">
                  <c:v>475.7000572</c:v>
                </c:pt>
                <c:pt idx="3938">
                  <c:v>475.80003369999997</c:v>
                </c:pt>
                <c:pt idx="3939">
                  <c:v>475.90007159999999</c:v>
                </c:pt>
                <c:pt idx="3940">
                  <c:v>476.00004819999998</c:v>
                </c:pt>
                <c:pt idx="3941">
                  <c:v>476.10002489999999</c:v>
                </c:pt>
                <c:pt idx="3942">
                  <c:v>476.200063</c:v>
                </c:pt>
                <c:pt idx="3943">
                  <c:v>476.30003979999998</c:v>
                </c:pt>
                <c:pt idx="3944">
                  <c:v>476.40001669999998</c:v>
                </c:pt>
                <c:pt idx="3945">
                  <c:v>476.50005499999997</c:v>
                </c:pt>
                <c:pt idx="3946">
                  <c:v>476.600032</c:v>
                </c:pt>
                <c:pt idx="3947">
                  <c:v>476.70007040000002</c:v>
                </c:pt>
                <c:pt idx="3948">
                  <c:v>476.80004750000001</c:v>
                </c:pt>
                <c:pt idx="3949">
                  <c:v>476.90002470000002</c:v>
                </c:pt>
                <c:pt idx="3950">
                  <c:v>477.00006330000002</c:v>
                </c:pt>
                <c:pt idx="3951">
                  <c:v>477.1000406</c:v>
                </c:pt>
                <c:pt idx="3952">
                  <c:v>477.200018</c:v>
                </c:pt>
                <c:pt idx="3953">
                  <c:v>477.30005679999999</c:v>
                </c:pt>
                <c:pt idx="3954">
                  <c:v>477.40003430000002</c:v>
                </c:pt>
                <c:pt idx="3955">
                  <c:v>477.50001179999998</c:v>
                </c:pt>
                <c:pt idx="3956">
                  <c:v>477.60005080000002</c:v>
                </c:pt>
                <c:pt idx="3957">
                  <c:v>477.70002849999997</c:v>
                </c:pt>
                <c:pt idx="3958">
                  <c:v>477.80006759999998</c:v>
                </c:pt>
                <c:pt idx="3959">
                  <c:v>477.90004540000001</c:v>
                </c:pt>
                <c:pt idx="3960">
                  <c:v>478.00002319999999</c:v>
                </c:pt>
                <c:pt idx="3961">
                  <c:v>478.10006249999998</c:v>
                </c:pt>
                <c:pt idx="3962">
                  <c:v>478.2000405</c:v>
                </c:pt>
                <c:pt idx="3963">
                  <c:v>478.30001850000002</c:v>
                </c:pt>
                <c:pt idx="3964">
                  <c:v>478.400058</c:v>
                </c:pt>
                <c:pt idx="3965">
                  <c:v>478.50003620000001</c:v>
                </c:pt>
                <c:pt idx="3966">
                  <c:v>478.60001440000002</c:v>
                </c:pt>
                <c:pt idx="3967">
                  <c:v>478.70005409999999</c:v>
                </c:pt>
                <c:pt idx="3968">
                  <c:v>478.80003240000002</c:v>
                </c:pt>
                <c:pt idx="3969">
                  <c:v>478.90001089999998</c:v>
                </c:pt>
                <c:pt idx="3970">
                  <c:v>479.00005069999997</c:v>
                </c:pt>
                <c:pt idx="3971">
                  <c:v>479.10002930000002</c:v>
                </c:pt>
                <c:pt idx="3972">
                  <c:v>479.20006919999997</c:v>
                </c:pt>
                <c:pt idx="3973">
                  <c:v>479.30004789999998</c:v>
                </c:pt>
                <c:pt idx="3974">
                  <c:v>479.40002659999999</c:v>
                </c:pt>
                <c:pt idx="3975">
                  <c:v>479.50006680000001</c:v>
                </c:pt>
                <c:pt idx="3976">
                  <c:v>479.60004559999999</c:v>
                </c:pt>
                <c:pt idx="3977">
                  <c:v>479.70002460000001</c:v>
                </c:pt>
                <c:pt idx="3978">
                  <c:v>479.8000649</c:v>
                </c:pt>
                <c:pt idx="3979">
                  <c:v>479.90004390000001</c:v>
                </c:pt>
                <c:pt idx="3980">
                  <c:v>480.000023</c:v>
                </c:pt>
                <c:pt idx="3981">
                  <c:v>480.1000636</c:v>
                </c:pt>
                <c:pt idx="3982">
                  <c:v>480.20004280000001</c:v>
                </c:pt>
                <c:pt idx="3983">
                  <c:v>480.30002209999998</c:v>
                </c:pt>
                <c:pt idx="3984">
                  <c:v>480.4000628</c:v>
                </c:pt>
                <c:pt idx="3985">
                  <c:v>480.5000422</c:v>
                </c:pt>
                <c:pt idx="3986">
                  <c:v>480.60002170000001</c:v>
                </c:pt>
                <c:pt idx="3987">
                  <c:v>480.70006260000002</c:v>
                </c:pt>
                <c:pt idx="3988">
                  <c:v>480.80004220000001</c:v>
                </c:pt>
                <c:pt idx="3989">
                  <c:v>480.90002190000001</c:v>
                </c:pt>
                <c:pt idx="3990">
                  <c:v>481.00006300000001</c:v>
                </c:pt>
                <c:pt idx="3991">
                  <c:v>481.10004270000002</c:v>
                </c:pt>
                <c:pt idx="3992">
                  <c:v>481.20002260000001</c:v>
                </c:pt>
                <c:pt idx="3993">
                  <c:v>481.3000639</c:v>
                </c:pt>
                <c:pt idx="3994">
                  <c:v>481.40004379999999</c:v>
                </c:pt>
                <c:pt idx="3995">
                  <c:v>481.50002389999997</c:v>
                </c:pt>
                <c:pt idx="3996">
                  <c:v>481.60006529999998</c:v>
                </c:pt>
                <c:pt idx="3997">
                  <c:v>481.70004549999999</c:v>
                </c:pt>
                <c:pt idx="3998">
                  <c:v>481.80002569999999</c:v>
                </c:pt>
                <c:pt idx="3999">
                  <c:v>481.90006740000001</c:v>
                </c:pt>
                <c:pt idx="4000">
                  <c:v>482.00004769999998</c:v>
                </c:pt>
                <c:pt idx="4001">
                  <c:v>482.10002809999997</c:v>
                </c:pt>
                <c:pt idx="4002">
                  <c:v>482.20006999999998</c:v>
                </c:pt>
                <c:pt idx="4003">
                  <c:v>482.3000505</c:v>
                </c:pt>
                <c:pt idx="4004">
                  <c:v>482.40003109999998</c:v>
                </c:pt>
                <c:pt idx="4005">
                  <c:v>482.50001170000002</c:v>
                </c:pt>
                <c:pt idx="4006">
                  <c:v>482.60005380000001</c:v>
                </c:pt>
                <c:pt idx="4007">
                  <c:v>482.70003459999998</c:v>
                </c:pt>
                <c:pt idx="4008">
                  <c:v>482.80001540000001</c:v>
                </c:pt>
                <c:pt idx="4009">
                  <c:v>482.90005769999999</c:v>
                </c:pt>
                <c:pt idx="4010">
                  <c:v>483.0000387</c:v>
                </c:pt>
                <c:pt idx="4011">
                  <c:v>483.10001970000002</c:v>
                </c:pt>
                <c:pt idx="4012">
                  <c:v>483.20006219999999</c:v>
                </c:pt>
                <c:pt idx="4013">
                  <c:v>483.30004330000003</c:v>
                </c:pt>
                <c:pt idx="4014">
                  <c:v>483.40002449999997</c:v>
                </c:pt>
                <c:pt idx="4015">
                  <c:v>483.50006719999999</c:v>
                </c:pt>
                <c:pt idx="4016">
                  <c:v>483.60004850000001</c:v>
                </c:pt>
                <c:pt idx="4017">
                  <c:v>483.7000299</c:v>
                </c:pt>
                <c:pt idx="4018">
                  <c:v>483.80001140000002</c:v>
                </c:pt>
                <c:pt idx="4019">
                  <c:v>483.90005430000002</c:v>
                </c:pt>
                <c:pt idx="4020">
                  <c:v>484.0000359</c:v>
                </c:pt>
                <c:pt idx="4021">
                  <c:v>484.10001749999998</c:v>
                </c:pt>
                <c:pt idx="4022">
                  <c:v>484.20006059999997</c:v>
                </c:pt>
                <c:pt idx="4023">
                  <c:v>484.3000424</c:v>
                </c:pt>
                <c:pt idx="4024">
                  <c:v>484.40002420000002</c:v>
                </c:pt>
                <c:pt idx="4025">
                  <c:v>484.5000675</c:v>
                </c:pt>
                <c:pt idx="4026">
                  <c:v>484.60004950000001</c:v>
                </c:pt>
                <c:pt idx="4027">
                  <c:v>484.70003150000002</c:v>
                </c:pt>
                <c:pt idx="4028">
                  <c:v>484.8000136</c:v>
                </c:pt>
                <c:pt idx="4029">
                  <c:v>484.90005710000003</c:v>
                </c:pt>
                <c:pt idx="4030">
                  <c:v>485.00003930000003</c:v>
                </c:pt>
                <c:pt idx="4031">
                  <c:v>485.10002159999999</c:v>
                </c:pt>
                <c:pt idx="4032">
                  <c:v>485.20006530000001</c:v>
                </c:pt>
                <c:pt idx="4033">
                  <c:v>485.30004769999999</c:v>
                </c:pt>
                <c:pt idx="4034">
                  <c:v>485.40003009999998</c:v>
                </c:pt>
                <c:pt idx="4035">
                  <c:v>485.50001259999999</c:v>
                </c:pt>
                <c:pt idx="4036">
                  <c:v>485.60005660000002</c:v>
                </c:pt>
                <c:pt idx="4037">
                  <c:v>485.70003930000001</c:v>
                </c:pt>
                <c:pt idx="4038">
                  <c:v>485.80002200000001</c:v>
                </c:pt>
                <c:pt idx="4039">
                  <c:v>485.9000661</c:v>
                </c:pt>
                <c:pt idx="4040">
                  <c:v>486.00004890000002</c:v>
                </c:pt>
                <c:pt idx="4041">
                  <c:v>486.10003180000001</c:v>
                </c:pt>
                <c:pt idx="4042">
                  <c:v>486.20001480000002</c:v>
                </c:pt>
                <c:pt idx="4043">
                  <c:v>486.30005920000002</c:v>
                </c:pt>
                <c:pt idx="4044">
                  <c:v>486.4000423</c:v>
                </c:pt>
                <c:pt idx="4045">
                  <c:v>486.50002540000003</c:v>
                </c:pt>
                <c:pt idx="4046">
                  <c:v>486.60007000000002</c:v>
                </c:pt>
                <c:pt idx="4047">
                  <c:v>486.70005320000001</c:v>
                </c:pt>
                <c:pt idx="4048">
                  <c:v>486.8000366</c:v>
                </c:pt>
                <c:pt idx="4049">
                  <c:v>486.90001999999998</c:v>
                </c:pt>
                <c:pt idx="4050">
                  <c:v>487.00006480000002</c:v>
                </c:pt>
                <c:pt idx="4051">
                  <c:v>487.10004830000003</c:v>
                </c:pt>
                <c:pt idx="4052">
                  <c:v>487.2000319</c:v>
                </c:pt>
                <c:pt idx="4053">
                  <c:v>487.30001549999997</c:v>
                </c:pt>
                <c:pt idx="4054">
                  <c:v>487.40006060000002</c:v>
                </c:pt>
                <c:pt idx="4055">
                  <c:v>487.50004439999998</c:v>
                </c:pt>
                <c:pt idx="4056">
                  <c:v>487.6000282</c:v>
                </c:pt>
                <c:pt idx="4057">
                  <c:v>487.70001209999998</c:v>
                </c:pt>
                <c:pt idx="4058">
                  <c:v>487.80005740000001</c:v>
                </c:pt>
                <c:pt idx="4059">
                  <c:v>487.90004140000002</c:v>
                </c:pt>
                <c:pt idx="4060">
                  <c:v>488.00002549999999</c:v>
                </c:pt>
                <c:pt idx="4061">
                  <c:v>488.10007100000001</c:v>
                </c:pt>
                <c:pt idx="4062">
                  <c:v>488.20005520000001</c:v>
                </c:pt>
                <c:pt idx="4063">
                  <c:v>488.30003950000003</c:v>
                </c:pt>
                <c:pt idx="4064">
                  <c:v>488.40002379999999</c:v>
                </c:pt>
                <c:pt idx="4065">
                  <c:v>488.50006960000002</c:v>
                </c:pt>
                <c:pt idx="4066">
                  <c:v>488.600054</c:v>
                </c:pt>
                <c:pt idx="4067">
                  <c:v>488.70003860000003</c:v>
                </c:pt>
                <c:pt idx="4068">
                  <c:v>488.80002309999998</c:v>
                </c:pt>
                <c:pt idx="4069">
                  <c:v>488.90006920000002</c:v>
                </c:pt>
                <c:pt idx="4070">
                  <c:v>489.00005390000001</c:v>
                </c:pt>
                <c:pt idx="4071">
                  <c:v>489.1000386</c:v>
                </c:pt>
                <c:pt idx="4072">
                  <c:v>489.20002340000002</c:v>
                </c:pt>
                <c:pt idx="4073">
                  <c:v>489.30006969999999</c:v>
                </c:pt>
                <c:pt idx="4074">
                  <c:v>489.4000547</c:v>
                </c:pt>
                <c:pt idx="4075">
                  <c:v>489.5000397</c:v>
                </c:pt>
                <c:pt idx="4076">
                  <c:v>489.60002480000003</c:v>
                </c:pt>
                <c:pt idx="4077">
                  <c:v>489.70007129999999</c:v>
                </c:pt>
                <c:pt idx="4078">
                  <c:v>489.80005649999998</c:v>
                </c:pt>
                <c:pt idx="4079">
                  <c:v>489.90004169999997</c:v>
                </c:pt>
                <c:pt idx="4080">
                  <c:v>490.00002710000001</c:v>
                </c:pt>
                <c:pt idx="4081">
                  <c:v>490.10001249999999</c:v>
                </c:pt>
                <c:pt idx="4082">
                  <c:v>490.20005930000002</c:v>
                </c:pt>
                <c:pt idx="4083">
                  <c:v>490.30004480000002</c:v>
                </c:pt>
                <c:pt idx="4084">
                  <c:v>490.40003039999999</c:v>
                </c:pt>
                <c:pt idx="4085">
                  <c:v>490.50001600000002</c:v>
                </c:pt>
                <c:pt idx="4086">
                  <c:v>490.6000631</c:v>
                </c:pt>
                <c:pt idx="4087">
                  <c:v>490.70004890000001</c:v>
                </c:pt>
                <c:pt idx="4088">
                  <c:v>490.80003470000003</c:v>
                </c:pt>
                <c:pt idx="4089">
                  <c:v>490.9000206</c:v>
                </c:pt>
                <c:pt idx="4090">
                  <c:v>491.00006789999998</c:v>
                </c:pt>
                <c:pt idx="4091">
                  <c:v>491.100054</c:v>
                </c:pt>
                <c:pt idx="4092">
                  <c:v>491.20004</c:v>
                </c:pt>
                <c:pt idx="4093">
                  <c:v>491.30002619999999</c:v>
                </c:pt>
                <c:pt idx="4094">
                  <c:v>491.40001239999998</c:v>
                </c:pt>
                <c:pt idx="4095">
                  <c:v>491.50006000000002</c:v>
                </c:pt>
                <c:pt idx="4096">
                  <c:v>491.6000464</c:v>
                </c:pt>
                <c:pt idx="4097">
                  <c:v>491.70003279999997</c:v>
                </c:pt>
                <c:pt idx="4098">
                  <c:v>491.80001920000001</c:v>
                </c:pt>
                <c:pt idx="4099">
                  <c:v>491.9000671</c:v>
                </c:pt>
                <c:pt idx="4100">
                  <c:v>492.00005370000002</c:v>
                </c:pt>
                <c:pt idx="4101">
                  <c:v>492.10004029999999</c:v>
                </c:pt>
                <c:pt idx="4102">
                  <c:v>492.20002699999998</c:v>
                </c:pt>
                <c:pt idx="4103">
                  <c:v>492.30001379999999</c:v>
                </c:pt>
                <c:pt idx="4104">
                  <c:v>492.40006199999999</c:v>
                </c:pt>
                <c:pt idx="4105">
                  <c:v>492.50004890000002</c:v>
                </c:pt>
                <c:pt idx="4106">
                  <c:v>492.60003590000002</c:v>
                </c:pt>
                <c:pt idx="4107">
                  <c:v>492.70002290000002</c:v>
                </c:pt>
                <c:pt idx="4108">
                  <c:v>492.80007139999998</c:v>
                </c:pt>
                <c:pt idx="4109">
                  <c:v>492.9000585</c:v>
                </c:pt>
                <c:pt idx="4110">
                  <c:v>493.00004569999999</c:v>
                </c:pt>
                <c:pt idx="4111">
                  <c:v>493.100033</c:v>
                </c:pt>
                <c:pt idx="4112">
                  <c:v>493.20002030000001</c:v>
                </c:pt>
                <c:pt idx="4113">
                  <c:v>493.30006909999997</c:v>
                </c:pt>
                <c:pt idx="4114">
                  <c:v>493.40005660000003</c:v>
                </c:pt>
                <c:pt idx="4115">
                  <c:v>493.50004410000003</c:v>
                </c:pt>
                <c:pt idx="4116">
                  <c:v>493.60003169999999</c:v>
                </c:pt>
                <c:pt idx="4117">
                  <c:v>493.70001930000001</c:v>
                </c:pt>
                <c:pt idx="4118">
                  <c:v>493.80006839999999</c:v>
                </c:pt>
                <c:pt idx="4119">
                  <c:v>493.90005619999999</c:v>
                </c:pt>
                <c:pt idx="4120">
                  <c:v>494.000044</c:v>
                </c:pt>
                <c:pt idx="4121">
                  <c:v>494.10003189999998</c:v>
                </c:pt>
                <c:pt idx="4122">
                  <c:v>494.20001989999997</c:v>
                </c:pt>
                <c:pt idx="4123">
                  <c:v>494.30006930000002</c:v>
                </c:pt>
                <c:pt idx="4124">
                  <c:v>494.40005739999998</c:v>
                </c:pt>
                <c:pt idx="4125">
                  <c:v>494.5000455</c:v>
                </c:pt>
                <c:pt idx="4126">
                  <c:v>494.60003380000001</c:v>
                </c:pt>
                <c:pt idx="4127">
                  <c:v>494.70002199999999</c:v>
                </c:pt>
                <c:pt idx="4128">
                  <c:v>494.80007180000001</c:v>
                </c:pt>
                <c:pt idx="4129">
                  <c:v>494.90006019999998</c:v>
                </c:pt>
                <c:pt idx="4130">
                  <c:v>495.00004860000001</c:v>
                </c:pt>
                <c:pt idx="4131">
                  <c:v>495.10003710000001</c:v>
                </c:pt>
                <c:pt idx="4132">
                  <c:v>495.20002570000003</c:v>
                </c:pt>
                <c:pt idx="4133">
                  <c:v>495.30001440000001</c:v>
                </c:pt>
                <c:pt idx="4134">
                  <c:v>495.40006449999998</c:v>
                </c:pt>
                <c:pt idx="4135">
                  <c:v>495.50005329999999</c:v>
                </c:pt>
                <c:pt idx="4136">
                  <c:v>495.6000421</c:v>
                </c:pt>
                <c:pt idx="4137">
                  <c:v>495.70003100000002</c:v>
                </c:pt>
                <c:pt idx="4138">
                  <c:v>495.80002000000002</c:v>
                </c:pt>
                <c:pt idx="4139">
                  <c:v>495.9000704</c:v>
                </c:pt>
                <c:pt idx="4140">
                  <c:v>496.00005950000002</c:v>
                </c:pt>
                <c:pt idx="4141">
                  <c:v>496.10004859999998</c:v>
                </c:pt>
                <c:pt idx="4142">
                  <c:v>496.20003780000002</c:v>
                </c:pt>
                <c:pt idx="4143">
                  <c:v>496.30002710000002</c:v>
                </c:pt>
                <c:pt idx="4144">
                  <c:v>496.40001649999999</c:v>
                </c:pt>
                <c:pt idx="4145">
                  <c:v>496.50006730000001</c:v>
                </c:pt>
                <c:pt idx="4146">
                  <c:v>496.60005669999998</c:v>
                </c:pt>
                <c:pt idx="4147">
                  <c:v>496.7000463</c:v>
                </c:pt>
                <c:pt idx="4148">
                  <c:v>496.80003579999999</c:v>
                </c:pt>
                <c:pt idx="4149">
                  <c:v>496.90002550000003</c:v>
                </c:pt>
                <c:pt idx="4150">
                  <c:v>497.00001520000001</c:v>
                </c:pt>
                <c:pt idx="4151">
                  <c:v>497.1000664</c:v>
                </c:pt>
                <c:pt idx="4152">
                  <c:v>497.20005620000001</c:v>
                </c:pt>
                <c:pt idx="4153">
                  <c:v>497.30004609999997</c:v>
                </c:pt>
                <c:pt idx="4154">
                  <c:v>497.40003610000002</c:v>
                </c:pt>
                <c:pt idx="4155">
                  <c:v>497.50002610000001</c:v>
                </c:pt>
                <c:pt idx="4156">
                  <c:v>497.60001620000003</c:v>
                </c:pt>
                <c:pt idx="4157">
                  <c:v>497.7000678</c:v>
                </c:pt>
                <c:pt idx="4158">
                  <c:v>497.80005799999998</c:v>
                </c:pt>
                <c:pt idx="4159">
                  <c:v>497.90004829999998</c:v>
                </c:pt>
                <c:pt idx="4160">
                  <c:v>498.00003859999998</c:v>
                </c:pt>
                <c:pt idx="4161">
                  <c:v>498.10002900000001</c:v>
                </c:pt>
                <c:pt idx="4162">
                  <c:v>498.2000195</c:v>
                </c:pt>
                <c:pt idx="4163">
                  <c:v>498.30007139999998</c:v>
                </c:pt>
                <c:pt idx="4164">
                  <c:v>498.40006199999999</c:v>
                </c:pt>
                <c:pt idx="4165">
                  <c:v>498.50005270000003</c:v>
                </c:pt>
                <c:pt idx="4166">
                  <c:v>498.6000434</c:v>
                </c:pt>
                <c:pt idx="4167">
                  <c:v>498.7000342</c:v>
                </c:pt>
                <c:pt idx="4168">
                  <c:v>498.80002510000003</c:v>
                </c:pt>
                <c:pt idx="4169">
                  <c:v>498.90001599999999</c:v>
                </c:pt>
                <c:pt idx="4170">
                  <c:v>499.00006830000001</c:v>
                </c:pt>
                <c:pt idx="4171">
                  <c:v>499.10005940000002</c:v>
                </c:pt>
                <c:pt idx="4172">
                  <c:v>499.20005049999997</c:v>
                </c:pt>
                <c:pt idx="4173">
                  <c:v>499.30004159999999</c:v>
                </c:pt>
                <c:pt idx="4174">
                  <c:v>499.40003289999999</c:v>
                </c:pt>
                <c:pt idx="4175">
                  <c:v>499.50002419999998</c:v>
                </c:pt>
                <c:pt idx="4176">
                  <c:v>499.60001549999998</c:v>
                </c:pt>
                <c:pt idx="4177">
                  <c:v>499.7000683</c:v>
                </c:pt>
                <c:pt idx="4178">
                  <c:v>499.80005979999999</c:v>
                </c:pt>
                <c:pt idx="4179">
                  <c:v>499.90005129999997</c:v>
                </c:pt>
                <c:pt idx="4180">
                  <c:v>500.00004289999998</c:v>
                </c:pt>
                <c:pt idx="4181">
                  <c:v>500.10003460000001</c:v>
                </c:pt>
                <c:pt idx="4182">
                  <c:v>500.20002629999999</c:v>
                </c:pt>
                <c:pt idx="4183">
                  <c:v>500.30001809999999</c:v>
                </c:pt>
                <c:pt idx="4184">
                  <c:v>500.4000714</c:v>
                </c:pt>
                <c:pt idx="4185">
                  <c:v>500.50006330000002</c:v>
                </c:pt>
                <c:pt idx="4186">
                  <c:v>500.60005530000001</c:v>
                </c:pt>
                <c:pt idx="4187">
                  <c:v>500.70004729999999</c:v>
                </c:pt>
                <c:pt idx="4188">
                  <c:v>500.8000394</c:v>
                </c:pt>
                <c:pt idx="4189">
                  <c:v>500.90003159999998</c:v>
                </c:pt>
                <c:pt idx="4190">
                  <c:v>501.00002380000001</c:v>
                </c:pt>
                <c:pt idx="4191">
                  <c:v>501.1000161</c:v>
                </c:pt>
                <c:pt idx="4192">
                  <c:v>501.20006990000002</c:v>
                </c:pt>
                <c:pt idx="4193">
                  <c:v>501.30006229999998</c:v>
                </c:pt>
                <c:pt idx="4194">
                  <c:v>501.40005480000002</c:v>
                </c:pt>
                <c:pt idx="4195">
                  <c:v>501.50004730000001</c:v>
                </c:pt>
                <c:pt idx="4196">
                  <c:v>501.60003999999998</c:v>
                </c:pt>
                <c:pt idx="4197">
                  <c:v>501.70003259999999</c:v>
                </c:pt>
                <c:pt idx="4198">
                  <c:v>501.80002539999998</c:v>
                </c:pt>
                <c:pt idx="4199">
                  <c:v>501.90001819999998</c:v>
                </c:pt>
                <c:pt idx="4200">
                  <c:v>502.00001099999997</c:v>
                </c:pt>
                <c:pt idx="4201">
                  <c:v>502.10006529999998</c:v>
                </c:pt>
                <c:pt idx="4202">
                  <c:v>502.20005830000002</c:v>
                </c:pt>
                <c:pt idx="4203">
                  <c:v>502.30005139999997</c:v>
                </c:pt>
                <c:pt idx="4204">
                  <c:v>502.40004449999998</c:v>
                </c:pt>
                <c:pt idx="4205">
                  <c:v>502.50003770000001</c:v>
                </c:pt>
                <c:pt idx="4206">
                  <c:v>502.60003089999998</c:v>
                </c:pt>
                <c:pt idx="4207">
                  <c:v>502.70002419999997</c:v>
                </c:pt>
                <c:pt idx="4208">
                  <c:v>502.80001759999999</c:v>
                </c:pt>
                <c:pt idx="4209">
                  <c:v>502.90001100000001</c:v>
                </c:pt>
                <c:pt idx="4210">
                  <c:v>503.00006589999998</c:v>
                </c:pt>
                <c:pt idx="4211">
                  <c:v>503.10005949999999</c:v>
                </c:pt>
                <c:pt idx="4212">
                  <c:v>503.20005309999999</c:v>
                </c:pt>
                <c:pt idx="4213">
                  <c:v>503.30004680000002</c:v>
                </c:pt>
                <c:pt idx="4214">
                  <c:v>503.40004049999999</c:v>
                </c:pt>
                <c:pt idx="4215">
                  <c:v>503.50003429999998</c:v>
                </c:pt>
                <c:pt idx="4216">
                  <c:v>503.6000282</c:v>
                </c:pt>
                <c:pt idx="4217">
                  <c:v>503.70002210000001</c:v>
                </c:pt>
                <c:pt idx="4218">
                  <c:v>503.80001609999999</c:v>
                </c:pt>
                <c:pt idx="4219">
                  <c:v>503.90007159999999</c:v>
                </c:pt>
                <c:pt idx="4220">
                  <c:v>504.00006569999999</c:v>
                </c:pt>
                <c:pt idx="4221">
                  <c:v>504.10005990000002</c:v>
                </c:pt>
                <c:pt idx="4222">
                  <c:v>504.20005420000001</c:v>
                </c:pt>
                <c:pt idx="4223">
                  <c:v>504.3000485</c:v>
                </c:pt>
                <c:pt idx="4224">
                  <c:v>504.40004279999999</c:v>
                </c:pt>
                <c:pt idx="4225">
                  <c:v>504.50003729999997</c:v>
                </c:pt>
                <c:pt idx="4226">
                  <c:v>504.60003180000001</c:v>
                </c:pt>
                <c:pt idx="4227">
                  <c:v>504.70002640000001</c:v>
                </c:pt>
                <c:pt idx="4228">
                  <c:v>504.80002100000002</c:v>
                </c:pt>
                <c:pt idx="4229">
                  <c:v>504.90001569999998</c:v>
                </c:pt>
                <c:pt idx="4230">
                  <c:v>505.0000718</c:v>
                </c:pt>
                <c:pt idx="4231">
                  <c:v>505.10006659999999</c:v>
                </c:pt>
                <c:pt idx="4232">
                  <c:v>505.2000615</c:v>
                </c:pt>
                <c:pt idx="4233">
                  <c:v>505.30005649999998</c:v>
                </c:pt>
                <c:pt idx="4234">
                  <c:v>505.40005150000002</c:v>
                </c:pt>
                <c:pt idx="4235">
                  <c:v>505.5000465</c:v>
                </c:pt>
                <c:pt idx="4236">
                  <c:v>505.60004170000002</c:v>
                </c:pt>
                <c:pt idx="4237">
                  <c:v>505.70003689999999</c:v>
                </c:pt>
                <c:pt idx="4238">
                  <c:v>505.80003210000001</c:v>
                </c:pt>
                <c:pt idx="4239">
                  <c:v>505.90002750000002</c:v>
                </c:pt>
                <c:pt idx="4240">
                  <c:v>506.00002280000001</c:v>
                </c:pt>
                <c:pt idx="4241">
                  <c:v>506.10001829999999</c:v>
                </c:pt>
                <c:pt idx="4242">
                  <c:v>506.20001380000002</c:v>
                </c:pt>
                <c:pt idx="4243">
                  <c:v>506.30007080000001</c:v>
                </c:pt>
                <c:pt idx="4244">
                  <c:v>506.40006640000001</c:v>
                </c:pt>
                <c:pt idx="4245">
                  <c:v>506.50006209999998</c:v>
                </c:pt>
                <c:pt idx="4246">
                  <c:v>506.60005790000002</c:v>
                </c:pt>
                <c:pt idx="4247">
                  <c:v>506.70005370000001</c:v>
                </c:pt>
                <c:pt idx="4248">
                  <c:v>506.80004960000002</c:v>
                </c:pt>
                <c:pt idx="4249">
                  <c:v>506.90004549999998</c:v>
                </c:pt>
                <c:pt idx="4250">
                  <c:v>507.00004159999997</c:v>
                </c:pt>
                <c:pt idx="4251">
                  <c:v>507.10003760000001</c:v>
                </c:pt>
                <c:pt idx="4252">
                  <c:v>507.20003380000003</c:v>
                </c:pt>
                <c:pt idx="4253">
                  <c:v>507.30002999999999</c:v>
                </c:pt>
                <c:pt idx="4254">
                  <c:v>507.40002629999998</c:v>
                </c:pt>
                <c:pt idx="4255">
                  <c:v>507.50002260000002</c:v>
                </c:pt>
                <c:pt idx="4256">
                  <c:v>507.60001899999997</c:v>
                </c:pt>
                <c:pt idx="4257">
                  <c:v>507.70001550000001</c:v>
                </c:pt>
                <c:pt idx="4258">
                  <c:v>507.80001199999998</c:v>
                </c:pt>
                <c:pt idx="4259">
                  <c:v>507.90007000000003</c:v>
                </c:pt>
                <c:pt idx="4260">
                  <c:v>508.00006660000003</c:v>
                </c:pt>
                <c:pt idx="4261">
                  <c:v>508.10006329999999</c:v>
                </c:pt>
                <c:pt idx="4262">
                  <c:v>508.20006009999997</c:v>
                </c:pt>
                <c:pt idx="4263">
                  <c:v>508.30005690000002</c:v>
                </c:pt>
                <c:pt idx="4264">
                  <c:v>508.40005380000002</c:v>
                </c:pt>
                <c:pt idx="4265">
                  <c:v>508.5000508</c:v>
                </c:pt>
                <c:pt idx="4266">
                  <c:v>508.60004780000003</c:v>
                </c:pt>
                <c:pt idx="4267">
                  <c:v>508.70004490000002</c:v>
                </c:pt>
                <c:pt idx="4268">
                  <c:v>508.80004209999998</c:v>
                </c:pt>
                <c:pt idx="4269">
                  <c:v>508.9000393</c:v>
                </c:pt>
                <c:pt idx="4270">
                  <c:v>509.00003659999999</c:v>
                </c:pt>
                <c:pt idx="4271">
                  <c:v>509.10003390000003</c:v>
                </c:pt>
                <c:pt idx="4272">
                  <c:v>509.2000314</c:v>
                </c:pt>
                <c:pt idx="4273">
                  <c:v>509.30002880000001</c:v>
                </c:pt>
                <c:pt idx="4274">
                  <c:v>509.4000264</c:v>
                </c:pt>
                <c:pt idx="4275">
                  <c:v>509.500024</c:v>
                </c:pt>
                <c:pt idx="4276">
                  <c:v>509.60002159999999</c:v>
                </c:pt>
                <c:pt idx="4277">
                  <c:v>509.70001939999997</c:v>
                </c:pt>
                <c:pt idx="4278">
                  <c:v>509.80001709999999</c:v>
                </c:pt>
                <c:pt idx="4279">
                  <c:v>509.900015</c:v>
                </c:pt>
                <c:pt idx="4280">
                  <c:v>510.0000129</c:v>
                </c:pt>
                <c:pt idx="4281">
                  <c:v>510.10001089999997</c:v>
                </c:pt>
                <c:pt idx="4282">
                  <c:v>510.20007029999999</c:v>
                </c:pt>
                <c:pt idx="4283">
                  <c:v>510.30006839999999</c:v>
                </c:pt>
                <c:pt idx="4284">
                  <c:v>510.4000666</c:v>
                </c:pt>
                <c:pt idx="4285">
                  <c:v>510.50006480000002</c:v>
                </c:pt>
                <c:pt idx="4286">
                  <c:v>510.6000631</c:v>
                </c:pt>
                <c:pt idx="4287">
                  <c:v>510.7000615</c:v>
                </c:pt>
                <c:pt idx="4288">
                  <c:v>510.80005990000001</c:v>
                </c:pt>
                <c:pt idx="4289">
                  <c:v>510.90005839999998</c:v>
                </c:pt>
                <c:pt idx="4290">
                  <c:v>511.00005700000003</c:v>
                </c:pt>
                <c:pt idx="4291">
                  <c:v>511.10005560000002</c:v>
                </c:pt>
                <c:pt idx="4292">
                  <c:v>511.20005420000001</c:v>
                </c:pt>
                <c:pt idx="4293">
                  <c:v>511.30005299999999</c:v>
                </c:pt>
                <c:pt idx="4294">
                  <c:v>511.40005180000003</c:v>
                </c:pt>
                <c:pt idx="4295">
                  <c:v>511.50005069999997</c:v>
                </c:pt>
                <c:pt idx="4296">
                  <c:v>511.60004959999998</c:v>
                </c:pt>
                <c:pt idx="4297">
                  <c:v>511.7000486</c:v>
                </c:pt>
                <c:pt idx="4298">
                  <c:v>511.80004769999999</c:v>
                </c:pt>
                <c:pt idx="4299">
                  <c:v>511.90004679999998</c:v>
                </c:pt>
                <c:pt idx="4300">
                  <c:v>512.000046</c:v>
                </c:pt>
                <c:pt idx="4301">
                  <c:v>512.10004519999995</c:v>
                </c:pt>
                <c:pt idx="4302">
                  <c:v>512.20004449999999</c:v>
                </c:pt>
                <c:pt idx="4303">
                  <c:v>512.30004389999999</c:v>
                </c:pt>
                <c:pt idx="4304">
                  <c:v>512.40004329999999</c:v>
                </c:pt>
                <c:pt idx="4305">
                  <c:v>512.50004290000004</c:v>
                </c:pt>
                <c:pt idx="4306">
                  <c:v>512.60004240000001</c:v>
                </c:pt>
                <c:pt idx="4307">
                  <c:v>512.70004210000002</c:v>
                </c:pt>
                <c:pt idx="4308">
                  <c:v>512.80004180000003</c:v>
                </c:pt>
                <c:pt idx="4309">
                  <c:v>512.90004150000004</c:v>
                </c:pt>
                <c:pt idx="4310">
                  <c:v>513.00004130000002</c:v>
                </c:pt>
                <c:pt idx="4311">
                  <c:v>513.10004119999996</c:v>
                </c:pt>
                <c:pt idx="4312">
                  <c:v>513.20004119999999</c:v>
                </c:pt>
                <c:pt idx="4313">
                  <c:v>513.30004120000001</c:v>
                </c:pt>
                <c:pt idx="4314">
                  <c:v>513.4000413</c:v>
                </c:pt>
                <c:pt idx="4315">
                  <c:v>513.50004139999999</c:v>
                </c:pt>
                <c:pt idx="4316">
                  <c:v>513.60004160000005</c:v>
                </c:pt>
                <c:pt idx="4317">
                  <c:v>513.70004189999997</c:v>
                </c:pt>
                <c:pt idx="4318">
                  <c:v>513.80004220000001</c:v>
                </c:pt>
                <c:pt idx="4319">
                  <c:v>513.90004260000001</c:v>
                </c:pt>
                <c:pt idx="4320">
                  <c:v>514.00004309999997</c:v>
                </c:pt>
                <c:pt idx="4321">
                  <c:v>514.10004360000005</c:v>
                </c:pt>
                <c:pt idx="4322">
                  <c:v>514.20004419999998</c:v>
                </c:pt>
                <c:pt idx="4323">
                  <c:v>514.30004480000002</c:v>
                </c:pt>
                <c:pt idx="4324">
                  <c:v>514.40004550000003</c:v>
                </c:pt>
                <c:pt idx="4325">
                  <c:v>514.50004630000001</c:v>
                </c:pt>
                <c:pt idx="4326">
                  <c:v>514.60004719999995</c:v>
                </c:pt>
                <c:pt idx="4327">
                  <c:v>514.7000481</c:v>
                </c:pt>
                <c:pt idx="4328">
                  <c:v>514.80004899999994</c:v>
                </c:pt>
                <c:pt idx="4329">
                  <c:v>514.90005010000004</c:v>
                </c:pt>
                <c:pt idx="4330">
                  <c:v>515.00005120000003</c:v>
                </c:pt>
                <c:pt idx="4331">
                  <c:v>515.10005230000002</c:v>
                </c:pt>
                <c:pt idx="4332">
                  <c:v>515.20005349999997</c:v>
                </c:pt>
                <c:pt idx="4333">
                  <c:v>515.3000548</c:v>
                </c:pt>
                <c:pt idx="4334">
                  <c:v>515.40005619999999</c:v>
                </c:pt>
                <c:pt idx="4335">
                  <c:v>515.50005759999999</c:v>
                </c:pt>
                <c:pt idx="4336">
                  <c:v>515.60005909999995</c:v>
                </c:pt>
                <c:pt idx="4337">
                  <c:v>515.70006060000003</c:v>
                </c:pt>
                <c:pt idx="4338">
                  <c:v>515.80006219999996</c:v>
                </c:pt>
                <c:pt idx="4339">
                  <c:v>515.90006389999996</c:v>
                </c:pt>
                <c:pt idx="4340">
                  <c:v>516.00006559999997</c:v>
                </c:pt>
                <c:pt idx="4341">
                  <c:v>516.10006739999994</c:v>
                </c:pt>
                <c:pt idx="4342">
                  <c:v>516.2000693</c:v>
                </c:pt>
                <c:pt idx="4343">
                  <c:v>516.30007120000005</c:v>
                </c:pt>
                <c:pt idx="4344">
                  <c:v>516.40001180000002</c:v>
                </c:pt>
                <c:pt idx="4345">
                  <c:v>516.50001380000003</c:v>
                </c:pt>
                <c:pt idx="4346">
                  <c:v>516.60001599999998</c:v>
                </c:pt>
                <c:pt idx="4347">
                  <c:v>516.70001809999997</c:v>
                </c:pt>
                <c:pt idx="4348">
                  <c:v>516.80002039999999</c:v>
                </c:pt>
                <c:pt idx="4349">
                  <c:v>516.90002270000002</c:v>
                </c:pt>
                <c:pt idx="4350">
                  <c:v>517.00002510000002</c:v>
                </c:pt>
                <c:pt idx="4351">
                  <c:v>517.10002750000001</c:v>
                </c:pt>
                <c:pt idx="4352">
                  <c:v>517.20002999999997</c:v>
                </c:pt>
                <c:pt idx="4353">
                  <c:v>517.30003250000004</c:v>
                </c:pt>
                <c:pt idx="4354">
                  <c:v>517.40003520000005</c:v>
                </c:pt>
                <c:pt idx="4355">
                  <c:v>517.50003790000005</c:v>
                </c:pt>
                <c:pt idx="4356">
                  <c:v>517.60004060000006</c:v>
                </c:pt>
                <c:pt idx="4357">
                  <c:v>517.70004340000003</c:v>
                </c:pt>
                <c:pt idx="4358">
                  <c:v>517.80004629999996</c:v>
                </c:pt>
                <c:pt idx="4359">
                  <c:v>517.90004929999998</c:v>
                </c:pt>
                <c:pt idx="4360">
                  <c:v>518.00005229999999</c:v>
                </c:pt>
                <c:pt idx="4361">
                  <c:v>518.10005530000001</c:v>
                </c:pt>
                <c:pt idx="4362">
                  <c:v>518.20005849999995</c:v>
                </c:pt>
                <c:pt idx="4363">
                  <c:v>518.30006170000001</c:v>
                </c:pt>
                <c:pt idx="4364">
                  <c:v>518.40006489999996</c:v>
                </c:pt>
                <c:pt idx="4365">
                  <c:v>518.50006829999995</c:v>
                </c:pt>
                <c:pt idx="4366">
                  <c:v>518.60007159999998</c:v>
                </c:pt>
                <c:pt idx="4367">
                  <c:v>518.7000137</c:v>
                </c:pt>
                <c:pt idx="4368">
                  <c:v>518.80001719999996</c:v>
                </c:pt>
                <c:pt idx="4369">
                  <c:v>518.90002079999999</c:v>
                </c:pt>
                <c:pt idx="4370">
                  <c:v>519.00002449999999</c:v>
                </c:pt>
                <c:pt idx="4371">
                  <c:v>519.1000282</c:v>
                </c:pt>
                <c:pt idx="4372">
                  <c:v>519.2000319</c:v>
                </c:pt>
                <c:pt idx="4373">
                  <c:v>519.30003580000005</c:v>
                </c:pt>
                <c:pt idx="4374">
                  <c:v>519.40003969999998</c:v>
                </c:pt>
                <c:pt idx="4375">
                  <c:v>519.50004360000003</c:v>
                </c:pt>
                <c:pt idx="4376">
                  <c:v>519.6000477</c:v>
                </c:pt>
                <c:pt idx="4377">
                  <c:v>519.70005179999998</c:v>
                </c:pt>
                <c:pt idx="4378">
                  <c:v>519.80005589999996</c:v>
                </c:pt>
                <c:pt idx="4379">
                  <c:v>519.90006010000002</c:v>
                </c:pt>
                <c:pt idx="4380">
                  <c:v>520.00006440000004</c:v>
                </c:pt>
                <c:pt idx="4381">
                  <c:v>520.10006880000003</c:v>
                </c:pt>
                <c:pt idx="4382">
                  <c:v>520.20001179999997</c:v>
                </c:pt>
                <c:pt idx="4383">
                  <c:v>520.30001630000004</c:v>
                </c:pt>
                <c:pt idx="4384">
                  <c:v>520.40002079999999</c:v>
                </c:pt>
                <c:pt idx="4385">
                  <c:v>520.50002540000003</c:v>
                </c:pt>
                <c:pt idx="4386">
                  <c:v>520.60003010000003</c:v>
                </c:pt>
                <c:pt idx="4387">
                  <c:v>520.70003480000003</c:v>
                </c:pt>
                <c:pt idx="4388">
                  <c:v>520.80003959999999</c:v>
                </c:pt>
                <c:pt idx="4389">
                  <c:v>520.90004450000004</c:v>
                </c:pt>
                <c:pt idx="4390">
                  <c:v>521.00004939999997</c:v>
                </c:pt>
                <c:pt idx="4391">
                  <c:v>521.10005439999998</c:v>
                </c:pt>
                <c:pt idx="4392">
                  <c:v>521.20005939999999</c:v>
                </c:pt>
                <c:pt idx="4393">
                  <c:v>521.30006449999996</c:v>
                </c:pt>
                <c:pt idx="4394">
                  <c:v>521.40006970000002</c:v>
                </c:pt>
                <c:pt idx="4395">
                  <c:v>521.50001359999999</c:v>
                </c:pt>
                <c:pt idx="4396">
                  <c:v>521.60001890000001</c:v>
                </c:pt>
                <c:pt idx="4397">
                  <c:v>521.70002420000003</c:v>
                </c:pt>
                <c:pt idx="4398">
                  <c:v>521.80002969999998</c:v>
                </c:pt>
                <c:pt idx="4399">
                  <c:v>521.90003520000005</c:v>
                </c:pt>
                <c:pt idx="4400">
                  <c:v>522.0000407</c:v>
                </c:pt>
                <c:pt idx="4401">
                  <c:v>522.10004630000003</c:v>
                </c:pt>
                <c:pt idx="4402">
                  <c:v>522.20005200000003</c:v>
                </c:pt>
                <c:pt idx="4403">
                  <c:v>522.30005779999999</c:v>
                </c:pt>
                <c:pt idx="4404">
                  <c:v>522.40006359999995</c:v>
                </c:pt>
                <c:pt idx="4405">
                  <c:v>522.5000695</c:v>
                </c:pt>
                <c:pt idx="4406">
                  <c:v>522.60001399999999</c:v>
                </c:pt>
                <c:pt idx="4407">
                  <c:v>522.70001999999999</c:v>
                </c:pt>
                <c:pt idx="4408">
                  <c:v>522.80002609999997</c:v>
                </c:pt>
                <c:pt idx="4409">
                  <c:v>522.90003220000006</c:v>
                </c:pt>
                <c:pt idx="4410">
                  <c:v>523.00003839999999</c:v>
                </c:pt>
                <c:pt idx="4411">
                  <c:v>523.10004470000001</c:v>
                </c:pt>
                <c:pt idx="4412">
                  <c:v>523.20005100000003</c:v>
                </c:pt>
                <c:pt idx="4413">
                  <c:v>523.30005740000001</c:v>
                </c:pt>
                <c:pt idx="4414">
                  <c:v>523.40006389999996</c:v>
                </c:pt>
                <c:pt idx="4415">
                  <c:v>523.50007040000003</c:v>
                </c:pt>
                <c:pt idx="4416">
                  <c:v>523.60001560000001</c:v>
                </c:pt>
                <c:pt idx="4417">
                  <c:v>523.70002220000003</c:v>
                </c:pt>
                <c:pt idx="4418">
                  <c:v>523.80002899999999</c:v>
                </c:pt>
                <c:pt idx="4419">
                  <c:v>523.90003569999999</c:v>
                </c:pt>
                <c:pt idx="4420">
                  <c:v>524.00004260000003</c:v>
                </c:pt>
                <c:pt idx="4421">
                  <c:v>524.10004949999995</c:v>
                </c:pt>
                <c:pt idx="4422">
                  <c:v>524.20005639999999</c:v>
                </c:pt>
                <c:pt idx="4423">
                  <c:v>524.30006349999996</c:v>
                </c:pt>
                <c:pt idx="4424">
                  <c:v>524.40007060000005</c:v>
                </c:pt>
                <c:pt idx="4425">
                  <c:v>524.50001629999997</c:v>
                </c:pt>
                <c:pt idx="4426">
                  <c:v>524.60002359999999</c:v>
                </c:pt>
                <c:pt idx="4427">
                  <c:v>524.70003080000004</c:v>
                </c:pt>
                <c:pt idx="4428">
                  <c:v>524.80003820000002</c:v>
                </c:pt>
                <c:pt idx="4429">
                  <c:v>524.9000456</c:v>
                </c:pt>
                <c:pt idx="4430">
                  <c:v>525.00005309999995</c:v>
                </c:pt>
                <c:pt idx="4431">
                  <c:v>525.10006060000001</c:v>
                </c:pt>
                <c:pt idx="4432">
                  <c:v>525.20006820000003</c:v>
                </c:pt>
                <c:pt idx="4433">
                  <c:v>525.30001449999997</c:v>
                </c:pt>
                <c:pt idx="4434">
                  <c:v>525.40002230000005</c:v>
                </c:pt>
                <c:pt idx="4435">
                  <c:v>525.5000301</c:v>
                </c:pt>
                <c:pt idx="4436">
                  <c:v>525.60003789999996</c:v>
                </c:pt>
                <c:pt idx="4437">
                  <c:v>525.7000458</c:v>
                </c:pt>
                <c:pt idx="4438">
                  <c:v>525.8000538</c:v>
                </c:pt>
                <c:pt idx="4439">
                  <c:v>525.90006189999997</c:v>
                </c:pt>
                <c:pt idx="4440">
                  <c:v>526.00007000000005</c:v>
                </c:pt>
                <c:pt idx="4441">
                  <c:v>526.10001680000005</c:v>
                </c:pt>
                <c:pt idx="4442">
                  <c:v>526.20002509999995</c:v>
                </c:pt>
                <c:pt idx="4443">
                  <c:v>526.30003339999996</c:v>
                </c:pt>
                <c:pt idx="4444">
                  <c:v>526.40004169999997</c:v>
                </c:pt>
                <c:pt idx="4445">
                  <c:v>526.50005020000003</c:v>
                </c:pt>
                <c:pt idx="4446">
                  <c:v>526.60005869999998</c:v>
                </c:pt>
                <c:pt idx="4447">
                  <c:v>526.7000673</c:v>
                </c:pt>
                <c:pt idx="4448">
                  <c:v>526.80001449999997</c:v>
                </c:pt>
                <c:pt idx="4449">
                  <c:v>526.90002319999996</c:v>
                </c:pt>
                <c:pt idx="4450">
                  <c:v>527.00003200000003</c:v>
                </c:pt>
                <c:pt idx="4451">
                  <c:v>527.10004079999999</c:v>
                </c:pt>
                <c:pt idx="4452">
                  <c:v>527.20004970000002</c:v>
                </c:pt>
                <c:pt idx="4453">
                  <c:v>527.30005860000006</c:v>
                </c:pt>
                <c:pt idx="4454">
                  <c:v>527.40006760000006</c:v>
                </c:pt>
                <c:pt idx="4455">
                  <c:v>527.50001529999997</c:v>
                </c:pt>
                <c:pt idx="4456">
                  <c:v>527.60002450000002</c:v>
                </c:pt>
                <c:pt idx="4457">
                  <c:v>527.70003369999995</c:v>
                </c:pt>
                <c:pt idx="4458">
                  <c:v>527.80004299999996</c:v>
                </c:pt>
                <c:pt idx="4459">
                  <c:v>527.90005229999997</c:v>
                </c:pt>
                <c:pt idx="4460">
                  <c:v>528.00006169999995</c:v>
                </c:pt>
                <c:pt idx="4461">
                  <c:v>528.1000712</c:v>
                </c:pt>
                <c:pt idx="4462">
                  <c:v>528.20001930000001</c:v>
                </c:pt>
                <c:pt idx="4463">
                  <c:v>528.30002890000003</c:v>
                </c:pt>
                <c:pt idx="4464">
                  <c:v>528.40003860000002</c:v>
                </c:pt>
                <c:pt idx="4465">
                  <c:v>528.5000483</c:v>
                </c:pt>
                <c:pt idx="4466">
                  <c:v>528.60005809999996</c:v>
                </c:pt>
                <c:pt idx="4467">
                  <c:v>528.70006790000002</c:v>
                </c:pt>
                <c:pt idx="4468">
                  <c:v>528.8000164</c:v>
                </c:pt>
                <c:pt idx="4469">
                  <c:v>528.9000264</c:v>
                </c:pt>
                <c:pt idx="4470">
                  <c:v>529.00003649999996</c:v>
                </c:pt>
                <c:pt idx="4471">
                  <c:v>529.10004660000004</c:v>
                </c:pt>
                <c:pt idx="4472">
                  <c:v>529.2000567</c:v>
                </c:pt>
                <c:pt idx="4473">
                  <c:v>529.30006700000001</c:v>
                </c:pt>
                <c:pt idx="4474">
                  <c:v>529.40001589999997</c:v>
                </c:pt>
                <c:pt idx="4475">
                  <c:v>529.50002629999994</c:v>
                </c:pt>
                <c:pt idx="4476">
                  <c:v>529.60003670000003</c:v>
                </c:pt>
                <c:pt idx="4477">
                  <c:v>529.70004719999997</c:v>
                </c:pt>
                <c:pt idx="4478">
                  <c:v>529.80005770000002</c:v>
                </c:pt>
                <c:pt idx="4479">
                  <c:v>529.90006840000001</c:v>
                </c:pt>
                <c:pt idx="4480">
                  <c:v>530.00001769999994</c:v>
                </c:pt>
                <c:pt idx="4481">
                  <c:v>530.10002840000004</c:v>
                </c:pt>
                <c:pt idx="4482">
                  <c:v>530.20003919999999</c:v>
                </c:pt>
                <c:pt idx="4483">
                  <c:v>530.30005010000002</c:v>
                </c:pt>
                <c:pt idx="4484">
                  <c:v>530.40006110000002</c:v>
                </c:pt>
                <c:pt idx="4485">
                  <c:v>530.50007210000001</c:v>
                </c:pt>
                <c:pt idx="4486">
                  <c:v>530.60002169999996</c:v>
                </c:pt>
                <c:pt idx="4487">
                  <c:v>530.7000329</c:v>
                </c:pt>
                <c:pt idx="4488">
                  <c:v>530.80004410000004</c:v>
                </c:pt>
                <c:pt idx="4489">
                  <c:v>530.90005540000004</c:v>
                </c:pt>
                <c:pt idx="4490">
                  <c:v>531.00006670000005</c:v>
                </c:pt>
                <c:pt idx="4491">
                  <c:v>531.10001669999997</c:v>
                </c:pt>
                <c:pt idx="4492">
                  <c:v>531.20002820000002</c:v>
                </c:pt>
                <c:pt idx="4493">
                  <c:v>531.30003969999996</c:v>
                </c:pt>
                <c:pt idx="4494">
                  <c:v>531.40005129999997</c:v>
                </c:pt>
                <c:pt idx="4495">
                  <c:v>531.50006289999999</c:v>
                </c:pt>
                <c:pt idx="4496">
                  <c:v>531.60001320000003</c:v>
                </c:pt>
                <c:pt idx="4497">
                  <c:v>531.70002499999998</c:v>
                </c:pt>
                <c:pt idx="4498">
                  <c:v>531.80003690000001</c:v>
                </c:pt>
                <c:pt idx="4499">
                  <c:v>531.90004880000004</c:v>
                </c:pt>
                <c:pt idx="4500">
                  <c:v>532.00006080000003</c:v>
                </c:pt>
                <c:pt idx="4501">
                  <c:v>532.10001139999997</c:v>
                </c:pt>
                <c:pt idx="4502">
                  <c:v>532.20002350000004</c:v>
                </c:pt>
                <c:pt idx="4503">
                  <c:v>532.30003569999997</c:v>
                </c:pt>
                <c:pt idx="4504">
                  <c:v>532.4000479</c:v>
                </c:pt>
                <c:pt idx="4505">
                  <c:v>532.50006020000001</c:v>
                </c:pt>
                <c:pt idx="4506">
                  <c:v>532.60001120000004</c:v>
                </c:pt>
                <c:pt idx="4507">
                  <c:v>532.70002360000001</c:v>
                </c:pt>
                <c:pt idx="4508">
                  <c:v>532.80003610000006</c:v>
                </c:pt>
                <c:pt idx="4509">
                  <c:v>532.90004869999996</c:v>
                </c:pt>
                <c:pt idx="4510">
                  <c:v>533.00006129999997</c:v>
                </c:pt>
                <c:pt idx="4511">
                  <c:v>533.10001260000001</c:v>
                </c:pt>
                <c:pt idx="4512">
                  <c:v>533.20002539999996</c:v>
                </c:pt>
                <c:pt idx="4513">
                  <c:v>533.30003820000002</c:v>
                </c:pt>
                <c:pt idx="4514">
                  <c:v>533.40005110000004</c:v>
                </c:pt>
                <c:pt idx="4515">
                  <c:v>533.50006399999995</c:v>
                </c:pt>
                <c:pt idx="4516">
                  <c:v>533.60001560000001</c:v>
                </c:pt>
                <c:pt idx="4517">
                  <c:v>533.70002869999996</c:v>
                </c:pt>
                <c:pt idx="4518">
                  <c:v>533.80004180000003</c:v>
                </c:pt>
                <c:pt idx="4519">
                  <c:v>533.90005510000003</c:v>
                </c:pt>
                <c:pt idx="4520">
                  <c:v>534.00006829999995</c:v>
                </c:pt>
                <c:pt idx="4521">
                  <c:v>534.10002029999998</c:v>
                </c:pt>
                <c:pt idx="4522">
                  <c:v>534.20003369999995</c:v>
                </c:pt>
                <c:pt idx="4523">
                  <c:v>534.30004710000003</c:v>
                </c:pt>
                <c:pt idx="4524">
                  <c:v>534.40006070000004</c:v>
                </c:pt>
                <c:pt idx="4525">
                  <c:v>534.5000129</c:v>
                </c:pt>
                <c:pt idx="4526">
                  <c:v>534.60002650000001</c:v>
                </c:pt>
                <c:pt idx="4527">
                  <c:v>534.70004019999999</c:v>
                </c:pt>
                <c:pt idx="4528">
                  <c:v>534.80005400000005</c:v>
                </c:pt>
                <c:pt idx="4529">
                  <c:v>534.90006789999995</c:v>
                </c:pt>
                <c:pt idx="4530">
                  <c:v>535.00002040000004</c:v>
                </c:pt>
                <c:pt idx="4531">
                  <c:v>535.10003440000003</c:v>
                </c:pt>
                <c:pt idx="4532">
                  <c:v>535.20004840000001</c:v>
                </c:pt>
                <c:pt idx="4533">
                  <c:v>535.30006249999997</c:v>
                </c:pt>
                <c:pt idx="4534">
                  <c:v>535.40001529999995</c:v>
                </c:pt>
                <c:pt idx="4535">
                  <c:v>535.50002959999995</c:v>
                </c:pt>
                <c:pt idx="4536">
                  <c:v>535.60004389999995</c:v>
                </c:pt>
                <c:pt idx="4537">
                  <c:v>535.70005819999994</c:v>
                </c:pt>
                <c:pt idx="4538">
                  <c:v>535.80001130000005</c:v>
                </c:pt>
                <c:pt idx="4539">
                  <c:v>535.90002579999998</c:v>
                </c:pt>
                <c:pt idx="4540">
                  <c:v>536.00004030000002</c:v>
                </c:pt>
                <c:pt idx="4541">
                  <c:v>536.100055</c:v>
                </c:pt>
                <c:pt idx="4542">
                  <c:v>536.20006969999997</c:v>
                </c:pt>
                <c:pt idx="4543">
                  <c:v>536.30002300000001</c:v>
                </c:pt>
                <c:pt idx="4544">
                  <c:v>536.40003790000003</c:v>
                </c:pt>
                <c:pt idx="4545">
                  <c:v>536.50005269999997</c:v>
                </c:pt>
                <c:pt idx="4546">
                  <c:v>536.60006769999995</c:v>
                </c:pt>
                <c:pt idx="4547">
                  <c:v>536.7000213</c:v>
                </c:pt>
                <c:pt idx="4548">
                  <c:v>536.80003639999995</c:v>
                </c:pt>
                <c:pt idx="4549">
                  <c:v>536.90005150000002</c:v>
                </c:pt>
                <c:pt idx="4550">
                  <c:v>537.00006670000005</c:v>
                </c:pt>
                <c:pt idx="4551">
                  <c:v>537.10002059999999</c:v>
                </c:pt>
                <c:pt idx="4552">
                  <c:v>537.20003599999995</c:v>
                </c:pt>
                <c:pt idx="4553">
                  <c:v>537.30005140000003</c:v>
                </c:pt>
                <c:pt idx="4554">
                  <c:v>537.40006679999999</c:v>
                </c:pt>
                <c:pt idx="4555">
                  <c:v>537.50002099999995</c:v>
                </c:pt>
                <c:pt idx="4556">
                  <c:v>537.60003659999995</c:v>
                </c:pt>
                <c:pt idx="4557">
                  <c:v>537.70005219999996</c:v>
                </c:pt>
                <c:pt idx="4558">
                  <c:v>537.80006800000001</c:v>
                </c:pt>
                <c:pt idx="4559">
                  <c:v>537.90002240000001</c:v>
                </c:pt>
                <c:pt idx="4560">
                  <c:v>538.00003819999995</c:v>
                </c:pt>
                <c:pt idx="4561">
                  <c:v>538.10005409999997</c:v>
                </c:pt>
                <c:pt idx="4562">
                  <c:v>538.20007009999995</c:v>
                </c:pt>
                <c:pt idx="4563">
                  <c:v>538.30002479999996</c:v>
                </c:pt>
                <c:pt idx="4564">
                  <c:v>538.40004090000002</c:v>
                </c:pt>
                <c:pt idx="4565">
                  <c:v>538.50005710000005</c:v>
                </c:pt>
                <c:pt idx="4566">
                  <c:v>538.60001190000003</c:v>
                </c:pt>
                <c:pt idx="4567">
                  <c:v>538.70002820000002</c:v>
                </c:pt>
                <c:pt idx="4568">
                  <c:v>538.80004459999998</c:v>
                </c:pt>
                <c:pt idx="4569">
                  <c:v>538.90006100000005</c:v>
                </c:pt>
                <c:pt idx="4570">
                  <c:v>539.0000162</c:v>
                </c:pt>
                <c:pt idx="4571">
                  <c:v>539.10003270000004</c:v>
                </c:pt>
                <c:pt idx="4572">
                  <c:v>539.20004940000001</c:v>
                </c:pt>
                <c:pt idx="4573">
                  <c:v>539.30006609999998</c:v>
                </c:pt>
                <c:pt idx="4574">
                  <c:v>539.40002140000001</c:v>
                </c:pt>
                <c:pt idx="4575">
                  <c:v>539.50003819999995</c:v>
                </c:pt>
                <c:pt idx="4576">
                  <c:v>539.60005509999996</c:v>
                </c:pt>
                <c:pt idx="4577">
                  <c:v>539.70007210000006</c:v>
                </c:pt>
                <c:pt idx="4578">
                  <c:v>539.80002769999999</c:v>
                </c:pt>
                <c:pt idx="4579">
                  <c:v>539.90004480000005</c:v>
                </c:pt>
                <c:pt idx="4580">
                  <c:v>540.00006199999996</c:v>
                </c:pt>
                <c:pt idx="4581">
                  <c:v>540.10001780000005</c:v>
                </c:pt>
                <c:pt idx="4582">
                  <c:v>540.20003510000004</c:v>
                </c:pt>
                <c:pt idx="4583">
                  <c:v>540.30005240000003</c:v>
                </c:pt>
                <c:pt idx="4584">
                  <c:v>540.40006979999998</c:v>
                </c:pt>
                <c:pt idx="4585">
                  <c:v>540.50002589999997</c:v>
                </c:pt>
                <c:pt idx="4586">
                  <c:v>540.6000434</c:v>
                </c:pt>
                <c:pt idx="4587">
                  <c:v>540.70006100000001</c:v>
                </c:pt>
                <c:pt idx="4588">
                  <c:v>540.80001730000004</c:v>
                </c:pt>
                <c:pt idx="4589">
                  <c:v>540.90003509999997</c:v>
                </c:pt>
                <c:pt idx="4590">
                  <c:v>541.00005290000001</c:v>
                </c:pt>
                <c:pt idx="4591">
                  <c:v>541.10007069999995</c:v>
                </c:pt>
                <c:pt idx="4592">
                  <c:v>541.20002720000002</c:v>
                </c:pt>
                <c:pt idx="4593">
                  <c:v>541.3000452</c:v>
                </c:pt>
                <c:pt idx="4594">
                  <c:v>541.40006330000006</c:v>
                </c:pt>
                <c:pt idx="4595">
                  <c:v>541.50001999999995</c:v>
                </c:pt>
                <c:pt idx="4596">
                  <c:v>541.60003819999997</c:v>
                </c:pt>
                <c:pt idx="4597">
                  <c:v>541.70005649999996</c:v>
                </c:pt>
                <c:pt idx="4598">
                  <c:v>541.80001340000001</c:v>
                </c:pt>
                <c:pt idx="4599">
                  <c:v>541.90003179999997</c:v>
                </c:pt>
                <c:pt idx="4600">
                  <c:v>542.00005020000003</c:v>
                </c:pt>
                <c:pt idx="4601">
                  <c:v>542.10006869999995</c:v>
                </c:pt>
                <c:pt idx="4602">
                  <c:v>542.20002590000001</c:v>
                </c:pt>
                <c:pt idx="4603">
                  <c:v>542.30004459999998</c:v>
                </c:pt>
                <c:pt idx="4604">
                  <c:v>542.40006330000006</c:v>
                </c:pt>
                <c:pt idx="4605">
                  <c:v>542.50002059999997</c:v>
                </c:pt>
                <c:pt idx="4606">
                  <c:v>542.60003949999998</c:v>
                </c:pt>
                <c:pt idx="4607">
                  <c:v>542.70005839999999</c:v>
                </c:pt>
                <c:pt idx="4608">
                  <c:v>542.80001600000003</c:v>
                </c:pt>
                <c:pt idx="4609">
                  <c:v>542.900035</c:v>
                </c:pt>
                <c:pt idx="4610">
                  <c:v>543.00005410000006</c:v>
                </c:pt>
                <c:pt idx="4611">
                  <c:v>543.10001179999995</c:v>
                </c:pt>
                <c:pt idx="4612">
                  <c:v>543.20003110000005</c:v>
                </c:pt>
                <c:pt idx="4613">
                  <c:v>543.30005040000003</c:v>
                </c:pt>
                <c:pt idx="4614">
                  <c:v>543.40006970000002</c:v>
                </c:pt>
                <c:pt idx="4615">
                  <c:v>543.50002770000003</c:v>
                </c:pt>
                <c:pt idx="4616">
                  <c:v>543.60004719999995</c:v>
                </c:pt>
                <c:pt idx="4617">
                  <c:v>543.70006679999995</c:v>
                </c:pt>
                <c:pt idx="4618">
                  <c:v>543.80002500000001</c:v>
                </c:pt>
                <c:pt idx="4619">
                  <c:v>543.90004469999997</c:v>
                </c:pt>
                <c:pt idx="4620">
                  <c:v>544.00006440000004</c:v>
                </c:pt>
                <c:pt idx="4621">
                  <c:v>544.10002280000003</c:v>
                </c:pt>
                <c:pt idx="4622">
                  <c:v>544.20004270000004</c:v>
                </c:pt>
                <c:pt idx="4623">
                  <c:v>544.30006270000001</c:v>
                </c:pt>
                <c:pt idx="4624">
                  <c:v>544.40002130000005</c:v>
                </c:pt>
                <c:pt idx="4625">
                  <c:v>544.50004130000002</c:v>
                </c:pt>
                <c:pt idx="4626">
                  <c:v>544.60006150000004</c:v>
                </c:pt>
                <c:pt idx="4627">
                  <c:v>544.70002030000001</c:v>
                </c:pt>
                <c:pt idx="4628">
                  <c:v>544.80004050000002</c:v>
                </c:pt>
                <c:pt idx="4629">
                  <c:v>544.90006089999997</c:v>
                </c:pt>
                <c:pt idx="4630">
                  <c:v>545.00001989999998</c:v>
                </c:pt>
                <c:pt idx="4631">
                  <c:v>545.10004030000005</c:v>
                </c:pt>
                <c:pt idx="4632">
                  <c:v>545.20006090000004</c:v>
                </c:pt>
                <c:pt idx="4633">
                  <c:v>545.30002000000002</c:v>
                </c:pt>
                <c:pt idx="4634">
                  <c:v>545.40004069999998</c:v>
                </c:pt>
                <c:pt idx="4635">
                  <c:v>545.50006140000005</c:v>
                </c:pt>
                <c:pt idx="4636">
                  <c:v>545.60002080000004</c:v>
                </c:pt>
                <c:pt idx="4637">
                  <c:v>545.70004170000004</c:v>
                </c:pt>
                <c:pt idx="4638">
                  <c:v>545.80006260000005</c:v>
                </c:pt>
                <c:pt idx="4639">
                  <c:v>545.90002219999997</c:v>
                </c:pt>
                <c:pt idx="4640">
                  <c:v>546.00004320000005</c:v>
                </c:pt>
                <c:pt idx="4641">
                  <c:v>546.10006429999999</c:v>
                </c:pt>
                <c:pt idx="4642">
                  <c:v>546.20002409999995</c:v>
                </c:pt>
                <c:pt idx="4643">
                  <c:v>546.30004529999997</c:v>
                </c:pt>
                <c:pt idx="4644">
                  <c:v>546.40006659999995</c:v>
                </c:pt>
                <c:pt idx="4645">
                  <c:v>546.50002659999996</c:v>
                </c:pt>
                <c:pt idx="4646">
                  <c:v>546.60004800000002</c:v>
                </c:pt>
                <c:pt idx="4647">
                  <c:v>546.70006950000004</c:v>
                </c:pt>
                <c:pt idx="4648">
                  <c:v>546.80002969999998</c:v>
                </c:pt>
                <c:pt idx="4649">
                  <c:v>546.90005129999997</c:v>
                </c:pt>
                <c:pt idx="4650">
                  <c:v>547.00001159999999</c:v>
                </c:pt>
                <c:pt idx="4651">
                  <c:v>547.10003340000003</c:v>
                </c:pt>
                <c:pt idx="4652">
                  <c:v>547.20005519999995</c:v>
                </c:pt>
                <c:pt idx="4653">
                  <c:v>547.30001570000002</c:v>
                </c:pt>
                <c:pt idx="4654">
                  <c:v>547.40003769999998</c:v>
                </c:pt>
                <c:pt idx="4655">
                  <c:v>547.50005969999995</c:v>
                </c:pt>
                <c:pt idx="4656">
                  <c:v>547.60002039999995</c:v>
                </c:pt>
                <c:pt idx="4657">
                  <c:v>547.7000425</c:v>
                </c:pt>
                <c:pt idx="4658">
                  <c:v>547.80006470000001</c:v>
                </c:pt>
                <c:pt idx="4659">
                  <c:v>547.90002560000005</c:v>
                </c:pt>
                <c:pt idx="4660">
                  <c:v>548.00004799999999</c:v>
                </c:pt>
                <c:pt idx="4661">
                  <c:v>548.10007040000005</c:v>
                </c:pt>
                <c:pt idx="4662">
                  <c:v>548.20003150000002</c:v>
                </c:pt>
                <c:pt idx="4663">
                  <c:v>548.30005400000005</c:v>
                </c:pt>
                <c:pt idx="4664">
                  <c:v>548.40001519999998</c:v>
                </c:pt>
                <c:pt idx="4665">
                  <c:v>548.50003790000005</c:v>
                </c:pt>
                <c:pt idx="4666">
                  <c:v>548.60006060000001</c:v>
                </c:pt>
                <c:pt idx="4667">
                  <c:v>548.70002199999999</c:v>
                </c:pt>
                <c:pt idx="4668">
                  <c:v>548.80004489999999</c:v>
                </c:pt>
                <c:pt idx="4669">
                  <c:v>548.90006779999999</c:v>
                </c:pt>
                <c:pt idx="4670">
                  <c:v>549.00002940000002</c:v>
                </c:pt>
                <c:pt idx="4671">
                  <c:v>549.10005249999995</c:v>
                </c:pt>
                <c:pt idx="4672">
                  <c:v>549.20001420000006</c:v>
                </c:pt>
                <c:pt idx="4673">
                  <c:v>549.30003739999995</c:v>
                </c:pt>
                <c:pt idx="4674">
                  <c:v>549.40006070000004</c:v>
                </c:pt>
                <c:pt idx="4675">
                  <c:v>549.50002259999997</c:v>
                </c:pt>
                <c:pt idx="4676">
                  <c:v>549.60004600000002</c:v>
                </c:pt>
                <c:pt idx="4677">
                  <c:v>549.70006950000004</c:v>
                </c:pt>
                <c:pt idx="4678">
                  <c:v>549.80003160000001</c:v>
                </c:pt>
                <c:pt idx="4679">
                  <c:v>549.9000552</c:v>
                </c:pt>
                <c:pt idx="4680">
                  <c:v>550.00001740000005</c:v>
                </c:pt>
                <c:pt idx="4681">
                  <c:v>550.1000411</c:v>
                </c:pt>
                <c:pt idx="4682">
                  <c:v>550.20006490000003</c:v>
                </c:pt>
                <c:pt idx="4683">
                  <c:v>550.30002739999998</c:v>
                </c:pt>
                <c:pt idx="4684">
                  <c:v>550.40005129999997</c:v>
                </c:pt>
                <c:pt idx="4685">
                  <c:v>550.50001380000003</c:v>
                </c:pt>
                <c:pt idx="4686">
                  <c:v>550.60003789999996</c:v>
                </c:pt>
                <c:pt idx="4687">
                  <c:v>550.700062</c:v>
                </c:pt>
                <c:pt idx="4688">
                  <c:v>550.80002479999996</c:v>
                </c:pt>
                <c:pt idx="4689">
                  <c:v>550.90004899999997</c:v>
                </c:pt>
                <c:pt idx="4690">
                  <c:v>551.0000119</c:v>
                </c:pt>
                <c:pt idx="4691">
                  <c:v>551.10003630000006</c:v>
                </c:pt>
                <c:pt idx="4692">
                  <c:v>551.20006069999999</c:v>
                </c:pt>
                <c:pt idx="4693">
                  <c:v>551.30002379999996</c:v>
                </c:pt>
                <c:pt idx="4694">
                  <c:v>551.40004839999995</c:v>
                </c:pt>
                <c:pt idx="4695">
                  <c:v>551.50001159999999</c:v>
                </c:pt>
                <c:pt idx="4696">
                  <c:v>551.60003630000006</c:v>
                </c:pt>
                <c:pt idx="4697">
                  <c:v>551.70006109999997</c:v>
                </c:pt>
                <c:pt idx="4698">
                  <c:v>551.80002449999995</c:v>
                </c:pt>
                <c:pt idx="4699">
                  <c:v>551.90004939999994</c:v>
                </c:pt>
                <c:pt idx="4700">
                  <c:v>552.0000129</c:v>
                </c:pt>
                <c:pt idx="4701">
                  <c:v>552.10003800000004</c:v>
                </c:pt>
                <c:pt idx="4702">
                  <c:v>552.20006309999997</c:v>
                </c:pt>
                <c:pt idx="4703">
                  <c:v>552.30002679999996</c:v>
                </c:pt>
                <c:pt idx="4704">
                  <c:v>552.40005199999996</c:v>
                </c:pt>
                <c:pt idx="4705">
                  <c:v>552.50001589999999</c:v>
                </c:pt>
                <c:pt idx="4706">
                  <c:v>552.60004130000004</c:v>
                </c:pt>
                <c:pt idx="4707">
                  <c:v>552.70006669999998</c:v>
                </c:pt>
                <c:pt idx="4708">
                  <c:v>552.80003079999994</c:v>
                </c:pt>
                <c:pt idx="4709">
                  <c:v>552.90005629999996</c:v>
                </c:pt>
                <c:pt idx="4710">
                  <c:v>553.00002050000001</c:v>
                </c:pt>
                <c:pt idx="4711">
                  <c:v>553.10004619999995</c:v>
                </c:pt>
                <c:pt idx="4712">
                  <c:v>553.20007199999998</c:v>
                </c:pt>
                <c:pt idx="4713">
                  <c:v>553.30003639999995</c:v>
                </c:pt>
                <c:pt idx="4714">
                  <c:v>553.40006229999995</c:v>
                </c:pt>
                <c:pt idx="4715">
                  <c:v>553.5000268</c:v>
                </c:pt>
                <c:pt idx="4716">
                  <c:v>553.60005279999996</c:v>
                </c:pt>
                <c:pt idx="4717">
                  <c:v>553.70001749999994</c:v>
                </c:pt>
                <c:pt idx="4718">
                  <c:v>553.80004359999998</c:v>
                </c:pt>
                <c:pt idx="4719">
                  <c:v>553.90006979999998</c:v>
                </c:pt>
                <c:pt idx="4720">
                  <c:v>554.00003470000001</c:v>
                </c:pt>
                <c:pt idx="4721">
                  <c:v>554.10006099999998</c:v>
                </c:pt>
                <c:pt idx="4722">
                  <c:v>554.20002599999998</c:v>
                </c:pt>
                <c:pt idx="4723">
                  <c:v>554.30005249999999</c:v>
                </c:pt>
                <c:pt idx="4724">
                  <c:v>554.40001759999996</c:v>
                </c:pt>
                <c:pt idx="4725">
                  <c:v>554.50004420000005</c:v>
                </c:pt>
                <c:pt idx="4726">
                  <c:v>554.60007089999999</c:v>
                </c:pt>
                <c:pt idx="4727">
                  <c:v>554.7000362</c:v>
                </c:pt>
                <c:pt idx="4728">
                  <c:v>554.80006300000002</c:v>
                </c:pt>
                <c:pt idx="4729">
                  <c:v>554.90002849999996</c:v>
                </c:pt>
                <c:pt idx="4730">
                  <c:v>555.00005539999995</c:v>
                </c:pt>
                <c:pt idx="4731">
                  <c:v>555.10002099999997</c:v>
                </c:pt>
                <c:pt idx="4732">
                  <c:v>555.20004800000004</c:v>
                </c:pt>
                <c:pt idx="4733">
                  <c:v>555.30001379999999</c:v>
                </c:pt>
                <c:pt idx="4734">
                  <c:v>555.40004090000002</c:v>
                </c:pt>
                <c:pt idx="4735">
                  <c:v>555.50006819999999</c:v>
                </c:pt>
                <c:pt idx="4736">
                  <c:v>555.60003410000002</c:v>
                </c:pt>
                <c:pt idx="4737">
                  <c:v>555.70006149999995</c:v>
                </c:pt>
                <c:pt idx="4738">
                  <c:v>555.80002750000006</c:v>
                </c:pt>
                <c:pt idx="4739">
                  <c:v>555.90005510000003</c:v>
                </c:pt>
                <c:pt idx="4740">
                  <c:v>556.00002119999999</c:v>
                </c:pt>
                <c:pt idx="4741">
                  <c:v>556.10004890000005</c:v>
                </c:pt>
                <c:pt idx="4742">
                  <c:v>556.20001520000005</c:v>
                </c:pt>
                <c:pt idx="4743">
                  <c:v>556.30004299999996</c:v>
                </c:pt>
                <c:pt idx="4744">
                  <c:v>556.40007079999998</c:v>
                </c:pt>
                <c:pt idx="4745">
                  <c:v>556.50003730000003</c:v>
                </c:pt>
                <c:pt idx="4746">
                  <c:v>556.60006529999998</c:v>
                </c:pt>
                <c:pt idx="4747">
                  <c:v>556.7000319</c:v>
                </c:pt>
                <c:pt idx="4748">
                  <c:v>556.8000601</c:v>
                </c:pt>
                <c:pt idx="4749">
                  <c:v>556.90002679999998</c:v>
                </c:pt>
                <c:pt idx="4750">
                  <c:v>557.00005510000005</c:v>
                </c:pt>
                <c:pt idx="4751">
                  <c:v>557.10002199999997</c:v>
                </c:pt>
                <c:pt idx="4752">
                  <c:v>557.20005030000004</c:v>
                </c:pt>
                <c:pt idx="4753">
                  <c:v>557.3000174</c:v>
                </c:pt>
                <c:pt idx="4754">
                  <c:v>557.40004590000001</c:v>
                </c:pt>
                <c:pt idx="4755">
                  <c:v>557.50001299999997</c:v>
                </c:pt>
                <c:pt idx="4756">
                  <c:v>557.60004170000002</c:v>
                </c:pt>
                <c:pt idx="4757">
                  <c:v>557.70007039999996</c:v>
                </c:pt>
                <c:pt idx="4758">
                  <c:v>557.80003769999996</c:v>
                </c:pt>
                <c:pt idx="4759">
                  <c:v>557.90006649999998</c:v>
                </c:pt>
                <c:pt idx="4760">
                  <c:v>558.00003400000003</c:v>
                </c:pt>
                <c:pt idx="4761">
                  <c:v>558.10006299999998</c:v>
                </c:pt>
                <c:pt idx="4762">
                  <c:v>558.20003059999999</c:v>
                </c:pt>
                <c:pt idx="4763">
                  <c:v>558.30005970000002</c:v>
                </c:pt>
                <c:pt idx="4764">
                  <c:v>558.40002749999996</c:v>
                </c:pt>
                <c:pt idx="4765">
                  <c:v>558.50005669999996</c:v>
                </c:pt>
                <c:pt idx="4766">
                  <c:v>558.60002459999998</c:v>
                </c:pt>
                <c:pt idx="4767">
                  <c:v>558.70005389999994</c:v>
                </c:pt>
                <c:pt idx="4768">
                  <c:v>558.80002190000005</c:v>
                </c:pt>
                <c:pt idx="4769">
                  <c:v>558.90005140000005</c:v>
                </c:pt>
                <c:pt idx="4770">
                  <c:v>559.00001959999997</c:v>
                </c:pt>
                <c:pt idx="4771">
                  <c:v>559.10004919999994</c:v>
                </c:pt>
                <c:pt idx="4772">
                  <c:v>559.20001749999994</c:v>
                </c:pt>
                <c:pt idx="4773">
                  <c:v>559.30004719999999</c:v>
                </c:pt>
                <c:pt idx="4774">
                  <c:v>559.40001559999996</c:v>
                </c:pt>
                <c:pt idx="4775">
                  <c:v>559.50004550000006</c:v>
                </c:pt>
                <c:pt idx="4776">
                  <c:v>559.60001409999995</c:v>
                </c:pt>
                <c:pt idx="4777">
                  <c:v>559.70004410000001</c:v>
                </c:pt>
                <c:pt idx="4778">
                  <c:v>559.80001270000002</c:v>
                </c:pt>
                <c:pt idx="4779">
                  <c:v>559.90004290000002</c:v>
                </c:pt>
                <c:pt idx="4780">
                  <c:v>560.00001169999996</c:v>
                </c:pt>
                <c:pt idx="4781">
                  <c:v>560.10004200000003</c:v>
                </c:pt>
                <c:pt idx="4782">
                  <c:v>560.20001090000005</c:v>
                </c:pt>
                <c:pt idx="4783">
                  <c:v>560.30004129999998</c:v>
                </c:pt>
                <c:pt idx="4784">
                  <c:v>560.40007179999998</c:v>
                </c:pt>
                <c:pt idx="4785">
                  <c:v>560.50004090000004</c:v>
                </c:pt>
                <c:pt idx="4786">
                  <c:v>560.60007150000001</c:v>
                </c:pt>
                <c:pt idx="4787">
                  <c:v>560.70004080000001</c:v>
                </c:pt>
                <c:pt idx="4788">
                  <c:v>560.80007149999994</c:v>
                </c:pt>
                <c:pt idx="4789">
                  <c:v>560.90004090000002</c:v>
                </c:pt>
                <c:pt idx="4790">
                  <c:v>561.0000718</c:v>
                </c:pt>
                <c:pt idx="4791">
                  <c:v>561.10004130000004</c:v>
                </c:pt>
                <c:pt idx="4792">
                  <c:v>561.20001090000005</c:v>
                </c:pt>
                <c:pt idx="4793">
                  <c:v>561.30004199999996</c:v>
                </c:pt>
                <c:pt idx="4794">
                  <c:v>561.40001170000005</c:v>
                </c:pt>
                <c:pt idx="4795">
                  <c:v>561.50004290000004</c:v>
                </c:pt>
                <c:pt idx="4796">
                  <c:v>561.60001269999998</c:v>
                </c:pt>
                <c:pt idx="4797">
                  <c:v>561.70004410000001</c:v>
                </c:pt>
                <c:pt idx="4798">
                  <c:v>561.80001400000003</c:v>
                </c:pt>
                <c:pt idx="4799">
                  <c:v>561.90004550000003</c:v>
                </c:pt>
                <c:pt idx="4800">
                  <c:v>562.00001559999998</c:v>
                </c:pt>
                <c:pt idx="4801">
                  <c:v>562.10004719999995</c:v>
                </c:pt>
                <c:pt idx="4802">
                  <c:v>562.20001749999994</c:v>
                </c:pt>
                <c:pt idx="4803">
                  <c:v>562.30004919999999</c:v>
                </c:pt>
                <c:pt idx="4804">
                  <c:v>562.40001959999995</c:v>
                </c:pt>
                <c:pt idx="4805">
                  <c:v>562.50005139999996</c:v>
                </c:pt>
                <c:pt idx="4806">
                  <c:v>562.6000219</c:v>
                </c:pt>
                <c:pt idx="4807">
                  <c:v>562.70005389999994</c:v>
                </c:pt>
                <c:pt idx="4808">
                  <c:v>562.80002460000003</c:v>
                </c:pt>
                <c:pt idx="4809">
                  <c:v>562.90005670000005</c:v>
                </c:pt>
                <c:pt idx="4810">
                  <c:v>563.00002749999999</c:v>
                </c:pt>
                <c:pt idx="4811">
                  <c:v>563.10005969999997</c:v>
                </c:pt>
                <c:pt idx="4812">
                  <c:v>563.20003059999999</c:v>
                </c:pt>
                <c:pt idx="4813">
                  <c:v>563.30006300000002</c:v>
                </c:pt>
                <c:pt idx="4814">
                  <c:v>563.40003400000001</c:v>
                </c:pt>
                <c:pt idx="4815">
                  <c:v>563.5000665</c:v>
                </c:pt>
                <c:pt idx="4816">
                  <c:v>563.60003770000003</c:v>
                </c:pt>
                <c:pt idx="4817">
                  <c:v>563.70007039999996</c:v>
                </c:pt>
                <c:pt idx="4818">
                  <c:v>563.80004169999995</c:v>
                </c:pt>
                <c:pt idx="4819">
                  <c:v>563.90001299999994</c:v>
                </c:pt>
                <c:pt idx="4820">
                  <c:v>564.00004590000003</c:v>
                </c:pt>
                <c:pt idx="4821">
                  <c:v>564.10001739999996</c:v>
                </c:pt>
                <c:pt idx="4822">
                  <c:v>564.20005040000001</c:v>
                </c:pt>
                <c:pt idx="4823">
                  <c:v>564.30002200000001</c:v>
                </c:pt>
                <c:pt idx="4824">
                  <c:v>564.40005510000003</c:v>
                </c:pt>
                <c:pt idx="4825">
                  <c:v>564.50002689999997</c:v>
                </c:pt>
                <c:pt idx="4826">
                  <c:v>564.60006009999995</c:v>
                </c:pt>
                <c:pt idx="4827">
                  <c:v>564.70003199999996</c:v>
                </c:pt>
                <c:pt idx="4828">
                  <c:v>564.80006539999999</c:v>
                </c:pt>
                <c:pt idx="4829">
                  <c:v>564.90003739999997</c:v>
                </c:pt>
                <c:pt idx="4830">
                  <c:v>565.00007089999997</c:v>
                </c:pt>
                <c:pt idx="4831">
                  <c:v>565.10004309999999</c:v>
                </c:pt>
                <c:pt idx="4832">
                  <c:v>565.20001530000002</c:v>
                </c:pt>
                <c:pt idx="4833">
                  <c:v>565.30004899999994</c:v>
                </c:pt>
                <c:pt idx="4834">
                  <c:v>565.40002130000005</c:v>
                </c:pt>
                <c:pt idx="4835">
                  <c:v>565.50005520000002</c:v>
                </c:pt>
                <c:pt idx="4836">
                  <c:v>565.60002770000006</c:v>
                </c:pt>
                <c:pt idx="4837">
                  <c:v>565.70006160000003</c:v>
                </c:pt>
                <c:pt idx="4838">
                  <c:v>565.80003420000003</c:v>
                </c:pt>
                <c:pt idx="4839">
                  <c:v>565.90006830000004</c:v>
                </c:pt>
                <c:pt idx="4840">
                  <c:v>566.00004109999998</c:v>
                </c:pt>
                <c:pt idx="4841">
                  <c:v>566.10001390000002</c:v>
                </c:pt>
                <c:pt idx="4842">
                  <c:v>566.20004819999997</c:v>
                </c:pt>
                <c:pt idx="4843">
                  <c:v>566.30002119999995</c:v>
                </c:pt>
                <c:pt idx="4844">
                  <c:v>566.40005559999997</c:v>
                </c:pt>
                <c:pt idx="4845">
                  <c:v>566.50002870000003</c:v>
                </c:pt>
                <c:pt idx="4846">
                  <c:v>566.60006320000002</c:v>
                </c:pt>
                <c:pt idx="4847">
                  <c:v>566.70003640000004</c:v>
                </c:pt>
                <c:pt idx="4848">
                  <c:v>566.80007109999997</c:v>
                </c:pt>
                <c:pt idx="4849">
                  <c:v>566.90004450000004</c:v>
                </c:pt>
                <c:pt idx="4850">
                  <c:v>567.00001789999999</c:v>
                </c:pt>
                <c:pt idx="4851">
                  <c:v>567.10005279999996</c:v>
                </c:pt>
                <c:pt idx="4852">
                  <c:v>567.20002629999999</c:v>
                </c:pt>
                <c:pt idx="4853">
                  <c:v>567.30006130000004</c:v>
                </c:pt>
                <c:pt idx="4854">
                  <c:v>567.400035</c:v>
                </c:pt>
                <c:pt idx="4855">
                  <c:v>567.50007019999998</c:v>
                </c:pt>
                <c:pt idx="4856">
                  <c:v>567.60004400000003</c:v>
                </c:pt>
                <c:pt idx="4857">
                  <c:v>567.70001790000003</c:v>
                </c:pt>
                <c:pt idx="4858">
                  <c:v>567.80005319999998</c:v>
                </c:pt>
                <c:pt idx="4859">
                  <c:v>567.90002719999995</c:v>
                </c:pt>
                <c:pt idx="4860">
                  <c:v>568.00006269999994</c:v>
                </c:pt>
                <c:pt idx="4861">
                  <c:v>568.1000368</c:v>
                </c:pt>
                <c:pt idx="4862">
                  <c:v>568.20001100000002</c:v>
                </c:pt>
                <c:pt idx="4863">
                  <c:v>568.30004670000005</c:v>
                </c:pt>
                <c:pt idx="4864">
                  <c:v>568.40002100000004</c:v>
                </c:pt>
                <c:pt idx="4865">
                  <c:v>568.5000569</c:v>
                </c:pt>
                <c:pt idx="4866">
                  <c:v>568.60003129999996</c:v>
                </c:pt>
                <c:pt idx="4867">
                  <c:v>568.7000673</c:v>
                </c:pt>
                <c:pt idx="4868">
                  <c:v>568.8000419</c:v>
                </c:pt>
                <c:pt idx="4869">
                  <c:v>568.90001649999999</c:v>
                </c:pt>
                <c:pt idx="4870">
                  <c:v>569.00005269999997</c:v>
                </c:pt>
                <c:pt idx="4871">
                  <c:v>569.10002750000001</c:v>
                </c:pt>
                <c:pt idx="4872">
                  <c:v>569.20006379999995</c:v>
                </c:pt>
                <c:pt idx="4873">
                  <c:v>569.30003869999996</c:v>
                </c:pt>
                <c:pt idx="4874">
                  <c:v>569.40001370000004</c:v>
                </c:pt>
                <c:pt idx="4875">
                  <c:v>569.50005020000003</c:v>
                </c:pt>
                <c:pt idx="4876">
                  <c:v>569.60002529999997</c:v>
                </c:pt>
                <c:pt idx="4877">
                  <c:v>569.70006190000004</c:v>
                </c:pt>
                <c:pt idx="4878">
                  <c:v>569.80003720000002</c:v>
                </c:pt>
                <c:pt idx="4879">
                  <c:v>569.9000125</c:v>
                </c:pt>
                <c:pt idx="4880">
                  <c:v>570.0000493</c:v>
                </c:pt>
                <c:pt idx="4881">
                  <c:v>570.10002469999995</c:v>
                </c:pt>
                <c:pt idx="4882">
                  <c:v>570.20006169999999</c:v>
                </c:pt>
                <c:pt idx="4883">
                  <c:v>570.30003729999999</c:v>
                </c:pt>
                <c:pt idx="4884">
                  <c:v>570.40001289999998</c:v>
                </c:pt>
                <c:pt idx="4885">
                  <c:v>570.50005009999995</c:v>
                </c:pt>
                <c:pt idx="4886">
                  <c:v>570.60002589999999</c:v>
                </c:pt>
                <c:pt idx="4887">
                  <c:v>570.70006309999997</c:v>
                </c:pt>
                <c:pt idx="4888">
                  <c:v>570.80003899999997</c:v>
                </c:pt>
                <c:pt idx="4889">
                  <c:v>570.90001500000005</c:v>
                </c:pt>
                <c:pt idx="4890">
                  <c:v>571.00005250000004</c:v>
                </c:pt>
                <c:pt idx="4891">
                  <c:v>571.10002859999997</c:v>
                </c:pt>
                <c:pt idx="4892">
                  <c:v>571.20006620000004</c:v>
                </c:pt>
                <c:pt idx="4893">
                  <c:v>571.30004250000002</c:v>
                </c:pt>
                <c:pt idx="4894">
                  <c:v>571.4000188</c:v>
                </c:pt>
                <c:pt idx="4895">
                  <c:v>571.50005659999999</c:v>
                </c:pt>
                <c:pt idx="4896">
                  <c:v>571.60003300000005</c:v>
                </c:pt>
                <c:pt idx="4897">
                  <c:v>571.70007099999998</c:v>
                </c:pt>
                <c:pt idx="4898">
                  <c:v>571.80004759999997</c:v>
                </c:pt>
                <c:pt idx="4899">
                  <c:v>571.90002419999996</c:v>
                </c:pt>
                <c:pt idx="4900">
                  <c:v>572.00006229999997</c:v>
                </c:pt>
                <c:pt idx="4901">
                  <c:v>572.1000391</c:v>
                </c:pt>
                <c:pt idx="4902">
                  <c:v>572.20001600000001</c:v>
                </c:pt>
                <c:pt idx="4903">
                  <c:v>572.30005430000006</c:v>
                </c:pt>
                <c:pt idx="4904">
                  <c:v>572.40003130000002</c:v>
                </c:pt>
                <c:pt idx="4905">
                  <c:v>572.50006980000001</c:v>
                </c:pt>
                <c:pt idx="4906">
                  <c:v>572.60004690000005</c:v>
                </c:pt>
                <c:pt idx="4907">
                  <c:v>572.70002409999995</c:v>
                </c:pt>
                <c:pt idx="4908">
                  <c:v>572.80006270000001</c:v>
                </c:pt>
                <c:pt idx="4909">
                  <c:v>572.90003999999999</c:v>
                </c:pt>
                <c:pt idx="4910">
                  <c:v>573.00001740000005</c:v>
                </c:pt>
                <c:pt idx="4911">
                  <c:v>573.10005630000001</c:v>
                </c:pt>
                <c:pt idx="4912">
                  <c:v>573.20003380000003</c:v>
                </c:pt>
                <c:pt idx="4913">
                  <c:v>573.30001140000002</c:v>
                </c:pt>
                <c:pt idx="4914">
                  <c:v>573.40005040000005</c:v>
                </c:pt>
                <c:pt idx="4915">
                  <c:v>573.50002819999997</c:v>
                </c:pt>
                <c:pt idx="4916">
                  <c:v>573.60006739999994</c:v>
                </c:pt>
                <c:pt idx="4917">
                  <c:v>573.70004519999998</c:v>
                </c:pt>
                <c:pt idx="4918">
                  <c:v>573.80002309999998</c:v>
                </c:pt>
                <c:pt idx="4919">
                  <c:v>573.90006249999999</c:v>
                </c:pt>
                <c:pt idx="4920">
                  <c:v>574.00004060000003</c:v>
                </c:pt>
                <c:pt idx="4921">
                  <c:v>574.10001869999996</c:v>
                </c:pt>
                <c:pt idx="4922">
                  <c:v>574.20005830000002</c:v>
                </c:pt>
                <c:pt idx="4923">
                  <c:v>574.30003650000003</c:v>
                </c:pt>
                <c:pt idx="4924">
                  <c:v>574.40001480000001</c:v>
                </c:pt>
                <c:pt idx="4925">
                  <c:v>574.5000546</c:v>
                </c:pt>
                <c:pt idx="4926">
                  <c:v>574.60003310000002</c:v>
                </c:pt>
                <c:pt idx="4927">
                  <c:v>574.70001160000004</c:v>
                </c:pt>
                <c:pt idx="4928">
                  <c:v>574.80005159999996</c:v>
                </c:pt>
                <c:pt idx="4929">
                  <c:v>574.90003019999995</c:v>
                </c:pt>
                <c:pt idx="4930">
                  <c:v>575.00007040000003</c:v>
                </c:pt>
                <c:pt idx="4931">
                  <c:v>575.10004909999998</c:v>
                </c:pt>
                <c:pt idx="4932">
                  <c:v>575.20002799999997</c:v>
                </c:pt>
                <c:pt idx="4933">
                  <c:v>575.30006830000002</c:v>
                </c:pt>
                <c:pt idx="4934">
                  <c:v>575.40004729999998</c:v>
                </c:pt>
                <c:pt idx="4935">
                  <c:v>575.50002629999994</c:v>
                </c:pt>
                <c:pt idx="4936">
                  <c:v>575.6000669</c:v>
                </c:pt>
                <c:pt idx="4937">
                  <c:v>575.70004600000004</c:v>
                </c:pt>
                <c:pt idx="4938">
                  <c:v>575.80002530000002</c:v>
                </c:pt>
                <c:pt idx="4939">
                  <c:v>575.90006600000004</c:v>
                </c:pt>
                <c:pt idx="4940">
                  <c:v>576.00004539999998</c:v>
                </c:pt>
                <c:pt idx="4941">
                  <c:v>576.10002480000003</c:v>
                </c:pt>
                <c:pt idx="4942">
                  <c:v>576.20006579999995</c:v>
                </c:pt>
                <c:pt idx="4943">
                  <c:v>576.30004529999997</c:v>
                </c:pt>
                <c:pt idx="4944">
                  <c:v>576.40002500000003</c:v>
                </c:pt>
                <c:pt idx="4945">
                  <c:v>576.50006610000003</c:v>
                </c:pt>
                <c:pt idx="4946">
                  <c:v>576.60004590000005</c:v>
                </c:pt>
                <c:pt idx="4947">
                  <c:v>576.70002569999997</c:v>
                </c:pt>
                <c:pt idx="4948">
                  <c:v>576.80006709999998</c:v>
                </c:pt>
                <c:pt idx="4949">
                  <c:v>576.90004699999997</c:v>
                </c:pt>
                <c:pt idx="4950">
                  <c:v>577.00002710000001</c:v>
                </c:pt>
                <c:pt idx="4951">
                  <c:v>577.10006859999999</c:v>
                </c:pt>
                <c:pt idx="4952">
                  <c:v>577.20004879999999</c:v>
                </c:pt>
                <c:pt idx="4953">
                  <c:v>577.30002899999999</c:v>
                </c:pt>
                <c:pt idx="4954">
                  <c:v>577.40007079999998</c:v>
                </c:pt>
                <c:pt idx="4955">
                  <c:v>577.50005109999995</c:v>
                </c:pt>
                <c:pt idx="4956">
                  <c:v>577.60003159999997</c:v>
                </c:pt>
                <c:pt idx="4957">
                  <c:v>577.70001209999998</c:v>
                </c:pt>
                <c:pt idx="4958">
                  <c:v>577.80005410000001</c:v>
                </c:pt>
                <c:pt idx="4959">
                  <c:v>577.90003469999999</c:v>
                </c:pt>
                <c:pt idx="4960">
                  <c:v>578.00001550000002</c:v>
                </c:pt>
                <c:pt idx="4961">
                  <c:v>578.10005760000001</c:v>
                </c:pt>
                <c:pt idx="4962">
                  <c:v>578.20003850000001</c:v>
                </c:pt>
                <c:pt idx="4963">
                  <c:v>578.3000194</c:v>
                </c:pt>
                <c:pt idx="4964">
                  <c:v>578.4000618</c:v>
                </c:pt>
                <c:pt idx="4965">
                  <c:v>578.50004279999996</c:v>
                </c:pt>
                <c:pt idx="4966">
                  <c:v>578.60002399999996</c:v>
                </c:pt>
                <c:pt idx="4967">
                  <c:v>578.70006650000005</c:v>
                </c:pt>
                <c:pt idx="4968">
                  <c:v>578.80004780000002</c:v>
                </c:pt>
                <c:pt idx="4969">
                  <c:v>578.90002909999998</c:v>
                </c:pt>
                <c:pt idx="4970">
                  <c:v>579.00007189999997</c:v>
                </c:pt>
                <c:pt idx="4971">
                  <c:v>579.10005330000001</c:v>
                </c:pt>
                <c:pt idx="4972">
                  <c:v>579.20003480000003</c:v>
                </c:pt>
                <c:pt idx="4973">
                  <c:v>579.3000164</c:v>
                </c:pt>
                <c:pt idx="4974">
                  <c:v>579.4000595</c:v>
                </c:pt>
                <c:pt idx="4975">
                  <c:v>579.50004120000006</c:v>
                </c:pt>
                <c:pt idx="4976">
                  <c:v>579.60002299999996</c:v>
                </c:pt>
                <c:pt idx="4977">
                  <c:v>579.70006620000004</c:v>
                </c:pt>
                <c:pt idx="4978">
                  <c:v>579.80004810000003</c:v>
                </c:pt>
                <c:pt idx="4979">
                  <c:v>579.90003009999998</c:v>
                </c:pt>
                <c:pt idx="4980">
                  <c:v>580.00001220000001</c:v>
                </c:pt>
                <c:pt idx="4981">
                  <c:v>580.10005569999998</c:v>
                </c:pt>
                <c:pt idx="4982">
                  <c:v>580.20003789999998</c:v>
                </c:pt>
                <c:pt idx="4983">
                  <c:v>580.30002009999998</c:v>
                </c:pt>
                <c:pt idx="4984">
                  <c:v>580.4000638</c:v>
                </c:pt>
                <c:pt idx="4985">
                  <c:v>580.50004620000004</c:v>
                </c:pt>
                <c:pt idx="4986">
                  <c:v>580.60002870000005</c:v>
                </c:pt>
                <c:pt idx="4987">
                  <c:v>580.70001119999995</c:v>
                </c:pt>
                <c:pt idx="4988">
                  <c:v>580.80005519999997</c:v>
                </c:pt>
                <c:pt idx="4989">
                  <c:v>580.90003779999995</c:v>
                </c:pt>
                <c:pt idx="4990">
                  <c:v>581.00002050000001</c:v>
                </c:pt>
                <c:pt idx="4991">
                  <c:v>581.10006469999996</c:v>
                </c:pt>
                <c:pt idx="4992">
                  <c:v>581.20004759999995</c:v>
                </c:pt>
                <c:pt idx="4993">
                  <c:v>581.30003050000005</c:v>
                </c:pt>
                <c:pt idx="4994">
                  <c:v>581.40001340000003</c:v>
                </c:pt>
                <c:pt idx="4995">
                  <c:v>581.5000579</c:v>
                </c:pt>
                <c:pt idx="4996">
                  <c:v>581.60004100000003</c:v>
                </c:pt>
                <c:pt idx="4997">
                  <c:v>581.70002420000003</c:v>
                </c:pt>
                <c:pt idx="4998">
                  <c:v>581.80006879999996</c:v>
                </c:pt>
                <c:pt idx="4999">
                  <c:v>581.9000522</c:v>
                </c:pt>
                <c:pt idx="5000">
                  <c:v>582.00003549999997</c:v>
                </c:pt>
                <c:pt idx="5001">
                  <c:v>582.10001899999997</c:v>
                </c:pt>
                <c:pt idx="5002">
                  <c:v>582.20006390000003</c:v>
                </c:pt>
                <c:pt idx="5003">
                  <c:v>582.30004750000001</c:v>
                </c:pt>
                <c:pt idx="5004">
                  <c:v>582.40003109999998</c:v>
                </c:pt>
                <c:pt idx="5005">
                  <c:v>582.50001480000003</c:v>
                </c:pt>
                <c:pt idx="5006">
                  <c:v>582.60005999999998</c:v>
                </c:pt>
                <c:pt idx="5007">
                  <c:v>582.70004389999997</c:v>
                </c:pt>
                <c:pt idx="5008">
                  <c:v>582.80002779999995</c:v>
                </c:pt>
                <c:pt idx="5009">
                  <c:v>582.90001180000002</c:v>
                </c:pt>
                <c:pt idx="5010">
                  <c:v>583.00005720000001</c:v>
                </c:pt>
                <c:pt idx="5011">
                  <c:v>583.10004130000004</c:v>
                </c:pt>
                <c:pt idx="5012">
                  <c:v>583.20002550000004</c:v>
                </c:pt>
                <c:pt idx="5013">
                  <c:v>583.30007120000005</c:v>
                </c:pt>
                <c:pt idx="5014">
                  <c:v>583.40005550000001</c:v>
                </c:pt>
                <c:pt idx="5015">
                  <c:v>583.50003990000005</c:v>
                </c:pt>
                <c:pt idx="5016">
                  <c:v>583.60002429999997</c:v>
                </c:pt>
                <c:pt idx="5017">
                  <c:v>583.70007020000003</c:v>
                </c:pt>
                <c:pt idx="5018">
                  <c:v>583.8000548</c:v>
                </c:pt>
                <c:pt idx="5019">
                  <c:v>583.90003950000005</c:v>
                </c:pt>
                <c:pt idx="5020">
                  <c:v>584.00002419999998</c:v>
                </c:pt>
                <c:pt idx="5021">
                  <c:v>584.10007040000005</c:v>
                </c:pt>
                <c:pt idx="5022">
                  <c:v>584.20005519999995</c:v>
                </c:pt>
                <c:pt idx="5023">
                  <c:v>584.30004010000005</c:v>
                </c:pt>
                <c:pt idx="5024">
                  <c:v>584.40002509999999</c:v>
                </c:pt>
                <c:pt idx="5025">
                  <c:v>584.50007159999996</c:v>
                </c:pt>
                <c:pt idx="5026">
                  <c:v>584.60005669999998</c:v>
                </c:pt>
                <c:pt idx="5027">
                  <c:v>584.70004189999997</c:v>
                </c:pt>
                <c:pt idx="5028">
                  <c:v>584.80002709999997</c:v>
                </c:pt>
                <c:pt idx="5029">
                  <c:v>584.90001240000004</c:v>
                </c:pt>
                <c:pt idx="5030">
                  <c:v>585.00005920000001</c:v>
                </c:pt>
                <c:pt idx="5031">
                  <c:v>585.10004470000001</c:v>
                </c:pt>
                <c:pt idx="5032">
                  <c:v>585.20003020000001</c:v>
                </c:pt>
                <c:pt idx="5033">
                  <c:v>585.30001570000002</c:v>
                </c:pt>
                <c:pt idx="5034">
                  <c:v>585.4000628</c:v>
                </c:pt>
                <c:pt idx="5035">
                  <c:v>585.50004850000005</c:v>
                </c:pt>
                <c:pt idx="5036">
                  <c:v>585.60003429999995</c:v>
                </c:pt>
                <c:pt idx="5037">
                  <c:v>585.70002009999996</c:v>
                </c:pt>
                <c:pt idx="5038">
                  <c:v>585.80006749999995</c:v>
                </c:pt>
                <c:pt idx="5039">
                  <c:v>585.90005350000001</c:v>
                </c:pt>
                <c:pt idx="5040">
                  <c:v>586.00003949999996</c:v>
                </c:pt>
                <c:pt idx="5041">
                  <c:v>586.10002559999998</c:v>
                </c:pt>
                <c:pt idx="5042">
                  <c:v>586.20001179999997</c:v>
                </c:pt>
                <c:pt idx="5043">
                  <c:v>586.30005949999997</c:v>
                </c:pt>
                <c:pt idx="5044">
                  <c:v>586.40004580000004</c:v>
                </c:pt>
                <c:pt idx="5045">
                  <c:v>586.50003219999996</c:v>
                </c:pt>
                <c:pt idx="5046">
                  <c:v>586.6000186</c:v>
                </c:pt>
                <c:pt idx="5047">
                  <c:v>586.70006650000005</c:v>
                </c:pt>
                <c:pt idx="5048">
                  <c:v>586.80005310000001</c:v>
                </c:pt>
                <c:pt idx="5049">
                  <c:v>586.90003979999994</c:v>
                </c:pt>
                <c:pt idx="5050">
                  <c:v>587.00002649999999</c:v>
                </c:pt>
                <c:pt idx="5051">
                  <c:v>587.1000133</c:v>
                </c:pt>
                <c:pt idx="5052">
                  <c:v>587.20006149999995</c:v>
                </c:pt>
                <c:pt idx="5053">
                  <c:v>587.30004840000004</c:v>
                </c:pt>
                <c:pt idx="5054">
                  <c:v>587.40003539999998</c:v>
                </c:pt>
                <c:pt idx="5055">
                  <c:v>587.5000225</c:v>
                </c:pt>
                <c:pt idx="5056">
                  <c:v>587.60007099999996</c:v>
                </c:pt>
                <c:pt idx="5057">
                  <c:v>587.70005819999994</c:v>
                </c:pt>
                <c:pt idx="5058">
                  <c:v>587.80004550000001</c:v>
                </c:pt>
                <c:pt idx="5059">
                  <c:v>587.90003279999996</c:v>
                </c:pt>
                <c:pt idx="5060">
                  <c:v>588.00002019999999</c:v>
                </c:pt>
                <c:pt idx="5061">
                  <c:v>588.10006899999996</c:v>
                </c:pt>
                <c:pt idx="5062">
                  <c:v>588.20005649999996</c:v>
                </c:pt>
                <c:pt idx="5063">
                  <c:v>588.30004410000004</c:v>
                </c:pt>
                <c:pt idx="5064">
                  <c:v>588.40003179999997</c:v>
                </c:pt>
                <c:pt idx="5065">
                  <c:v>588.50001950000001</c:v>
                </c:pt>
                <c:pt idx="5066">
                  <c:v>588.60006869999995</c:v>
                </c:pt>
                <c:pt idx="5067">
                  <c:v>588.70005660000004</c:v>
                </c:pt>
                <c:pt idx="5068">
                  <c:v>588.80004450000001</c:v>
                </c:pt>
                <c:pt idx="5069">
                  <c:v>588.90003249999995</c:v>
                </c:pt>
                <c:pt idx="5070">
                  <c:v>589.00002050000001</c:v>
                </c:pt>
                <c:pt idx="5071">
                  <c:v>589.10007010000004</c:v>
                </c:pt>
                <c:pt idx="5072">
                  <c:v>589.20005830000002</c:v>
                </c:pt>
                <c:pt idx="5073">
                  <c:v>589.30004650000001</c:v>
                </c:pt>
                <c:pt idx="5074">
                  <c:v>589.40003479999996</c:v>
                </c:pt>
                <c:pt idx="5075">
                  <c:v>589.50002319999999</c:v>
                </c:pt>
                <c:pt idx="5076">
                  <c:v>589.60001169999998</c:v>
                </c:pt>
                <c:pt idx="5077">
                  <c:v>589.70006160000003</c:v>
                </c:pt>
                <c:pt idx="5078">
                  <c:v>589.80005019999999</c:v>
                </c:pt>
                <c:pt idx="5079">
                  <c:v>589.90003890000003</c:v>
                </c:pt>
                <c:pt idx="5080">
                  <c:v>590.00002759999995</c:v>
                </c:pt>
                <c:pt idx="5081">
                  <c:v>590.10001639999996</c:v>
                </c:pt>
                <c:pt idx="5082">
                  <c:v>590.20006669999998</c:v>
                </c:pt>
                <c:pt idx="5083">
                  <c:v>590.30005559999995</c:v>
                </c:pt>
                <c:pt idx="5084">
                  <c:v>590.4000446</c:v>
                </c:pt>
                <c:pt idx="5085">
                  <c:v>590.50003360000005</c:v>
                </c:pt>
                <c:pt idx="5086">
                  <c:v>590.60002280000003</c:v>
                </c:pt>
                <c:pt idx="5087">
                  <c:v>590.70001200000002</c:v>
                </c:pt>
                <c:pt idx="5088">
                  <c:v>590.80006270000001</c:v>
                </c:pt>
                <c:pt idx="5089">
                  <c:v>590.90005199999996</c:v>
                </c:pt>
                <c:pt idx="5090">
                  <c:v>591.00004139999999</c:v>
                </c:pt>
                <c:pt idx="5091">
                  <c:v>591.10003080000001</c:v>
                </c:pt>
                <c:pt idx="5092">
                  <c:v>591.20002039999997</c:v>
                </c:pt>
                <c:pt idx="5093">
                  <c:v>591.30007139999998</c:v>
                </c:pt>
                <c:pt idx="5094">
                  <c:v>591.40006110000002</c:v>
                </c:pt>
                <c:pt idx="5095">
                  <c:v>591.50005080000005</c:v>
                </c:pt>
                <c:pt idx="5096">
                  <c:v>591.60004060000006</c:v>
                </c:pt>
                <c:pt idx="5097">
                  <c:v>591.70003050000003</c:v>
                </c:pt>
                <c:pt idx="5098">
                  <c:v>591.80002039999999</c:v>
                </c:pt>
                <c:pt idx="5099">
                  <c:v>591.90007179999998</c:v>
                </c:pt>
                <c:pt idx="5100">
                  <c:v>592.00006189999999</c:v>
                </c:pt>
                <c:pt idx="5101">
                  <c:v>592.10005200000001</c:v>
                </c:pt>
                <c:pt idx="5102">
                  <c:v>592.20004219999998</c:v>
                </c:pt>
                <c:pt idx="5103">
                  <c:v>592.30003250000004</c:v>
                </c:pt>
                <c:pt idx="5104">
                  <c:v>592.40002279999999</c:v>
                </c:pt>
                <c:pt idx="5105">
                  <c:v>592.50001320000001</c:v>
                </c:pt>
                <c:pt idx="5106">
                  <c:v>592.60006510000005</c:v>
                </c:pt>
                <c:pt idx="5107">
                  <c:v>592.70005570000001</c:v>
                </c:pt>
                <c:pt idx="5108">
                  <c:v>592.80004629999996</c:v>
                </c:pt>
                <c:pt idx="5109">
                  <c:v>592.900037</c:v>
                </c:pt>
                <c:pt idx="5110">
                  <c:v>593.00002770000003</c:v>
                </c:pt>
                <c:pt idx="5111">
                  <c:v>593.10001850000003</c:v>
                </c:pt>
                <c:pt idx="5112">
                  <c:v>593.20007080000005</c:v>
                </c:pt>
                <c:pt idx="5113">
                  <c:v>593.30006170000001</c:v>
                </c:pt>
                <c:pt idx="5114">
                  <c:v>593.40005280000003</c:v>
                </c:pt>
                <c:pt idx="5115">
                  <c:v>593.50004379999996</c:v>
                </c:pt>
                <c:pt idx="5116">
                  <c:v>593.60003500000005</c:v>
                </c:pt>
                <c:pt idx="5117">
                  <c:v>593.70002620000002</c:v>
                </c:pt>
                <c:pt idx="5118">
                  <c:v>593.80001749999997</c:v>
                </c:pt>
                <c:pt idx="5119">
                  <c:v>593.90007019999996</c:v>
                </c:pt>
                <c:pt idx="5120">
                  <c:v>594.00006169999995</c:v>
                </c:pt>
                <c:pt idx="5121">
                  <c:v>594.10005309999997</c:v>
                </c:pt>
                <c:pt idx="5122">
                  <c:v>594.20004470000003</c:v>
                </c:pt>
                <c:pt idx="5123">
                  <c:v>594.30003629999999</c:v>
                </c:pt>
                <c:pt idx="5124">
                  <c:v>594.40002800000002</c:v>
                </c:pt>
                <c:pt idx="5125">
                  <c:v>594.50001970000005</c:v>
                </c:pt>
                <c:pt idx="5126">
                  <c:v>594.60001160000002</c:v>
                </c:pt>
                <c:pt idx="5127">
                  <c:v>594.70006490000003</c:v>
                </c:pt>
                <c:pt idx="5128">
                  <c:v>594.80005679999999</c:v>
                </c:pt>
                <c:pt idx="5129">
                  <c:v>594.90004880000004</c:v>
                </c:pt>
                <c:pt idx="5130">
                  <c:v>595.00004090000004</c:v>
                </c:pt>
                <c:pt idx="5131">
                  <c:v>595.10003310000002</c:v>
                </c:pt>
                <c:pt idx="5132">
                  <c:v>595.20002529999999</c:v>
                </c:pt>
                <c:pt idx="5133">
                  <c:v>595.30001760000005</c:v>
                </c:pt>
                <c:pt idx="5134">
                  <c:v>595.4000714</c:v>
                </c:pt>
                <c:pt idx="5135">
                  <c:v>595.50006380000002</c:v>
                </c:pt>
                <c:pt idx="5136">
                  <c:v>595.60005630000001</c:v>
                </c:pt>
                <c:pt idx="5137">
                  <c:v>595.70004889999996</c:v>
                </c:pt>
                <c:pt idx="5138">
                  <c:v>595.80004150000002</c:v>
                </c:pt>
                <c:pt idx="5139">
                  <c:v>595.90003420000005</c:v>
                </c:pt>
                <c:pt idx="5140">
                  <c:v>596.00002689999997</c:v>
                </c:pt>
                <c:pt idx="5141">
                  <c:v>596.10001980000004</c:v>
                </c:pt>
                <c:pt idx="5142">
                  <c:v>596.2000127</c:v>
                </c:pt>
                <c:pt idx="5143">
                  <c:v>596.30006709999998</c:v>
                </c:pt>
                <c:pt idx="5144">
                  <c:v>596.40006010000002</c:v>
                </c:pt>
                <c:pt idx="5145">
                  <c:v>596.50005320000002</c:v>
                </c:pt>
                <c:pt idx="5146">
                  <c:v>596.6000464</c:v>
                </c:pt>
                <c:pt idx="5147">
                  <c:v>596.70003959999997</c:v>
                </c:pt>
                <c:pt idx="5148">
                  <c:v>596.80003290000002</c:v>
                </c:pt>
                <c:pt idx="5149">
                  <c:v>596.90002630000004</c:v>
                </c:pt>
                <c:pt idx="5150">
                  <c:v>597.00001970000005</c:v>
                </c:pt>
                <c:pt idx="5151">
                  <c:v>597.10001320000003</c:v>
                </c:pt>
                <c:pt idx="5152">
                  <c:v>597.20006820000003</c:v>
                </c:pt>
                <c:pt idx="5153">
                  <c:v>597.30006179999998</c:v>
                </c:pt>
                <c:pt idx="5154">
                  <c:v>597.40005550000001</c:v>
                </c:pt>
                <c:pt idx="5155">
                  <c:v>597.5000493</c:v>
                </c:pt>
                <c:pt idx="5156">
                  <c:v>597.60004319999996</c:v>
                </c:pt>
                <c:pt idx="5157">
                  <c:v>597.70003710000003</c:v>
                </c:pt>
                <c:pt idx="5158">
                  <c:v>597.80003099999999</c:v>
                </c:pt>
                <c:pt idx="5159">
                  <c:v>597.90002509999999</c:v>
                </c:pt>
                <c:pt idx="5160">
                  <c:v>598.0000192</c:v>
                </c:pt>
                <c:pt idx="5161">
                  <c:v>598.10001339999997</c:v>
                </c:pt>
                <c:pt idx="5162">
                  <c:v>598.20006909999995</c:v>
                </c:pt>
                <c:pt idx="5163">
                  <c:v>598.3000634</c:v>
                </c:pt>
                <c:pt idx="5164">
                  <c:v>598.40005770000005</c:v>
                </c:pt>
                <c:pt idx="5165">
                  <c:v>598.50005220000003</c:v>
                </c:pt>
                <c:pt idx="5166">
                  <c:v>598.60004670000001</c:v>
                </c:pt>
                <c:pt idx="5167">
                  <c:v>598.70004129999995</c:v>
                </c:pt>
                <c:pt idx="5168">
                  <c:v>598.80003599999998</c:v>
                </c:pt>
                <c:pt idx="5169">
                  <c:v>598.9000307</c:v>
                </c:pt>
                <c:pt idx="5170">
                  <c:v>599.00002549999999</c:v>
                </c:pt>
                <c:pt idx="5171">
                  <c:v>599.10002029999998</c:v>
                </c:pt>
                <c:pt idx="5172">
                  <c:v>599.20001520000005</c:v>
                </c:pt>
                <c:pt idx="5173">
                  <c:v>599.30007160000002</c:v>
                </c:pt>
                <c:pt idx="5174">
                  <c:v>599.40006670000002</c:v>
                </c:pt>
                <c:pt idx="5175">
                  <c:v>599.50006180000003</c:v>
                </c:pt>
                <c:pt idx="5176">
                  <c:v>599.60005699999999</c:v>
                </c:pt>
                <c:pt idx="5177">
                  <c:v>599.70005230000004</c:v>
                </c:pt>
                <c:pt idx="5178">
                  <c:v>599.80004759999997</c:v>
                </c:pt>
                <c:pt idx="5179">
                  <c:v>599.90004299999998</c:v>
                </c:pt>
                <c:pt idx="5180">
                  <c:v>600.00003849999996</c:v>
                </c:pt>
                <c:pt idx="5181">
                  <c:v>600.10003400000005</c:v>
                </c:pt>
                <c:pt idx="5182">
                  <c:v>600.20002959999999</c:v>
                </c:pt>
                <c:pt idx="5183">
                  <c:v>600.30002530000002</c:v>
                </c:pt>
                <c:pt idx="5184">
                  <c:v>600.40002100000004</c:v>
                </c:pt>
                <c:pt idx="5185">
                  <c:v>600.50001680000003</c:v>
                </c:pt>
                <c:pt idx="5186">
                  <c:v>600.60001269999998</c:v>
                </c:pt>
                <c:pt idx="5187">
                  <c:v>600.70006999999998</c:v>
                </c:pt>
                <c:pt idx="5188">
                  <c:v>600.80006600000002</c:v>
                </c:pt>
                <c:pt idx="5189">
                  <c:v>600.90006210000001</c:v>
                </c:pt>
                <c:pt idx="5190">
                  <c:v>601.00005820000001</c:v>
                </c:pt>
                <c:pt idx="5191">
                  <c:v>601.10005450000006</c:v>
                </c:pt>
                <c:pt idx="5192">
                  <c:v>601.20005070000002</c:v>
                </c:pt>
                <c:pt idx="5193">
                  <c:v>601.30004710000003</c:v>
                </c:pt>
                <c:pt idx="5194">
                  <c:v>601.40004350000004</c:v>
                </c:pt>
                <c:pt idx="5195">
                  <c:v>601.50004000000001</c:v>
                </c:pt>
                <c:pt idx="5196">
                  <c:v>601.60003649999999</c:v>
                </c:pt>
                <c:pt idx="5197">
                  <c:v>601.70003310000004</c:v>
                </c:pt>
                <c:pt idx="5198">
                  <c:v>601.80002979999995</c:v>
                </c:pt>
                <c:pt idx="5199">
                  <c:v>601.90002649999997</c:v>
                </c:pt>
                <c:pt idx="5200">
                  <c:v>602.00002340000003</c:v>
                </c:pt>
                <c:pt idx="5201">
                  <c:v>602.10002020000002</c:v>
                </c:pt>
                <c:pt idx="5202">
                  <c:v>602.20001720000005</c:v>
                </c:pt>
                <c:pt idx="5203">
                  <c:v>602.30001419999996</c:v>
                </c:pt>
                <c:pt idx="5204">
                  <c:v>602.40001129999996</c:v>
                </c:pt>
                <c:pt idx="5205">
                  <c:v>602.50006989999997</c:v>
                </c:pt>
                <c:pt idx="5206">
                  <c:v>602.60006710000005</c:v>
                </c:pt>
                <c:pt idx="5207">
                  <c:v>602.70006439999997</c:v>
                </c:pt>
                <c:pt idx="5208">
                  <c:v>602.80006170000001</c:v>
                </c:pt>
                <c:pt idx="5209">
                  <c:v>602.90005919999999</c:v>
                </c:pt>
                <c:pt idx="5210">
                  <c:v>603.00005669999996</c:v>
                </c:pt>
                <c:pt idx="5211">
                  <c:v>603.10005420000005</c:v>
                </c:pt>
                <c:pt idx="5212">
                  <c:v>603.20005189999995</c:v>
                </c:pt>
                <c:pt idx="5213">
                  <c:v>603.3000495</c:v>
                </c:pt>
                <c:pt idx="5214">
                  <c:v>603.40004729999998</c:v>
                </c:pt>
                <c:pt idx="5215">
                  <c:v>603.50004509999997</c:v>
                </c:pt>
                <c:pt idx="5216">
                  <c:v>603.60004300000003</c:v>
                </c:pt>
                <c:pt idx="5217">
                  <c:v>603.70004100000006</c:v>
                </c:pt>
                <c:pt idx="5218">
                  <c:v>603.80003899999997</c:v>
                </c:pt>
                <c:pt idx="5219">
                  <c:v>603.90003709999996</c:v>
                </c:pt>
                <c:pt idx="5220">
                  <c:v>604.00003530000004</c:v>
                </c:pt>
                <c:pt idx="5221">
                  <c:v>604.1000335</c:v>
                </c:pt>
                <c:pt idx="5222">
                  <c:v>604.2000319</c:v>
                </c:pt>
                <c:pt idx="5223">
                  <c:v>604.30003020000004</c:v>
                </c:pt>
                <c:pt idx="5224">
                  <c:v>604.40002870000001</c:v>
                </c:pt>
                <c:pt idx="5225">
                  <c:v>604.50002719999998</c:v>
                </c:pt>
                <c:pt idx="5226">
                  <c:v>604.60002580000003</c:v>
                </c:pt>
                <c:pt idx="5227">
                  <c:v>604.70002439999996</c:v>
                </c:pt>
                <c:pt idx="5228">
                  <c:v>604.80002309999998</c:v>
                </c:pt>
                <c:pt idx="5229">
                  <c:v>604.90002189999996</c:v>
                </c:pt>
                <c:pt idx="5230">
                  <c:v>605.00002070000005</c:v>
                </c:pt>
                <c:pt idx="5231">
                  <c:v>605.10001969999996</c:v>
                </c:pt>
                <c:pt idx="5232">
                  <c:v>605.20001860000002</c:v>
                </c:pt>
                <c:pt idx="5233">
                  <c:v>605.30001770000001</c:v>
                </c:pt>
                <c:pt idx="5234">
                  <c:v>605.4000168</c:v>
                </c:pt>
                <c:pt idx="5235">
                  <c:v>605.50001599999996</c:v>
                </c:pt>
                <c:pt idx="5236">
                  <c:v>605.60001520000003</c:v>
                </c:pt>
                <c:pt idx="5237">
                  <c:v>605.70001460000003</c:v>
                </c:pt>
                <c:pt idx="5238">
                  <c:v>605.80001400000003</c:v>
                </c:pt>
                <c:pt idx="5239">
                  <c:v>605.90001340000003</c:v>
                </c:pt>
                <c:pt idx="5240">
                  <c:v>606.0000129</c:v>
                </c:pt>
                <c:pt idx="5241">
                  <c:v>606.10001250000005</c:v>
                </c:pt>
                <c:pt idx="5242">
                  <c:v>606.20001219999995</c:v>
                </c:pt>
                <c:pt idx="5243">
                  <c:v>606.30001189999996</c:v>
                </c:pt>
                <c:pt idx="5244">
                  <c:v>606.40001170000005</c:v>
                </c:pt>
                <c:pt idx="5245">
                  <c:v>606.50001159999999</c:v>
                </c:pt>
                <c:pt idx="5246">
                  <c:v>606.60001150000005</c:v>
                </c:pt>
                <c:pt idx="5247">
                  <c:v>606.70001149999996</c:v>
                </c:pt>
                <c:pt idx="5248">
                  <c:v>606.80001159999995</c:v>
                </c:pt>
                <c:pt idx="5249">
                  <c:v>606.90001170000005</c:v>
                </c:pt>
                <c:pt idx="5250">
                  <c:v>607.0000119</c:v>
                </c:pt>
                <c:pt idx="5251">
                  <c:v>607.10001220000004</c:v>
                </c:pt>
                <c:pt idx="5252">
                  <c:v>607.20001249999996</c:v>
                </c:pt>
                <c:pt idx="5253">
                  <c:v>607.30001289999996</c:v>
                </c:pt>
                <c:pt idx="5254">
                  <c:v>607.40001340000003</c:v>
                </c:pt>
                <c:pt idx="5255">
                  <c:v>607.50001399999996</c:v>
                </c:pt>
                <c:pt idx="5256">
                  <c:v>607.60001460000001</c:v>
                </c:pt>
                <c:pt idx="5257">
                  <c:v>607.70001530000002</c:v>
                </c:pt>
                <c:pt idx="5258">
                  <c:v>607.80001600000003</c:v>
                </c:pt>
                <c:pt idx="5259">
                  <c:v>607.9000168</c:v>
                </c:pt>
                <c:pt idx="5260">
                  <c:v>608.00001769999994</c:v>
                </c:pt>
                <c:pt idx="5261">
                  <c:v>608.1000186</c:v>
                </c:pt>
                <c:pt idx="5262">
                  <c:v>608.20001969999998</c:v>
                </c:pt>
                <c:pt idx="5263">
                  <c:v>608.30002079999997</c:v>
                </c:pt>
                <c:pt idx="5264">
                  <c:v>608.40002189999996</c:v>
                </c:pt>
                <c:pt idx="5265">
                  <c:v>608.50002310000002</c:v>
                </c:pt>
                <c:pt idx="5266">
                  <c:v>608.60002440000005</c:v>
                </c:pt>
                <c:pt idx="5267">
                  <c:v>608.70002580000005</c:v>
                </c:pt>
                <c:pt idx="5268">
                  <c:v>608.80002720000005</c:v>
                </c:pt>
                <c:pt idx="5269">
                  <c:v>608.90002870000001</c:v>
                </c:pt>
                <c:pt idx="5270">
                  <c:v>609.00003030000005</c:v>
                </c:pt>
                <c:pt idx="5271">
                  <c:v>609.10003189999998</c:v>
                </c:pt>
                <c:pt idx="5272">
                  <c:v>609.20003359999998</c:v>
                </c:pt>
                <c:pt idx="5273">
                  <c:v>609.30003529999999</c:v>
                </c:pt>
                <c:pt idx="5274">
                  <c:v>609.40003720000004</c:v>
                </c:pt>
                <c:pt idx="5275">
                  <c:v>609.50003909999998</c:v>
                </c:pt>
                <c:pt idx="5276">
                  <c:v>609.6000411</c:v>
                </c:pt>
                <c:pt idx="5277">
                  <c:v>609.70004310000002</c:v>
                </c:pt>
                <c:pt idx="5278">
                  <c:v>609.8000452</c:v>
                </c:pt>
                <c:pt idx="5279">
                  <c:v>609.90004739999995</c:v>
                </c:pt>
                <c:pt idx="5280">
                  <c:v>610.00004960000001</c:v>
                </c:pt>
                <c:pt idx="5281">
                  <c:v>610.10005190000004</c:v>
                </c:pt>
                <c:pt idx="5282">
                  <c:v>610.20005430000003</c:v>
                </c:pt>
                <c:pt idx="5283">
                  <c:v>610.30005670000003</c:v>
                </c:pt>
                <c:pt idx="5284">
                  <c:v>610.40005919999999</c:v>
                </c:pt>
                <c:pt idx="5285">
                  <c:v>610.50006180000003</c:v>
                </c:pt>
                <c:pt idx="5286">
                  <c:v>610.60006450000003</c:v>
                </c:pt>
                <c:pt idx="5287">
                  <c:v>610.70006720000003</c:v>
                </c:pt>
                <c:pt idx="5288">
                  <c:v>610.80007000000001</c:v>
                </c:pt>
                <c:pt idx="5289">
                  <c:v>610.90001140000004</c:v>
                </c:pt>
                <c:pt idx="5290">
                  <c:v>611.00001429999998</c:v>
                </c:pt>
                <c:pt idx="5291">
                  <c:v>611.10001729999999</c:v>
                </c:pt>
                <c:pt idx="5292">
                  <c:v>611.20002039999997</c:v>
                </c:pt>
                <c:pt idx="5293">
                  <c:v>611.30002349999995</c:v>
                </c:pt>
                <c:pt idx="5294">
                  <c:v>611.40002670000001</c:v>
                </c:pt>
                <c:pt idx="5295">
                  <c:v>611.50003000000004</c:v>
                </c:pt>
                <c:pt idx="5296">
                  <c:v>611.60003329999995</c:v>
                </c:pt>
                <c:pt idx="5297">
                  <c:v>611.70003670000006</c:v>
                </c:pt>
                <c:pt idx="5298">
                  <c:v>611.80004010000005</c:v>
                </c:pt>
                <c:pt idx="5299">
                  <c:v>611.90004369999997</c:v>
                </c:pt>
                <c:pt idx="5300">
                  <c:v>612.00004730000001</c:v>
                </c:pt>
                <c:pt idx="5301">
                  <c:v>612.10005100000001</c:v>
                </c:pt>
                <c:pt idx="5302">
                  <c:v>612.20005470000001</c:v>
                </c:pt>
                <c:pt idx="5303">
                  <c:v>612.30005849999998</c:v>
                </c:pt>
                <c:pt idx="5304">
                  <c:v>612.40006240000002</c:v>
                </c:pt>
                <c:pt idx="5305">
                  <c:v>612.50006629999996</c:v>
                </c:pt>
                <c:pt idx="5306">
                  <c:v>612.60007029999997</c:v>
                </c:pt>
                <c:pt idx="5307">
                  <c:v>612.70001300000001</c:v>
                </c:pt>
                <c:pt idx="5308">
                  <c:v>612.80001709999999</c:v>
                </c:pt>
                <c:pt idx="5309">
                  <c:v>612.90002130000005</c:v>
                </c:pt>
                <c:pt idx="5310">
                  <c:v>613.00002559999996</c:v>
                </c:pt>
                <c:pt idx="5311">
                  <c:v>613.10002999999995</c:v>
                </c:pt>
                <c:pt idx="5312">
                  <c:v>613.20003440000005</c:v>
                </c:pt>
                <c:pt idx="5313">
                  <c:v>613.3000389</c:v>
                </c:pt>
                <c:pt idx="5314">
                  <c:v>613.40004339999996</c:v>
                </c:pt>
                <c:pt idx="5315">
                  <c:v>613.50004809999996</c:v>
                </c:pt>
                <c:pt idx="5316">
                  <c:v>613.60005279999996</c:v>
                </c:pt>
                <c:pt idx="5317">
                  <c:v>613.70005749999996</c:v>
                </c:pt>
                <c:pt idx="5318">
                  <c:v>613.80006230000004</c:v>
                </c:pt>
                <c:pt idx="5319">
                  <c:v>613.90006719999997</c:v>
                </c:pt>
                <c:pt idx="5320">
                  <c:v>614.00001080000004</c:v>
                </c:pt>
                <c:pt idx="5321">
                  <c:v>614.10001580000005</c:v>
                </c:pt>
                <c:pt idx="5322">
                  <c:v>614.20002090000003</c:v>
                </c:pt>
                <c:pt idx="5323">
                  <c:v>614.30002609999997</c:v>
                </c:pt>
                <c:pt idx="5324">
                  <c:v>614.40003130000002</c:v>
                </c:pt>
                <c:pt idx="5325">
                  <c:v>614.50003660000004</c:v>
                </c:pt>
                <c:pt idx="5326">
                  <c:v>614.60004200000003</c:v>
                </c:pt>
                <c:pt idx="5327">
                  <c:v>614.70004740000002</c:v>
                </c:pt>
                <c:pt idx="5328">
                  <c:v>614.80005300000005</c:v>
                </c:pt>
                <c:pt idx="5329">
                  <c:v>614.9000585</c:v>
                </c:pt>
                <c:pt idx="5330">
                  <c:v>615.0000642</c:v>
                </c:pt>
                <c:pt idx="5331">
                  <c:v>615.10006989999999</c:v>
                </c:pt>
                <c:pt idx="5332">
                  <c:v>615.20001430000002</c:v>
                </c:pt>
                <c:pt idx="5333">
                  <c:v>615.30002009999998</c:v>
                </c:pt>
                <c:pt idx="5334">
                  <c:v>615.40002609999999</c:v>
                </c:pt>
                <c:pt idx="5335">
                  <c:v>615.5000321</c:v>
                </c:pt>
                <c:pt idx="5336">
                  <c:v>615.60003810000001</c:v>
                </c:pt>
                <c:pt idx="5337">
                  <c:v>615.70004419999998</c:v>
                </c:pt>
                <c:pt idx="5338">
                  <c:v>615.80005040000003</c:v>
                </c:pt>
                <c:pt idx="5339">
                  <c:v>615.90005670000005</c:v>
                </c:pt>
                <c:pt idx="5340">
                  <c:v>616.00006310000003</c:v>
                </c:pt>
                <c:pt idx="5341">
                  <c:v>616.10006950000002</c:v>
                </c:pt>
                <c:pt idx="5342">
                  <c:v>616.20001449999995</c:v>
                </c:pt>
                <c:pt idx="5343">
                  <c:v>616.30002100000002</c:v>
                </c:pt>
                <c:pt idx="5344">
                  <c:v>616.40002770000001</c:v>
                </c:pt>
                <c:pt idx="5345">
                  <c:v>616.50003430000004</c:v>
                </c:pt>
                <c:pt idx="5346">
                  <c:v>616.6000411</c:v>
                </c:pt>
                <c:pt idx="5347">
                  <c:v>616.70004789999996</c:v>
                </c:pt>
                <c:pt idx="5348">
                  <c:v>616.8000548</c:v>
                </c:pt>
                <c:pt idx="5349">
                  <c:v>616.90006170000004</c:v>
                </c:pt>
                <c:pt idx="5350">
                  <c:v>617.00006870000004</c:v>
                </c:pt>
                <c:pt idx="5351">
                  <c:v>617.10001439999996</c:v>
                </c:pt>
                <c:pt idx="5352">
                  <c:v>617.20002160000001</c:v>
                </c:pt>
                <c:pt idx="5353">
                  <c:v>617.30002879999995</c:v>
                </c:pt>
                <c:pt idx="5354">
                  <c:v>617.40003609999997</c:v>
                </c:pt>
                <c:pt idx="5355">
                  <c:v>617.50004339999998</c:v>
                </c:pt>
                <c:pt idx="5356">
                  <c:v>617.60005090000004</c:v>
                </c:pt>
                <c:pt idx="5357">
                  <c:v>617.70005839999999</c:v>
                </c:pt>
                <c:pt idx="5358">
                  <c:v>617.80006590000005</c:v>
                </c:pt>
                <c:pt idx="5359">
                  <c:v>617.90001219999999</c:v>
                </c:pt>
                <c:pt idx="5360">
                  <c:v>618.00001989999998</c:v>
                </c:pt>
                <c:pt idx="5361">
                  <c:v>618.10002759999998</c:v>
                </c:pt>
                <c:pt idx="5362">
                  <c:v>618.20003550000001</c:v>
                </c:pt>
                <c:pt idx="5363">
                  <c:v>618.30004340000005</c:v>
                </c:pt>
                <c:pt idx="5364">
                  <c:v>618.40005140000005</c:v>
                </c:pt>
                <c:pt idx="5365">
                  <c:v>618.50005940000005</c:v>
                </c:pt>
                <c:pt idx="5366">
                  <c:v>618.60006750000002</c:v>
                </c:pt>
                <c:pt idx="5367">
                  <c:v>618.70001430000002</c:v>
                </c:pt>
                <c:pt idx="5368">
                  <c:v>618.80002260000003</c:v>
                </c:pt>
                <c:pt idx="5369">
                  <c:v>618.90003090000005</c:v>
                </c:pt>
                <c:pt idx="5370">
                  <c:v>619.00003930000003</c:v>
                </c:pt>
                <c:pt idx="5371">
                  <c:v>619.1000477</c:v>
                </c:pt>
                <c:pt idx="5372">
                  <c:v>619.20005630000003</c:v>
                </c:pt>
                <c:pt idx="5373">
                  <c:v>619.30006490000005</c:v>
                </c:pt>
                <c:pt idx="5374">
                  <c:v>619.40001210000003</c:v>
                </c:pt>
                <c:pt idx="5375">
                  <c:v>619.50002080000002</c:v>
                </c:pt>
                <c:pt idx="5376">
                  <c:v>619.60002959999997</c:v>
                </c:pt>
                <c:pt idx="5377">
                  <c:v>619.70003850000001</c:v>
                </c:pt>
                <c:pt idx="5378">
                  <c:v>619.80004740000004</c:v>
                </c:pt>
                <c:pt idx="5379">
                  <c:v>619.90005650000001</c:v>
                </c:pt>
                <c:pt idx="5380">
                  <c:v>620.00006550000001</c:v>
                </c:pt>
                <c:pt idx="5381">
                  <c:v>620.10001320000003</c:v>
                </c:pt>
                <c:pt idx="5382">
                  <c:v>620.20002250000005</c:v>
                </c:pt>
                <c:pt idx="5383">
                  <c:v>620.30003169999998</c:v>
                </c:pt>
                <c:pt idx="5384">
                  <c:v>620.40004109999995</c:v>
                </c:pt>
                <c:pt idx="5385">
                  <c:v>620.50005050000004</c:v>
                </c:pt>
                <c:pt idx="5386">
                  <c:v>620.60005999999998</c:v>
                </c:pt>
                <c:pt idx="5387">
                  <c:v>620.70006960000001</c:v>
                </c:pt>
                <c:pt idx="5388">
                  <c:v>620.80001779999998</c:v>
                </c:pt>
                <c:pt idx="5389">
                  <c:v>620.90002749999996</c:v>
                </c:pt>
                <c:pt idx="5390">
                  <c:v>621.00003719999995</c:v>
                </c:pt>
                <c:pt idx="5391">
                  <c:v>621.10004709999998</c:v>
                </c:pt>
                <c:pt idx="5392">
                  <c:v>621.20005700000002</c:v>
                </c:pt>
                <c:pt idx="5393">
                  <c:v>621.30006690000005</c:v>
                </c:pt>
                <c:pt idx="5394">
                  <c:v>621.40001549999999</c:v>
                </c:pt>
                <c:pt idx="5395">
                  <c:v>621.50002570000004</c:v>
                </c:pt>
                <c:pt idx="5396">
                  <c:v>621.6000358</c:v>
                </c:pt>
                <c:pt idx="5397">
                  <c:v>621.70004610000001</c:v>
                </c:pt>
                <c:pt idx="5398">
                  <c:v>621.80005640000002</c:v>
                </c:pt>
                <c:pt idx="5399">
                  <c:v>621.90006679999999</c:v>
                </c:pt>
                <c:pt idx="5400">
                  <c:v>622.00001580000003</c:v>
                </c:pt>
                <c:pt idx="5401">
                  <c:v>622.10002629999997</c:v>
                </c:pt>
                <c:pt idx="5402">
                  <c:v>622.20003689999999</c:v>
                </c:pt>
                <c:pt idx="5403">
                  <c:v>622.30004759999997</c:v>
                </c:pt>
                <c:pt idx="5404">
                  <c:v>622.40005829999996</c:v>
                </c:pt>
                <c:pt idx="5405">
                  <c:v>622.50006910000002</c:v>
                </c:pt>
                <c:pt idx="5406">
                  <c:v>622.60001850000003</c:v>
                </c:pt>
                <c:pt idx="5407">
                  <c:v>622.70002950000003</c:v>
                </c:pt>
                <c:pt idx="5408">
                  <c:v>622.80004050000002</c:v>
                </c:pt>
                <c:pt idx="5409">
                  <c:v>622.90005150000002</c:v>
                </c:pt>
                <c:pt idx="5410">
                  <c:v>623.00006269999994</c:v>
                </c:pt>
                <c:pt idx="5411">
                  <c:v>623.10001239999997</c:v>
                </c:pt>
                <c:pt idx="5412">
                  <c:v>623.20002369999997</c:v>
                </c:pt>
                <c:pt idx="5413">
                  <c:v>623.30003509999995</c:v>
                </c:pt>
                <c:pt idx="5414">
                  <c:v>623.40004650000003</c:v>
                </c:pt>
                <c:pt idx="5415">
                  <c:v>623.50005799999997</c:v>
                </c:pt>
                <c:pt idx="5416">
                  <c:v>623.60006950000002</c:v>
                </c:pt>
                <c:pt idx="5417">
                  <c:v>623.70001969999998</c:v>
                </c:pt>
                <c:pt idx="5418">
                  <c:v>623.80003139999997</c:v>
                </c:pt>
                <c:pt idx="5419">
                  <c:v>623.90004320000003</c:v>
                </c:pt>
                <c:pt idx="5420">
                  <c:v>624.00005499999997</c:v>
                </c:pt>
                <c:pt idx="5421">
                  <c:v>624.1000669</c:v>
                </c:pt>
                <c:pt idx="5422">
                  <c:v>624.20001739999998</c:v>
                </c:pt>
                <c:pt idx="5423">
                  <c:v>624.30002950000005</c:v>
                </c:pt>
                <c:pt idx="5424">
                  <c:v>624.40004160000001</c:v>
                </c:pt>
                <c:pt idx="5425">
                  <c:v>624.50005369999997</c:v>
                </c:pt>
                <c:pt idx="5426">
                  <c:v>624.60006599999997</c:v>
                </c:pt>
                <c:pt idx="5427">
                  <c:v>624.70001679999996</c:v>
                </c:pt>
                <c:pt idx="5428">
                  <c:v>624.80002920000004</c:v>
                </c:pt>
                <c:pt idx="5429">
                  <c:v>624.90004169999997</c:v>
                </c:pt>
                <c:pt idx="5430">
                  <c:v>625.00005420000002</c:v>
                </c:pt>
                <c:pt idx="5431">
                  <c:v>625.10006680000004</c:v>
                </c:pt>
                <c:pt idx="5432">
                  <c:v>625.200018</c:v>
                </c:pt>
                <c:pt idx="5433">
                  <c:v>625.30003069999998</c:v>
                </c:pt>
                <c:pt idx="5434">
                  <c:v>625.40004350000004</c:v>
                </c:pt>
                <c:pt idx="5435">
                  <c:v>625.50005639999995</c:v>
                </c:pt>
                <c:pt idx="5436">
                  <c:v>625.60006929999997</c:v>
                </c:pt>
                <c:pt idx="5437">
                  <c:v>625.70002090000003</c:v>
                </c:pt>
                <c:pt idx="5438">
                  <c:v>625.80003390000002</c:v>
                </c:pt>
                <c:pt idx="5439">
                  <c:v>625.90004710000005</c:v>
                </c:pt>
                <c:pt idx="5440">
                  <c:v>626.00006029999997</c:v>
                </c:pt>
                <c:pt idx="5441">
                  <c:v>626.10001209999996</c:v>
                </c:pt>
                <c:pt idx="5442">
                  <c:v>626.20002539999996</c:v>
                </c:pt>
                <c:pt idx="5443">
                  <c:v>626.30003880000004</c:v>
                </c:pt>
                <c:pt idx="5444">
                  <c:v>626.40005229999997</c:v>
                </c:pt>
                <c:pt idx="5445">
                  <c:v>626.50006589999998</c:v>
                </c:pt>
                <c:pt idx="5446">
                  <c:v>626.60001810000006</c:v>
                </c:pt>
                <c:pt idx="5447">
                  <c:v>626.70003169999995</c:v>
                </c:pt>
                <c:pt idx="5448">
                  <c:v>626.80004550000001</c:v>
                </c:pt>
                <c:pt idx="5449">
                  <c:v>626.90005929999995</c:v>
                </c:pt>
                <c:pt idx="5450">
                  <c:v>627.00001180000004</c:v>
                </c:pt>
                <c:pt idx="5451">
                  <c:v>627.10002569999995</c:v>
                </c:pt>
                <c:pt idx="5452">
                  <c:v>627.20003980000001</c:v>
                </c:pt>
                <c:pt idx="5453">
                  <c:v>627.30005389999997</c:v>
                </c:pt>
                <c:pt idx="5454">
                  <c:v>627.40006800000003</c:v>
                </c:pt>
                <c:pt idx="5455">
                  <c:v>627.50002080000002</c:v>
                </c:pt>
                <c:pt idx="5456">
                  <c:v>627.60003510000001</c:v>
                </c:pt>
                <c:pt idx="5457">
                  <c:v>627.70004949999998</c:v>
                </c:pt>
                <c:pt idx="5458">
                  <c:v>627.80006400000002</c:v>
                </c:pt>
                <c:pt idx="5459">
                  <c:v>627.90001700000005</c:v>
                </c:pt>
                <c:pt idx="5460">
                  <c:v>628.00003160000006</c:v>
                </c:pt>
                <c:pt idx="5461">
                  <c:v>628.10004630000003</c:v>
                </c:pt>
                <c:pt idx="5462">
                  <c:v>628.20006100000001</c:v>
                </c:pt>
                <c:pt idx="5463">
                  <c:v>628.30001430000004</c:v>
                </c:pt>
                <c:pt idx="5464">
                  <c:v>628.40002919999995</c:v>
                </c:pt>
                <c:pt idx="5465">
                  <c:v>628.50004409999997</c:v>
                </c:pt>
                <c:pt idx="5466">
                  <c:v>628.60005909999995</c:v>
                </c:pt>
                <c:pt idx="5467">
                  <c:v>628.7000127</c:v>
                </c:pt>
                <c:pt idx="5468">
                  <c:v>628.80002790000003</c:v>
                </c:pt>
                <c:pt idx="5469">
                  <c:v>628.90004309999995</c:v>
                </c:pt>
                <c:pt idx="5470">
                  <c:v>629.00005829999998</c:v>
                </c:pt>
                <c:pt idx="5471">
                  <c:v>629.10001220000004</c:v>
                </c:pt>
                <c:pt idx="5472">
                  <c:v>629.20002769999996</c:v>
                </c:pt>
                <c:pt idx="5473">
                  <c:v>629.30004310000004</c:v>
                </c:pt>
                <c:pt idx="5474">
                  <c:v>629.40005870000005</c:v>
                </c:pt>
                <c:pt idx="5475">
                  <c:v>629.5000129</c:v>
                </c:pt>
                <c:pt idx="5476">
                  <c:v>629.60002850000001</c:v>
                </c:pt>
                <c:pt idx="5477">
                  <c:v>629.70004429999994</c:v>
                </c:pt>
                <c:pt idx="5478">
                  <c:v>629.8000601</c:v>
                </c:pt>
                <c:pt idx="5479">
                  <c:v>629.90001459999996</c:v>
                </c:pt>
                <c:pt idx="5480">
                  <c:v>630.00003049999998</c:v>
                </c:pt>
                <c:pt idx="5481">
                  <c:v>630.10004660000004</c:v>
                </c:pt>
                <c:pt idx="5482">
                  <c:v>630.20006269999999</c:v>
                </c:pt>
                <c:pt idx="5483">
                  <c:v>630.3000174</c:v>
                </c:pt>
                <c:pt idx="5484">
                  <c:v>630.40003360000003</c:v>
                </c:pt>
                <c:pt idx="5485">
                  <c:v>630.50004990000002</c:v>
                </c:pt>
                <c:pt idx="5486">
                  <c:v>630.60006629999998</c:v>
                </c:pt>
                <c:pt idx="5487">
                  <c:v>630.7000213</c:v>
                </c:pt>
                <c:pt idx="5488">
                  <c:v>630.80003780000004</c:v>
                </c:pt>
                <c:pt idx="5489">
                  <c:v>630.90005440000004</c:v>
                </c:pt>
                <c:pt idx="5490">
                  <c:v>631.00007110000001</c:v>
                </c:pt>
                <c:pt idx="5491">
                  <c:v>631.10002640000005</c:v>
                </c:pt>
                <c:pt idx="5492">
                  <c:v>631.20004310000002</c:v>
                </c:pt>
                <c:pt idx="5493">
                  <c:v>631.30006000000003</c:v>
                </c:pt>
                <c:pt idx="5494">
                  <c:v>631.40001549999999</c:v>
                </c:pt>
                <c:pt idx="5495">
                  <c:v>631.50003249999997</c:v>
                </c:pt>
                <c:pt idx="5496">
                  <c:v>631.60004960000003</c:v>
                </c:pt>
                <c:pt idx="5497">
                  <c:v>631.70006669999998</c:v>
                </c:pt>
                <c:pt idx="5498">
                  <c:v>631.80002249999995</c:v>
                </c:pt>
                <c:pt idx="5499">
                  <c:v>631.90003969999998</c:v>
                </c:pt>
                <c:pt idx="5500">
                  <c:v>632.00005710000005</c:v>
                </c:pt>
                <c:pt idx="5501">
                  <c:v>632.10001299999999</c:v>
                </c:pt>
                <c:pt idx="5502">
                  <c:v>632.20003050000003</c:v>
                </c:pt>
                <c:pt idx="5503">
                  <c:v>632.30004810000003</c:v>
                </c:pt>
                <c:pt idx="5504">
                  <c:v>632.40006570000003</c:v>
                </c:pt>
                <c:pt idx="5505">
                  <c:v>632.50002189999998</c:v>
                </c:pt>
                <c:pt idx="5506">
                  <c:v>632.60003970000002</c:v>
                </c:pt>
                <c:pt idx="5507">
                  <c:v>632.70005749999996</c:v>
                </c:pt>
                <c:pt idx="5508">
                  <c:v>632.80001400000003</c:v>
                </c:pt>
                <c:pt idx="5509">
                  <c:v>632.90003190000004</c:v>
                </c:pt>
                <c:pt idx="5510">
                  <c:v>633.00004999999999</c:v>
                </c:pt>
                <c:pt idx="5511">
                  <c:v>633.10006810000004</c:v>
                </c:pt>
                <c:pt idx="5512">
                  <c:v>633.20002480000005</c:v>
                </c:pt>
                <c:pt idx="5513">
                  <c:v>633.30004310000004</c:v>
                </c:pt>
                <c:pt idx="5514">
                  <c:v>633.40006140000003</c:v>
                </c:pt>
                <c:pt idx="5515">
                  <c:v>633.50001829999997</c:v>
                </c:pt>
                <c:pt idx="5516">
                  <c:v>633.60003670000003</c:v>
                </c:pt>
                <c:pt idx="5517">
                  <c:v>633.70005530000003</c:v>
                </c:pt>
                <c:pt idx="5518">
                  <c:v>633.80001240000001</c:v>
                </c:pt>
                <c:pt idx="5519">
                  <c:v>633.90003109999998</c:v>
                </c:pt>
                <c:pt idx="5520">
                  <c:v>634.00004980000006</c:v>
                </c:pt>
                <c:pt idx="5521">
                  <c:v>634.10006859999999</c:v>
                </c:pt>
                <c:pt idx="5522">
                  <c:v>634.20002599999998</c:v>
                </c:pt>
                <c:pt idx="5523">
                  <c:v>634.30004489999999</c:v>
                </c:pt>
                <c:pt idx="5524">
                  <c:v>634.40006389999996</c:v>
                </c:pt>
                <c:pt idx="5525">
                  <c:v>634.50002159999997</c:v>
                </c:pt>
                <c:pt idx="5526">
                  <c:v>634.60004070000002</c:v>
                </c:pt>
                <c:pt idx="5527">
                  <c:v>634.70005990000004</c:v>
                </c:pt>
                <c:pt idx="5528">
                  <c:v>634.80001779999998</c:v>
                </c:pt>
                <c:pt idx="5529">
                  <c:v>634.90003709999996</c:v>
                </c:pt>
                <c:pt idx="5530">
                  <c:v>635.00005659999999</c:v>
                </c:pt>
                <c:pt idx="5531">
                  <c:v>635.10001460000001</c:v>
                </c:pt>
                <c:pt idx="5532">
                  <c:v>635.2000342</c:v>
                </c:pt>
                <c:pt idx="5533">
                  <c:v>635.3000538</c:v>
                </c:pt>
                <c:pt idx="5534">
                  <c:v>635.40001199999995</c:v>
                </c:pt>
                <c:pt idx="5535">
                  <c:v>635.50003179999999</c:v>
                </c:pt>
                <c:pt idx="5536">
                  <c:v>635.60005169999999</c:v>
                </c:pt>
                <c:pt idx="5537">
                  <c:v>635.7000716</c:v>
                </c:pt>
                <c:pt idx="5538">
                  <c:v>635.80003009999996</c:v>
                </c:pt>
                <c:pt idx="5539">
                  <c:v>635.90005010000004</c:v>
                </c:pt>
                <c:pt idx="5540">
                  <c:v>636.00007029999995</c:v>
                </c:pt>
                <c:pt idx="5541">
                  <c:v>636.10002899999995</c:v>
                </c:pt>
                <c:pt idx="5542">
                  <c:v>636.20004930000005</c:v>
                </c:pt>
                <c:pt idx="5543">
                  <c:v>636.30006960000003</c:v>
                </c:pt>
                <c:pt idx="5544">
                  <c:v>636.40002849999996</c:v>
                </c:pt>
                <c:pt idx="5545">
                  <c:v>636.50004899999999</c:v>
                </c:pt>
                <c:pt idx="5546">
                  <c:v>636.60006950000002</c:v>
                </c:pt>
                <c:pt idx="5547">
                  <c:v>636.70002869999996</c:v>
                </c:pt>
                <c:pt idx="5548">
                  <c:v>636.80004940000003</c:v>
                </c:pt>
                <c:pt idx="5549">
                  <c:v>636.90007009999999</c:v>
                </c:pt>
                <c:pt idx="5550">
                  <c:v>637.00002949999998</c:v>
                </c:pt>
                <c:pt idx="5551">
                  <c:v>637.10005030000002</c:v>
                </c:pt>
                <c:pt idx="5552">
                  <c:v>637.20007129999999</c:v>
                </c:pt>
                <c:pt idx="5553">
                  <c:v>637.30003090000002</c:v>
                </c:pt>
                <c:pt idx="5554">
                  <c:v>637.40005199999996</c:v>
                </c:pt>
                <c:pt idx="5555">
                  <c:v>637.50001169999996</c:v>
                </c:pt>
                <c:pt idx="5556">
                  <c:v>637.60003289999997</c:v>
                </c:pt>
                <c:pt idx="5557">
                  <c:v>637.70005419999995</c:v>
                </c:pt>
                <c:pt idx="5558">
                  <c:v>637.8000141</c:v>
                </c:pt>
                <c:pt idx="5559">
                  <c:v>637.90003560000002</c:v>
                </c:pt>
                <c:pt idx="5560">
                  <c:v>638.00005710000005</c:v>
                </c:pt>
                <c:pt idx="5561">
                  <c:v>638.10001720000002</c:v>
                </c:pt>
                <c:pt idx="5562">
                  <c:v>638.20003889999998</c:v>
                </c:pt>
                <c:pt idx="5563">
                  <c:v>638.30006060000005</c:v>
                </c:pt>
                <c:pt idx="5564">
                  <c:v>638.40002089999996</c:v>
                </c:pt>
                <c:pt idx="5565">
                  <c:v>638.50004279999996</c:v>
                </c:pt>
                <c:pt idx="5566">
                  <c:v>638.60006469999996</c:v>
                </c:pt>
                <c:pt idx="5567">
                  <c:v>638.70002529999999</c:v>
                </c:pt>
                <c:pt idx="5568">
                  <c:v>638.80004729999996</c:v>
                </c:pt>
                <c:pt idx="5569">
                  <c:v>638.90006949999997</c:v>
                </c:pt>
                <c:pt idx="5570">
                  <c:v>639.00003019999997</c:v>
                </c:pt>
                <c:pt idx="5571">
                  <c:v>639.10005249999995</c:v>
                </c:pt>
                <c:pt idx="5572">
                  <c:v>639.20001339999999</c:v>
                </c:pt>
                <c:pt idx="5573">
                  <c:v>639.30003580000005</c:v>
                </c:pt>
                <c:pt idx="5574">
                  <c:v>639.40005829999996</c:v>
                </c:pt>
                <c:pt idx="5575">
                  <c:v>639.50001940000004</c:v>
                </c:pt>
                <c:pt idx="5576">
                  <c:v>639.60004200000003</c:v>
                </c:pt>
                <c:pt idx="5577">
                  <c:v>639.70006469999998</c:v>
                </c:pt>
                <c:pt idx="5578">
                  <c:v>639.800026</c:v>
                </c:pt>
                <c:pt idx="5579">
                  <c:v>639.9000489</c:v>
                </c:pt>
                <c:pt idx="5580">
                  <c:v>640.00007170000003</c:v>
                </c:pt>
                <c:pt idx="5581">
                  <c:v>640.10003329999995</c:v>
                </c:pt>
                <c:pt idx="5582">
                  <c:v>640.20005630000003</c:v>
                </c:pt>
                <c:pt idx="5583">
                  <c:v>640.30001800000002</c:v>
                </c:pt>
                <c:pt idx="5584">
                  <c:v>640.40004120000003</c:v>
                </c:pt>
                <c:pt idx="5585">
                  <c:v>640.50006440000004</c:v>
                </c:pt>
                <c:pt idx="5586">
                  <c:v>640.60002629999997</c:v>
                </c:pt>
                <c:pt idx="5587">
                  <c:v>640.70004970000002</c:v>
                </c:pt>
                <c:pt idx="5588">
                  <c:v>640.80001170000003</c:v>
                </c:pt>
                <c:pt idx="5589">
                  <c:v>640.90003520000005</c:v>
                </c:pt>
                <c:pt idx="5590">
                  <c:v>641.00005880000003</c:v>
                </c:pt>
                <c:pt idx="5591">
                  <c:v>641.10002099999997</c:v>
                </c:pt>
                <c:pt idx="5592">
                  <c:v>641.2000448</c:v>
                </c:pt>
                <c:pt idx="5593">
                  <c:v>641.30006860000003</c:v>
                </c:pt>
                <c:pt idx="5594">
                  <c:v>641.40003100000001</c:v>
                </c:pt>
                <c:pt idx="5595">
                  <c:v>641.50005499999997</c:v>
                </c:pt>
                <c:pt idx="5596">
                  <c:v>641.60001750000004</c:v>
                </c:pt>
                <c:pt idx="5597">
                  <c:v>641.70004159999996</c:v>
                </c:pt>
                <c:pt idx="5598">
                  <c:v>641.80006579999997</c:v>
                </c:pt>
                <c:pt idx="5599">
                  <c:v>641.90002849999996</c:v>
                </c:pt>
                <c:pt idx="5600">
                  <c:v>642.00005280000005</c:v>
                </c:pt>
                <c:pt idx="5601">
                  <c:v>642.10001580000005</c:v>
                </c:pt>
                <c:pt idx="5602">
                  <c:v>642.20004019999999</c:v>
                </c:pt>
                <c:pt idx="5603">
                  <c:v>642.30006470000001</c:v>
                </c:pt>
                <c:pt idx="5604">
                  <c:v>642.40002779999998</c:v>
                </c:pt>
                <c:pt idx="5605">
                  <c:v>642.50005250000004</c:v>
                </c:pt>
                <c:pt idx="5606">
                  <c:v>642.60001569999997</c:v>
                </c:pt>
                <c:pt idx="5607">
                  <c:v>642.7000405</c:v>
                </c:pt>
                <c:pt idx="5608">
                  <c:v>642.80006539999999</c:v>
                </c:pt>
                <c:pt idx="5609">
                  <c:v>642.90002879999997</c:v>
                </c:pt>
                <c:pt idx="5610">
                  <c:v>643.00005380000005</c:v>
                </c:pt>
                <c:pt idx="5611">
                  <c:v>643.10001750000004</c:v>
                </c:pt>
                <c:pt idx="5612">
                  <c:v>643.20004259999996</c:v>
                </c:pt>
                <c:pt idx="5613">
                  <c:v>643.30006779999997</c:v>
                </c:pt>
                <c:pt idx="5614">
                  <c:v>643.40003160000003</c:v>
                </c:pt>
                <c:pt idx="5615">
                  <c:v>643.50005699999997</c:v>
                </c:pt>
                <c:pt idx="5616">
                  <c:v>643.6000209</c:v>
                </c:pt>
                <c:pt idx="5617">
                  <c:v>643.70004640000002</c:v>
                </c:pt>
                <c:pt idx="5618">
                  <c:v>643.800072</c:v>
                </c:pt>
                <c:pt idx="5619">
                  <c:v>643.90003609999997</c:v>
                </c:pt>
                <c:pt idx="5620">
                  <c:v>644.00006180000003</c:v>
                </c:pt>
                <c:pt idx="5621">
                  <c:v>644.10002610000004</c:v>
                </c:pt>
                <c:pt idx="5622">
                  <c:v>644.20005200000003</c:v>
                </c:pt>
                <c:pt idx="5623">
                  <c:v>644.3000164</c:v>
                </c:pt>
                <c:pt idx="5624">
                  <c:v>644.40004239999996</c:v>
                </c:pt>
                <c:pt idx="5625">
                  <c:v>644.50006840000003</c:v>
                </c:pt>
                <c:pt idx="5626">
                  <c:v>644.60003310000002</c:v>
                </c:pt>
                <c:pt idx="5627">
                  <c:v>644.70005930000002</c:v>
                </c:pt>
                <c:pt idx="5628">
                  <c:v>644.80002409999997</c:v>
                </c:pt>
                <c:pt idx="5629">
                  <c:v>644.90005040000005</c:v>
                </c:pt>
                <c:pt idx="5630">
                  <c:v>645.00001529999997</c:v>
                </c:pt>
                <c:pt idx="5631">
                  <c:v>645.10004179999999</c:v>
                </c:pt>
                <c:pt idx="5632">
                  <c:v>645.2000683</c:v>
                </c:pt>
                <c:pt idx="5633">
                  <c:v>645.30003350000004</c:v>
                </c:pt>
                <c:pt idx="5634">
                  <c:v>645.40006010000002</c:v>
                </c:pt>
                <c:pt idx="5635">
                  <c:v>645.50002540000003</c:v>
                </c:pt>
                <c:pt idx="5636">
                  <c:v>645.60005220000005</c:v>
                </c:pt>
                <c:pt idx="5637">
                  <c:v>645.70001769999999</c:v>
                </c:pt>
                <c:pt idx="5638">
                  <c:v>645.80004459999998</c:v>
                </c:pt>
                <c:pt idx="5639">
                  <c:v>645.90007160000005</c:v>
                </c:pt>
                <c:pt idx="5640">
                  <c:v>646.00003730000003</c:v>
                </c:pt>
                <c:pt idx="5641">
                  <c:v>646.10006439999995</c:v>
                </c:pt>
                <c:pt idx="5642">
                  <c:v>646.20003020000001</c:v>
                </c:pt>
                <c:pt idx="5643">
                  <c:v>646.30005749999998</c:v>
                </c:pt>
                <c:pt idx="5644">
                  <c:v>646.40002340000001</c:v>
                </c:pt>
                <c:pt idx="5645">
                  <c:v>646.50005090000002</c:v>
                </c:pt>
                <c:pt idx="5646">
                  <c:v>646.60001690000001</c:v>
                </c:pt>
                <c:pt idx="5647">
                  <c:v>646.70004449999999</c:v>
                </c:pt>
                <c:pt idx="5648">
                  <c:v>646.80007220000005</c:v>
                </c:pt>
                <c:pt idx="5649">
                  <c:v>646.90003839999997</c:v>
                </c:pt>
                <c:pt idx="5650">
                  <c:v>647.00006619999999</c:v>
                </c:pt>
                <c:pt idx="5651">
                  <c:v>647.10003259999996</c:v>
                </c:pt>
                <c:pt idx="5652">
                  <c:v>647.20006060000003</c:v>
                </c:pt>
                <c:pt idx="5653">
                  <c:v>647.30002709999997</c:v>
                </c:pt>
                <c:pt idx="5654">
                  <c:v>647.4000552</c:v>
                </c:pt>
                <c:pt idx="5655">
                  <c:v>647.50002189999998</c:v>
                </c:pt>
                <c:pt idx="5656">
                  <c:v>647.60005009999998</c:v>
                </c:pt>
                <c:pt idx="5657">
                  <c:v>647.70001690000004</c:v>
                </c:pt>
                <c:pt idx="5658">
                  <c:v>647.80004529999997</c:v>
                </c:pt>
                <c:pt idx="5659">
                  <c:v>647.90001219999999</c:v>
                </c:pt>
                <c:pt idx="5660">
                  <c:v>648.0000407</c:v>
                </c:pt>
                <c:pt idx="5661">
                  <c:v>648.10006929999997</c:v>
                </c:pt>
                <c:pt idx="5662">
                  <c:v>648.20003650000001</c:v>
                </c:pt>
                <c:pt idx="5663">
                  <c:v>648.30006519999995</c:v>
                </c:pt>
                <c:pt idx="5664">
                  <c:v>648.40003249999995</c:v>
                </c:pt>
                <c:pt idx="5665">
                  <c:v>648.50006129999997</c:v>
                </c:pt>
                <c:pt idx="5666">
                  <c:v>648.60002880000002</c:v>
                </c:pt>
                <c:pt idx="5667">
                  <c:v>648.70005779999997</c:v>
                </c:pt>
                <c:pt idx="5668">
                  <c:v>648.80002539999998</c:v>
                </c:pt>
                <c:pt idx="5669">
                  <c:v>648.90005450000001</c:v>
                </c:pt>
                <c:pt idx="5670">
                  <c:v>649.00002219999999</c:v>
                </c:pt>
                <c:pt idx="5671">
                  <c:v>649.10005149999995</c:v>
                </c:pt>
                <c:pt idx="5672">
                  <c:v>649.20001939999997</c:v>
                </c:pt>
                <c:pt idx="5673">
                  <c:v>649.30004870000005</c:v>
                </c:pt>
                <c:pt idx="5674">
                  <c:v>649.4000168</c:v>
                </c:pt>
                <c:pt idx="5675">
                  <c:v>649.50004630000001</c:v>
                </c:pt>
                <c:pt idx="5676">
                  <c:v>649.60001450000004</c:v>
                </c:pt>
                <c:pt idx="5677">
                  <c:v>649.70004410000001</c:v>
                </c:pt>
                <c:pt idx="5678">
                  <c:v>649.80001240000001</c:v>
                </c:pt>
                <c:pt idx="5679">
                  <c:v>649.9000423</c:v>
                </c:pt>
                <c:pt idx="5680">
                  <c:v>650.00007219999998</c:v>
                </c:pt>
                <c:pt idx="5681">
                  <c:v>650.10004070000002</c:v>
                </c:pt>
                <c:pt idx="5682">
                  <c:v>650.20007069999997</c:v>
                </c:pt>
                <c:pt idx="5683">
                  <c:v>650.30003929999998</c:v>
                </c:pt>
                <c:pt idx="5684">
                  <c:v>650.40006949999997</c:v>
                </c:pt>
                <c:pt idx="5685">
                  <c:v>650.50003830000003</c:v>
                </c:pt>
                <c:pt idx="5686">
                  <c:v>650.60006859999999</c:v>
                </c:pt>
                <c:pt idx="5687">
                  <c:v>650.70003750000001</c:v>
                </c:pt>
                <c:pt idx="5688">
                  <c:v>650.80006800000001</c:v>
                </c:pt>
                <c:pt idx="5689">
                  <c:v>650.90003709999996</c:v>
                </c:pt>
                <c:pt idx="5690">
                  <c:v>651.00006770000005</c:v>
                </c:pt>
                <c:pt idx="5691">
                  <c:v>651.10003689999996</c:v>
                </c:pt>
                <c:pt idx="5692">
                  <c:v>651.20006760000001</c:v>
                </c:pt>
                <c:pt idx="5693">
                  <c:v>651.30003690000001</c:v>
                </c:pt>
                <c:pt idx="5694">
                  <c:v>651.40006779999999</c:v>
                </c:pt>
                <c:pt idx="5695">
                  <c:v>651.50003730000003</c:v>
                </c:pt>
                <c:pt idx="5696">
                  <c:v>651.60006829999998</c:v>
                </c:pt>
                <c:pt idx="5697">
                  <c:v>651.70003789999998</c:v>
                </c:pt>
                <c:pt idx="5698">
                  <c:v>651.80006909999997</c:v>
                </c:pt>
                <c:pt idx="5699">
                  <c:v>651.90003890000003</c:v>
                </c:pt>
                <c:pt idx="5700">
                  <c:v>652.00007019999998</c:v>
                </c:pt>
                <c:pt idx="5701">
                  <c:v>652.1000401</c:v>
                </c:pt>
                <c:pt idx="5702">
                  <c:v>652.20007150000004</c:v>
                </c:pt>
                <c:pt idx="5703">
                  <c:v>652.30004159999999</c:v>
                </c:pt>
                <c:pt idx="5704">
                  <c:v>652.40001170000005</c:v>
                </c:pt>
                <c:pt idx="5705">
                  <c:v>652.50004330000002</c:v>
                </c:pt>
                <c:pt idx="5706">
                  <c:v>652.60001360000001</c:v>
                </c:pt>
                <c:pt idx="5707">
                  <c:v>652.70004540000002</c:v>
                </c:pt>
                <c:pt idx="5708">
                  <c:v>652.80001579999998</c:v>
                </c:pt>
                <c:pt idx="5709">
                  <c:v>652.90004769999996</c:v>
                </c:pt>
                <c:pt idx="5710">
                  <c:v>653.00001829999997</c:v>
                </c:pt>
                <c:pt idx="5711">
                  <c:v>653.10005030000002</c:v>
                </c:pt>
                <c:pt idx="5712">
                  <c:v>653.20002099999999</c:v>
                </c:pt>
                <c:pt idx="5713">
                  <c:v>653.30005319999998</c:v>
                </c:pt>
                <c:pt idx="5714">
                  <c:v>653.40002400000003</c:v>
                </c:pt>
                <c:pt idx="5715">
                  <c:v>653.50005639999995</c:v>
                </c:pt>
                <c:pt idx="5716">
                  <c:v>653.60002729999997</c:v>
                </c:pt>
                <c:pt idx="5717">
                  <c:v>653.70005979999996</c:v>
                </c:pt>
                <c:pt idx="5718">
                  <c:v>653.80003090000002</c:v>
                </c:pt>
                <c:pt idx="5719">
                  <c:v>653.90006359999995</c:v>
                </c:pt>
                <c:pt idx="5720">
                  <c:v>654.00003479999998</c:v>
                </c:pt>
                <c:pt idx="5721">
                  <c:v>654.10006759999999</c:v>
                </c:pt>
                <c:pt idx="5722">
                  <c:v>654.20003899999995</c:v>
                </c:pt>
                <c:pt idx="5723">
                  <c:v>654.30007190000003</c:v>
                </c:pt>
                <c:pt idx="5724">
                  <c:v>654.40004339999996</c:v>
                </c:pt>
                <c:pt idx="5725">
                  <c:v>654.50001499999996</c:v>
                </c:pt>
                <c:pt idx="5726">
                  <c:v>654.60004809999998</c:v>
                </c:pt>
                <c:pt idx="5727">
                  <c:v>654.70001990000003</c:v>
                </c:pt>
                <c:pt idx="5728">
                  <c:v>654.80005310000001</c:v>
                </c:pt>
                <c:pt idx="5729">
                  <c:v>654.90002500000003</c:v>
                </c:pt>
                <c:pt idx="5730">
                  <c:v>655.00005839999994</c:v>
                </c:pt>
                <c:pt idx="5731">
                  <c:v>655.10003040000004</c:v>
                </c:pt>
                <c:pt idx="5732">
                  <c:v>655.200064</c:v>
                </c:pt>
                <c:pt idx="5733">
                  <c:v>655.30003610000006</c:v>
                </c:pt>
                <c:pt idx="5734">
                  <c:v>655.40006979999998</c:v>
                </c:pt>
                <c:pt idx="5735">
                  <c:v>655.50004209999997</c:v>
                </c:pt>
                <c:pt idx="5736">
                  <c:v>655.60001450000004</c:v>
                </c:pt>
                <c:pt idx="5737">
                  <c:v>655.70004840000001</c:v>
                </c:pt>
                <c:pt idx="5738">
                  <c:v>655.80002090000005</c:v>
                </c:pt>
                <c:pt idx="5739">
                  <c:v>655.90005489999999</c:v>
                </c:pt>
                <c:pt idx="5740">
                  <c:v>656.00002759999995</c:v>
                </c:pt>
                <c:pt idx="5741">
                  <c:v>656.10006169999997</c:v>
                </c:pt>
                <c:pt idx="5742">
                  <c:v>656.20003450000002</c:v>
                </c:pt>
                <c:pt idx="5743">
                  <c:v>656.30006890000004</c:v>
                </c:pt>
                <c:pt idx="5744">
                  <c:v>656.40004180000005</c:v>
                </c:pt>
                <c:pt idx="5745">
                  <c:v>656.50001480000003</c:v>
                </c:pt>
                <c:pt idx="5746">
                  <c:v>656.60004930000002</c:v>
                </c:pt>
                <c:pt idx="5747">
                  <c:v>656.70002250000005</c:v>
                </c:pt>
                <c:pt idx="5748">
                  <c:v>656.8000571</c:v>
                </c:pt>
                <c:pt idx="5749">
                  <c:v>656.90003039999999</c:v>
                </c:pt>
                <c:pt idx="5750">
                  <c:v>657.00006519999999</c:v>
                </c:pt>
                <c:pt idx="5751">
                  <c:v>657.10003870000003</c:v>
                </c:pt>
                <c:pt idx="5752">
                  <c:v>657.20001219999995</c:v>
                </c:pt>
                <c:pt idx="5753">
                  <c:v>657.30004719999999</c:v>
                </c:pt>
                <c:pt idx="5754">
                  <c:v>657.40002079999999</c:v>
                </c:pt>
                <c:pt idx="5755">
                  <c:v>657.50005599999997</c:v>
                </c:pt>
                <c:pt idx="5756">
                  <c:v>657.60002980000002</c:v>
                </c:pt>
                <c:pt idx="5757">
                  <c:v>657.700065</c:v>
                </c:pt>
                <c:pt idx="5758">
                  <c:v>657.80003899999997</c:v>
                </c:pt>
                <c:pt idx="5759">
                  <c:v>657.90001299999994</c:v>
                </c:pt>
                <c:pt idx="5760">
                  <c:v>658.00004850000005</c:v>
                </c:pt>
                <c:pt idx="5761">
                  <c:v>658.10002259999999</c:v>
                </c:pt>
                <c:pt idx="5762">
                  <c:v>658.20005830000002</c:v>
                </c:pt>
                <c:pt idx="5763">
                  <c:v>658.30003250000004</c:v>
                </c:pt>
                <c:pt idx="5764">
                  <c:v>658.40006830000004</c:v>
                </c:pt>
                <c:pt idx="5765">
                  <c:v>658.50004279999996</c:v>
                </c:pt>
                <c:pt idx="5766">
                  <c:v>658.60001729999999</c:v>
                </c:pt>
                <c:pt idx="5767">
                  <c:v>658.70005330000004</c:v>
                </c:pt>
                <c:pt idx="5768">
                  <c:v>658.80002790000003</c:v>
                </c:pt>
                <c:pt idx="5769">
                  <c:v>658.90006400000004</c:v>
                </c:pt>
                <c:pt idx="5770">
                  <c:v>659.00003879999997</c:v>
                </c:pt>
                <c:pt idx="5771">
                  <c:v>659.10001369999998</c:v>
                </c:pt>
                <c:pt idx="5772">
                  <c:v>659.20005000000003</c:v>
                </c:pt>
                <c:pt idx="5773">
                  <c:v>659.30002500000001</c:v>
                </c:pt>
                <c:pt idx="5774">
                  <c:v>659.40006149999999</c:v>
                </c:pt>
                <c:pt idx="5775">
                  <c:v>659.50003660000004</c:v>
                </c:pt>
                <c:pt idx="5776">
                  <c:v>659.60001179999995</c:v>
                </c:pt>
                <c:pt idx="5777">
                  <c:v>659.70004849999998</c:v>
                </c:pt>
                <c:pt idx="5778">
                  <c:v>659.80002390000004</c:v>
                </c:pt>
                <c:pt idx="5779">
                  <c:v>659.90006070000004</c:v>
                </c:pt>
                <c:pt idx="5780">
                  <c:v>660.00003619999995</c:v>
                </c:pt>
                <c:pt idx="5781">
                  <c:v>660.10001179999995</c:v>
                </c:pt>
                <c:pt idx="5782">
                  <c:v>660.20004879999999</c:v>
                </c:pt>
                <c:pt idx="5783">
                  <c:v>660.30002449999995</c:v>
                </c:pt>
                <c:pt idx="5784">
                  <c:v>660.40006170000004</c:v>
                </c:pt>
                <c:pt idx="5785">
                  <c:v>660.50003760000004</c:v>
                </c:pt>
                <c:pt idx="5786">
                  <c:v>660.60001350000005</c:v>
                </c:pt>
                <c:pt idx="5787">
                  <c:v>660.70005089999995</c:v>
                </c:pt>
                <c:pt idx="5788">
                  <c:v>660.80002690000003</c:v>
                </c:pt>
                <c:pt idx="5789">
                  <c:v>660.90006449999998</c:v>
                </c:pt>
                <c:pt idx="5790">
                  <c:v>661.0000407</c:v>
                </c:pt>
                <c:pt idx="5791">
                  <c:v>661.10001690000001</c:v>
                </c:pt>
                <c:pt idx="5792">
                  <c:v>661.20005470000001</c:v>
                </c:pt>
                <c:pt idx="5793">
                  <c:v>661.30003109999996</c:v>
                </c:pt>
                <c:pt idx="5794">
                  <c:v>661.40006900000003</c:v>
                </c:pt>
                <c:pt idx="5795">
                  <c:v>661.50004560000002</c:v>
                </c:pt>
                <c:pt idx="5796">
                  <c:v>661.60002220000001</c:v>
                </c:pt>
                <c:pt idx="5797">
                  <c:v>661.70006030000002</c:v>
                </c:pt>
                <c:pt idx="5798">
                  <c:v>661.80003699999997</c:v>
                </c:pt>
                <c:pt idx="5799">
                  <c:v>661.90001389999998</c:v>
                </c:pt>
                <c:pt idx="5800">
                  <c:v>662.00005220000003</c:v>
                </c:pt>
                <c:pt idx="5801">
                  <c:v>662.10002919999999</c:v>
                </c:pt>
                <c:pt idx="5802">
                  <c:v>662.20006769999998</c:v>
                </c:pt>
                <c:pt idx="5803">
                  <c:v>662.30004480000002</c:v>
                </c:pt>
                <c:pt idx="5804">
                  <c:v>662.40002189999996</c:v>
                </c:pt>
                <c:pt idx="5805">
                  <c:v>662.50006059999998</c:v>
                </c:pt>
                <c:pt idx="5806">
                  <c:v>662.60003800000004</c:v>
                </c:pt>
                <c:pt idx="5807">
                  <c:v>662.70001530000002</c:v>
                </c:pt>
                <c:pt idx="5808">
                  <c:v>662.80005430000006</c:v>
                </c:pt>
                <c:pt idx="5809">
                  <c:v>662.90003179999997</c:v>
                </c:pt>
                <c:pt idx="5810">
                  <c:v>663.0000708</c:v>
                </c:pt>
                <c:pt idx="5811">
                  <c:v>663.10004849999996</c:v>
                </c:pt>
                <c:pt idx="5812">
                  <c:v>663.20002629999999</c:v>
                </c:pt>
                <c:pt idx="5813">
                  <c:v>663.30006549999996</c:v>
                </c:pt>
                <c:pt idx="5814">
                  <c:v>663.40004339999996</c:v>
                </c:pt>
                <c:pt idx="5815">
                  <c:v>663.50002140000004</c:v>
                </c:pt>
                <c:pt idx="5816">
                  <c:v>663.60006080000005</c:v>
                </c:pt>
                <c:pt idx="5817">
                  <c:v>663.70003889999998</c:v>
                </c:pt>
                <c:pt idx="5818">
                  <c:v>663.80001709999999</c:v>
                </c:pt>
                <c:pt idx="5819">
                  <c:v>663.90005680000002</c:v>
                </c:pt>
                <c:pt idx="5820">
                  <c:v>664.00003509999999</c:v>
                </c:pt>
                <c:pt idx="5821">
                  <c:v>664.10001350000005</c:v>
                </c:pt>
                <c:pt idx="5822">
                  <c:v>664.2000534</c:v>
                </c:pt>
                <c:pt idx="5823">
                  <c:v>664.30003190000002</c:v>
                </c:pt>
                <c:pt idx="5824">
                  <c:v>664.40007189999994</c:v>
                </c:pt>
                <c:pt idx="5825">
                  <c:v>664.50005060000001</c:v>
                </c:pt>
                <c:pt idx="5826">
                  <c:v>664.60002929999996</c:v>
                </c:pt>
                <c:pt idx="5827">
                  <c:v>664.70006960000001</c:v>
                </c:pt>
                <c:pt idx="5828">
                  <c:v>664.8000485</c:v>
                </c:pt>
                <c:pt idx="5829">
                  <c:v>664.9000274</c:v>
                </c:pt>
                <c:pt idx="5830">
                  <c:v>665.00006789999998</c:v>
                </c:pt>
                <c:pt idx="5831">
                  <c:v>665.10004700000002</c:v>
                </c:pt>
                <c:pt idx="5832">
                  <c:v>665.20002609999995</c:v>
                </c:pt>
                <c:pt idx="5833">
                  <c:v>665.30006679999997</c:v>
                </c:pt>
                <c:pt idx="5834">
                  <c:v>665.40004610000005</c:v>
                </c:pt>
                <c:pt idx="5835">
                  <c:v>665.50002549999999</c:v>
                </c:pt>
                <c:pt idx="5836">
                  <c:v>665.60006639999995</c:v>
                </c:pt>
                <c:pt idx="5837">
                  <c:v>665.70004589999996</c:v>
                </c:pt>
                <c:pt idx="5838">
                  <c:v>665.80002549999995</c:v>
                </c:pt>
                <c:pt idx="5839">
                  <c:v>665.90006659999995</c:v>
                </c:pt>
                <c:pt idx="5840">
                  <c:v>666.00004630000001</c:v>
                </c:pt>
                <c:pt idx="5841">
                  <c:v>666.10002610000004</c:v>
                </c:pt>
                <c:pt idx="5842">
                  <c:v>666.20006750000005</c:v>
                </c:pt>
                <c:pt idx="5843">
                  <c:v>666.30004740000004</c:v>
                </c:pt>
                <c:pt idx="5844">
                  <c:v>666.4000274</c:v>
                </c:pt>
                <c:pt idx="5845">
                  <c:v>666.50006900000005</c:v>
                </c:pt>
                <c:pt idx="5846">
                  <c:v>666.60004909999998</c:v>
                </c:pt>
                <c:pt idx="5847">
                  <c:v>666.70002929999998</c:v>
                </c:pt>
                <c:pt idx="5848">
                  <c:v>666.80007109999997</c:v>
                </c:pt>
                <c:pt idx="5849">
                  <c:v>666.90005150000002</c:v>
                </c:pt>
                <c:pt idx="5850">
                  <c:v>667.00003189999995</c:v>
                </c:pt>
                <c:pt idx="5851">
                  <c:v>667.10001239999997</c:v>
                </c:pt>
                <c:pt idx="5852">
                  <c:v>667.2000544</c:v>
                </c:pt>
                <c:pt idx="5853">
                  <c:v>667.30003509999995</c:v>
                </c:pt>
                <c:pt idx="5854">
                  <c:v>667.40001580000001</c:v>
                </c:pt>
                <c:pt idx="5855">
                  <c:v>667.50005799999997</c:v>
                </c:pt>
                <c:pt idx="5856">
                  <c:v>667.60003889999996</c:v>
                </c:pt>
                <c:pt idx="5857">
                  <c:v>667.70001979999995</c:v>
                </c:pt>
                <c:pt idx="5858">
                  <c:v>667.80006230000004</c:v>
                </c:pt>
                <c:pt idx="5859">
                  <c:v>667.90004339999996</c:v>
                </c:pt>
                <c:pt idx="5860">
                  <c:v>668.00002449999999</c:v>
                </c:pt>
                <c:pt idx="5861">
                  <c:v>668.10006720000001</c:v>
                </c:pt>
                <c:pt idx="5862">
                  <c:v>668.20004849999998</c:v>
                </c:pt>
                <c:pt idx="5863">
                  <c:v>668.30002990000003</c:v>
                </c:pt>
                <c:pt idx="5864">
                  <c:v>668.40001129999996</c:v>
                </c:pt>
                <c:pt idx="5865">
                  <c:v>668.50005420000002</c:v>
                </c:pt>
                <c:pt idx="5866">
                  <c:v>668.6000358</c:v>
                </c:pt>
                <c:pt idx="5867">
                  <c:v>668.70001749999994</c:v>
                </c:pt>
                <c:pt idx="5868">
                  <c:v>668.80006060000005</c:v>
                </c:pt>
                <c:pt idx="5869">
                  <c:v>668.90004239999996</c:v>
                </c:pt>
                <c:pt idx="5870">
                  <c:v>669.00002429999995</c:v>
                </c:pt>
                <c:pt idx="5871">
                  <c:v>669.10006769999995</c:v>
                </c:pt>
                <c:pt idx="5872">
                  <c:v>669.20004970000002</c:v>
                </c:pt>
                <c:pt idx="5873">
                  <c:v>669.30003169999998</c:v>
                </c:pt>
                <c:pt idx="5874">
                  <c:v>669.40001389999998</c:v>
                </c:pt>
                <c:pt idx="5875">
                  <c:v>669.50005759999999</c:v>
                </c:pt>
                <c:pt idx="5876">
                  <c:v>669.60003979999999</c:v>
                </c:pt>
                <c:pt idx="5877">
                  <c:v>669.70002220000003</c:v>
                </c:pt>
                <c:pt idx="5878">
                  <c:v>669.80006609999998</c:v>
                </c:pt>
                <c:pt idx="5879">
                  <c:v>669.90004859999999</c:v>
                </c:pt>
                <c:pt idx="5880">
                  <c:v>670.00003119999997</c:v>
                </c:pt>
                <c:pt idx="5881">
                  <c:v>670.10001380000006</c:v>
                </c:pt>
                <c:pt idx="5882">
                  <c:v>670.20005800000001</c:v>
                </c:pt>
                <c:pt idx="5883">
                  <c:v>670.30004069999995</c:v>
                </c:pt>
                <c:pt idx="5884">
                  <c:v>670.40002360000005</c:v>
                </c:pt>
                <c:pt idx="5885">
                  <c:v>670.50006800000006</c:v>
                </c:pt>
                <c:pt idx="5886">
                  <c:v>670.60005100000001</c:v>
                </c:pt>
                <c:pt idx="5887">
                  <c:v>670.70003399999996</c:v>
                </c:pt>
                <c:pt idx="5888">
                  <c:v>670.80001719999996</c:v>
                </c:pt>
                <c:pt idx="5889">
                  <c:v>670.90006189999997</c:v>
                </c:pt>
                <c:pt idx="5890">
                  <c:v>671.00004509999997</c:v>
                </c:pt>
                <c:pt idx="5891">
                  <c:v>671.10002850000001</c:v>
                </c:pt>
                <c:pt idx="5892">
                  <c:v>671.20001190000005</c:v>
                </c:pt>
                <c:pt idx="5893">
                  <c:v>671.30005689999996</c:v>
                </c:pt>
                <c:pt idx="5894">
                  <c:v>671.40004039999997</c:v>
                </c:pt>
                <c:pt idx="5895">
                  <c:v>671.50002410000002</c:v>
                </c:pt>
                <c:pt idx="5896">
                  <c:v>671.60006920000001</c:v>
                </c:pt>
                <c:pt idx="5897">
                  <c:v>671.70005300000003</c:v>
                </c:pt>
                <c:pt idx="5898">
                  <c:v>671.80003680000004</c:v>
                </c:pt>
                <c:pt idx="5899">
                  <c:v>671.90002079999999</c:v>
                </c:pt>
                <c:pt idx="5900">
                  <c:v>672.00006619999999</c:v>
                </c:pt>
                <c:pt idx="5901">
                  <c:v>672.10005030000002</c:v>
                </c:pt>
                <c:pt idx="5902">
                  <c:v>672.20003440000005</c:v>
                </c:pt>
                <c:pt idx="5903">
                  <c:v>672.30001860000004</c:v>
                </c:pt>
                <c:pt idx="5904">
                  <c:v>672.40006430000005</c:v>
                </c:pt>
                <c:pt idx="5905">
                  <c:v>672.50004869999998</c:v>
                </c:pt>
                <c:pt idx="5906">
                  <c:v>672.60003310000002</c:v>
                </c:pt>
                <c:pt idx="5907">
                  <c:v>672.70001760000002</c:v>
                </c:pt>
                <c:pt idx="5908">
                  <c:v>672.80006360000004</c:v>
                </c:pt>
                <c:pt idx="5909">
                  <c:v>672.90004820000001</c:v>
                </c:pt>
                <c:pt idx="5910">
                  <c:v>673.00003289999995</c:v>
                </c:pt>
                <c:pt idx="5911">
                  <c:v>673.10001769999997</c:v>
                </c:pt>
                <c:pt idx="5912">
                  <c:v>673.200064</c:v>
                </c:pt>
                <c:pt idx="5913">
                  <c:v>673.30004889999998</c:v>
                </c:pt>
                <c:pt idx="5914">
                  <c:v>673.40003390000004</c:v>
                </c:pt>
                <c:pt idx="5915">
                  <c:v>673.50001899999995</c:v>
                </c:pt>
                <c:pt idx="5916">
                  <c:v>673.60006559999999</c:v>
                </c:pt>
                <c:pt idx="5917">
                  <c:v>673.70005079999999</c:v>
                </c:pt>
                <c:pt idx="5918">
                  <c:v>673.80003599999998</c:v>
                </c:pt>
                <c:pt idx="5919">
                  <c:v>673.90002140000001</c:v>
                </c:pt>
                <c:pt idx="5920">
                  <c:v>674.00006829999995</c:v>
                </c:pt>
                <c:pt idx="5921">
                  <c:v>674.10005369999999</c:v>
                </c:pt>
                <c:pt idx="5922">
                  <c:v>674.20003929999996</c:v>
                </c:pt>
                <c:pt idx="5923">
                  <c:v>674.30002490000004</c:v>
                </c:pt>
                <c:pt idx="5924">
                  <c:v>674.40007209999999</c:v>
                </c:pt>
                <c:pt idx="5925">
                  <c:v>674.5000579</c:v>
                </c:pt>
                <c:pt idx="5926">
                  <c:v>674.60004370000001</c:v>
                </c:pt>
                <c:pt idx="5927">
                  <c:v>674.70002959999999</c:v>
                </c:pt>
                <c:pt idx="5928">
                  <c:v>674.80001560000005</c:v>
                </c:pt>
                <c:pt idx="5929">
                  <c:v>674.90006310000001</c:v>
                </c:pt>
                <c:pt idx="5930">
                  <c:v>675.00004920000003</c:v>
                </c:pt>
                <c:pt idx="5931">
                  <c:v>675.10003540000002</c:v>
                </c:pt>
                <c:pt idx="5932">
                  <c:v>675.20002169999998</c:v>
                </c:pt>
                <c:pt idx="5933">
                  <c:v>675.30006949999995</c:v>
                </c:pt>
                <c:pt idx="5934">
                  <c:v>675.40005589999998</c:v>
                </c:pt>
                <c:pt idx="5935">
                  <c:v>675.50004239999998</c:v>
                </c:pt>
                <c:pt idx="5936">
                  <c:v>675.60002889999998</c:v>
                </c:pt>
                <c:pt idx="5937">
                  <c:v>675.70001560000003</c:v>
                </c:pt>
                <c:pt idx="5938">
                  <c:v>675.80006370000001</c:v>
                </c:pt>
                <c:pt idx="5939">
                  <c:v>675.90005050000002</c:v>
                </c:pt>
                <c:pt idx="5940">
                  <c:v>676.00003730000003</c:v>
                </c:pt>
                <c:pt idx="5941">
                  <c:v>676.10002420000001</c:v>
                </c:pt>
                <c:pt idx="5942">
                  <c:v>676.20001119999995</c:v>
                </c:pt>
                <c:pt idx="5943">
                  <c:v>676.30005970000002</c:v>
                </c:pt>
                <c:pt idx="5944">
                  <c:v>676.40004680000004</c:v>
                </c:pt>
                <c:pt idx="5945">
                  <c:v>676.50003400000003</c:v>
                </c:pt>
                <c:pt idx="5946">
                  <c:v>676.60002129999998</c:v>
                </c:pt>
                <c:pt idx="5947">
                  <c:v>676.70007009999995</c:v>
                </c:pt>
                <c:pt idx="5948">
                  <c:v>676.80005749999998</c:v>
                </c:pt>
                <c:pt idx="5949">
                  <c:v>676.90004499999998</c:v>
                </c:pt>
                <c:pt idx="5950">
                  <c:v>677.00003260000005</c:v>
                </c:pt>
                <c:pt idx="5951">
                  <c:v>677.10002020000002</c:v>
                </c:pt>
                <c:pt idx="5952">
                  <c:v>677.2000693</c:v>
                </c:pt>
                <c:pt idx="5953">
                  <c:v>677.3000571</c:v>
                </c:pt>
                <c:pt idx="5954">
                  <c:v>677.40004490000001</c:v>
                </c:pt>
                <c:pt idx="5955">
                  <c:v>677.50003279999999</c:v>
                </c:pt>
                <c:pt idx="5956">
                  <c:v>677.60002080000004</c:v>
                </c:pt>
                <c:pt idx="5957">
                  <c:v>677.70007029999999</c:v>
                </c:pt>
                <c:pt idx="5958">
                  <c:v>677.80005849999998</c:v>
                </c:pt>
                <c:pt idx="5959">
                  <c:v>677.90004669999996</c:v>
                </c:pt>
                <c:pt idx="5960">
                  <c:v>678.00003489999995</c:v>
                </c:pt>
                <c:pt idx="5961">
                  <c:v>678.10002329999998</c:v>
                </c:pt>
                <c:pt idx="5962">
                  <c:v>678.2000117</c:v>
                </c:pt>
                <c:pt idx="5963">
                  <c:v>678.30006160000005</c:v>
                </c:pt>
                <c:pt idx="5964">
                  <c:v>678.40005020000001</c:v>
                </c:pt>
                <c:pt idx="5965">
                  <c:v>678.50003879999997</c:v>
                </c:pt>
                <c:pt idx="5966">
                  <c:v>678.60002750000001</c:v>
                </c:pt>
                <c:pt idx="5967">
                  <c:v>678.70001630000002</c:v>
                </c:pt>
                <c:pt idx="5968">
                  <c:v>678.80006649999996</c:v>
                </c:pt>
                <c:pt idx="5969">
                  <c:v>678.90005550000001</c:v>
                </c:pt>
                <c:pt idx="5970">
                  <c:v>679.00004439999998</c:v>
                </c:pt>
                <c:pt idx="5971">
                  <c:v>679.1000335</c:v>
                </c:pt>
                <c:pt idx="5972">
                  <c:v>679.20002260000001</c:v>
                </c:pt>
                <c:pt idx="5973">
                  <c:v>679.30001179999999</c:v>
                </c:pt>
                <c:pt idx="5974">
                  <c:v>679.40006259999996</c:v>
                </c:pt>
                <c:pt idx="5975">
                  <c:v>679.50005190000002</c:v>
                </c:pt>
                <c:pt idx="5976">
                  <c:v>679.60004130000004</c:v>
                </c:pt>
                <c:pt idx="5977">
                  <c:v>679.70003080000004</c:v>
                </c:pt>
                <c:pt idx="5978">
                  <c:v>679.80002039999999</c:v>
                </c:pt>
                <c:pt idx="5979">
                  <c:v>679.9000714</c:v>
                </c:pt>
                <c:pt idx="5980">
                  <c:v>680.00006110000004</c:v>
                </c:pt>
                <c:pt idx="5981">
                  <c:v>680.10005090000004</c:v>
                </c:pt>
                <c:pt idx="5982">
                  <c:v>680.20004080000001</c:v>
                </c:pt>
                <c:pt idx="5983">
                  <c:v>680.30003069999998</c:v>
                </c:pt>
                <c:pt idx="5984">
                  <c:v>680.40002070000003</c:v>
                </c:pt>
                <c:pt idx="5985">
                  <c:v>680.50007219999998</c:v>
                </c:pt>
                <c:pt idx="5986">
                  <c:v>680.60006229999999</c:v>
                </c:pt>
                <c:pt idx="5987">
                  <c:v>680.70005249999997</c:v>
                </c:pt>
                <c:pt idx="5988">
                  <c:v>680.80004280000003</c:v>
                </c:pt>
                <c:pt idx="5989">
                  <c:v>680.90003309999997</c:v>
                </c:pt>
                <c:pt idx="5990">
                  <c:v>681.00002359999996</c:v>
                </c:pt>
                <c:pt idx="5991">
                  <c:v>681.10001409999995</c:v>
                </c:pt>
                <c:pt idx="5992">
                  <c:v>681.20006609999996</c:v>
                </c:pt>
                <c:pt idx="5993">
                  <c:v>681.30005670000003</c:v>
                </c:pt>
                <c:pt idx="5994">
                  <c:v>681.40004739999995</c:v>
                </c:pt>
                <c:pt idx="5995">
                  <c:v>681.50003819999995</c:v>
                </c:pt>
                <c:pt idx="5996">
                  <c:v>681.60002899999995</c:v>
                </c:pt>
                <c:pt idx="5997">
                  <c:v>681.70001999999999</c:v>
                </c:pt>
                <c:pt idx="5998">
                  <c:v>681.80001100000004</c:v>
                </c:pt>
                <c:pt idx="5999">
                  <c:v>681.90006349999999</c:v>
                </c:pt>
                <c:pt idx="6000">
                  <c:v>682.0000546</c:v>
                </c:pt>
                <c:pt idx="6001">
                  <c:v>682.10004579999998</c:v>
                </c:pt>
                <c:pt idx="6002">
                  <c:v>682.20003710000003</c:v>
                </c:pt>
                <c:pt idx="6003">
                  <c:v>682.30002850000005</c:v>
                </c:pt>
                <c:pt idx="6004">
                  <c:v>682.40001989999996</c:v>
                </c:pt>
                <c:pt idx="6005">
                  <c:v>682.50001139999995</c:v>
                </c:pt>
                <c:pt idx="6006">
                  <c:v>682.60006439999995</c:v>
                </c:pt>
                <c:pt idx="6007">
                  <c:v>682.70005600000002</c:v>
                </c:pt>
                <c:pt idx="6008">
                  <c:v>682.80004780000002</c:v>
                </c:pt>
                <c:pt idx="6009">
                  <c:v>682.90003950000005</c:v>
                </c:pt>
                <c:pt idx="6010">
                  <c:v>683.00003140000001</c:v>
                </c:pt>
                <c:pt idx="6011">
                  <c:v>683.10002329999998</c:v>
                </c:pt>
                <c:pt idx="6012">
                  <c:v>683.20001530000002</c:v>
                </c:pt>
                <c:pt idx="6013">
                  <c:v>683.30006890000004</c:v>
                </c:pt>
                <c:pt idx="6014">
                  <c:v>683.40006100000005</c:v>
                </c:pt>
                <c:pt idx="6015">
                  <c:v>683.50005320000002</c:v>
                </c:pt>
                <c:pt idx="6016">
                  <c:v>683.60004549999996</c:v>
                </c:pt>
                <c:pt idx="6017">
                  <c:v>683.70003789999998</c:v>
                </c:pt>
                <c:pt idx="6018">
                  <c:v>683.8000303</c:v>
                </c:pt>
                <c:pt idx="6019">
                  <c:v>683.90002279999999</c:v>
                </c:pt>
                <c:pt idx="6020">
                  <c:v>684.00001540000005</c:v>
                </c:pt>
                <c:pt idx="6021">
                  <c:v>684.10006950000002</c:v>
                </c:pt>
                <c:pt idx="6022">
                  <c:v>684.20006220000005</c:v>
                </c:pt>
                <c:pt idx="6023">
                  <c:v>684.30005500000004</c:v>
                </c:pt>
                <c:pt idx="6024">
                  <c:v>684.40004780000004</c:v>
                </c:pt>
                <c:pt idx="6025">
                  <c:v>684.50004079999997</c:v>
                </c:pt>
                <c:pt idx="6026">
                  <c:v>684.60003380000001</c:v>
                </c:pt>
                <c:pt idx="6027">
                  <c:v>684.70002690000001</c:v>
                </c:pt>
                <c:pt idx="6028">
                  <c:v>684.80002000000002</c:v>
                </c:pt>
                <c:pt idx="6029">
                  <c:v>684.90001319999999</c:v>
                </c:pt>
                <c:pt idx="6030">
                  <c:v>685.00006800000006</c:v>
                </c:pt>
                <c:pt idx="6031">
                  <c:v>685.10006129999999</c:v>
                </c:pt>
                <c:pt idx="6032">
                  <c:v>685.20005479999998</c:v>
                </c:pt>
                <c:pt idx="6033">
                  <c:v>685.30004829999996</c:v>
                </c:pt>
                <c:pt idx="6034">
                  <c:v>685.40004190000002</c:v>
                </c:pt>
                <c:pt idx="6035">
                  <c:v>685.50003549999997</c:v>
                </c:pt>
                <c:pt idx="6036">
                  <c:v>685.60002929999996</c:v>
                </c:pt>
                <c:pt idx="6037">
                  <c:v>685.70002299999999</c:v>
                </c:pt>
                <c:pt idx="6038">
                  <c:v>685.80001689999995</c:v>
                </c:pt>
                <c:pt idx="6039">
                  <c:v>685.90001089999998</c:v>
                </c:pt>
                <c:pt idx="6040">
                  <c:v>686.00006629999996</c:v>
                </c:pt>
                <c:pt idx="6041">
                  <c:v>686.10006039999996</c:v>
                </c:pt>
                <c:pt idx="6042">
                  <c:v>686.20005460000004</c:v>
                </c:pt>
                <c:pt idx="6043">
                  <c:v>686.30004880000001</c:v>
                </c:pt>
                <c:pt idx="6044">
                  <c:v>686.40004309999995</c:v>
                </c:pt>
                <c:pt idx="6045">
                  <c:v>686.50003749999996</c:v>
                </c:pt>
                <c:pt idx="6046">
                  <c:v>686.60003189999998</c:v>
                </c:pt>
                <c:pt idx="6047">
                  <c:v>686.70002639999996</c:v>
                </c:pt>
                <c:pt idx="6048">
                  <c:v>686.80002100000002</c:v>
                </c:pt>
                <c:pt idx="6049">
                  <c:v>686.90001570000004</c:v>
                </c:pt>
                <c:pt idx="6050">
                  <c:v>687.00007189999997</c:v>
                </c:pt>
                <c:pt idx="6051">
                  <c:v>687.10006669999996</c:v>
                </c:pt>
                <c:pt idx="6052">
                  <c:v>687.20006149999995</c:v>
                </c:pt>
                <c:pt idx="6053">
                  <c:v>687.30005649999998</c:v>
                </c:pt>
                <c:pt idx="6054">
                  <c:v>687.40005150000002</c:v>
                </c:pt>
                <c:pt idx="6055">
                  <c:v>687.50004660000002</c:v>
                </c:pt>
                <c:pt idx="6056">
                  <c:v>687.60004179999999</c:v>
                </c:pt>
                <c:pt idx="6057">
                  <c:v>687.70003699999995</c:v>
                </c:pt>
                <c:pt idx="6058">
                  <c:v>687.8000323</c:v>
                </c:pt>
                <c:pt idx="6059">
                  <c:v>687.90002770000001</c:v>
                </c:pt>
                <c:pt idx="6060">
                  <c:v>688.00002310000002</c:v>
                </c:pt>
                <c:pt idx="6061">
                  <c:v>688.10001869999996</c:v>
                </c:pt>
                <c:pt idx="6062">
                  <c:v>688.20001430000002</c:v>
                </c:pt>
                <c:pt idx="6063">
                  <c:v>688.30007139999998</c:v>
                </c:pt>
                <c:pt idx="6064">
                  <c:v>688.4000671</c:v>
                </c:pt>
                <c:pt idx="6065">
                  <c:v>688.50006289999999</c:v>
                </c:pt>
                <c:pt idx="6066">
                  <c:v>688.60005880000006</c:v>
                </c:pt>
                <c:pt idx="6067">
                  <c:v>688.70005479999998</c:v>
                </c:pt>
                <c:pt idx="6068">
                  <c:v>688.80005080000001</c:v>
                </c:pt>
                <c:pt idx="6069">
                  <c:v>688.90004690000001</c:v>
                </c:pt>
                <c:pt idx="6070">
                  <c:v>689.00004309999997</c:v>
                </c:pt>
                <c:pt idx="6071">
                  <c:v>689.10003930000005</c:v>
                </c:pt>
                <c:pt idx="6072">
                  <c:v>689.20003559999998</c:v>
                </c:pt>
                <c:pt idx="6073">
                  <c:v>689.30003199999999</c:v>
                </c:pt>
                <c:pt idx="6074">
                  <c:v>689.40002849999996</c:v>
                </c:pt>
                <c:pt idx="6075">
                  <c:v>689.50002500000005</c:v>
                </c:pt>
                <c:pt idx="6076">
                  <c:v>689.60002159999999</c:v>
                </c:pt>
                <c:pt idx="6077">
                  <c:v>689.70001830000001</c:v>
                </c:pt>
                <c:pt idx="6078">
                  <c:v>689.80001500000003</c:v>
                </c:pt>
                <c:pt idx="6079">
                  <c:v>689.90001189999998</c:v>
                </c:pt>
                <c:pt idx="6080">
                  <c:v>690.00007019999998</c:v>
                </c:pt>
                <c:pt idx="6081">
                  <c:v>690.10006720000001</c:v>
                </c:pt>
                <c:pt idx="6082">
                  <c:v>690.20006420000004</c:v>
                </c:pt>
                <c:pt idx="6083">
                  <c:v>690.30006130000004</c:v>
                </c:pt>
                <c:pt idx="6084">
                  <c:v>690.4000585</c:v>
                </c:pt>
                <c:pt idx="6085">
                  <c:v>690.50005580000004</c:v>
                </c:pt>
                <c:pt idx="6086">
                  <c:v>690.60005309999997</c:v>
                </c:pt>
                <c:pt idx="6087">
                  <c:v>690.70005049999997</c:v>
                </c:pt>
                <c:pt idx="6088">
                  <c:v>690.80004789999998</c:v>
                </c:pt>
                <c:pt idx="6089">
                  <c:v>690.90004550000003</c:v>
                </c:pt>
                <c:pt idx="6090">
                  <c:v>691.00004309999997</c:v>
                </c:pt>
                <c:pt idx="6091">
                  <c:v>691.10004079999999</c:v>
                </c:pt>
                <c:pt idx="6092">
                  <c:v>691.20003850000001</c:v>
                </c:pt>
                <c:pt idx="6093">
                  <c:v>691.30003639999995</c:v>
                </c:pt>
                <c:pt idx="6094">
                  <c:v>691.40003430000002</c:v>
                </c:pt>
                <c:pt idx="6095">
                  <c:v>691.50003230000004</c:v>
                </c:pt>
                <c:pt idx="6096">
                  <c:v>691.60003029999996</c:v>
                </c:pt>
                <c:pt idx="6097">
                  <c:v>691.70002839999995</c:v>
                </c:pt>
                <c:pt idx="6098">
                  <c:v>691.80002660000002</c:v>
                </c:pt>
                <c:pt idx="6099">
                  <c:v>691.90002489999995</c:v>
                </c:pt>
                <c:pt idx="6100">
                  <c:v>692.00002319999999</c:v>
                </c:pt>
                <c:pt idx="6101">
                  <c:v>692.10002159999999</c:v>
                </c:pt>
                <c:pt idx="6102">
                  <c:v>692.20002009999996</c:v>
                </c:pt>
                <c:pt idx="6103">
                  <c:v>692.30001860000004</c:v>
                </c:pt>
                <c:pt idx="6104">
                  <c:v>692.40001729999994</c:v>
                </c:pt>
                <c:pt idx="6105">
                  <c:v>692.50001599999996</c:v>
                </c:pt>
                <c:pt idx="6106">
                  <c:v>692.60001469999997</c:v>
                </c:pt>
                <c:pt idx="6107">
                  <c:v>692.70001360000003</c:v>
                </c:pt>
                <c:pt idx="6108">
                  <c:v>692.80001249999998</c:v>
                </c:pt>
                <c:pt idx="6109">
                  <c:v>692.90001150000001</c:v>
                </c:pt>
                <c:pt idx="6110">
                  <c:v>693.00007200000005</c:v>
                </c:pt>
                <c:pt idx="6111">
                  <c:v>693.10007110000004</c:v>
                </c:pt>
                <c:pt idx="6112">
                  <c:v>693.20007029999999</c:v>
                </c:pt>
                <c:pt idx="6113">
                  <c:v>693.30006960000003</c:v>
                </c:pt>
                <c:pt idx="6114">
                  <c:v>693.40006889999995</c:v>
                </c:pt>
                <c:pt idx="6115">
                  <c:v>693.50006840000003</c:v>
                </c:pt>
                <c:pt idx="6116">
                  <c:v>693.6000679</c:v>
                </c:pt>
                <c:pt idx="6117">
                  <c:v>693.70006739999997</c:v>
                </c:pt>
                <c:pt idx="6118">
                  <c:v>693.80006709999998</c:v>
                </c:pt>
                <c:pt idx="6119">
                  <c:v>693.90006679999999</c:v>
                </c:pt>
                <c:pt idx="6120">
                  <c:v>694.0000665</c:v>
                </c:pt>
                <c:pt idx="6121">
                  <c:v>694.10006639999995</c:v>
                </c:pt>
                <c:pt idx="6122">
                  <c:v>694.2000663</c:v>
                </c:pt>
                <c:pt idx="6123">
                  <c:v>694.30006630000003</c:v>
                </c:pt>
                <c:pt idx="6124">
                  <c:v>694.40006640000001</c:v>
                </c:pt>
                <c:pt idx="6125">
                  <c:v>694.5000665</c:v>
                </c:pt>
                <c:pt idx="6126">
                  <c:v>694.60006669999996</c:v>
                </c:pt>
                <c:pt idx="6127">
                  <c:v>694.70006699999999</c:v>
                </c:pt>
                <c:pt idx="6128">
                  <c:v>694.80006739999999</c:v>
                </c:pt>
                <c:pt idx="6129">
                  <c:v>694.90006779999999</c:v>
                </c:pt>
                <c:pt idx="6130">
                  <c:v>695.00006829999995</c:v>
                </c:pt>
                <c:pt idx="6131">
                  <c:v>695.1000689</c:v>
                </c:pt>
                <c:pt idx="6132">
                  <c:v>695.20006950000004</c:v>
                </c:pt>
                <c:pt idx="6133">
                  <c:v>695.30007030000002</c:v>
                </c:pt>
                <c:pt idx="6134">
                  <c:v>695.40007109999999</c:v>
                </c:pt>
                <c:pt idx="6135">
                  <c:v>695.50007189999997</c:v>
                </c:pt>
                <c:pt idx="6136">
                  <c:v>695.60001139999997</c:v>
                </c:pt>
                <c:pt idx="6137">
                  <c:v>695.70001239999999</c:v>
                </c:pt>
                <c:pt idx="6138">
                  <c:v>695.80001349999998</c:v>
                </c:pt>
                <c:pt idx="6139">
                  <c:v>695.90001470000004</c:v>
                </c:pt>
                <c:pt idx="6140">
                  <c:v>696.00001589999999</c:v>
                </c:pt>
                <c:pt idx="6141">
                  <c:v>696.10001720000002</c:v>
                </c:pt>
                <c:pt idx="6142">
                  <c:v>696.20001860000002</c:v>
                </c:pt>
                <c:pt idx="6143">
                  <c:v>696.30002000000002</c:v>
                </c:pt>
                <c:pt idx="6144">
                  <c:v>696.40002149999998</c:v>
                </c:pt>
                <c:pt idx="6145">
                  <c:v>696.50002310000002</c:v>
                </c:pt>
                <c:pt idx="6146">
                  <c:v>696.60002480000003</c:v>
                </c:pt>
                <c:pt idx="6147">
                  <c:v>696.70002650000004</c:v>
                </c:pt>
                <c:pt idx="6148">
                  <c:v>696.80002830000001</c:v>
                </c:pt>
                <c:pt idx="6149">
                  <c:v>696.90003019999995</c:v>
                </c:pt>
                <c:pt idx="6150">
                  <c:v>697.0000321</c:v>
                </c:pt>
                <c:pt idx="6151">
                  <c:v>697.10003419999998</c:v>
                </c:pt>
                <c:pt idx="6152">
                  <c:v>697.20003629999997</c:v>
                </c:pt>
                <c:pt idx="6153">
                  <c:v>697.30003839999995</c:v>
                </c:pt>
                <c:pt idx="6154">
                  <c:v>697.40004069999998</c:v>
                </c:pt>
                <c:pt idx="6155">
                  <c:v>697.50004300000001</c:v>
                </c:pt>
                <c:pt idx="6156">
                  <c:v>697.6000454</c:v>
                </c:pt>
                <c:pt idx="6157">
                  <c:v>697.70004779999999</c:v>
                </c:pt>
                <c:pt idx="6158">
                  <c:v>697.80005040000003</c:v>
                </c:pt>
                <c:pt idx="6159">
                  <c:v>697.90005299999996</c:v>
                </c:pt>
                <c:pt idx="6160">
                  <c:v>698.00005569999996</c:v>
                </c:pt>
                <c:pt idx="6161">
                  <c:v>698.10005839999997</c:v>
                </c:pt>
                <c:pt idx="6162">
                  <c:v>698.20006120000005</c:v>
                </c:pt>
                <c:pt idx="6163">
                  <c:v>698.30006409999999</c:v>
                </c:pt>
                <c:pt idx="6164">
                  <c:v>698.4000671</c:v>
                </c:pt>
                <c:pt idx="6165">
                  <c:v>698.50007010000002</c:v>
                </c:pt>
                <c:pt idx="6166">
                  <c:v>698.60001179999995</c:v>
                </c:pt>
                <c:pt idx="6167">
                  <c:v>698.70001490000004</c:v>
                </c:pt>
                <c:pt idx="6168">
                  <c:v>698.80001819999995</c:v>
                </c:pt>
                <c:pt idx="6169">
                  <c:v>698.90002149999998</c:v>
                </c:pt>
                <c:pt idx="6170">
                  <c:v>699.00002489999997</c:v>
                </c:pt>
                <c:pt idx="6171">
                  <c:v>699.10002840000004</c:v>
                </c:pt>
                <c:pt idx="6172">
                  <c:v>699.20003199999996</c:v>
                </c:pt>
                <c:pt idx="6173">
                  <c:v>699.3000356</c:v>
                </c:pt>
                <c:pt idx="6174">
                  <c:v>699.4000393</c:v>
                </c:pt>
                <c:pt idx="6175">
                  <c:v>699.50004300000001</c:v>
                </c:pt>
                <c:pt idx="6176">
                  <c:v>699.60004690000005</c:v>
                </c:pt>
                <c:pt idx="6177">
                  <c:v>699.70005079999999</c:v>
                </c:pt>
                <c:pt idx="6178">
                  <c:v>699.8000548</c:v>
                </c:pt>
                <c:pt idx="6179">
                  <c:v>699.90005889999998</c:v>
                </c:pt>
                <c:pt idx="6180">
                  <c:v>700.00006299999995</c:v>
                </c:pt>
                <c:pt idx="6181">
                  <c:v>700.10006720000001</c:v>
                </c:pt>
                <c:pt idx="6182">
                  <c:v>700.20007150000004</c:v>
                </c:pt>
                <c:pt idx="6183">
                  <c:v>700.30001440000001</c:v>
                </c:pt>
                <c:pt idx="6184">
                  <c:v>700.4000188</c:v>
                </c:pt>
                <c:pt idx="6185">
                  <c:v>700.50002329999995</c:v>
                </c:pt>
                <c:pt idx="6186">
                  <c:v>700.60002789999999</c:v>
                </c:pt>
                <c:pt idx="6187">
                  <c:v>700.70003250000002</c:v>
                </c:pt>
                <c:pt idx="6188">
                  <c:v>700.80003720000002</c:v>
                </c:pt>
                <c:pt idx="6189">
                  <c:v>700.90004199999998</c:v>
                </c:pt>
                <c:pt idx="6190">
                  <c:v>701.00004690000003</c:v>
                </c:pt>
                <c:pt idx="6191">
                  <c:v>701.10005179999996</c:v>
                </c:pt>
                <c:pt idx="6192">
                  <c:v>701.20005690000005</c:v>
                </c:pt>
                <c:pt idx="6193">
                  <c:v>701.30006200000003</c:v>
                </c:pt>
                <c:pt idx="6194">
                  <c:v>701.4000671</c:v>
                </c:pt>
                <c:pt idx="6195">
                  <c:v>701.50001090000001</c:v>
                </c:pt>
                <c:pt idx="6196">
                  <c:v>701.60001620000003</c:v>
                </c:pt>
                <c:pt idx="6197">
                  <c:v>701.70002160000001</c:v>
                </c:pt>
                <c:pt idx="6198">
                  <c:v>701.800027</c:v>
                </c:pt>
                <c:pt idx="6199">
                  <c:v>701.90003260000003</c:v>
                </c:pt>
                <c:pt idx="6200">
                  <c:v>702.00003819999995</c:v>
                </c:pt>
                <c:pt idx="6201">
                  <c:v>702.10004379999998</c:v>
                </c:pt>
                <c:pt idx="6202">
                  <c:v>702.20004960000006</c:v>
                </c:pt>
                <c:pt idx="6203">
                  <c:v>702.30005540000002</c:v>
                </c:pt>
                <c:pt idx="6204">
                  <c:v>702.40006129999995</c:v>
                </c:pt>
                <c:pt idx="6205">
                  <c:v>702.50006729999996</c:v>
                </c:pt>
                <c:pt idx="6206">
                  <c:v>702.60001190000003</c:v>
                </c:pt>
                <c:pt idx="6207">
                  <c:v>702.700018</c:v>
                </c:pt>
                <c:pt idx="6208">
                  <c:v>702.80002420000005</c:v>
                </c:pt>
                <c:pt idx="6209">
                  <c:v>702.90003039999999</c:v>
                </c:pt>
                <c:pt idx="6210">
                  <c:v>703.00003679999998</c:v>
                </c:pt>
                <c:pt idx="6211">
                  <c:v>703.10004319999996</c:v>
                </c:pt>
                <c:pt idx="6212">
                  <c:v>703.20004970000002</c:v>
                </c:pt>
                <c:pt idx="6213">
                  <c:v>703.30005619999997</c:v>
                </c:pt>
                <c:pt idx="6214">
                  <c:v>703.40006289999997</c:v>
                </c:pt>
                <c:pt idx="6215">
                  <c:v>703.50006959999996</c:v>
                </c:pt>
                <c:pt idx="6216">
                  <c:v>703.60001490000002</c:v>
                </c:pt>
                <c:pt idx="6217">
                  <c:v>703.70002169999998</c:v>
                </c:pt>
                <c:pt idx="6218">
                  <c:v>703.80002869999998</c:v>
                </c:pt>
                <c:pt idx="6219">
                  <c:v>703.90003569999999</c:v>
                </c:pt>
                <c:pt idx="6220">
                  <c:v>704.00004269999999</c:v>
                </c:pt>
                <c:pt idx="6221">
                  <c:v>704.10004990000004</c:v>
                </c:pt>
                <c:pt idx="6222">
                  <c:v>704.20005709999998</c:v>
                </c:pt>
                <c:pt idx="6223">
                  <c:v>704.3000644</c:v>
                </c:pt>
                <c:pt idx="6224">
                  <c:v>704.40007179999998</c:v>
                </c:pt>
                <c:pt idx="6225">
                  <c:v>704.50001780000002</c:v>
                </c:pt>
                <c:pt idx="6226">
                  <c:v>704.60002529999997</c:v>
                </c:pt>
                <c:pt idx="6227">
                  <c:v>704.7000329</c:v>
                </c:pt>
                <c:pt idx="6228">
                  <c:v>704.80004050000002</c:v>
                </c:pt>
                <c:pt idx="6229">
                  <c:v>704.90004829999998</c:v>
                </c:pt>
                <c:pt idx="6230">
                  <c:v>705.00005610000005</c:v>
                </c:pt>
                <c:pt idx="6231">
                  <c:v>705.10006399999997</c:v>
                </c:pt>
                <c:pt idx="6232">
                  <c:v>705.20007190000001</c:v>
                </c:pt>
                <c:pt idx="6233">
                  <c:v>705.30001849999996</c:v>
                </c:pt>
                <c:pt idx="6234">
                  <c:v>705.40002660000005</c:v>
                </c:pt>
                <c:pt idx="6235">
                  <c:v>705.50003479999998</c:v>
                </c:pt>
                <c:pt idx="6236">
                  <c:v>705.60004300000003</c:v>
                </c:pt>
                <c:pt idx="6237">
                  <c:v>705.70005140000001</c:v>
                </c:pt>
                <c:pt idx="6238">
                  <c:v>705.80005979999999</c:v>
                </c:pt>
                <c:pt idx="6239">
                  <c:v>705.90006819999996</c:v>
                </c:pt>
                <c:pt idx="6240">
                  <c:v>706.00001529999997</c:v>
                </c:pt>
                <c:pt idx="6241">
                  <c:v>706.1000239</c:v>
                </c:pt>
                <c:pt idx="6242">
                  <c:v>706.20003259999999</c:v>
                </c:pt>
                <c:pt idx="6243">
                  <c:v>706.30004140000005</c:v>
                </c:pt>
                <c:pt idx="6244">
                  <c:v>706.40005029999998</c:v>
                </c:pt>
                <c:pt idx="6245">
                  <c:v>706.50005920000001</c:v>
                </c:pt>
                <c:pt idx="6246">
                  <c:v>706.60006820000001</c:v>
                </c:pt>
                <c:pt idx="6247">
                  <c:v>706.70001579999996</c:v>
                </c:pt>
                <c:pt idx="6248">
                  <c:v>706.80002490000004</c:v>
                </c:pt>
                <c:pt idx="6249">
                  <c:v>706.90003409999997</c:v>
                </c:pt>
                <c:pt idx="6250">
                  <c:v>707.00004339999998</c:v>
                </c:pt>
                <c:pt idx="6251">
                  <c:v>707.10005279999996</c:v>
                </c:pt>
                <c:pt idx="6252">
                  <c:v>707.20006220000005</c:v>
                </c:pt>
                <c:pt idx="6253">
                  <c:v>707.30007169999999</c:v>
                </c:pt>
                <c:pt idx="6254">
                  <c:v>707.4000198</c:v>
                </c:pt>
                <c:pt idx="6255">
                  <c:v>707.50002949999998</c:v>
                </c:pt>
                <c:pt idx="6256">
                  <c:v>707.60003919999997</c:v>
                </c:pt>
                <c:pt idx="6257">
                  <c:v>707.70004900000004</c:v>
                </c:pt>
                <c:pt idx="6258">
                  <c:v>707.80005889999995</c:v>
                </c:pt>
                <c:pt idx="6259">
                  <c:v>707.90006879999999</c:v>
                </c:pt>
                <c:pt idx="6260">
                  <c:v>708.00001740000005</c:v>
                </c:pt>
                <c:pt idx="6261">
                  <c:v>708.10002750000001</c:v>
                </c:pt>
                <c:pt idx="6262">
                  <c:v>708.20003770000005</c:v>
                </c:pt>
                <c:pt idx="6263">
                  <c:v>708.30004789999998</c:v>
                </c:pt>
                <c:pt idx="6264">
                  <c:v>708.40005819999999</c:v>
                </c:pt>
                <c:pt idx="6265">
                  <c:v>708.50006859999996</c:v>
                </c:pt>
                <c:pt idx="6266">
                  <c:v>708.6000176</c:v>
                </c:pt>
                <c:pt idx="6267">
                  <c:v>708.70002820000002</c:v>
                </c:pt>
                <c:pt idx="6268">
                  <c:v>708.80003880000004</c:v>
                </c:pt>
                <c:pt idx="6269">
                  <c:v>708.90004950000002</c:v>
                </c:pt>
                <c:pt idx="6270">
                  <c:v>709.00006020000001</c:v>
                </c:pt>
                <c:pt idx="6271">
                  <c:v>709.10007110000004</c:v>
                </c:pt>
                <c:pt idx="6272">
                  <c:v>709.20002050000005</c:v>
                </c:pt>
                <c:pt idx="6273">
                  <c:v>709.30003150000005</c:v>
                </c:pt>
                <c:pt idx="6274">
                  <c:v>709.40004260000001</c:v>
                </c:pt>
                <c:pt idx="6275">
                  <c:v>709.50005369999997</c:v>
                </c:pt>
                <c:pt idx="6276">
                  <c:v>709.60006490000001</c:v>
                </c:pt>
                <c:pt idx="6277">
                  <c:v>709.7000147</c:v>
                </c:pt>
                <c:pt idx="6278">
                  <c:v>709.80002609999997</c:v>
                </c:pt>
                <c:pt idx="6279">
                  <c:v>709.90003750000005</c:v>
                </c:pt>
                <c:pt idx="6280">
                  <c:v>710.00004899999999</c:v>
                </c:pt>
                <c:pt idx="6281">
                  <c:v>710.10006060000001</c:v>
                </c:pt>
                <c:pt idx="6282">
                  <c:v>710.20001079999997</c:v>
                </c:pt>
                <c:pt idx="6283">
                  <c:v>710.30002249999995</c:v>
                </c:pt>
                <c:pt idx="6284">
                  <c:v>710.40003430000002</c:v>
                </c:pt>
                <c:pt idx="6285">
                  <c:v>710.50004620000004</c:v>
                </c:pt>
                <c:pt idx="6286">
                  <c:v>710.60005809999996</c:v>
                </c:pt>
                <c:pt idx="6287">
                  <c:v>710.70007009999995</c:v>
                </c:pt>
                <c:pt idx="6288">
                  <c:v>710.8000207</c:v>
                </c:pt>
                <c:pt idx="6289">
                  <c:v>710.90003290000004</c:v>
                </c:pt>
                <c:pt idx="6290">
                  <c:v>711.00004520000005</c:v>
                </c:pt>
                <c:pt idx="6291">
                  <c:v>711.10005750000005</c:v>
                </c:pt>
                <c:pt idx="6292">
                  <c:v>711.20006990000002</c:v>
                </c:pt>
                <c:pt idx="6293">
                  <c:v>711.30002079999997</c:v>
                </c:pt>
                <c:pt idx="6294">
                  <c:v>711.40003339999998</c:v>
                </c:pt>
                <c:pt idx="6295">
                  <c:v>711.500046</c:v>
                </c:pt>
                <c:pt idx="6296">
                  <c:v>711.60005869999998</c:v>
                </c:pt>
                <c:pt idx="6297">
                  <c:v>711.70007139999996</c:v>
                </c:pt>
                <c:pt idx="6298">
                  <c:v>711.80002279999997</c:v>
                </c:pt>
                <c:pt idx="6299">
                  <c:v>711.90003569999999</c:v>
                </c:pt>
                <c:pt idx="6300">
                  <c:v>712.00004869999998</c:v>
                </c:pt>
                <c:pt idx="6301">
                  <c:v>712.10006169999997</c:v>
                </c:pt>
                <c:pt idx="6302">
                  <c:v>712.20001339999999</c:v>
                </c:pt>
                <c:pt idx="6303">
                  <c:v>712.30002660000002</c:v>
                </c:pt>
                <c:pt idx="6304">
                  <c:v>712.40003990000002</c:v>
                </c:pt>
                <c:pt idx="6305">
                  <c:v>712.50005320000002</c:v>
                </c:pt>
                <c:pt idx="6306">
                  <c:v>712.60006669999996</c:v>
                </c:pt>
                <c:pt idx="6307">
                  <c:v>712.70001869999999</c:v>
                </c:pt>
                <c:pt idx="6308">
                  <c:v>712.8000323</c:v>
                </c:pt>
                <c:pt idx="6309">
                  <c:v>712.90004590000001</c:v>
                </c:pt>
                <c:pt idx="6310">
                  <c:v>713.00005959999999</c:v>
                </c:pt>
                <c:pt idx="6311">
                  <c:v>713.10001199999999</c:v>
                </c:pt>
                <c:pt idx="6312">
                  <c:v>713.20002580000005</c:v>
                </c:pt>
                <c:pt idx="6313">
                  <c:v>713.30003980000004</c:v>
                </c:pt>
                <c:pt idx="6314">
                  <c:v>713.40005380000002</c:v>
                </c:pt>
                <c:pt idx="6315">
                  <c:v>713.50006789999998</c:v>
                </c:pt>
                <c:pt idx="6316">
                  <c:v>713.60002059999999</c:v>
                </c:pt>
                <c:pt idx="6317">
                  <c:v>713.70003480000003</c:v>
                </c:pt>
                <c:pt idx="6318">
                  <c:v>713.80004910000002</c:v>
                </c:pt>
                <c:pt idx="6319">
                  <c:v>713.90006349999999</c:v>
                </c:pt>
                <c:pt idx="6320">
                  <c:v>714.00001650000002</c:v>
                </c:pt>
                <c:pt idx="6321">
                  <c:v>714.10003110000002</c:v>
                </c:pt>
                <c:pt idx="6322">
                  <c:v>714.20004570000003</c:v>
                </c:pt>
                <c:pt idx="6323">
                  <c:v>714.30006040000001</c:v>
                </c:pt>
                <c:pt idx="6324">
                  <c:v>714.40001370000004</c:v>
                </c:pt>
                <c:pt idx="6325">
                  <c:v>714.50002849999998</c:v>
                </c:pt>
                <c:pt idx="6326">
                  <c:v>714.6000434</c:v>
                </c:pt>
                <c:pt idx="6327">
                  <c:v>714.70005839999999</c:v>
                </c:pt>
                <c:pt idx="6328">
                  <c:v>714.80001200000004</c:v>
                </c:pt>
                <c:pt idx="6329">
                  <c:v>714.90002709999999</c:v>
                </c:pt>
                <c:pt idx="6330">
                  <c:v>715.00004230000002</c:v>
                </c:pt>
                <c:pt idx="6331">
                  <c:v>715.10005760000001</c:v>
                </c:pt>
                <c:pt idx="6332">
                  <c:v>715.20001149999996</c:v>
                </c:pt>
                <c:pt idx="6333">
                  <c:v>715.30002690000003</c:v>
                </c:pt>
                <c:pt idx="6334">
                  <c:v>715.40004239999996</c:v>
                </c:pt>
                <c:pt idx="6335">
                  <c:v>715.50005799999997</c:v>
                </c:pt>
                <c:pt idx="6336">
                  <c:v>715.60001209999996</c:v>
                </c:pt>
                <c:pt idx="6337">
                  <c:v>715.70002790000001</c:v>
                </c:pt>
                <c:pt idx="6338">
                  <c:v>715.80004369999995</c:v>
                </c:pt>
                <c:pt idx="6339">
                  <c:v>715.9000595</c:v>
                </c:pt>
                <c:pt idx="6340">
                  <c:v>716.00001399999996</c:v>
                </c:pt>
                <c:pt idx="6341">
                  <c:v>716.10002999999995</c:v>
                </c:pt>
                <c:pt idx="6342">
                  <c:v>716.20004610000001</c:v>
                </c:pt>
                <c:pt idx="6343">
                  <c:v>716.30006230000004</c:v>
                </c:pt>
                <c:pt idx="6344">
                  <c:v>716.40001710000001</c:v>
                </c:pt>
                <c:pt idx="6345">
                  <c:v>716.50003340000001</c:v>
                </c:pt>
                <c:pt idx="6346">
                  <c:v>716.60004979999997</c:v>
                </c:pt>
                <c:pt idx="6347">
                  <c:v>716.70006620000004</c:v>
                </c:pt>
                <c:pt idx="6348">
                  <c:v>716.80002130000003</c:v>
                </c:pt>
                <c:pt idx="6349">
                  <c:v>716.90003790000003</c:v>
                </c:pt>
                <c:pt idx="6350">
                  <c:v>717.0000546</c:v>
                </c:pt>
                <c:pt idx="6351">
                  <c:v>717.10007140000005</c:v>
                </c:pt>
                <c:pt idx="6352">
                  <c:v>717.20002669999997</c:v>
                </c:pt>
                <c:pt idx="6353">
                  <c:v>717.30004369999995</c:v>
                </c:pt>
                <c:pt idx="6354">
                  <c:v>717.40006059999996</c:v>
                </c:pt>
                <c:pt idx="6355">
                  <c:v>717.5000162</c:v>
                </c:pt>
                <c:pt idx="6356">
                  <c:v>717.60003340000003</c:v>
                </c:pt>
                <c:pt idx="6357">
                  <c:v>717.70005060000005</c:v>
                </c:pt>
                <c:pt idx="6358">
                  <c:v>717.80006779999997</c:v>
                </c:pt>
                <c:pt idx="6359">
                  <c:v>717.90002370000002</c:v>
                </c:pt>
                <c:pt idx="6360">
                  <c:v>718.00004120000006</c:v>
                </c:pt>
                <c:pt idx="6361">
                  <c:v>718.10005869999998</c:v>
                </c:pt>
                <c:pt idx="6362">
                  <c:v>718.20001479999996</c:v>
                </c:pt>
                <c:pt idx="6363">
                  <c:v>718.30003239999996</c:v>
                </c:pt>
                <c:pt idx="6364">
                  <c:v>718.40005010000004</c:v>
                </c:pt>
                <c:pt idx="6365">
                  <c:v>718.50006789999998</c:v>
                </c:pt>
                <c:pt idx="6366">
                  <c:v>718.60002429999997</c:v>
                </c:pt>
                <c:pt idx="6367">
                  <c:v>718.70004229999995</c:v>
                </c:pt>
                <c:pt idx="6368">
                  <c:v>718.80006030000004</c:v>
                </c:pt>
                <c:pt idx="6369">
                  <c:v>718.90001689999997</c:v>
                </c:pt>
                <c:pt idx="6370">
                  <c:v>719.00003509999999</c:v>
                </c:pt>
                <c:pt idx="6371">
                  <c:v>719.10005339999998</c:v>
                </c:pt>
                <c:pt idx="6372">
                  <c:v>719.20007169999997</c:v>
                </c:pt>
                <c:pt idx="6373">
                  <c:v>719.30002860000002</c:v>
                </c:pt>
                <c:pt idx="6374">
                  <c:v>719.40004710000005</c:v>
                </c:pt>
                <c:pt idx="6375">
                  <c:v>719.50006559999997</c:v>
                </c:pt>
                <c:pt idx="6376">
                  <c:v>719.60002280000003</c:v>
                </c:pt>
                <c:pt idx="6377">
                  <c:v>719.7000415</c:v>
                </c:pt>
                <c:pt idx="6378">
                  <c:v>719.80006019999996</c:v>
                </c:pt>
                <c:pt idx="6379">
                  <c:v>719.90001759999996</c:v>
                </c:pt>
                <c:pt idx="6380">
                  <c:v>720.00003649999996</c:v>
                </c:pt>
                <c:pt idx="6381">
                  <c:v>720.10005550000005</c:v>
                </c:pt>
                <c:pt idx="6382">
                  <c:v>720.20001309999998</c:v>
                </c:pt>
                <c:pt idx="6383">
                  <c:v>720.30003220000003</c:v>
                </c:pt>
                <c:pt idx="6384">
                  <c:v>720.40005140000005</c:v>
                </c:pt>
                <c:pt idx="6385">
                  <c:v>720.50007070000004</c:v>
                </c:pt>
                <c:pt idx="6386">
                  <c:v>720.60002859999997</c:v>
                </c:pt>
                <c:pt idx="6387">
                  <c:v>720.7000481</c:v>
                </c:pt>
                <c:pt idx="6388">
                  <c:v>720.80006760000003</c:v>
                </c:pt>
                <c:pt idx="6389">
                  <c:v>720.90002570000001</c:v>
                </c:pt>
                <c:pt idx="6390">
                  <c:v>721.00004530000001</c:v>
                </c:pt>
                <c:pt idx="6391">
                  <c:v>721.10006510000005</c:v>
                </c:pt>
                <c:pt idx="6392">
                  <c:v>721.20002339999996</c:v>
                </c:pt>
                <c:pt idx="6393">
                  <c:v>721.30004329999997</c:v>
                </c:pt>
                <c:pt idx="6394">
                  <c:v>721.40006330000006</c:v>
                </c:pt>
                <c:pt idx="6395">
                  <c:v>721.50002180000001</c:v>
                </c:pt>
                <c:pt idx="6396">
                  <c:v>721.60004189999995</c:v>
                </c:pt>
                <c:pt idx="6397">
                  <c:v>721.70006209999997</c:v>
                </c:pt>
                <c:pt idx="6398">
                  <c:v>721.80002090000005</c:v>
                </c:pt>
                <c:pt idx="6399">
                  <c:v>721.90004120000003</c:v>
                </c:pt>
                <c:pt idx="6400">
                  <c:v>722.00006159999998</c:v>
                </c:pt>
                <c:pt idx="6401">
                  <c:v>722.10002059999999</c:v>
                </c:pt>
                <c:pt idx="6402">
                  <c:v>722.20004119999999</c:v>
                </c:pt>
                <c:pt idx="6403">
                  <c:v>722.30006179999998</c:v>
                </c:pt>
                <c:pt idx="6404">
                  <c:v>722.40002100000004</c:v>
                </c:pt>
                <c:pt idx="6405">
                  <c:v>722.50004179999996</c:v>
                </c:pt>
                <c:pt idx="6406">
                  <c:v>722.60006269999997</c:v>
                </c:pt>
                <c:pt idx="6407">
                  <c:v>722.70002209999996</c:v>
                </c:pt>
                <c:pt idx="6408">
                  <c:v>722.80004310000004</c:v>
                </c:pt>
                <c:pt idx="6409">
                  <c:v>722.90006419999997</c:v>
                </c:pt>
                <c:pt idx="6410">
                  <c:v>723.00002389999997</c:v>
                </c:pt>
                <c:pt idx="6411">
                  <c:v>723.10004509999999</c:v>
                </c:pt>
                <c:pt idx="6412">
                  <c:v>723.20006639999997</c:v>
                </c:pt>
                <c:pt idx="6413">
                  <c:v>723.30002630000001</c:v>
                </c:pt>
                <c:pt idx="6414">
                  <c:v>723.40004769999996</c:v>
                </c:pt>
                <c:pt idx="6415">
                  <c:v>723.50006929999995</c:v>
                </c:pt>
                <c:pt idx="6416">
                  <c:v>723.60002940000004</c:v>
                </c:pt>
                <c:pt idx="6417">
                  <c:v>723.7000511</c:v>
                </c:pt>
                <c:pt idx="6418">
                  <c:v>723.80001130000005</c:v>
                </c:pt>
                <c:pt idx="6419">
                  <c:v>723.90003309999997</c:v>
                </c:pt>
                <c:pt idx="6420">
                  <c:v>724.00005499999997</c:v>
                </c:pt>
                <c:pt idx="6421">
                  <c:v>724.10001550000004</c:v>
                </c:pt>
                <c:pt idx="6422">
                  <c:v>724.20003759999997</c:v>
                </c:pt>
                <c:pt idx="6423">
                  <c:v>724.30005970000002</c:v>
                </c:pt>
                <c:pt idx="6424">
                  <c:v>724.40002040000002</c:v>
                </c:pt>
                <c:pt idx="6425">
                  <c:v>724.50004269999999</c:v>
                </c:pt>
                <c:pt idx="6426">
                  <c:v>724.60006499999997</c:v>
                </c:pt>
                <c:pt idx="6427">
                  <c:v>724.70002599999998</c:v>
                </c:pt>
                <c:pt idx="6428">
                  <c:v>724.8000485</c:v>
                </c:pt>
                <c:pt idx="6429">
                  <c:v>724.90007109999999</c:v>
                </c:pt>
                <c:pt idx="6430">
                  <c:v>725.00003219999996</c:v>
                </c:pt>
                <c:pt idx="6431">
                  <c:v>725.10005490000003</c:v>
                </c:pt>
                <c:pt idx="6432">
                  <c:v>725.20001630000002</c:v>
                </c:pt>
                <c:pt idx="6433">
                  <c:v>725.30003910000005</c:v>
                </c:pt>
                <c:pt idx="6434">
                  <c:v>725.40006210000001</c:v>
                </c:pt>
                <c:pt idx="6435">
                  <c:v>725.50002359999996</c:v>
                </c:pt>
                <c:pt idx="6436">
                  <c:v>725.60004670000001</c:v>
                </c:pt>
                <c:pt idx="6437">
                  <c:v>725.70006990000002</c:v>
                </c:pt>
                <c:pt idx="6438">
                  <c:v>725.80003169999998</c:v>
                </c:pt>
                <c:pt idx="6439">
                  <c:v>725.90005499999995</c:v>
                </c:pt>
                <c:pt idx="6440">
                  <c:v>726.00001689999999</c:v>
                </c:pt>
                <c:pt idx="6441">
                  <c:v>726.10004040000001</c:v>
                </c:pt>
                <c:pt idx="6442">
                  <c:v>726.20006390000003</c:v>
                </c:pt>
                <c:pt idx="6443">
                  <c:v>726.30002609999997</c:v>
                </c:pt>
                <c:pt idx="6444">
                  <c:v>726.40004969999995</c:v>
                </c:pt>
                <c:pt idx="6445">
                  <c:v>726.50001199999997</c:v>
                </c:pt>
                <c:pt idx="6446">
                  <c:v>726.60003589999997</c:v>
                </c:pt>
                <c:pt idx="6447">
                  <c:v>726.70005979999996</c:v>
                </c:pt>
                <c:pt idx="6448">
                  <c:v>726.80002230000002</c:v>
                </c:pt>
                <c:pt idx="6449">
                  <c:v>726.90004639999995</c:v>
                </c:pt>
                <c:pt idx="6450">
                  <c:v>727.00007049999999</c:v>
                </c:pt>
                <c:pt idx="6451">
                  <c:v>727.10003329999995</c:v>
                </c:pt>
                <c:pt idx="6452">
                  <c:v>727.20005760000004</c:v>
                </c:pt>
                <c:pt idx="6453">
                  <c:v>727.30002049999996</c:v>
                </c:pt>
                <c:pt idx="6454">
                  <c:v>727.40004490000001</c:v>
                </c:pt>
                <c:pt idx="6455">
                  <c:v>727.50006940000003</c:v>
                </c:pt>
                <c:pt idx="6456">
                  <c:v>727.6000325</c:v>
                </c:pt>
                <c:pt idx="6457">
                  <c:v>727.70005719999995</c:v>
                </c:pt>
                <c:pt idx="6458">
                  <c:v>727.80002049999996</c:v>
                </c:pt>
                <c:pt idx="6459">
                  <c:v>727.90004529999999</c:v>
                </c:pt>
                <c:pt idx="6460">
                  <c:v>728.00007019999998</c:v>
                </c:pt>
                <c:pt idx="6461">
                  <c:v>728.10003370000004</c:v>
                </c:pt>
                <c:pt idx="6462">
                  <c:v>728.2000587</c:v>
                </c:pt>
                <c:pt idx="6463">
                  <c:v>728.30002230000002</c:v>
                </c:pt>
                <c:pt idx="6464">
                  <c:v>728.40004750000003</c:v>
                </c:pt>
                <c:pt idx="6465">
                  <c:v>728.50001129999998</c:v>
                </c:pt>
                <c:pt idx="6466">
                  <c:v>728.60003670000003</c:v>
                </c:pt>
                <c:pt idx="6467">
                  <c:v>728.70006209999997</c:v>
                </c:pt>
                <c:pt idx="6468">
                  <c:v>728.80002609999997</c:v>
                </c:pt>
                <c:pt idx="6469">
                  <c:v>728.90005169999995</c:v>
                </c:pt>
                <c:pt idx="6470">
                  <c:v>729.00001580000003</c:v>
                </c:pt>
                <c:pt idx="6471">
                  <c:v>729.10004160000005</c:v>
                </c:pt>
                <c:pt idx="6472">
                  <c:v>729.2000673</c:v>
                </c:pt>
                <c:pt idx="6473">
                  <c:v>729.30003169999998</c:v>
                </c:pt>
                <c:pt idx="6474">
                  <c:v>729.40005770000005</c:v>
                </c:pt>
                <c:pt idx="6475">
                  <c:v>729.50002219999999</c:v>
                </c:pt>
                <c:pt idx="6476">
                  <c:v>729.60004830000003</c:v>
                </c:pt>
                <c:pt idx="6477">
                  <c:v>729.70001300000001</c:v>
                </c:pt>
                <c:pt idx="6478">
                  <c:v>729.80003920000001</c:v>
                </c:pt>
                <c:pt idx="6479">
                  <c:v>729.90006559999995</c:v>
                </c:pt>
                <c:pt idx="6480">
                  <c:v>730.00003049999998</c:v>
                </c:pt>
                <c:pt idx="6481">
                  <c:v>730.10005699999999</c:v>
                </c:pt>
                <c:pt idx="6482">
                  <c:v>730.20002199999999</c:v>
                </c:pt>
                <c:pt idx="6483">
                  <c:v>730.30004859999997</c:v>
                </c:pt>
                <c:pt idx="6484">
                  <c:v>730.40001389999998</c:v>
                </c:pt>
                <c:pt idx="6485">
                  <c:v>730.50004060000003</c:v>
                </c:pt>
                <c:pt idx="6486">
                  <c:v>730.60006750000002</c:v>
                </c:pt>
                <c:pt idx="6487">
                  <c:v>730.7000329</c:v>
                </c:pt>
                <c:pt idx="6488">
                  <c:v>730.80005989999995</c:v>
                </c:pt>
                <c:pt idx="6489">
                  <c:v>730.90002549999997</c:v>
                </c:pt>
                <c:pt idx="6490">
                  <c:v>731.0000526</c:v>
                </c:pt>
                <c:pt idx="6491">
                  <c:v>731.10001839999995</c:v>
                </c:pt>
                <c:pt idx="6492">
                  <c:v>731.20004570000003</c:v>
                </c:pt>
                <c:pt idx="6493">
                  <c:v>731.30001159999995</c:v>
                </c:pt>
                <c:pt idx="6494">
                  <c:v>731.40003899999999</c:v>
                </c:pt>
                <c:pt idx="6495">
                  <c:v>731.5000665</c:v>
                </c:pt>
                <c:pt idx="6496">
                  <c:v>731.60003270000004</c:v>
                </c:pt>
                <c:pt idx="6497">
                  <c:v>731.70006030000002</c:v>
                </c:pt>
                <c:pt idx="6498">
                  <c:v>731.80002660000002</c:v>
                </c:pt>
                <c:pt idx="6499">
                  <c:v>731.90005440000004</c:v>
                </c:pt>
                <c:pt idx="6500">
                  <c:v>732.00002080000002</c:v>
                </c:pt>
                <c:pt idx="6501">
                  <c:v>732.10004879999997</c:v>
                </c:pt>
                <c:pt idx="6502">
                  <c:v>732.20001539999998</c:v>
                </c:pt>
                <c:pt idx="6503">
                  <c:v>732.30004350000002</c:v>
                </c:pt>
                <c:pt idx="6504">
                  <c:v>732.40007170000001</c:v>
                </c:pt>
                <c:pt idx="6505">
                  <c:v>732.50003849999996</c:v>
                </c:pt>
                <c:pt idx="6506">
                  <c:v>732.60006680000004</c:v>
                </c:pt>
                <c:pt idx="6507">
                  <c:v>732.70003380000003</c:v>
                </c:pt>
                <c:pt idx="6508">
                  <c:v>732.80006230000004</c:v>
                </c:pt>
                <c:pt idx="6509">
                  <c:v>732.90002939999999</c:v>
                </c:pt>
                <c:pt idx="6510">
                  <c:v>733.00005799999997</c:v>
                </c:pt>
                <c:pt idx="6511">
                  <c:v>733.10002529999997</c:v>
                </c:pt>
                <c:pt idx="6512">
                  <c:v>733.20005409999999</c:v>
                </c:pt>
                <c:pt idx="6513">
                  <c:v>733.30002149999996</c:v>
                </c:pt>
                <c:pt idx="6514">
                  <c:v>733.40005040000005</c:v>
                </c:pt>
                <c:pt idx="6515">
                  <c:v>733.50001799999995</c:v>
                </c:pt>
                <c:pt idx="6516">
                  <c:v>733.60004709999998</c:v>
                </c:pt>
                <c:pt idx="6517">
                  <c:v>733.70001479999996</c:v>
                </c:pt>
                <c:pt idx="6518">
                  <c:v>733.80004399999996</c:v>
                </c:pt>
                <c:pt idx="6519">
                  <c:v>733.90001180000002</c:v>
                </c:pt>
                <c:pt idx="6520">
                  <c:v>734.00004130000002</c:v>
                </c:pt>
                <c:pt idx="6521">
                  <c:v>734.10007069999995</c:v>
                </c:pt>
                <c:pt idx="6522">
                  <c:v>734.20003880000002</c:v>
                </c:pt>
                <c:pt idx="6523">
                  <c:v>734.30006839999999</c:v>
                </c:pt>
                <c:pt idx="6524">
                  <c:v>734.40003669999999</c:v>
                </c:pt>
                <c:pt idx="6525">
                  <c:v>734.50006640000004</c:v>
                </c:pt>
                <c:pt idx="6526">
                  <c:v>734.6000348</c:v>
                </c:pt>
                <c:pt idx="6527">
                  <c:v>734.70006469999998</c:v>
                </c:pt>
                <c:pt idx="6528">
                  <c:v>734.8000333</c:v>
                </c:pt>
                <c:pt idx="6529">
                  <c:v>734.90006330000006</c:v>
                </c:pt>
                <c:pt idx="6530">
                  <c:v>735.00003200000003</c:v>
                </c:pt>
                <c:pt idx="6531">
                  <c:v>735.10006220000002</c:v>
                </c:pt>
                <c:pt idx="6532">
                  <c:v>735.20003110000005</c:v>
                </c:pt>
                <c:pt idx="6533">
                  <c:v>735.3000614</c:v>
                </c:pt>
                <c:pt idx="6534">
                  <c:v>735.40003039999999</c:v>
                </c:pt>
                <c:pt idx="6535">
                  <c:v>735.50006089999999</c:v>
                </c:pt>
                <c:pt idx="6536">
                  <c:v>735.60003010000003</c:v>
                </c:pt>
                <c:pt idx="6537">
                  <c:v>735.70006079999996</c:v>
                </c:pt>
                <c:pt idx="6538">
                  <c:v>735.80002999999999</c:v>
                </c:pt>
                <c:pt idx="6539">
                  <c:v>735.90006089999997</c:v>
                </c:pt>
                <c:pt idx="6540">
                  <c:v>736.00003030000005</c:v>
                </c:pt>
                <c:pt idx="6541">
                  <c:v>736.10006129999999</c:v>
                </c:pt>
                <c:pt idx="6542">
                  <c:v>736.20003080000004</c:v>
                </c:pt>
                <c:pt idx="6543">
                  <c:v>736.30006200000003</c:v>
                </c:pt>
                <c:pt idx="6544">
                  <c:v>736.4000317</c:v>
                </c:pt>
                <c:pt idx="6545">
                  <c:v>736.50006299999995</c:v>
                </c:pt>
                <c:pt idx="6546">
                  <c:v>736.60003289999997</c:v>
                </c:pt>
                <c:pt idx="6547">
                  <c:v>736.70006430000001</c:v>
                </c:pt>
                <c:pt idx="6548">
                  <c:v>736.80003429999999</c:v>
                </c:pt>
                <c:pt idx="6549">
                  <c:v>736.90006589999996</c:v>
                </c:pt>
                <c:pt idx="6550">
                  <c:v>737.00003609999999</c:v>
                </c:pt>
                <c:pt idx="6551">
                  <c:v>737.10006780000003</c:v>
                </c:pt>
                <c:pt idx="6552">
                  <c:v>737.20003819999999</c:v>
                </c:pt>
                <c:pt idx="6553">
                  <c:v>737.30007009999997</c:v>
                </c:pt>
                <c:pt idx="6554">
                  <c:v>737.40004050000005</c:v>
                </c:pt>
                <c:pt idx="6555">
                  <c:v>737.50001110000005</c:v>
                </c:pt>
                <c:pt idx="6556">
                  <c:v>737.60004319999996</c:v>
                </c:pt>
                <c:pt idx="6557">
                  <c:v>737.70001390000004</c:v>
                </c:pt>
                <c:pt idx="6558">
                  <c:v>737.8000462</c:v>
                </c:pt>
                <c:pt idx="6559">
                  <c:v>737.90001700000005</c:v>
                </c:pt>
                <c:pt idx="6560">
                  <c:v>738.00004950000005</c:v>
                </c:pt>
                <c:pt idx="6561">
                  <c:v>738.10002050000003</c:v>
                </c:pt>
                <c:pt idx="6562">
                  <c:v>738.20005300000003</c:v>
                </c:pt>
                <c:pt idx="6563">
                  <c:v>738.30002420000005</c:v>
                </c:pt>
                <c:pt idx="6564">
                  <c:v>738.40005689999998</c:v>
                </c:pt>
                <c:pt idx="6565">
                  <c:v>738.50002819999997</c:v>
                </c:pt>
                <c:pt idx="6566">
                  <c:v>738.60006109999995</c:v>
                </c:pt>
                <c:pt idx="6567">
                  <c:v>738.70003250000002</c:v>
                </c:pt>
                <c:pt idx="6568">
                  <c:v>738.80006560000004</c:v>
                </c:pt>
                <c:pt idx="6569">
                  <c:v>738.90003720000004</c:v>
                </c:pt>
                <c:pt idx="6570">
                  <c:v>739.00007040000003</c:v>
                </c:pt>
                <c:pt idx="6571">
                  <c:v>739.1000421</c:v>
                </c:pt>
                <c:pt idx="6572">
                  <c:v>739.20001400000001</c:v>
                </c:pt>
                <c:pt idx="6573">
                  <c:v>739.30004740000004</c:v>
                </c:pt>
                <c:pt idx="6574">
                  <c:v>739.40001930000005</c:v>
                </c:pt>
                <c:pt idx="6575">
                  <c:v>739.50005290000001</c:v>
                </c:pt>
                <c:pt idx="6576">
                  <c:v>739.60002499999996</c:v>
                </c:pt>
                <c:pt idx="6577">
                  <c:v>739.7000587</c:v>
                </c:pt>
                <c:pt idx="6578">
                  <c:v>739.80003099999999</c:v>
                </c:pt>
                <c:pt idx="6579">
                  <c:v>739.90006489999996</c:v>
                </c:pt>
                <c:pt idx="6580">
                  <c:v>740.00003730000003</c:v>
                </c:pt>
                <c:pt idx="6581">
                  <c:v>740.10007129999997</c:v>
                </c:pt>
                <c:pt idx="6582">
                  <c:v>740.20004389999997</c:v>
                </c:pt>
                <c:pt idx="6583">
                  <c:v>740.30001660000005</c:v>
                </c:pt>
                <c:pt idx="6584">
                  <c:v>740.40005080000003</c:v>
                </c:pt>
                <c:pt idx="6585">
                  <c:v>740.50002359999996</c:v>
                </c:pt>
                <c:pt idx="6586">
                  <c:v>740.60005799999999</c:v>
                </c:pt>
                <c:pt idx="6587">
                  <c:v>740.70003099999997</c:v>
                </c:pt>
                <c:pt idx="6588">
                  <c:v>740.80006549999996</c:v>
                </c:pt>
                <c:pt idx="6589">
                  <c:v>740.90003860000002</c:v>
                </c:pt>
                <c:pt idx="6590">
                  <c:v>741.00001180000004</c:v>
                </c:pt>
                <c:pt idx="6591">
                  <c:v>741.10004660000004</c:v>
                </c:pt>
                <c:pt idx="6592">
                  <c:v>741.20001999999999</c:v>
                </c:pt>
                <c:pt idx="6593">
                  <c:v>741.30005489999996</c:v>
                </c:pt>
                <c:pt idx="6594">
                  <c:v>741.4000284</c:v>
                </c:pt>
                <c:pt idx="6595">
                  <c:v>741.50006340000004</c:v>
                </c:pt>
                <c:pt idx="6596">
                  <c:v>741.60003710000001</c:v>
                </c:pt>
                <c:pt idx="6597">
                  <c:v>741.70001079999997</c:v>
                </c:pt>
                <c:pt idx="6598">
                  <c:v>741.80004610000003</c:v>
                </c:pt>
                <c:pt idx="6599">
                  <c:v>741.90002000000004</c:v>
                </c:pt>
                <c:pt idx="6600">
                  <c:v>742.00005539999995</c:v>
                </c:pt>
                <c:pt idx="6601">
                  <c:v>742.10002940000004</c:v>
                </c:pt>
                <c:pt idx="6602">
                  <c:v>742.200065</c:v>
                </c:pt>
                <c:pt idx="6603">
                  <c:v>742.30003920000001</c:v>
                </c:pt>
                <c:pt idx="6604">
                  <c:v>742.4000135</c:v>
                </c:pt>
                <c:pt idx="6605">
                  <c:v>742.5000493</c:v>
                </c:pt>
                <c:pt idx="6606">
                  <c:v>742.60002369999995</c:v>
                </c:pt>
                <c:pt idx="6607">
                  <c:v>742.7000597</c:v>
                </c:pt>
                <c:pt idx="6608">
                  <c:v>742.80003420000003</c:v>
                </c:pt>
                <c:pt idx="6609">
                  <c:v>742.9000704</c:v>
                </c:pt>
                <c:pt idx="6610">
                  <c:v>743.00004509999997</c:v>
                </c:pt>
                <c:pt idx="6611">
                  <c:v>743.10001990000001</c:v>
                </c:pt>
                <c:pt idx="6612">
                  <c:v>743.20005619999995</c:v>
                </c:pt>
                <c:pt idx="6613">
                  <c:v>743.30003109999996</c:v>
                </c:pt>
                <c:pt idx="6614">
                  <c:v>743.40006760000006</c:v>
                </c:pt>
                <c:pt idx="6615">
                  <c:v>743.50004269999999</c:v>
                </c:pt>
                <c:pt idx="6616">
                  <c:v>743.60001790000001</c:v>
                </c:pt>
                <c:pt idx="6617">
                  <c:v>743.70005460000004</c:v>
                </c:pt>
                <c:pt idx="6618">
                  <c:v>743.80002990000003</c:v>
                </c:pt>
                <c:pt idx="6619">
                  <c:v>743.90006679999999</c:v>
                </c:pt>
                <c:pt idx="6620">
                  <c:v>744.00004230000002</c:v>
                </c:pt>
                <c:pt idx="6621">
                  <c:v>744.10001780000005</c:v>
                </c:pt>
                <c:pt idx="6622">
                  <c:v>744.20005490000005</c:v>
                </c:pt>
                <c:pt idx="6623">
                  <c:v>744.30003060000001</c:v>
                </c:pt>
                <c:pt idx="6624">
                  <c:v>744.40006789999995</c:v>
                </c:pt>
                <c:pt idx="6625">
                  <c:v>744.50004369999999</c:v>
                </c:pt>
                <c:pt idx="6626">
                  <c:v>744.60001969999996</c:v>
                </c:pt>
                <c:pt idx="6627">
                  <c:v>744.70005709999998</c:v>
                </c:pt>
                <c:pt idx="6628">
                  <c:v>744.80003320000003</c:v>
                </c:pt>
                <c:pt idx="6629">
                  <c:v>744.90007089999995</c:v>
                </c:pt>
                <c:pt idx="6630">
                  <c:v>745.00004709999996</c:v>
                </c:pt>
                <c:pt idx="6631">
                  <c:v>745.10002340000005</c:v>
                </c:pt>
                <c:pt idx="6632">
                  <c:v>745.20006130000002</c:v>
                </c:pt>
                <c:pt idx="6633">
                  <c:v>745.30003769999996</c:v>
                </c:pt>
                <c:pt idx="6634">
                  <c:v>745.40001419999999</c:v>
                </c:pt>
                <c:pt idx="6635">
                  <c:v>745.50005229999999</c:v>
                </c:pt>
                <c:pt idx="6636">
                  <c:v>745.60002899999995</c:v>
                </c:pt>
                <c:pt idx="6637">
                  <c:v>745.7000673</c:v>
                </c:pt>
                <c:pt idx="6638">
                  <c:v>745.80004410000004</c:v>
                </c:pt>
                <c:pt idx="6639">
                  <c:v>745.90002100000004</c:v>
                </c:pt>
                <c:pt idx="6640">
                  <c:v>746.00005950000002</c:v>
                </c:pt>
                <c:pt idx="6641">
                  <c:v>746.10003649999999</c:v>
                </c:pt>
                <c:pt idx="6642">
                  <c:v>746.2000137</c:v>
                </c:pt>
                <c:pt idx="6643">
                  <c:v>746.30005240000003</c:v>
                </c:pt>
                <c:pt idx="6644">
                  <c:v>746.4000297</c:v>
                </c:pt>
                <c:pt idx="6645">
                  <c:v>746.5000685</c:v>
                </c:pt>
                <c:pt idx="6646">
                  <c:v>746.60004600000002</c:v>
                </c:pt>
                <c:pt idx="6647">
                  <c:v>746.70002350000004</c:v>
                </c:pt>
                <c:pt idx="6648">
                  <c:v>746.80006260000005</c:v>
                </c:pt>
                <c:pt idx="6649">
                  <c:v>746.90004020000003</c:v>
                </c:pt>
                <c:pt idx="6650">
                  <c:v>747.00001799999995</c:v>
                </c:pt>
                <c:pt idx="6651">
                  <c:v>747.1000573</c:v>
                </c:pt>
                <c:pt idx="6652">
                  <c:v>747.2000352</c:v>
                </c:pt>
                <c:pt idx="6653">
                  <c:v>747.3000131</c:v>
                </c:pt>
                <c:pt idx="6654">
                  <c:v>747.40005269999995</c:v>
                </c:pt>
                <c:pt idx="6655">
                  <c:v>747.50003079999999</c:v>
                </c:pt>
                <c:pt idx="6656">
                  <c:v>747.60007050000002</c:v>
                </c:pt>
                <c:pt idx="6657">
                  <c:v>747.70004879999999</c:v>
                </c:pt>
                <c:pt idx="6658">
                  <c:v>747.80002709999997</c:v>
                </c:pt>
                <c:pt idx="6659">
                  <c:v>747.90006700000004</c:v>
                </c:pt>
                <c:pt idx="6660">
                  <c:v>748.00004560000002</c:v>
                </c:pt>
                <c:pt idx="6661">
                  <c:v>748.10002410000004</c:v>
                </c:pt>
                <c:pt idx="6662">
                  <c:v>748.20006430000001</c:v>
                </c:pt>
                <c:pt idx="6663">
                  <c:v>748.30004299999996</c:v>
                </c:pt>
                <c:pt idx="6664">
                  <c:v>748.40002179999999</c:v>
                </c:pt>
                <c:pt idx="6665">
                  <c:v>748.5000622</c:v>
                </c:pt>
                <c:pt idx="6666">
                  <c:v>748.60004119999996</c:v>
                </c:pt>
                <c:pt idx="6667">
                  <c:v>748.70002020000004</c:v>
                </c:pt>
                <c:pt idx="6668">
                  <c:v>748.80006079999998</c:v>
                </c:pt>
                <c:pt idx="6669">
                  <c:v>748.90003999999999</c:v>
                </c:pt>
                <c:pt idx="6670">
                  <c:v>749.00001929999996</c:v>
                </c:pt>
                <c:pt idx="6671">
                  <c:v>749.10006009999995</c:v>
                </c:pt>
                <c:pt idx="6672">
                  <c:v>749.2000395</c:v>
                </c:pt>
                <c:pt idx="6673">
                  <c:v>749.30001900000002</c:v>
                </c:pt>
                <c:pt idx="6674">
                  <c:v>749.40006010000002</c:v>
                </c:pt>
                <c:pt idx="6675">
                  <c:v>749.5000397</c:v>
                </c:pt>
                <c:pt idx="6676">
                  <c:v>749.60001950000003</c:v>
                </c:pt>
                <c:pt idx="6677">
                  <c:v>749.70006079999996</c:v>
                </c:pt>
                <c:pt idx="6678">
                  <c:v>749.80004059999999</c:v>
                </c:pt>
                <c:pt idx="6679">
                  <c:v>749.90002059999995</c:v>
                </c:pt>
                <c:pt idx="6680">
                  <c:v>750.00006210000004</c:v>
                </c:pt>
                <c:pt idx="6681">
                  <c:v>750.10004219999996</c:v>
                </c:pt>
                <c:pt idx="6682">
                  <c:v>750.20002239999997</c:v>
                </c:pt>
                <c:pt idx="6683">
                  <c:v>750.30006409999999</c:v>
                </c:pt>
                <c:pt idx="6684">
                  <c:v>750.40004450000004</c:v>
                </c:pt>
                <c:pt idx="6685">
                  <c:v>750.50002489999997</c:v>
                </c:pt>
                <c:pt idx="6686">
                  <c:v>750.6000669</c:v>
                </c:pt>
                <c:pt idx="6687">
                  <c:v>750.70004740000002</c:v>
                </c:pt>
                <c:pt idx="6688">
                  <c:v>750.80002809999996</c:v>
                </c:pt>
                <c:pt idx="6689">
                  <c:v>750.90007030000004</c:v>
                </c:pt>
                <c:pt idx="6690">
                  <c:v>751.00005109999995</c:v>
                </c:pt>
                <c:pt idx="6691">
                  <c:v>751.10003189999998</c:v>
                </c:pt>
                <c:pt idx="6692">
                  <c:v>751.20001290000005</c:v>
                </c:pt>
                <c:pt idx="6693">
                  <c:v>751.30005540000002</c:v>
                </c:pt>
                <c:pt idx="6694">
                  <c:v>751.40003650000006</c:v>
                </c:pt>
                <c:pt idx="6695">
                  <c:v>751.50001769999994</c:v>
                </c:pt>
                <c:pt idx="6696">
                  <c:v>751.60006039999996</c:v>
                </c:pt>
                <c:pt idx="6697">
                  <c:v>751.70004170000004</c:v>
                </c:pt>
                <c:pt idx="6698">
                  <c:v>751.80002309999998</c:v>
                </c:pt>
                <c:pt idx="6699">
                  <c:v>751.9000661</c:v>
                </c:pt>
                <c:pt idx="6700">
                  <c:v>752.00004760000002</c:v>
                </c:pt>
                <c:pt idx="6701">
                  <c:v>752.10002929999996</c:v>
                </c:pt>
                <c:pt idx="6702">
                  <c:v>752.20001100000002</c:v>
                </c:pt>
                <c:pt idx="6703">
                  <c:v>752.30005430000006</c:v>
                </c:pt>
                <c:pt idx="6704">
                  <c:v>752.40003609999997</c:v>
                </c:pt>
                <c:pt idx="6705">
                  <c:v>752.50001810000003</c:v>
                </c:pt>
                <c:pt idx="6706">
                  <c:v>752.6000616</c:v>
                </c:pt>
                <c:pt idx="6707">
                  <c:v>752.70004370000004</c:v>
                </c:pt>
                <c:pt idx="6708">
                  <c:v>752.80002579999996</c:v>
                </c:pt>
                <c:pt idx="6709">
                  <c:v>752.90006960000005</c:v>
                </c:pt>
                <c:pt idx="6710">
                  <c:v>753.00005190000002</c:v>
                </c:pt>
                <c:pt idx="6711">
                  <c:v>753.10003429999995</c:v>
                </c:pt>
                <c:pt idx="6712">
                  <c:v>753.20001669999999</c:v>
                </c:pt>
                <c:pt idx="6713">
                  <c:v>753.30006079999998</c:v>
                </c:pt>
                <c:pt idx="6714">
                  <c:v>753.40004339999996</c:v>
                </c:pt>
                <c:pt idx="6715">
                  <c:v>753.50002610000001</c:v>
                </c:pt>
                <c:pt idx="6716">
                  <c:v>753.60007040000005</c:v>
                </c:pt>
                <c:pt idx="6717">
                  <c:v>753.70005319999996</c:v>
                </c:pt>
                <c:pt idx="6718">
                  <c:v>753.80003620000002</c:v>
                </c:pt>
                <c:pt idx="6719">
                  <c:v>753.90001919999997</c:v>
                </c:pt>
                <c:pt idx="6720">
                  <c:v>754.00006370000006</c:v>
                </c:pt>
                <c:pt idx="6721">
                  <c:v>754.10004690000005</c:v>
                </c:pt>
                <c:pt idx="6722">
                  <c:v>754.20003010000005</c:v>
                </c:pt>
                <c:pt idx="6723">
                  <c:v>754.30001340000001</c:v>
                </c:pt>
                <c:pt idx="6724">
                  <c:v>754.40005829999996</c:v>
                </c:pt>
                <c:pt idx="6725">
                  <c:v>754.50004179999996</c:v>
                </c:pt>
                <c:pt idx="6726">
                  <c:v>754.60002529999997</c:v>
                </c:pt>
                <c:pt idx="6727">
                  <c:v>754.70007039999996</c:v>
                </c:pt>
                <c:pt idx="6728">
                  <c:v>754.80005410000001</c:v>
                </c:pt>
                <c:pt idx="6729">
                  <c:v>754.90003790000003</c:v>
                </c:pt>
                <c:pt idx="6730">
                  <c:v>755.00002170000005</c:v>
                </c:pt>
                <c:pt idx="6731">
                  <c:v>755.10006710000005</c:v>
                </c:pt>
                <c:pt idx="6732">
                  <c:v>755.2000511</c:v>
                </c:pt>
                <c:pt idx="6733">
                  <c:v>755.30003520000002</c:v>
                </c:pt>
                <c:pt idx="6734">
                  <c:v>755.40001940000002</c:v>
                </c:pt>
                <c:pt idx="6735">
                  <c:v>755.50006510000003</c:v>
                </c:pt>
                <c:pt idx="6736">
                  <c:v>755.60004939999999</c:v>
                </c:pt>
                <c:pt idx="6737">
                  <c:v>755.70003380000003</c:v>
                </c:pt>
                <c:pt idx="6738">
                  <c:v>755.80001819999995</c:v>
                </c:pt>
                <c:pt idx="6739">
                  <c:v>755.90006430000005</c:v>
                </c:pt>
                <c:pt idx="6740">
                  <c:v>756.00004890000002</c:v>
                </c:pt>
                <c:pt idx="6741">
                  <c:v>756.10003359999996</c:v>
                </c:pt>
                <c:pt idx="6742">
                  <c:v>756.20001830000001</c:v>
                </c:pt>
                <c:pt idx="6743">
                  <c:v>756.30006470000001</c:v>
                </c:pt>
                <c:pt idx="6744">
                  <c:v>756.40004959999999</c:v>
                </c:pt>
                <c:pt idx="6745">
                  <c:v>756.50003460000005</c:v>
                </c:pt>
                <c:pt idx="6746">
                  <c:v>756.6000196</c:v>
                </c:pt>
                <c:pt idx="6747">
                  <c:v>756.7000663</c:v>
                </c:pt>
                <c:pt idx="6748">
                  <c:v>756.8000515</c:v>
                </c:pt>
                <c:pt idx="6749">
                  <c:v>756.90003679999995</c:v>
                </c:pt>
                <c:pt idx="6750">
                  <c:v>757.00002219999999</c:v>
                </c:pt>
                <c:pt idx="6751">
                  <c:v>757.10006910000004</c:v>
                </c:pt>
                <c:pt idx="6752">
                  <c:v>757.20005470000001</c:v>
                </c:pt>
                <c:pt idx="6753">
                  <c:v>757.30004029999998</c:v>
                </c:pt>
                <c:pt idx="6754">
                  <c:v>757.40002589999995</c:v>
                </c:pt>
                <c:pt idx="6755">
                  <c:v>757.50001169999996</c:v>
                </c:pt>
                <c:pt idx="6756">
                  <c:v>757.60005899999999</c:v>
                </c:pt>
                <c:pt idx="6757">
                  <c:v>757.70004489999997</c:v>
                </c:pt>
                <c:pt idx="6758">
                  <c:v>757.80003090000002</c:v>
                </c:pt>
                <c:pt idx="6759">
                  <c:v>757.90001700000005</c:v>
                </c:pt>
                <c:pt idx="6760">
                  <c:v>758.00006459999997</c:v>
                </c:pt>
                <c:pt idx="6761">
                  <c:v>758.10005079999996</c:v>
                </c:pt>
                <c:pt idx="6762">
                  <c:v>758.20003710000003</c:v>
                </c:pt>
                <c:pt idx="6763">
                  <c:v>758.30002349999995</c:v>
                </c:pt>
                <c:pt idx="6764">
                  <c:v>758.40007149999997</c:v>
                </c:pt>
                <c:pt idx="6765">
                  <c:v>758.50005799999997</c:v>
                </c:pt>
                <c:pt idx="6766">
                  <c:v>758.60004460000005</c:v>
                </c:pt>
                <c:pt idx="6767">
                  <c:v>758.70003129999998</c:v>
                </c:pt>
                <c:pt idx="6768">
                  <c:v>758.80001800000002</c:v>
                </c:pt>
                <c:pt idx="6769">
                  <c:v>758.90006630000005</c:v>
                </c:pt>
                <c:pt idx="6770">
                  <c:v>759.00005329999999</c:v>
                </c:pt>
                <c:pt idx="6771">
                  <c:v>759.10004019999997</c:v>
                </c:pt>
                <c:pt idx="6772">
                  <c:v>759.20002729999999</c:v>
                </c:pt>
                <c:pt idx="6773">
                  <c:v>759.30001440000001</c:v>
                </c:pt>
                <c:pt idx="6774">
                  <c:v>759.40006319999998</c:v>
                </c:pt>
                <c:pt idx="6775">
                  <c:v>759.50005039999996</c:v>
                </c:pt>
                <c:pt idx="6776">
                  <c:v>759.6000378</c:v>
                </c:pt>
                <c:pt idx="6777">
                  <c:v>759.70002529999999</c:v>
                </c:pt>
                <c:pt idx="6778">
                  <c:v>759.80001279999999</c:v>
                </c:pt>
                <c:pt idx="6779">
                  <c:v>759.90006189999997</c:v>
                </c:pt>
                <c:pt idx="6780">
                  <c:v>760.00004950000005</c:v>
                </c:pt>
                <c:pt idx="6781">
                  <c:v>760.10003730000005</c:v>
                </c:pt>
                <c:pt idx="6782">
                  <c:v>760.20002509999995</c:v>
                </c:pt>
                <c:pt idx="6783">
                  <c:v>760.30001300000004</c:v>
                </c:pt>
                <c:pt idx="6784">
                  <c:v>760.40006249999999</c:v>
                </c:pt>
                <c:pt idx="6785">
                  <c:v>760.50005060000001</c:v>
                </c:pt>
                <c:pt idx="6786">
                  <c:v>760.60003870000003</c:v>
                </c:pt>
                <c:pt idx="6787">
                  <c:v>760.70002690000001</c:v>
                </c:pt>
                <c:pt idx="6788">
                  <c:v>760.80001519999996</c:v>
                </c:pt>
                <c:pt idx="6789">
                  <c:v>760.90006510000001</c:v>
                </c:pt>
                <c:pt idx="6790">
                  <c:v>761.00005350000004</c:v>
                </c:pt>
                <c:pt idx="6791">
                  <c:v>761.10004200000003</c:v>
                </c:pt>
                <c:pt idx="6792">
                  <c:v>761.20003059999999</c:v>
                </c:pt>
                <c:pt idx="6793">
                  <c:v>761.30001930000003</c:v>
                </c:pt>
                <c:pt idx="6794">
                  <c:v>761.40006960000005</c:v>
                </c:pt>
                <c:pt idx="6795">
                  <c:v>761.50005839999994</c:v>
                </c:pt>
                <c:pt idx="6796">
                  <c:v>761.60004730000003</c:v>
                </c:pt>
                <c:pt idx="6797">
                  <c:v>761.70003629999997</c:v>
                </c:pt>
                <c:pt idx="6798">
                  <c:v>761.80002530000002</c:v>
                </c:pt>
                <c:pt idx="6799">
                  <c:v>761.9000145</c:v>
                </c:pt>
                <c:pt idx="6800">
                  <c:v>762.00006519999999</c:v>
                </c:pt>
                <c:pt idx="6801">
                  <c:v>762.10005450000006</c:v>
                </c:pt>
                <c:pt idx="6802">
                  <c:v>762.2000438</c:v>
                </c:pt>
                <c:pt idx="6803">
                  <c:v>762.3000333</c:v>
                </c:pt>
                <c:pt idx="6804">
                  <c:v>762.40002279999999</c:v>
                </c:pt>
                <c:pt idx="6805">
                  <c:v>762.50001239999995</c:v>
                </c:pt>
                <c:pt idx="6806">
                  <c:v>762.6000636</c:v>
                </c:pt>
                <c:pt idx="6807">
                  <c:v>762.70005330000004</c:v>
                </c:pt>
                <c:pt idx="6808">
                  <c:v>762.80004310000004</c:v>
                </c:pt>
                <c:pt idx="6809">
                  <c:v>762.90003300000001</c:v>
                </c:pt>
                <c:pt idx="6810">
                  <c:v>763.00002300000006</c:v>
                </c:pt>
                <c:pt idx="6811">
                  <c:v>763.10001309999996</c:v>
                </c:pt>
                <c:pt idx="6812">
                  <c:v>763.20006469999998</c:v>
                </c:pt>
                <c:pt idx="6813">
                  <c:v>763.30005489999996</c:v>
                </c:pt>
                <c:pt idx="6814">
                  <c:v>763.40004520000002</c:v>
                </c:pt>
                <c:pt idx="6815">
                  <c:v>763.50003560000005</c:v>
                </c:pt>
                <c:pt idx="6816">
                  <c:v>763.60002599999996</c:v>
                </c:pt>
                <c:pt idx="6817">
                  <c:v>763.70001649999995</c:v>
                </c:pt>
                <c:pt idx="6818">
                  <c:v>763.80006860000003</c:v>
                </c:pt>
                <c:pt idx="6819">
                  <c:v>763.90005929999995</c:v>
                </c:pt>
                <c:pt idx="6820">
                  <c:v>764.00004999999999</c:v>
                </c:pt>
                <c:pt idx="6821">
                  <c:v>764.10004089999995</c:v>
                </c:pt>
                <c:pt idx="6822">
                  <c:v>764.20003180000003</c:v>
                </c:pt>
                <c:pt idx="6823">
                  <c:v>764.30002279999997</c:v>
                </c:pt>
                <c:pt idx="6824">
                  <c:v>764.40001380000001</c:v>
                </c:pt>
                <c:pt idx="6825">
                  <c:v>764.50006640000004</c:v>
                </c:pt>
                <c:pt idx="6826">
                  <c:v>764.60005769999998</c:v>
                </c:pt>
                <c:pt idx="6827">
                  <c:v>764.70004889999996</c:v>
                </c:pt>
                <c:pt idx="6828">
                  <c:v>764.80004029999998</c:v>
                </c:pt>
                <c:pt idx="6829">
                  <c:v>764.90003179999997</c:v>
                </c:pt>
                <c:pt idx="6830">
                  <c:v>765.00002329999995</c:v>
                </c:pt>
                <c:pt idx="6831">
                  <c:v>765.10001490000002</c:v>
                </c:pt>
                <c:pt idx="6832">
                  <c:v>765.20006799999999</c:v>
                </c:pt>
                <c:pt idx="6833">
                  <c:v>765.30005979999999</c:v>
                </c:pt>
                <c:pt idx="6834">
                  <c:v>765.40005159999998</c:v>
                </c:pt>
                <c:pt idx="6835">
                  <c:v>765.50004349999995</c:v>
                </c:pt>
                <c:pt idx="6836">
                  <c:v>765.60003549999999</c:v>
                </c:pt>
                <c:pt idx="6837">
                  <c:v>765.7000276</c:v>
                </c:pt>
                <c:pt idx="6838">
                  <c:v>765.80001970000001</c:v>
                </c:pt>
                <c:pt idx="6839">
                  <c:v>765.90001189999998</c:v>
                </c:pt>
                <c:pt idx="6840">
                  <c:v>766.00006570000005</c:v>
                </c:pt>
                <c:pt idx="6841">
                  <c:v>766.10005809999996</c:v>
                </c:pt>
                <c:pt idx="6842">
                  <c:v>766.20005049999997</c:v>
                </c:pt>
                <c:pt idx="6843">
                  <c:v>766.30004299999996</c:v>
                </c:pt>
                <c:pt idx="6844">
                  <c:v>766.40003560000002</c:v>
                </c:pt>
                <c:pt idx="6845">
                  <c:v>766.50002830000005</c:v>
                </c:pt>
                <c:pt idx="6846">
                  <c:v>766.60002099999997</c:v>
                </c:pt>
                <c:pt idx="6847">
                  <c:v>766.70001390000004</c:v>
                </c:pt>
                <c:pt idx="6848">
                  <c:v>766.80006830000002</c:v>
                </c:pt>
                <c:pt idx="6849">
                  <c:v>766.90006129999995</c:v>
                </c:pt>
                <c:pt idx="6850">
                  <c:v>767.00005429999999</c:v>
                </c:pt>
                <c:pt idx="6851">
                  <c:v>767.10004739999999</c:v>
                </c:pt>
                <c:pt idx="6852">
                  <c:v>767.20004070000005</c:v>
                </c:pt>
                <c:pt idx="6853">
                  <c:v>767.30003399999998</c:v>
                </c:pt>
                <c:pt idx="6854">
                  <c:v>767.40002730000003</c:v>
                </c:pt>
                <c:pt idx="6855">
                  <c:v>767.50002080000002</c:v>
                </c:pt>
                <c:pt idx="6856">
                  <c:v>767.6000143</c:v>
                </c:pt>
                <c:pt idx="6857">
                  <c:v>767.70006939999996</c:v>
                </c:pt>
                <c:pt idx="6858">
                  <c:v>767.80006309999999</c:v>
                </c:pt>
                <c:pt idx="6859">
                  <c:v>767.90005680000002</c:v>
                </c:pt>
                <c:pt idx="6860">
                  <c:v>768.00005060000001</c:v>
                </c:pt>
                <c:pt idx="6861">
                  <c:v>768.10004449999997</c:v>
                </c:pt>
                <c:pt idx="6862">
                  <c:v>768.20003850000001</c:v>
                </c:pt>
                <c:pt idx="6863">
                  <c:v>768.30003260000001</c:v>
                </c:pt>
                <c:pt idx="6864">
                  <c:v>768.40002670000001</c:v>
                </c:pt>
                <c:pt idx="6865">
                  <c:v>768.50002089999998</c:v>
                </c:pt>
                <c:pt idx="6866">
                  <c:v>768.60001520000003</c:v>
                </c:pt>
                <c:pt idx="6867">
                  <c:v>768.70007109999995</c:v>
                </c:pt>
                <c:pt idx="6868">
                  <c:v>768.80006549999996</c:v>
                </c:pt>
                <c:pt idx="6869">
                  <c:v>768.90006010000002</c:v>
                </c:pt>
                <c:pt idx="6870">
                  <c:v>769.00005469999996</c:v>
                </c:pt>
                <c:pt idx="6871">
                  <c:v>769.10004930000002</c:v>
                </c:pt>
                <c:pt idx="6872">
                  <c:v>769.20004410000001</c:v>
                </c:pt>
                <c:pt idx="6873">
                  <c:v>769.3000389</c:v>
                </c:pt>
                <c:pt idx="6874">
                  <c:v>769.40003379999996</c:v>
                </c:pt>
                <c:pt idx="6875">
                  <c:v>769.5000288</c:v>
                </c:pt>
                <c:pt idx="6876">
                  <c:v>769.6000239</c:v>
                </c:pt>
                <c:pt idx="6877">
                  <c:v>769.700019</c:v>
                </c:pt>
                <c:pt idx="6878">
                  <c:v>769.80001419999996</c:v>
                </c:pt>
                <c:pt idx="6879">
                  <c:v>769.90007100000003</c:v>
                </c:pt>
                <c:pt idx="6880">
                  <c:v>770.00006640000004</c:v>
                </c:pt>
                <c:pt idx="6881">
                  <c:v>770.10006180000005</c:v>
                </c:pt>
                <c:pt idx="6882">
                  <c:v>770.20005739999999</c:v>
                </c:pt>
                <c:pt idx="6883">
                  <c:v>770.30005300000005</c:v>
                </c:pt>
                <c:pt idx="6884">
                  <c:v>770.40004869999996</c:v>
                </c:pt>
                <c:pt idx="6885">
                  <c:v>770.50004439999998</c:v>
                </c:pt>
                <c:pt idx="6886">
                  <c:v>770.60004030000005</c:v>
                </c:pt>
                <c:pt idx="6887">
                  <c:v>770.7000362</c:v>
                </c:pt>
                <c:pt idx="6888">
                  <c:v>770.80003220000003</c:v>
                </c:pt>
                <c:pt idx="6889">
                  <c:v>770.90002819999995</c:v>
                </c:pt>
                <c:pt idx="6890">
                  <c:v>771.00002440000003</c:v>
                </c:pt>
                <c:pt idx="6891">
                  <c:v>771.10002059999999</c:v>
                </c:pt>
                <c:pt idx="6892">
                  <c:v>771.20001690000004</c:v>
                </c:pt>
                <c:pt idx="6893">
                  <c:v>771.30001330000005</c:v>
                </c:pt>
                <c:pt idx="6894">
                  <c:v>771.40007119999996</c:v>
                </c:pt>
                <c:pt idx="6895">
                  <c:v>771.50006780000001</c:v>
                </c:pt>
                <c:pt idx="6896">
                  <c:v>771.60006439999995</c:v>
                </c:pt>
                <c:pt idx="6897">
                  <c:v>771.70006109999997</c:v>
                </c:pt>
                <c:pt idx="6898">
                  <c:v>771.80005779999999</c:v>
                </c:pt>
                <c:pt idx="6899">
                  <c:v>771.90005470000006</c:v>
                </c:pt>
                <c:pt idx="6900">
                  <c:v>772.00005160000001</c:v>
                </c:pt>
                <c:pt idx="6901">
                  <c:v>772.10004860000004</c:v>
                </c:pt>
                <c:pt idx="6902">
                  <c:v>772.20004570000003</c:v>
                </c:pt>
                <c:pt idx="6903">
                  <c:v>772.30004280000003</c:v>
                </c:pt>
                <c:pt idx="6904">
                  <c:v>772.40004009999996</c:v>
                </c:pt>
                <c:pt idx="6905">
                  <c:v>772.5000374</c:v>
                </c:pt>
                <c:pt idx="6906">
                  <c:v>772.6000348</c:v>
                </c:pt>
                <c:pt idx="6907">
                  <c:v>772.70003220000001</c:v>
                </c:pt>
                <c:pt idx="6908">
                  <c:v>772.80002979999995</c:v>
                </c:pt>
                <c:pt idx="6909">
                  <c:v>772.9000274</c:v>
                </c:pt>
                <c:pt idx="6910">
                  <c:v>773.00002510000002</c:v>
                </c:pt>
                <c:pt idx="6911">
                  <c:v>773.1000229</c:v>
                </c:pt>
                <c:pt idx="6912">
                  <c:v>773.20002069999998</c:v>
                </c:pt>
                <c:pt idx="6913">
                  <c:v>773.30001860000004</c:v>
                </c:pt>
                <c:pt idx="6914">
                  <c:v>773.40001659999996</c:v>
                </c:pt>
                <c:pt idx="6915">
                  <c:v>773.50001469999995</c:v>
                </c:pt>
                <c:pt idx="6916">
                  <c:v>773.60001290000002</c:v>
                </c:pt>
                <c:pt idx="6917">
                  <c:v>773.70001109999998</c:v>
                </c:pt>
                <c:pt idx="6918">
                  <c:v>773.80007090000004</c:v>
                </c:pt>
                <c:pt idx="6919">
                  <c:v>773.90006930000004</c:v>
                </c:pt>
                <c:pt idx="6920">
                  <c:v>774.00006780000001</c:v>
                </c:pt>
                <c:pt idx="6921">
                  <c:v>774.10006639999995</c:v>
                </c:pt>
                <c:pt idx="6922">
                  <c:v>774.200065</c:v>
                </c:pt>
                <c:pt idx="6923">
                  <c:v>774.30006370000001</c:v>
                </c:pt>
                <c:pt idx="6924">
                  <c:v>774.40006249999999</c:v>
                </c:pt>
                <c:pt idx="6925">
                  <c:v>774.50006129999997</c:v>
                </c:pt>
                <c:pt idx="6926">
                  <c:v>774.6000603</c:v>
                </c:pt>
                <c:pt idx="6927">
                  <c:v>774.70005930000002</c:v>
                </c:pt>
                <c:pt idx="6928">
                  <c:v>774.80005840000001</c:v>
                </c:pt>
                <c:pt idx="6929">
                  <c:v>774.9000575</c:v>
                </c:pt>
                <c:pt idx="6930">
                  <c:v>775.00005680000004</c:v>
                </c:pt>
                <c:pt idx="6931">
                  <c:v>775.10005609999996</c:v>
                </c:pt>
                <c:pt idx="6932">
                  <c:v>775.20005549999996</c:v>
                </c:pt>
                <c:pt idx="6933">
                  <c:v>775.30005500000004</c:v>
                </c:pt>
                <c:pt idx="6934">
                  <c:v>775.40005459999998</c:v>
                </c:pt>
                <c:pt idx="6935">
                  <c:v>775.50005420000002</c:v>
                </c:pt>
                <c:pt idx="6936">
                  <c:v>775.60005390000003</c:v>
                </c:pt>
                <c:pt idx="6937">
                  <c:v>775.70005370000001</c:v>
                </c:pt>
                <c:pt idx="6938">
                  <c:v>775.80005359999996</c:v>
                </c:pt>
                <c:pt idx="6939">
                  <c:v>775.90005350000001</c:v>
                </c:pt>
                <c:pt idx="6940">
                  <c:v>776.0000536</c:v>
                </c:pt>
                <c:pt idx="6941">
                  <c:v>776.10005369999999</c:v>
                </c:pt>
                <c:pt idx="6942">
                  <c:v>776.20005379999998</c:v>
                </c:pt>
                <c:pt idx="6943">
                  <c:v>776.30005410000001</c:v>
                </c:pt>
                <c:pt idx="6944">
                  <c:v>776.40005440000004</c:v>
                </c:pt>
                <c:pt idx="6945">
                  <c:v>776.50005480000004</c:v>
                </c:pt>
                <c:pt idx="6946">
                  <c:v>776.60005530000001</c:v>
                </c:pt>
                <c:pt idx="6947">
                  <c:v>776.70005590000005</c:v>
                </c:pt>
                <c:pt idx="6948">
                  <c:v>776.80005659999995</c:v>
                </c:pt>
                <c:pt idx="6949">
                  <c:v>776.90005729999996</c:v>
                </c:pt>
                <c:pt idx="6950">
                  <c:v>777.00005810000005</c:v>
                </c:pt>
                <c:pt idx="6951">
                  <c:v>777.10005899999999</c:v>
                </c:pt>
                <c:pt idx="6952">
                  <c:v>777.20005990000004</c:v>
                </c:pt>
                <c:pt idx="6953">
                  <c:v>777.30006100000003</c:v>
                </c:pt>
                <c:pt idx="6954">
                  <c:v>777.40006210000001</c:v>
                </c:pt>
                <c:pt idx="6955">
                  <c:v>777.50006329999997</c:v>
                </c:pt>
                <c:pt idx="6956">
                  <c:v>777.60006450000003</c:v>
                </c:pt>
                <c:pt idx="6957">
                  <c:v>777.70006590000003</c:v>
                </c:pt>
                <c:pt idx="6958">
                  <c:v>777.80006730000002</c:v>
                </c:pt>
                <c:pt idx="6959">
                  <c:v>777.90006879999999</c:v>
                </c:pt>
                <c:pt idx="6960">
                  <c:v>778.00007040000003</c:v>
                </c:pt>
                <c:pt idx="6961">
                  <c:v>778.10007199999995</c:v>
                </c:pt>
                <c:pt idx="6962">
                  <c:v>778.20001230000003</c:v>
                </c:pt>
                <c:pt idx="6963">
                  <c:v>778.3000141</c:v>
                </c:pt>
                <c:pt idx="6964">
                  <c:v>778.40001600000005</c:v>
                </c:pt>
                <c:pt idx="6965">
                  <c:v>778.50001799999995</c:v>
                </c:pt>
                <c:pt idx="6966">
                  <c:v>778.60001999999997</c:v>
                </c:pt>
                <c:pt idx="6967">
                  <c:v>778.70002209999996</c:v>
                </c:pt>
                <c:pt idx="6968">
                  <c:v>778.80002430000002</c:v>
                </c:pt>
                <c:pt idx="6969">
                  <c:v>778.90002660000005</c:v>
                </c:pt>
                <c:pt idx="6970">
                  <c:v>779.00002900000004</c:v>
                </c:pt>
                <c:pt idx="6971">
                  <c:v>779.10003140000003</c:v>
                </c:pt>
                <c:pt idx="6972">
                  <c:v>779.20003389999999</c:v>
                </c:pt>
                <c:pt idx="6973">
                  <c:v>779.30003650000003</c:v>
                </c:pt>
                <c:pt idx="6974">
                  <c:v>779.40003920000004</c:v>
                </c:pt>
                <c:pt idx="6975">
                  <c:v>779.50004190000004</c:v>
                </c:pt>
                <c:pt idx="6976">
                  <c:v>779.60004470000001</c:v>
                </c:pt>
                <c:pt idx="6977">
                  <c:v>779.70004759999995</c:v>
                </c:pt>
                <c:pt idx="6978">
                  <c:v>779.80005059999996</c:v>
                </c:pt>
                <c:pt idx="6979">
                  <c:v>779.90005369999994</c:v>
                </c:pt>
                <c:pt idx="6980">
                  <c:v>780.00005680000004</c:v>
                </c:pt>
                <c:pt idx="6981">
                  <c:v>780.10005999999998</c:v>
                </c:pt>
                <c:pt idx="6982">
                  <c:v>780.20006330000001</c:v>
                </c:pt>
                <c:pt idx="6983">
                  <c:v>780.3000667</c:v>
                </c:pt>
                <c:pt idx="6984">
                  <c:v>780.40007019999996</c:v>
                </c:pt>
                <c:pt idx="6985">
                  <c:v>780.50001220000001</c:v>
                </c:pt>
                <c:pt idx="6986">
                  <c:v>780.60001580000005</c:v>
                </c:pt>
                <c:pt idx="6987">
                  <c:v>780.70001950000005</c:v>
                </c:pt>
                <c:pt idx="6988">
                  <c:v>780.80002320000006</c:v>
                </c:pt>
                <c:pt idx="6989">
                  <c:v>780.90002709999999</c:v>
                </c:pt>
                <c:pt idx="6990">
                  <c:v>781.00003100000004</c:v>
                </c:pt>
                <c:pt idx="6991">
                  <c:v>781.10003500000005</c:v>
                </c:pt>
                <c:pt idx="6992">
                  <c:v>781.20003899999995</c:v>
                </c:pt>
                <c:pt idx="6993">
                  <c:v>781.3000432</c:v>
                </c:pt>
                <c:pt idx="6994">
                  <c:v>781.40004739999995</c:v>
                </c:pt>
                <c:pt idx="6995">
                  <c:v>781.50005169999997</c:v>
                </c:pt>
                <c:pt idx="6996">
                  <c:v>781.60005609999996</c:v>
                </c:pt>
                <c:pt idx="6997">
                  <c:v>781.70006060000003</c:v>
                </c:pt>
                <c:pt idx="6998">
                  <c:v>781.80006509999998</c:v>
                </c:pt>
                <c:pt idx="6999">
                  <c:v>781.90006970000002</c:v>
                </c:pt>
                <c:pt idx="7000">
                  <c:v>782.0000129</c:v>
                </c:pt>
                <c:pt idx="7001">
                  <c:v>782.10001769999997</c:v>
                </c:pt>
                <c:pt idx="7002">
                  <c:v>782.20002250000005</c:v>
                </c:pt>
                <c:pt idx="7003">
                  <c:v>782.30002750000006</c:v>
                </c:pt>
                <c:pt idx="7004">
                  <c:v>782.40003249999995</c:v>
                </c:pt>
                <c:pt idx="7005">
                  <c:v>782.50003760000004</c:v>
                </c:pt>
                <c:pt idx="7006">
                  <c:v>782.60004270000002</c:v>
                </c:pt>
                <c:pt idx="7007">
                  <c:v>782.70004800000004</c:v>
                </c:pt>
                <c:pt idx="7008">
                  <c:v>782.80005329999995</c:v>
                </c:pt>
                <c:pt idx="7009">
                  <c:v>782.90005870000005</c:v>
                </c:pt>
                <c:pt idx="7010">
                  <c:v>783.00006410000003</c:v>
                </c:pt>
                <c:pt idx="7011">
                  <c:v>783.10006969999995</c:v>
                </c:pt>
                <c:pt idx="7012">
                  <c:v>783.20001379999997</c:v>
                </c:pt>
                <c:pt idx="7013">
                  <c:v>783.30001949999996</c:v>
                </c:pt>
                <c:pt idx="7014">
                  <c:v>783.40002530000004</c:v>
                </c:pt>
                <c:pt idx="7015">
                  <c:v>783.50003119999997</c:v>
                </c:pt>
                <c:pt idx="7016">
                  <c:v>783.60003710000001</c:v>
                </c:pt>
                <c:pt idx="7017">
                  <c:v>783.70004310000002</c:v>
                </c:pt>
                <c:pt idx="7018">
                  <c:v>783.80004919999999</c:v>
                </c:pt>
                <c:pt idx="7019">
                  <c:v>783.90005540000004</c:v>
                </c:pt>
                <c:pt idx="7020">
                  <c:v>784.00006169999995</c:v>
                </c:pt>
                <c:pt idx="7021">
                  <c:v>784.10006799999996</c:v>
                </c:pt>
                <c:pt idx="7022">
                  <c:v>784.20001290000005</c:v>
                </c:pt>
                <c:pt idx="7023">
                  <c:v>784.3000194</c:v>
                </c:pt>
                <c:pt idx="7024">
                  <c:v>784.40002600000003</c:v>
                </c:pt>
                <c:pt idx="7025">
                  <c:v>784.50003260000005</c:v>
                </c:pt>
                <c:pt idx="7026">
                  <c:v>784.60003930000005</c:v>
                </c:pt>
                <c:pt idx="7027">
                  <c:v>784.70004610000001</c:v>
                </c:pt>
                <c:pt idx="7028">
                  <c:v>784.80005300000005</c:v>
                </c:pt>
                <c:pt idx="7029">
                  <c:v>784.90006000000005</c:v>
                </c:pt>
                <c:pt idx="7030">
                  <c:v>785.00006699999994</c:v>
                </c:pt>
                <c:pt idx="7031">
                  <c:v>785.10001260000001</c:v>
                </c:pt>
                <c:pt idx="7032">
                  <c:v>785.20001979999995</c:v>
                </c:pt>
                <c:pt idx="7033">
                  <c:v>785.30002709999997</c:v>
                </c:pt>
                <c:pt idx="7034">
                  <c:v>785.40003439999998</c:v>
                </c:pt>
                <c:pt idx="7035">
                  <c:v>785.50004179999996</c:v>
                </c:pt>
                <c:pt idx="7036">
                  <c:v>785.60004930000002</c:v>
                </c:pt>
                <c:pt idx="7037">
                  <c:v>785.70005690000005</c:v>
                </c:pt>
                <c:pt idx="7038">
                  <c:v>785.80006460000004</c:v>
                </c:pt>
                <c:pt idx="7039">
                  <c:v>785.90001080000002</c:v>
                </c:pt>
                <c:pt idx="7040">
                  <c:v>786.00001859999998</c:v>
                </c:pt>
                <c:pt idx="7041">
                  <c:v>786.10002650000001</c:v>
                </c:pt>
                <c:pt idx="7042">
                  <c:v>786.20003450000002</c:v>
                </c:pt>
                <c:pt idx="7043">
                  <c:v>786.30004259999998</c:v>
                </c:pt>
                <c:pt idx="7044">
                  <c:v>786.40005069999995</c:v>
                </c:pt>
                <c:pt idx="7045">
                  <c:v>786.5000589</c:v>
                </c:pt>
                <c:pt idx="7046">
                  <c:v>786.60006720000001</c:v>
                </c:pt>
                <c:pt idx="7047">
                  <c:v>786.70001400000001</c:v>
                </c:pt>
                <c:pt idx="7048">
                  <c:v>786.80002249999995</c:v>
                </c:pt>
                <c:pt idx="7049">
                  <c:v>786.90003100000001</c:v>
                </c:pt>
                <c:pt idx="7050">
                  <c:v>787.00003960000004</c:v>
                </c:pt>
                <c:pt idx="7051">
                  <c:v>787.10004830000003</c:v>
                </c:pt>
                <c:pt idx="7052">
                  <c:v>787.20005700000002</c:v>
                </c:pt>
                <c:pt idx="7053">
                  <c:v>787.30006579999997</c:v>
                </c:pt>
                <c:pt idx="7054">
                  <c:v>787.40001319999999</c:v>
                </c:pt>
                <c:pt idx="7055">
                  <c:v>787.50002219999999</c:v>
                </c:pt>
                <c:pt idx="7056">
                  <c:v>787.60003129999996</c:v>
                </c:pt>
                <c:pt idx="7057">
                  <c:v>787.70004040000003</c:v>
                </c:pt>
                <c:pt idx="7058">
                  <c:v>787.80004970000005</c:v>
                </c:pt>
                <c:pt idx="7059">
                  <c:v>787.90005900000006</c:v>
                </c:pt>
                <c:pt idx="7060">
                  <c:v>788.00006829999995</c:v>
                </c:pt>
                <c:pt idx="7061">
                  <c:v>788.10001629999999</c:v>
                </c:pt>
                <c:pt idx="7062">
                  <c:v>788.20002580000005</c:v>
                </c:pt>
                <c:pt idx="7063">
                  <c:v>788.30003539999996</c:v>
                </c:pt>
                <c:pt idx="7064">
                  <c:v>788.40004510000006</c:v>
                </c:pt>
                <c:pt idx="7065">
                  <c:v>788.50005490000001</c:v>
                </c:pt>
                <c:pt idx="7066">
                  <c:v>788.60006480000004</c:v>
                </c:pt>
                <c:pt idx="7067">
                  <c:v>788.70001319999994</c:v>
                </c:pt>
                <c:pt idx="7068">
                  <c:v>788.80002320000006</c:v>
                </c:pt>
                <c:pt idx="7069">
                  <c:v>788.90003330000002</c:v>
                </c:pt>
                <c:pt idx="7070">
                  <c:v>789.00004339999998</c:v>
                </c:pt>
                <c:pt idx="7071">
                  <c:v>789.10005369999999</c:v>
                </c:pt>
                <c:pt idx="7072">
                  <c:v>789.200064</c:v>
                </c:pt>
                <c:pt idx="7073">
                  <c:v>789.30001289999996</c:v>
                </c:pt>
                <c:pt idx="7074">
                  <c:v>789.40002330000004</c:v>
                </c:pt>
                <c:pt idx="7075">
                  <c:v>789.50003389999995</c:v>
                </c:pt>
                <c:pt idx="7076">
                  <c:v>789.60004449999997</c:v>
                </c:pt>
                <c:pt idx="7077">
                  <c:v>789.70005519999995</c:v>
                </c:pt>
                <c:pt idx="7078">
                  <c:v>789.80006600000002</c:v>
                </c:pt>
                <c:pt idx="7079">
                  <c:v>789.90001540000003</c:v>
                </c:pt>
                <c:pt idx="7080">
                  <c:v>790.00002629999994</c:v>
                </c:pt>
                <c:pt idx="7081">
                  <c:v>790.10003740000002</c:v>
                </c:pt>
                <c:pt idx="7082">
                  <c:v>790.20004849999998</c:v>
                </c:pt>
                <c:pt idx="7083">
                  <c:v>790.30005960000005</c:v>
                </c:pt>
                <c:pt idx="7084">
                  <c:v>790.40007089999995</c:v>
                </c:pt>
                <c:pt idx="7085">
                  <c:v>790.50002070000005</c:v>
                </c:pt>
                <c:pt idx="7086">
                  <c:v>790.60003210000002</c:v>
                </c:pt>
                <c:pt idx="7087">
                  <c:v>790.70004359999996</c:v>
                </c:pt>
                <c:pt idx="7088">
                  <c:v>790.80005519999997</c:v>
                </c:pt>
                <c:pt idx="7089">
                  <c:v>790.90006689999996</c:v>
                </c:pt>
                <c:pt idx="7090">
                  <c:v>791.00001710000004</c:v>
                </c:pt>
                <c:pt idx="7091">
                  <c:v>791.10002889999998</c:v>
                </c:pt>
                <c:pt idx="7092">
                  <c:v>791.20004080000001</c:v>
                </c:pt>
                <c:pt idx="7093">
                  <c:v>791.3000528</c:v>
                </c:pt>
                <c:pt idx="7094">
                  <c:v>791.4000648</c:v>
                </c:pt>
                <c:pt idx="7095">
                  <c:v>791.50001540000005</c:v>
                </c:pt>
                <c:pt idx="7096">
                  <c:v>791.60002759999998</c:v>
                </c:pt>
                <c:pt idx="7097">
                  <c:v>791.70003989999998</c:v>
                </c:pt>
                <c:pt idx="7098">
                  <c:v>791.80005219999998</c:v>
                </c:pt>
                <c:pt idx="7099">
                  <c:v>791.90006470000003</c:v>
                </c:pt>
                <c:pt idx="7100">
                  <c:v>792.00001569999995</c:v>
                </c:pt>
                <c:pt idx="7101">
                  <c:v>792.10002829999996</c:v>
                </c:pt>
                <c:pt idx="7102">
                  <c:v>792.20004100000006</c:v>
                </c:pt>
                <c:pt idx="7103">
                  <c:v>792.30005370000003</c:v>
                </c:pt>
                <c:pt idx="7104">
                  <c:v>792.40006649999998</c:v>
                </c:pt>
                <c:pt idx="7105">
                  <c:v>792.50001789999999</c:v>
                </c:pt>
                <c:pt idx="7106">
                  <c:v>792.60003089999998</c:v>
                </c:pt>
                <c:pt idx="7107">
                  <c:v>792.70004400000005</c:v>
                </c:pt>
                <c:pt idx="7108">
                  <c:v>792.8000571</c:v>
                </c:pt>
                <c:pt idx="7109">
                  <c:v>792.9000704</c:v>
                </c:pt>
                <c:pt idx="7110">
                  <c:v>793.00002210000002</c:v>
                </c:pt>
                <c:pt idx="7111">
                  <c:v>793.10003549999999</c:v>
                </c:pt>
                <c:pt idx="7112">
                  <c:v>793.20004900000004</c:v>
                </c:pt>
                <c:pt idx="7113">
                  <c:v>793.30006249999997</c:v>
                </c:pt>
                <c:pt idx="7114">
                  <c:v>793.40001459999996</c:v>
                </c:pt>
                <c:pt idx="7115">
                  <c:v>793.50002830000005</c:v>
                </c:pt>
                <c:pt idx="7116">
                  <c:v>793.6000421</c:v>
                </c:pt>
                <c:pt idx="7117">
                  <c:v>793.70005590000005</c:v>
                </c:pt>
                <c:pt idx="7118">
                  <c:v>793.80006990000004</c:v>
                </c:pt>
                <c:pt idx="7119">
                  <c:v>793.90002240000001</c:v>
                </c:pt>
                <c:pt idx="7120">
                  <c:v>794.00003649999996</c:v>
                </c:pt>
                <c:pt idx="7121">
                  <c:v>794.10005060000003</c:v>
                </c:pt>
                <c:pt idx="7122">
                  <c:v>794.20006490000003</c:v>
                </c:pt>
                <c:pt idx="7123">
                  <c:v>794.30001770000001</c:v>
                </c:pt>
                <c:pt idx="7124">
                  <c:v>794.40003209999998</c:v>
                </c:pt>
                <c:pt idx="7125">
                  <c:v>794.50004660000002</c:v>
                </c:pt>
                <c:pt idx="7126">
                  <c:v>794.60006109999995</c:v>
                </c:pt>
                <c:pt idx="7127">
                  <c:v>794.70001420000006</c:v>
                </c:pt>
                <c:pt idx="7128">
                  <c:v>794.80002899999999</c:v>
                </c:pt>
                <c:pt idx="7129">
                  <c:v>794.90004369999997</c:v>
                </c:pt>
                <c:pt idx="7130">
                  <c:v>795.00005859999999</c:v>
                </c:pt>
                <c:pt idx="7131">
                  <c:v>795.10001209999996</c:v>
                </c:pt>
                <c:pt idx="7132">
                  <c:v>795.20002710000006</c:v>
                </c:pt>
                <c:pt idx="7133">
                  <c:v>795.30004220000001</c:v>
                </c:pt>
                <c:pt idx="7134">
                  <c:v>795.40005740000004</c:v>
                </c:pt>
                <c:pt idx="7135">
                  <c:v>795.50001120000002</c:v>
                </c:pt>
                <c:pt idx="7136">
                  <c:v>795.60002650000001</c:v>
                </c:pt>
                <c:pt idx="7137">
                  <c:v>795.70004189999997</c:v>
                </c:pt>
                <c:pt idx="7138">
                  <c:v>795.80005740000001</c:v>
                </c:pt>
                <c:pt idx="7139">
                  <c:v>795.90001150000001</c:v>
                </c:pt>
                <c:pt idx="7140">
                  <c:v>796.00002719999998</c:v>
                </c:pt>
                <c:pt idx="7141">
                  <c:v>796.10004289999995</c:v>
                </c:pt>
                <c:pt idx="7142">
                  <c:v>796.2000587</c:v>
                </c:pt>
                <c:pt idx="7143">
                  <c:v>796.3000131</c:v>
                </c:pt>
                <c:pt idx="7144">
                  <c:v>796.40002909999998</c:v>
                </c:pt>
                <c:pt idx="7145">
                  <c:v>796.50004520000005</c:v>
                </c:pt>
                <c:pt idx="7146">
                  <c:v>796.60006129999999</c:v>
                </c:pt>
                <c:pt idx="7147">
                  <c:v>796.70001600000001</c:v>
                </c:pt>
                <c:pt idx="7148">
                  <c:v>796.8000323</c:v>
                </c:pt>
                <c:pt idx="7149">
                  <c:v>796.90004869999996</c:v>
                </c:pt>
                <c:pt idx="7150">
                  <c:v>797.00006510000003</c:v>
                </c:pt>
                <c:pt idx="7151">
                  <c:v>797.10002010000005</c:v>
                </c:pt>
                <c:pt idx="7152">
                  <c:v>797.20003670000006</c:v>
                </c:pt>
                <c:pt idx="7153">
                  <c:v>797.30005340000002</c:v>
                </c:pt>
                <c:pt idx="7154">
                  <c:v>797.40007019999996</c:v>
                </c:pt>
                <c:pt idx="7155">
                  <c:v>797.50002549999999</c:v>
                </c:pt>
                <c:pt idx="7156">
                  <c:v>797.60004240000001</c:v>
                </c:pt>
                <c:pt idx="7157">
                  <c:v>797.70005939999999</c:v>
                </c:pt>
                <c:pt idx="7158">
                  <c:v>797.80001500000003</c:v>
                </c:pt>
                <c:pt idx="7159">
                  <c:v>797.90003209999998</c:v>
                </c:pt>
                <c:pt idx="7160">
                  <c:v>798.00004939999997</c:v>
                </c:pt>
                <c:pt idx="7161">
                  <c:v>798.10006669999996</c:v>
                </c:pt>
                <c:pt idx="7162">
                  <c:v>798.20002260000001</c:v>
                </c:pt>
                <c:pt idx="7163">
                  <c:v>798.30004010000005</c:v>
                </c:pt>
                <c:pt idx="7164">
                  <c:v>798.40005759999997</c:v>
                </c:pt>
                <c:pt idx="7165">
                  <c:v>798.50001369999995</c:v>
                </c:pt>
                <c:pt idx="7166">
                  <c:v>798.60003140000003</c:v>
                </c:pt>
                <c:pt idx="7167">
                  <c:v>798.70004919999997</c:v>
                </c:pt>
                <c:pt idx="7168">
                  <c:v>798.80006709999998</c:v>
                </c:pt>
                <c:pt idx="7169">
                  <c:v>798.90002349999997</c:v>
                </c:pt>
                <c:pt idx="7170">
                  <c:v>799.00004160000003</c:v>
                </c:pt>
                <c:pt idx="7171">
                  <c:v>799.10005969999997</c:v>
                </c:pt>
                <c:pt idx="7172">
                  <c:v>799.20001630000002</c:v>
                </c:pt>
                <c:pt idx="7173">
                  <c:v>799.3000346</c:v>
                </c:pt>
                <c:pt idx="7174">
                  <c:v>799.40005299999996</c:v>
                </c:pt>
                <c:pt idx="7175">
                  <c:v>799.50007140000002</c:v>
                </c:pt>
                <c:pt idx="7176">
                  <c:v>799.60002840000004</c:v>
                </c:pt>
                <c:pt idx="7177">
                  <c:v>799.70004689999996</c:v>
                </c:pt>
                <c:pt idx="7178">
                  <c:v>799.80006560000004</c:v>
                </c:pt>
                <c:pt idx="7179">
                  <c:v>799.90002279999999</c:v>
                </c:pt>
                <c:pt idx="7180">
                  <c:v>800.00004160000003</c:v>
                </c:pt>
                <c:pt idx="7181">
                  <c:v>800.10006050000004</c:v>
                </c:pt>
                <c:pt idx="7182">
                  <c:v>800.200018</c:v>
                </c:pt>
                <c:pt idx="7183">
                  <c:v>800.30003699999997</c:v>
                </c:pt>
                <c:pt idx="7184">
                  <c:v>800.40005619999999</c:v>
                </c:pt>
                <c:pt idx="7185">
                  <c:v>800.5000139</c:v>
                </c:pt>
                <c:pt idx="7186">
                  <c:v>800.60003319999998</c:v>
                </c:pt>
                <c:pt idx="7187">
                  <c:v>800.70005249999997</c:v>
                </c:pt>
                <c:pt idx="7188">
                  <c:v>800.800072</c:v>
                </c:pt>
                <c:pt idx="7189">
                  <c:v>800.90003000000002</c:v>
                </c:pt>
                <c:pt idx="7190">
                  <c:v>801.00004960000001</c:v>
                </c:pt>
                <c:pt idx="7191">
                  <c:v>801.10006929999997</c:v>
                </c:pt>
                <c:pt idx="7192">
                  <c:v>801.20002750000003</c:v>
                </c:pt>
                <c:pt idx="7193">
                  <c:v>801.30004740000004</c:v>
                </c:pt>
                <c:pt idx="7194">
                  <c:v>801.40006730000005</c:v>
                </c:pt>
                <c:pt idx="7195">
                  <c:v>801.5000258</c:v>
                </c:pt>
                <c:pt idx="7196">
                  <c:v>801.60004590000005</c:v>
                </c:pt>
                <c:pt idx="7197">
                  <c:v>801.70006599999999</c:v>
                </c:pt>
                <c:pt idx="7198">
                  <c:v>801.80002479999996</c:v>
                </c:pt>
                <c:pt idx="7199">
                  <c:v>801.90004510000006</c:v>
                </c:pt>
                <c:pt idx="7200">
                  <c:v>802.00006550000001</c:v>
                </c:pt>
                <c:pt idx="7201">
                  <c:v>802.10002450000002</c:v>
                </c:pt>
                <c:pt idx="7202">
                  <c:v>802.20004500000005</c:v>
                </c:pt>
                <c:pt idx="7203">
                  <c:v>802.30006560000004</c:v>
                </c:pt>
                <c:pt idx="7204">
                  <c:v>802.40002479999998</c:v>
                </c:pt>
                <c:pt idx="7205">
                  <c:v>802.50004560000002</c:v>
                </c:pt>
                <c:pt idx="7206">
                  <c:v>802.60006650000003</c:v>
                </c:pt>
                <c:pt idx="7207">
                  <c:v>802.70002599999998</c:v>
                </c:pt>
                <c:pt idx="7208">
                  <c:v>802.80004699999995</c:v>
                </c:pt>
                <c:pt idx="7209">
                  <c:v>802.9000681</c:v>
                </c:pt>
                <c:pt idx="7210">
                  <c:v>803.0000278</c:v>
                </c:pt>
                <c:pt idx="7211">
                  <c:v>803.10004900000001</c:v>
                </c:pt>
                <c:pt idx="7212">
                  <c:v>803.20007039999996</c:v>
                </c:pt>
                <c:pt idx="7213">
                  <c:v>803.3000303</c:v>
                </c:pt>
                <c:pt idx="7214">
                  <c:v>803.40005180000003</c:v>
                </c:pt>
                <c:pt idx="7215">
                  <c:v>803.5000119</c:v>
                </c:pt>
                <c:pt idx="7216">
                  <c:v>803.6000335</c:v>
                </c:pt>
                <c:pt idx="7217">
                  <c:v>803.70005530000003</c:v>
                </c:pt>
                <c:pt idx="7218">
                  <c:v>803.80001560000005</c:v>
                </c:pt>
                <c:pt idx="7219">
                  <c:v>803.90003750000005</c:v>
                </c:pt>
                <c:pt idx="7220">
                  <c:v>804.00005950000002</c:v>
                </c:pt>
                <c:pt idx="7221">
                  <c:v>804.10001999999997</c:v>
                </c:pt>
                <c:pt idx="7222">
                  <c:v>804.20004210000002</c:v>
                </c:pt>
                <c:pt idx="7223">
                  <c:v>804.3000644</c:v>
                </c:pt>
                <c:pt idx="7224">
                  <c:v>804.40002519999996</c:v>
                </c:pt>
                <c:pt idx="7225">
                  <c:v>804.50004750000005</c:v>
                </c:pt>
                <c:pt idx="7226">
                  <c:v>804.60006999999996</c:v>
                </c:pt>
                <c:pt idx="7227">
                  <c:v>804.70003099999997</c:v>
                </c:pt>
                <c:pt idx="7228">
                  <c:v>804.80005359999996</c:v>
                </c:pt>
                <c:pt idx="7229">
                  <c:v>804.90001480000001</c:v>
                </c:pt>
                <c:pt idx="7230">
                  <c:v>805.00003760000004</c:v>
                </c:pt>
                <c:pt idx="7231">
                  <c:v>805.10006039999996</c:v>
                </c:pt>
                <c:pt idx="7232">
                  <c:v>805.20002190000002</c:v>
                </c:pt>
                <c:pt idx="7233">
                  <c:v>805.30004489999999</c:v>
                </c:pt>
                <c:pt idx="7234">
                  <c:v>805.40006800000003</c:v>
                </c:pt>
                <c:pt idx="7235">
                  <c:v>805.50002959999995</c:v>
                </c:pt>
                <c:pt idx="7236">
                  <c:v>805.60005290000004</c:v>
                </c:pt>
                <c:pt idx="7237">
                  <c:v>805.7000147</c:v>
                </c:pt>
                <c:pt idx="7238">
                  <c:v>805.80003810000005</c:v>
                </c:pt>
                <c:pt idx="7239">
                  <c:v>805.90006159999996</c:v>
                </c:pt>
                <c:pt idx="7240">
                  <c:v>806.00002359999996</c:v>
                </c:pt>
                <c:pt idx="7241">
                  <c:v>806.10004730000003</c:v>
                </c:pt>
                <c:pt idx="7242">
                  <c:v>806.20007099999998</c:v>
                </c:pt>
                <c:pt idx="7243">
                  <c:v>806.3000333</c:v>
                </c:pt>
                <c:pt idx="7244">
                  <c:v>806.40005719999999</c:v>
                </c:pt>
                <c:pt idx="7245">
                  <c:v>806.50001959999997</c:v>
                </c:pt>
                <c:pt idx="7246">
                  <c:v>806.60004370000001</c:v>
                </c:pt>
                <c:pt idx="7247">
                  <c:v>806.70006780000006</c:v>
                </c:pt>
                <c:pt idx="7248">
                  <c:v>806.80003050000005</c:v>
                </c:pt>
                <c:pt idx="7249">
                  <c:v>806.90005470000006</c:v>
                </c:pt>
                <c:pt idx="7250">
                  <c:v>807.00001759999998</c:v>
                </c:pt>
                <c:pt idx="7251">
                  <c:v>807.10004200000003</c:v>
                </c:pt>
                <c:pt idx="7252">
                  <c:v>807.20006650000005</c:v>
                </c:pt>
                <c:pt idx="7253">
                  <c:v>807.30002960000002</c:v>
                </c:pt>
                <c:pt idx="7254">
                  <c:v>807.40005429999997</c:v>
                </c:pt>
                <c:pt idx="7255">
                  <c:v>807.50001750000001</c:v>
                </c:pt>
                <c:pt idx="7256">
                  <c:v>807.60004240000001</c:v>
                </c:pt>
                <c:pt idx="7257">
                  <c:v>807.7000673</c:v>
                </c:pt>
                <c:pt idx="7258">
                  <c:v>807.80003079999994</c:v>
                </c:pt>
                <c:pt idx="7259">
                  <c:v>807.90005580000002</c:v>
                </c:pt>
                <c:pt idx="7260">
                  <c:v>808.00001950000001</c:v>
                </c:pt>
                <c:pt idx="7261">
                  <c:v>808.10004470000001</c:v>
                </c:pt>
                <c:pt idx="7262">
                  <c:v>808.20006999999998</c:v>
                </c:pt>
                <c:pt idx="7263">
                  <c:v>808.30003390000002</c:v>
                </c:pt>
                <c:pt idx="7264">
                  <c:v>808.40005940000003</c:v>
                </c:pt>
                <c:pt idx="7265">
                  <c:v>808.50002340000003</c:v>
                </c:pt>
                <c:pt idx="7266">
                  <c:v>808.60004900000001</c:v>
                </c:pt>
                <c:pt idx="7267">
                  <c:v>808.70001319999994</c:v>
                </c:pt>
                <c:pt idx="7268">
                  <c:v>808.80003899999997</c:v>
                </c:pt>
                <c:pt idx="7269">
                  <c:v>808.90006489999996</c:v>
                </c:pt>
                <c:pt idx="7270">
                  <c:v>809.00002930000005</c:v>
                </c:pt>
                <c:pt idx="7271">
                  <c:v>809.10005539999997</c:v>
                </c:pt>
                <c:pt idx="7272">
                  <c:v>809.20001990000003</c:v>
                </c:pt>
                <c:pt idx="7273">
                  <c:v>809.30004610000003</c:v>
                </c:pt>
                <c:pt idx="7274">
                  <c:v>809.40001089999998</c:v>
                </c:pt>
                <c:pt idx="7275">
                  <c:v>809.50003719999995</c:v>
                </c:pt>
                <c:pt idx="7276">
                  <c:v>809.60006369999996</c:v>
                </c:pt>
                <c:pt idx="7277">
                  <c:v>809.7000286</c:v>
                </c:pt>
                <c:pt idx="7278">
                  <c:v>809.80005519999997</c:v>
                </c:pt>
                <c:pt idx="7279">
                  <c:v>809.90002040000002</c:v>
                </c:pt>
                <c:pt idx="7280">
                  <c:v>810.00004709999996</c:v>
                </c:pt>
                <c:pt idx="7281">
                  <c:v>810.10001239999997</c:v>
                </c:pt>
                <c:pt idx="7282">
                  <c:v>810.20003929999996</c:v>
                </c:pt>
                <c:pt idx="7283">
                  <c:v>810.30006630000003</c:v>
                </c:pt>
                <c:pt idx="7284">
                  <c:v>810.40003190000004</c:v>
                </c:pt>
                <c:pt idx="7285">
                  <c:v>810.50005899999996</c:v>
                </c:pt>
                <c:pt idx="7286">
                  <c:v>810.60002469999995</c:v>
                </c:pt>
                <c:pt idx="7287">
                  <c:v>810.70005200000003</c:v>
                </c:pt>
                <c:pt idx="7288">
                  <c:v>810.80001789999994</c:v>
                </c:pt>
                <c:pt idx="7289">
                  <c:v>810.90004529999999</c:v>
                </c:pt>
                <c:pt idx="7290">
                  <c:v>811.00001129999998</c:v>
                </c:pt>
                <c:pt idx="7291">
                  <c:v>811.10003900000004</c:v>
                </c:pt>
                <c:pt idx="7292">
                  <c:v>811.20006669999998</c:v>
                </c:pt>
                <c:pt idx="7293">
                  <c:v>811.30003290000002</c:v>
                </c:pt>
                <c:pt idx="7294">
                  <c:v>811.40006080000001</c:v>
                </c:pt>
                <c:pt idx="7295">
                  <c:v>811.50002719999998</c:v>
                </c:pt>
                <c:pt idx="7296">
                  <c:v>811.60005520000004</c:v>
                </c:pt>
                <c:pt idx="7297">
                  <c:v>811.70002179999994</c:v>
                </c:pt>
                <c:pt idx="7298">
                  <c:v>811.80005000000006</c:v>
                </c:pt>
                <c:pt idx="7299">
                  <c:v>811.90001670000004</c:v>
                </c:pt>
                <c:pt idx="7300">
                  <c:v>812.00004509999997</c:v>
                </c:pt>
                <c:pt idx="7301">
                  <c:v>812.10001199999999</c:v>
                </c:pt>
                <c:pt idx="7302">
                  <c:v>812.2000405</c:v>
                </c:pt>
                <c:pt idx="7303">
                  <c:v>812.30006900000001</c:v>
                </c:pt>
                <c:pt idx="7304">
                  <c:v>812.40003620000005</c:v>
                </c:pt>
                <c:pt idx="7305">
                  <c:v>812.50006489999998</c:v>
                </c:pt>
                <c:pt idx="7306">
                  <c:v>812.60003219999999</c:v>
                </c:pt>
                <c:pt idx="7307">
                  <c:v>812.70006109999997</c:v>
                </c:pt>
                <c:pt idx="7308">
                  <c:v>812.80002850000005</c:v>
                </c:pt>
                <c:pt idx="7309">
                  <c:v>812.90005759999997</c:v>
                </c:pt>
                <c:pt idx="7310">
                  <c:v>813.00002519999998</c:v>
                </c:pt>
                <c:pt idx="7311">
                  <c:v>813.10005439999998</c:v>
                </c:pt>
                <c:pt idx="7312">
                  <c:v>813.20002220000003</c:v>
                </c:pt>
                <c:pt idx="7313">
                  <c:v>813.30005159999996</c:v>
                </c:pt>
                <c:pt idx="7314">
                  <c:v>813.40001949999998</c:v>
                </c:pt>
                <c:pt idx="7315">
                  <c:v>813.50004899999999</c:v>
                </c:pt>
                <c:pt idx="7316">
                  <c:v>813.60001709999995</c:v>
                </c:pt>
                <c:pt idx="7317">
                  <c:v>813.7000468</c:v>
                </c:pt>
                <c:pt idx="7318">
                  <c:v>813.8000151</c:v>
                </c:pt>
                <c:pt idx="7319">
                  <c:v>813.90004490000001</c:v>
                </c:pt>
                <c:pt idx="7320">
                  <c:v>814.00001329999998</c:v>
                </c:pt>
                <c:pt idx="7321">
                  <c:v>814.10004330000004</c:v>
                </c:pt>
                <c:pt idx="7322">
                  <c:v>814.20001190000005</c:v>
                </c:pt>
                <c:pt idx="7323">
                  <c:v>814.30004210000004</c:v>
                </c:pt>
                <c:pt idx="7324">
                  <c:v>814.40001080000002</c:v>
                </c:pt>
                <c:pt idx="7325">
                  <c:v>814.50004109999998</c:v>
                </c:pt>
                <c:pt idx="7326">
                  <c:v>814.60007150000001</c:v>
                </c:pt>
                <c:pt idx="7327">
                  <c:v>814.7000405</c:v>
                </c:pt>
                <c:pt idx="7328">
                  <c:v>814.80007109999997</c:v>
                </c:pt>
                <c:pt idx="7329">
                  <c:v>814.90004020000003</c:v>
                </c:pt>
                <c:pt idx="7330">
                  <c:v>815.00007089999997</c:v>
                </c:pt>
                <c:pt idx="7331">
                  <c:v>815.10004019999997</c:v>
                </c:pt>
                <c:pt idx="7332">
                  <c:v>815.20007109999995</c:v>
                </c:pt>
                <c:pt idx="7333">
                  <c:v>815.30004050000002</c:v>
                </c:pt>
                <c:pt idx="7334">
                  <c:v>815.40007160000005</c:v>
                </c:pt>
                <c:pt idx="7335">
                  <c:v>815.50004120000006</c:v>
                </c:pt>
                <c:pt idx="7336">
                  <c:v>815.60001090000003</c:v>
                </c:pt>
                <c:pt idx="7337">
                  <c:v>815.70004219999998</c:v>
                </c:pt>
                <c:pt idx="7338">
                  <c:v>815.80001200000004</c:v>
                </c:pt>
                <c:pt idx="7339">
                  <c:v>815.90004339999996</c:v>
                </c:pt>
                <c:pt idx="7340">
                  <c:v>816.00001339999994</c:v>
                </c:pt>
                <c:pt idx="7341">
                  <c:v>816.10004500000002</c:v>
                </c:pt>
                <c:pt idx="7342">
                  <c:v>816.20001520000005</c:v>
                </c:pt>
                <c:pt idx="7343">
                  <c:v>816.30004699999995</c:v>
                </c:pt>
                <c:pt idx="7344">
                  <c:v>816.40001729999994</c:v>
                </c:pt>
                <c:pt idx="7345">
                  <c:v>816.50004920000003</c:v>
                </c:pt>
                <c:pt idx="7346">
                  <c:v>816.60001969999996</c:v>
                </c:pt>
                <c:pt idx="7347">
                  <c:v>816.70005179999998</c:v>
                </c:pt>
                <c:pt idx="7348">
                  <c:v>816.80002239999999</c:v>
                </c:pt>
                <c:pt idx="7349">
                  <c:v>816.90005470000006</c:v>
                </c:pt>
                <c:pt idx="7350">
                  <c:v>817.00002549999999</c:v>
                </c:pt>
                <c:pt idx="7351">
                  <c:v>817.10005790000002</c:v>
                </c:pt>
                <c:pt idx="7352">
                  <c:v>817.20002880000004</c:v>
                </c:pt>
                <c:pt idx="7353">
                  <c:v>817.3000614</c:v>
                </c:pt>
                <c:pt idx="7354">
                  <c:v>817.40003249999995</c:v>
                </c:pt>
                <c:pt idx="7355">
                  <c:v>817.50006529999996</c:v>
                </c:pt>
                <c:pt idx="7356">
                  <c:v>817.60003649999999</c:v>
                </c:pt>
                <c:pt idx="7357">
                  <c:v>817.70006939999996</c:v>
                </c:pt>
                <c:pt idx="7358">
                  <c:v>817.8000409</c:v>
                </c:pt>
                <c:pt idx="7359">
                  <c:v>817.90001240000004</c:v>
                </c:pt>
                <c:pt idx="7360">
                  <c:v>818.00004550000006</c:v>
                </c:pt>
                <c:pt idx="7361">
                  <c:v>818.10001720000002</c:v>
                </c:pt>
                <c:pt idx="7362">
                  <c:v>818.20005049999997</c:v>
                </c:pt>
                <c:pt idx="7363">
                  <c:v>818.30002230000002</c:v>
                </c:pt>
                <c:pt idx="7364">
                  <c:v>818.40005580000002</c:v>
                </c:pt>
                <c:pt idx="7365">
                  <c:v>818.5000278</c:v>
                </c:pt>
                <c:pt idx="7366">
                  <c:v>818.60006139999996</c:v>
                </c:pt>
                <c:pt idx="7367">
                  <c:v>818.70003350000002</c:v>
                </c:pt>
                <c:pt idx="7368">
                  <c:v>818.80006730000002</c:v>
                </c:pt>
                <c:pt idx="7369">
                  <c:v>818.90003960000001</c:v>
                </c:pt>
                <c:pt idx="7370">
                  <c:v>819.00001199999997</c:v>
                </c:pt>
                <c:pt idx="7371">
                  <c:v>819.10004600000002</c:v>
                </c:pt>
                <c:pt idx="7372">
                  <c:v>819.20001860000002</c:v>
                </c:pt>
                <c:pt idx="7373">
                  <c:v>819.3000528</c:v>
                </c:pt>
                <c:pt idx="7374">
                  <c:v>819.40002549999997</c:v>
                </c:pt>
                <c:pt idx="7375">
                  <c:v>819.50005980000003</c:v>
                </c:pt>
                <c:pt idx="7376">
                  <c:v>819.60003270000004</c:v>
                </c:pt>
                <c:pt idx="7377">
                  <c:v>819.70006720000003</c:v>
                </c:pt>
                <c:pt idx="7378">
                  <c:v>819.80004020000001</c:v>
                </c:pt>
                <c:pt idx="7379">
                  <c:v>819.90001340000003</c:v>
                </c:pt>
                <c:pt idx="7380">
                  <c:v>820.00004809999996</c:v>
                </c:pt>
                <c:pt idx="7381">
                  <c:v>820.10002139999995</c:v>
                </c:pt>
                <c:pt idx="7382">
                  <c:v>820.20005630000003</c:v>
                </c:pt>
                <c:pt idx="7383">
                  <c:v>820.30002969999998</c:v>
                </c:pt>
                <c:pt idx="7384">
                  <c:v>820.4000648</c:v>
                </c:pt>
                <c:pt idx="7385">
                  <c:v>820.50003839999999</c:v>
                </c:pt>
                <c:pt idx="7386">
                  <c:v>820.60001209999996</c:v>
                </c:pt>
                <c:pt idx="7387">
                  <c:v>820.70004740000002</c:v>
                </c:pt>
                <c:pt idx="7388">
                  <c:v>820.80002119999995</c:v>
                </c:pt>
                <c:pt idx="7389">
                  <c:v>820.90005670000005</c:v>
                </c:pt>
                <c:pt idx="7390">
                  <c:v>821.00003070000002</c:v>
                </c:pt>
                <c:pt idx="7391">
                  <c:v>821.10006629999998</c:v>
                </c:pt>
                <c:pt idx="7392">
                  <c:v>821.20004040000003</c:v>
                </c:pt>
                <c:pt idx="7393">
                  <c:v>821.30001470000002</c:v>
                </c:pt>
                <c:pt idx="7394">
                  <c:v>821.40005050000002</c:v>
                </c:pt>
                <c:pt idx="7395">
                  <c:v>821.50002500000005</c:v>
                </c:pt>
                <c:pt idx="7396">
                  <c:v>821.60006099999998</c:v>
                </c:pt>
                <c:pt idx="7397">
                  <c:v>821.70003550000001</c:v>
                </c:pt>
                <c:pt idx="7398">
                  <c:v>821.80007169999999</c:v>
                </c:pt>
                <c:pt idx="7399">
                  <c:v>821.90004639999995</c:v>
                </c:pt>
                <c:pt idx="7400">
                  <c:v>822.00002119999999</c:v>
                </c:pt>
                <c:pt idx="7401">
                  <c:v>822.10005769999998</c:v>
                </c:pt>
                <c:pt idx="7402">
                  <c:v>822.20003259999999</c:v>
                </c:pt>
                <c:pt idx="7403">
                  <c:v>822.30006920000005</c:v>
                </c:pt>
                <c:pt idx="7404">
                  <c:v>822.40004429999999</c:v>
                </c:pt>
                <c:pt idx="7405">
                  <c:v>822.50001950000001</c:v>
                </c:pt>
                <c:pt idx="7406">
                  <c:v>822.60005639999997</c:v>
                </c:pt>
                <c:pt idx="7407">
                  <c:v>822.70003169999995</c:v>
                </c:pt>
                <c:pt idx="7408">
                  <c:v>822.8000687</c:v>
                </c:pt>
                <c:pt idx="7409">
                  <c:v>822.90004420000002</c:v>
                </c:pt>
                <c:pt idx="7410">
                  <c:v>823.00001989999998</c:v>
                </c:pt>
                <c:pt idx="7411">
                  <c:v>823.10005709999996</c:v>
                </c:pt>
                <c:pt idx="7412">
                  <c:v>823.2000329</c:v>
                </c:pt>
                <c:pt idx="7413">
                  <c:v>823.30007020000005</c:v>
                </c:pt>
                <c:pt idx="7414">
                  <c:v>823.40004620000002</c:v>
                </c:pt>
                <c:pt idx="7415">
                  <c:v>823.50002219999999</c:v>
                </c:pt>
                <c:pt idx="7416">
                  <c:v>823.60005980000005</c:v>
                </c:pt>
                <c:pt idx="7417">
                  <c:v>823.70003599999995</c:v>
                </c:pt>
                <c:pt idx="7418">
                  <c:v>823.80001219999997</c:v>
                </c:pt>
                <c:pt idx="7419">
                  <c:v>823.90005010000004</c:v>
                </c:pt>
                <c:pt idx="7420">
                  <c:v>824.00002649999999</c:v>
                </c:pt>
                <c:pt idx="7421">
                  <c:v>824.10006450000003</c:v>
                </c:pt>
                <c:pt idx="7422">
                  <c:v>824.20004110000002</c:v>
                </c:pt>
                <c:pt idx="7423">
                  <c:v>824.30001779999998</c:v>
                </c:pt>
                <c:pt idx="7424">
                  <c:v>824.40005599999995</c:v>
                </c:pt>
                <c:pt idx="7425">
                  <c:v>824.50003289999995</c:v>
                </c:pt>
                <c:pt idx="7426">
                  <c:v>824.60007129999997</c:v>
                </c:pt>
                <c:pt idx="7427">
                  <c:v>824.70004830000005</c:v>
                </c:pt>
                <c:pt idx="7428">
                  <c:v>824.80002530000002</c:v>
                </c:pt>
                <c:pt idx="7429">
                  <c:v>824.90006400000004</c:v>
                </c:pt>
                <c:pt idx="7430">
                  <c:v>825.00004120000006</c:v>
                </c:pt>
                <c:pt idx="7431">
                  <c:v>825.10001850000003</c:v>
                </c:pt>
                <c:pt idx="7432">
                  <c:v>825.20005739999999</c:v>
                </c:pt>
                <c:pt idx="7433">
                  <c:v>825.30003490000001</c:v>
                </c:pt>
                <c:pt idx="7434">
                  <c:v>825.40001240000004</c:v>
                </c:pt>
                <c:pt idx="7435">
                  <c:v>825.50005160000001</c:v>
                </c:pt>
                <c:pt idx="7436">
                  <c:v>825.60002929999996</c:v>
                </c:pt>
                <c:pt idx="7437">
                  <c:v>825.70006860000001</c:v>
                </c:pt>
                <c:pt idx="7438">
                  <c:v>825.80004650000001</c:v>
                </c:pt>
                <c:pt idx="7439">
                  <c:v>825.90002440000001</c:v>
                </c:pt>
                <c:pt idx="7440">
                  <c:v>826.00006399999995</c:v>
                </c:pt>
                <c:pt idx="7441">
                  <c:v>826.1000421</c:v>
                </c:pt>
                <c:pt idx="7442">
                  <c:v>826.20002030000001</c:v>
                </c:pt>
                <c:pt idx="7443">
                  <c:v>826.30006000000003</c:v>
                </c:pt>
                <c:pt idx="7444">
                  <c:v>826.40003839999997</c:v>
                </c:pt>
                <c:pt idx="7445">
                  <c:v>826.50001680000003</c:v>
                </c:pt>
                <c:pt idx="7446">
                  <c:v>826.60005690000003</c:v>
                </c:pt>
                <c:pt idx="7447">
                  <c:v>826.70003540000005</c:v>
                </c:pt>
                <c:pt idx="7448">
                  <c:v>826.8000141</c:v>
                </c:pt>
                <c:pt idx="7449">
                  <c:v>826.90005440000004</c:v>
                </c:pt>
                <c:pt idx="7450">
                  <c:v>827.00003319999996</c:v>
                </c:pt>
                <c:pt idx="7451">
                  <c:v>827.10001209999996</c:v>
                </c:pt>
                <c:pt idx="7452">
                  <c:v>827.20005270000001</c:v>
                </c:pt>
                <c:pt idx="7453">
                  <c:v>827.30003169999998</c:v>
                </c:pt>
                <c:pt idx="7454">
                  <c:v>827.40001089999998</c:v>
                </c:pt>
                <c:pt idx="7455">
                  <c:v>827.50005160000001</c:v>
                </c:pt>
                <c:pt idx="7456">
                  <c:v>827.60003099999994</c:v>
                </c:pt>
                <c:pt idx="7457">
                  <c:v>827.70007190000001</c:v>
                </c:pt>
                <c:pt idx="7458">
                  <c:v>827.80005140000003</c:v>
                </c:pt>
                <c:pt idx="7459">
                  <c:v>827.90003090000005</c:v>
                </c:pt>
                <c:pt idx="7460">
                  <c:v>828.00007210000001</c:v>
                </c:pt>
                <c:pt idx="7461">
                  <c:v>828.10005179999996</c:v>
                </c:pt>
                <c:pt idx="7462">
                  <c:v>828.20003159999999</c:v>
                </c:pt>
                <c:pt idx="7463">
                  <c:v>828.30001149999998</c:v>
                </c:pt>
                <c:pt idx="7464">
                  <c:v>828.40005299999996</c:v>
                </c:pt>
                <c:pt idx="7465">
                  <c:v>828.50003300000003</c:v>
                </c:pt>
                <c:pt idx="7466">
                  <c:v>828.60001309999996</c:v>
                </c:pt>
                <c:pt idx="7467">
                  <c:v>828.70005490000005</c:v>
                </c:pt>
                <c:pt idx="7468">
                  <c:v>828.80003509999995</c:v>
                </c:pt>
                <c:pt idx="7469">
                  <c:v>828.90001549999999</c:v>
                </c:pt>
                <c:pt idx="7470">
                  <c:v>829.00005750000003</c:v>
                </c:pt>
                <c:pt idx="7471">
                  <c:v>829.10003800000004</c:v>
                </c:pt>
                <c:pt idx="7472">
                  <c:v>829.20001860000002</c:v>
                </c:pt>
                <c:pt idx="7473">
                  <c:v>829.30006079999998</c:v>
                </c:pt>
                <c:pt idx="7474">
                  <c:v>829.40004160000001</c:v>
                </c:pt>
                <c:pt idx="7475">
                  <c:v>829.50002240000003</c:v>
                </c:pt>
                <c:pt idx="7476">
                  <c:v>829.60006490000001</c:v>
                </c:pt>
                <c:pt idx="7477">
                  <c:v>829.70004589999996</c:v>
                </c:pt>
                <c:pt idx="7478">
                  <c:v>829.800027</c:v>
                </c:pt>
                <c:pt idx="7479">
                  <c:v>829.90006970000002</c:v>
                </c:pt>
                <c:pt idx="7480">
                  <c:v>830.00005090000002</c:v>
                </c:pt>
                <c:pt idx="7481">
                  <c:v>830.10003229999995</c:v>
                </c:pt>
                <c:pt idx="7482">
                  <c:v>830.2000137</c:v>
                </c:pt>
                <c:pt idx="7483">
                  <c:v>830.30005670000003</c:v>
                </c:pt>
                <c:pt idx="7484">
                  <c:v>830.40003830000001</c:v>
                </c:pt>
                <c:pt idx="7485">
                  <c:v>830.50001989999998</c:v>
                </c:pt>
                <c:pt idx="7486">
                  <c:v>830.60006320000002</c:v>
                </c:pt>
                <c:pt idx="7487">
                  <c:v>830.70004500000005</c:v>
                </c:pt>
                <c:pt idx="7488">
                  <c:v>830.80002690000003</c:v>
                </c:pt>
                <c:pt idx="7489">
                  <c:v>830.9000704</c:v>
                </c:pt>
                <c:pt idx="7490">
                  <c:v>831.00005250000004</c:v>
                </c:pt>
                <c:pt idx="7491">
                  <c:v>831.10003459999996</c:v>
                </c:pt>
                <c:pt idx="7492">
                  <c:v>831.20001690000004</c:v>
                </c:pt>
                <c:pt idx="7493">
                  <c:v>831.30006070000002</c:v>
                </c:pt>
                <c:pt idx="7494">
                  <c:v>831.40004309999995</c:v>
                </c:pt>
                <c:pt idx="7495">
                  <c:v>831.50002549999999</c:v>
                </c:pt>
                <c:pt idx="7496">
                  <c:v>831.60006959999998</c:v>
                </c:pt>
                <c:pt idx="7497">
                  <c:v>831.70005219999996</c:v>
                </c:pt>
                <c:pt idx="7498">
                  <c:v>831.80003490000001</c:v>
                </c:pt>
                <c:pt idx="7499">
                  <c:v>831.90001770000003</c:v>
                </c:pt>
                <c:pt idx="7500">
                  <c:v>832.00006210000004</c:v>
                </c:pt>
                <c:pt idx="7501">
                  <c:v>832.10004509999999</c:v>
                </c:pt>
                <c:pt idx="7502">
                  <c:v>832.20002810000005</c:v>
                </c:pt>
                <c:pt idx="7503">
                  <c:v>832.30001119999997</c:v>
                </c:pt>
                <c:pt idx="7504">
                  <c:v>832.40005589999998</c:v>
                </c:pt>
                <c:pt idx="7505">
                  <c:v>832.50003919999995</c:v>
                </c:pt>
                <c:pt idx="7506">
                  <c:v>832.60002250000002</c:v>
                </c:pt>
                <c:pt idx="7507">
                  <c:v>832.70006750000005</c:v>
                </c:pt>
                <c:pt idx="7508">
                  <c:v>832.80005100000005</c:v>
                </c:pt>
                <c:pt idx="7509">
                  <c:v>832.90003460000003</c:v>
                </c:pt>
                <c:pt idx="7510">
                  <c:v>833.00001829999997</c:v>
                </c:pt>
                <c:pt idx="7511">
                  <c:v>833.1000636</c:v>
                </c:pt>
                <c:pt idx="7512">
                  <c:v>833.20004740000002</c:v>
                </c:pt>
                <c:pt idx="7513">
                  <c:v>833.3000313</c:v>
                </c:pt>
                <c:pt idx="7514">
                  <c:v>833.40001529999995</c:v>
                </c:pt>
                <c:pt idx="7515">
                  <c:v>833.50006099999996</c:v>
                </c:pt>
                <c:pt idx="7516">
                  <c:v>833.60004509999999</c:v>
                </c:pt>
                <c:pt idx="7517">
                  <c:v>833.70002939999995</c:v>
                </c:pt>
                <c:pt idx="7518">
                  <c:v>833.80001370000002</c:v>
                </c:pt>
                <c:pt idx="7519">
                  <c:v>833.90005959999996</c:v>
                </c:pt>
                <c:pt idx="7520">
                  <c:v>834.00004409999997</c:v>
                </c:pt>
                <c:pt idx="7521">
                  <c:v>834.10002870000005</c:v>
                </c:pt>
                <c:pt idx="7522">
                  <c:v>834.20001330000002</c:v>
                </c:pt>
                <c:pt idx="7523">
                  <c:v>834.30005960000005</c:v>
                </c:pt>
                <c:pt idx="7524">
                  <c:v>834.40004439999996</c:v>
                </c:pt>
                <c:pt idx="7525">
                  <c:v>834.50002930000005</c:v>
                </c:pt>
                <c:pt idx="7526">
                  <c:v>834.6000143</c:v>
                </c:pt>
                <c:pt idx="7527">
                  <c:v>834.70006079999996</c:v>
                </c:pt>
                <c:pt idx="7528">
                  <c:v>834.80004599999995</c:v>
                </c:pt>
                <c:pt idx="7529">
                  <c:v>834.90003119999994</c:v>
                </c:pt>
                <c:pt idx="7530">
                  <c:v>835.00001650000002</c:v>
                </c:pt>
                <c:pt idx="7531">
                  <c:v>835.10006339999995</c:v>
                </c:pt>
                <c:pt idx="7532">
                  <c:v>835.20004879999999</c:v>
                </c:pt>
                <c:pt idx="7533">
                  <c:v>835.30003439999996</c:v>
                </c:pt>
                <c:pt idx="7534">
                  <c:v>835.40002000000004</c:v>
                </c:pt>
                <c:pt idx="7535">
                  <c:v>835.50006719999999</c:v>
                </c:pt>
                <c:pt idx="7536">
                  <c:v>835.600053</c:v>
                </c:pt>
                <c:pt idx="7537">
                  <c:v>835.70003889999998</c:v>
                </c:pt>
                <c:pt idx="7538">
                  <c:v>835.80002479999996</c:v>
                </c:pt>
                <c:pt idx="7539">
                  <c:v>835.90001080000002</c:v>
                </c:pt>
                <c:pt idx="7540">
                  <c:v>836.00005850000002</c:v>
                </c:pt>
                <c:pt idx="7541">
                  <c:v>836.10004470000001</c:v>
                </c:pt>
                <c:pt idx="7542">
                  <c:v>836.2000309</c:v>
                </c:pt>
                <c:pt idx="7543">
                  <c:v>836.30001730000004</c:v>
                </c:pt>
                <c:pt idx="7544">
                  <c:v>836.40006519999997</c:v>
                </c:pt>
                <c:pt idx="7545">
                  <c:v>836.50005180000005</c:v>
                </c:pt>
                <c:pt idx="7546">
                  <c:v>836.60003830000005</c:v>
                </c:pt>
                <c:pt idx="7547">
                  <c:v>836.70002499999998</c:v>
                </c:pt>
                <c:pt idx="7548">
                  <c:v>836.80001179999999</c:v>
                </c:pt>
                <c:pt idx="7549">
                  <c:v>836.90006010000002</c:v>
                </c:pt>
                <c:pt idx="7550">
                  <c:v>837.00004709999996</c:v>
                </c:pt>
                <c:pt idx="7551">
                  <c:v>837.10003410000002</c:v>
                </c:pt>
                <c:pt idx="7552">
                  <c:v>837.20002109999996</c:v>
                </c:pt>
                <c:pt idx="7553">
                  <c:v>837.30006979999996</c:v>
                </c:pt>
                <c:pt idx="7554">
                  <c:v>837.40005710000003</c:v>
                </c:pt>
                <c:pt idx="7555">
                  <c:v>837.50004439999998</c:v>
                </c:pt>
                <c:pt idx="7556">
                  <c:v>837.60003180000001</c:v>
                </c:pt>
                <c:pt idx="7557">
                  <c:v>837.70001930000001</c:v>
                </c:pt>
                <c:pt idx="7558">
                  <c:v>837.80006839999999</c:v>
                </c:pt>
                <c:pt idx="7559">
                  <c:v>837.90005599999995</c:v>
                </c:pt>
                <c:pt idx="7560">
                  <c:v>838.00004379999996</c:v>
                </c:pt>
                <c:pt idx="7561">
                  <c:v>838.10003159999997</c:v>
                </c:pt>
                <c:pt idx="7562">
                  <c:v>838.20001950000005</c:v>
                </c:pt>
                <c:pt idx="7563">
                  <c:v>838.30006900000001</c:v>
                </c:pt>
                <c:pt idx="7564">
                  <c:v>838.40005699999995</c:v>
                </c:pt>
                <c:pt idx="7565">
                  <c:v>838.50004520000005</c:v>
                </c:pt>
                <c:pt idx="7566">
                  <c:v>838.60003340000003</c:v>
                </c:pt>
                <c:pt idx="7567">
                  <c:v>838.70002169999998</c:v>
                </c:pt>
                <c:pt idx="7568">
                  <c:v>838.80007160000002</c:v>
                </c:pt>
                <c:pt idx="7569">
                  <c:v>838.90006000000005</c:v>
                </c:pt>
                <c:pt idx="7570">
                  <c:v>839.00004860000001</c:v>
                </c:pt>
                <c:pt idx="7571">
                  <c:v>839.10003719999997</c:v>
                </c:pt>
                <c:pt idx="7572">
                  <c:v>839.20002590000001</c:v>
                </c:pt>
                <c:pt idx="7573">
                  <c:v>839.30001470000002</c:v>
                </c:pt>
                <c:pt idx="7574">
                  <c:v>839.40006510000001</c:v>
                </c:pt>
                <c:pt idx="7575">
                  <c:v>839.50005399999998</c:v>
                </c:pt>
                <c:pt idx="7576">
                  <c:v>839.60004309999999</c:v>
                </c:pt>
                <c:pt idx="7577">
                  <c:v>839.70003220000001</c:v>
                </c:pt>
                <c:pt idx="7578">
                  <c:v>839.80002139999999</c:v>
                </c:pt>
                <c:pt idx="7579">
                  <c:v>839.90007219999995</c:v>
                </c:pt>
                <c:pt idx="7580">
                  <c:v>840.00006150000002</c:v>
                </c:pt>
                <c:pt idx="7581">
                  <c:v>840.10005100000001</c:v>
                </c:pt>
                <c:pt idx="7582">
                  <c:v>840.2000405</c:v>
                </c:pt>
                <c:pt idx="7583">
                  <c:v>840.30003009999996</c:v>
                </c:pt>
                <c:pt idx="7584">
                  <c:v>840.4000198</c:v>
                </c:pt>
                <c:pt idx="7585">
                  <c:v>840.50007110000001</c:v>
                </c:pt>
                <c:pt idx="7586">
                  <c:v>840.60006090000002</c:v>
                </c:pt>
                <c:pt idx="7587">
                  <c:v>840.70005089999995</c:v>
                </c:pt>
                <c:pt idx="7588">
                  <c:v>840.8000409</c:v>
                </c:pt>
                <c:pt idx="7589">
                  <c:v>840.90003090000005</c:v>
                </c:pt>
                <c:pt idx="7590">
                  <c:v>841.00002110000003</c:v>
                </c:pt>
                <c:pt idx="7591">
                  <c:v>841.10001139999997</c:v>
                </c:pt>
                <c:pt idx="7592">
                  <c:v>841.20006320000005</c:v>
                </c:pt>
                <c:pt idx="7593">
                  <c:v>841.30005359999996</c:v>
                </c:pt>
                <c:pt idx="7594">
                  <c:v>841.40004409999995</c:v>
                </c:pt>
                <c:pt idx="7595">
                  <c:v>841.50003470000001</c:v>
                </c:pt>
                <c:pt idx="7596">
                  <c:v>841.60002540000005</c:v>
                </c:pt>
                <c:pt idx="7597">
                  <c:v>841.70001609999997</c:v>
                </c:pt>
                <c:pt idx="7598">
                  <c:v>841.80006849999995</c:v>
                </c:pt>
                <c:pt idx="7599">
                  <c:v>841.90005940000003</c:v>
                </c:pt>
                <c:pt idx="7600">
                  <c:v>842.00005039999996</c:v>
                </c:pt>
                <c:pt idx="7601">
                  <c:v>842.10004140000001</c:v>
                </c:pt>
                <c:pt idx="7602">
                  <c:v>842.20003259999999</c:v>
                </c:pt>
                <c:pt idx="7603">
                  <c:v>842.30002379999996</c:v>
                </c:pt>
                <c:pt idx="7604">
                  <c:v>842.40001510000002</c:v>
                </c:pt>
                <c:pt idx="7605">
                  <c:v>842.50006800000006</c:v>
                </c:pt>
                <c:pt idx="7606">
                  <c:v>842.60005950000004</c:v>
                </c:pt>
                <c:pt idx="7607">
                  <c:v>842.7000511</c:v>
                </c:pt>
                <c:pt idx="7608">
                  <c:v>842.80004269999995</c:v>
                </c:pt>
                <c:pt idx="7609">
                  <c:v>842.90003439999998</c:v>
                </c:pt>
                <c:pt idx="7610">
                  <c:v>843.00002619999998</c:v>
                </c:pt>
                <c:pt idx="7611">
                  <c:v>843.10001810000006</c:v>
                </c:pt>
                <c:pt idx="7612">
                  <c:v>843.2000716</c:v>
                </c:pt>
                <c:pt idx="7613">
                  <c:v>843.30006360000004</c:v>
                </c:pt>
                <c:pt idx="7614">
                  <c:v>843.40005580000002</c:v>
                </c:pt>
                <c:pt idx="7615">
                  <c:v>843.50004799999999</c:v>
                </c:pt>
                <c:pt idx="7616">
                  <c:v>843.60004030000005</c:v>
                </c:pt>
                <c:pt idx="7617">
                  <c:v>843.70003269999995</c:v>
                </c:pt>
                <c:pt idx="7618">
                  <c:v>843.80002509999997</c:v>
                </c:pt>
                <c:pt idx="7619">
                  <c:v>843.90001759999996</c:v>
                </c:pt>
                <c:pt idx="7620">
                  <c:v>844.0000718</c:v>
                </c:pt>
                <c:pt idx="7621">
                  <c:v>844.10006450000003</c:v>
                </c:pt>
                <c:pt idx="7622">
                  <c:v>844.20005730000003</c:v>
                </c:pt>
                <c:pt idx="7623">
                  <c:v>844.30005010000002</c:v>
                </c:pt>
                <c:pt idx="7624">
                  <c:v>844.40004309999995</c:v>
                </c:pt>
                <c:pt idx="7625">
                  <c:v>844.50003609999999</c:v>
                </c:pt>
                <c:pt idx="7626">
                  <c:v>844.60002919999999</c:v>
                </c:pt>
                <c:pt idx="7627">
                  <c:v>844.70002239999997</c:v>
                </c:pt>
                <c:pt idx="7628">
                  <c:v>844.80001570000002</c:v>
                </c:pt>
                <c:pt idx="7629">
                  <c:v>844.90007060000005</c:v>
                </c:pt>
                <c:pt idx="7630">
                  <c:v>845.00006399999995</c:v>
                </c:pt>
                <c:pt idx="7631">
                  <c:v>845.10005750000005</c:v>
                </c:pt>
                <c:pt idx="7632">
                  <c:v>845.2000511</c:v>
                </c:pt>
                <c:pt idx="7633">
                  <c:v>845.30004480000002</c:v>
                </c:pt>
                <c:pt idx="7634">
                  <c:v>845.40003850000005</c:v>
                </c:pt>
                <c:pt idx="7635">
                  <c:v>845.50003240000001</c:v>
                </c:pt>
                <c:pt idx="7636">
                  <c:v>845.60002629999997</c:v>
                </c:pt>
                <c:pt idx="7637">
                  <c:v>845.70002030000001</c:v>
                </c:pt>
                <c:pt idx="7638">
                  <c:v>845.80001440000001</c:v>
                </c:pt>
                <c:pt idx="7639">
                  <c:v>845.90007009999999</c:v>
                </c:pt>
                <c:pt idx="7640">
                  <c:v>846.00006440000004</c:v>
                </c:pt>
                <c:pt idx="7641">
                  <c:v>846.10005869999998</c:v>
                </c:pt>
                <c:pt idx="7642">
                  <c:v>846.20005309999999</c:v>
                </c:pt>
                <c:pt idx="7643">
                  <c:v>846.30004759999997</c:v>
                </c:pt>
                <c:pt idx="7644">
                  <c:v>846.40004220000003</c:v>
                </c:pt>
                <c:pt idx="7645">
                  <c:v>846.50003690000005</c:v>
                </c:pt>
                <c:pt idx="7646">
                  <c:v>846.60003159999997</c:v>
                </c:pt>
                <c:pt idx="7647">
                  <c:v>846.70002639999996</c:v>
                </c:pt>
                <c:pt idx="7648">
                  <c:v>846.80002130000003</c:v>
                </c:pt>
                <c:pt idx="7649">
                  <c:v>846.90001629999995</c:v>
                </c:pt>
                <c:pt idx="7650">
                  <c:v>847.00001139999995</c:v>
                </c:pt>
                <c:pt idx="7651">
                  <c:v>847.10006810000004</c:v>
                </c:pt>
                <c:pt idx="7652">
                  <c:v>847.20006330000001</c:v>
                </c:pt>
                <c:pt idx="7653">
                  <c:v>847.30005870000002</c:v>
                </c:pt>
                <c:pt idx="7654">
                  <c:v>847.40005410000003</c:v>
                </c:pt>
                <c:pt idx="7655">
                  <c:v>847.50004950000005</c:v>
                </c:pt>
                <c:pt idx="7656">
                  <c:v>847.60004509999999</c:v>
                </c:pt>
                <c:pt idx="7657">
                  <c:v>847.70004070000005</c:v>
                </c:pt>
                <c:pt idx="7658">
                  <c:v>847.80003650000003</c:v>
                </c:pt>
                <c:pt idx="7659">
                  <c:v>847.90003230000002</c:v>
                </c:pt>
                <c:pt idx="7660">
                  <c:v>848.00002819999997</c:v>
                </c:pt>
                <c:pt idx="7661">
                  <c:v>848.10002410000004</c:v>
                </c:pt>
                <c:pt idx="7662">
                  <c:v>848.20002020000004</c:v>
                </c:pt>
                <c:pt idx="7663">
                  <c:v>848.30001630000004</c:v>
                </c:pt>
                <c:pt idx="7664">
                  <c:v>848.4000125</c:v>
                </c:pt>
                <c:pt idx="7665">
                  <c:v>848.50007040000003</c:v>
                </c:pt>
                <c:pt idx="7666">
                  <c:v>848.60006680000004</c:v>
                </c:pt>
                <c:pt idx="7667">
                  <c:v>848.70006320000005</c:v>
                </c:pt>
                <c:pt idx="7668">
                  <c:v>848.80005979999999</c:v>
                </c:pt>
                <c:pt idx="7669">
                  <c:v>848.90005640000004</c:v>
                </c:pt>
                <c:pt idx="7670">
                  <c:v>849.00005309999995</c:v>
                </c:pt>
                <c:pt idx="7671">
                  <c:v>849.10004990000004</c:v>
                </c:pt>
                <c:pt idx="7672">
                  <c:v>849.2000468</c:v>
                </c:pt>
                <c:pt idx="7673">
                  <c:v>849.30004369999995</c:v>
                </c:pt>
                <c:pt idx="7674">
                  <c:v>849.40004080000006</c:v>
                </c:pt>
                <c:pt idx="7675">
                  <c:v>849.50003790000005</c:v>
                </c:pt>
                <c:pt idx="7676">
                  <c:v>849.60003510000001</c:v>
                </c:pt>
                <c:pt idx="7677">
                  <c:v>849.70003240000005</c:v>
                </c:pt>
                <c:pt idx="7678">
                  <c:v>849.80002979999995</c:v>
                </c:pt>
                <c:pt idx="7679">
                  <c:v>849.90002719999995</c:v>
                </c:pt>
                <c:pt idx="7680">
                  <c:v>850.00002470000004</c:v>
                </c:pt>
                <c:pt idx="7681">
                  <c:v>850.10002239999994</c:v>
                </c:pt>
                <c:pt idx="7682">
                  <c:v>850.20001999999999</c:v>
                </c:pt>
                <c:pt idx="7683">
                  <c:v>850.30001779999998</c:v>
                </c:pt>
                <c:pt idx="7684">
                  <c:v>850.40001570000004</c:v>
                </c:pt>
                <c:pt idx="7685">
                  <c:v>850.50001359999999</c:v>
                </c:pt>
                <c:pt idx="7686">
                  <c:v>850.60001160000002</c:v>
                </c:pt>
                <c:pt idx="7687">
                  <c:v>850.70007129999999</c:v>
                </c:pt>
                <c:pt idx="7688">
                  <c:v>850.80006949999995</c:v>
                </c:pt>
                <c:pt idx="7689">
                  <c:v>850.90006770000002</c:v>
                </c:pt>
                <c:pt idx="7690">
                  <c:v>851.00006610000003</c:v>
                </c:pt>
                <c:pt idx="7691">
                  <c:v>851.10006450000003</c:v>
                </c:pt>
                <c:pt idx="7692">
                  <c:v>851.200063</c:v>
                </c:pt>
                <c:pt idx="7693">
                  <c:v>851.30006160000005</c:v>
                </c:pt>
                <c:pt idx="7694">
                  <c:v>851.40006029999995</c:v>
                </c:pt>
                <c:pt idx="7695">
                  <c:v>851.50005910000004</c:v>
                </c:pt>
                <c:pt idx="7696">
                  <c:v>851.60005790000002</c:v>
                </c:pt>
                <c:pt idx="7697">
                  <c:v>851.70005690000005</c:v>
                </c:pt>
                <c:pt idx="7698">
                  <c:v>851.80005589999996</c:v>
                </c:pt>
                <c:pt idx="7699">
                  <c:v>851.90005499999995</c:v>
                </c:pt>
                <c:pt idx="7700">
                  <c:v>852.00005410000006</c:v>
                </c:pt>
                <c:pt idx="7701">
                  <c:v>852.10005339999998</c:v>
                </c:pt>
                <c:pt idx="7702">
                  <c:v>852.20005270000001</c:v>
                </c:pt>
                <c:pt idx="7703">
                  <c:v>852.30005210000002</c:v>
                </c:pt>
                <c:pt idx="7704">
                  <c:v>852.40005159999998</c:v>
                </c:pt>
                <c:pt idx="7705">
                  <c:v>852.50005120000003</c:v>
                </c:pt>
                <c:pt idx="7706">
                  <c:v>852.60005090000004</c:v>
                </c:pt>
                <c:pt idx="7707">
                  <c:v>852.70005060000005</c:v>
                </c:pt>
                <c:pt idx="7708">
                  <c:v>852.8000505</c:v>
                </c:pt>
                <c:pt idx="7709">
                  <c:v>852.90005040000005</c:v>
                </c:pt>
                <c:pt idx="7710">
                  <c:v>853.00005039999996</c:v>
                </c:pt>
                <c:pt idx="7711">
                  <c:v>853.10005049999995</c:v>
                </c:pt>
                <c:pt idx="7712">
                  <c:v>853.20005060000005</c:v>
                </c:pt>
                <c:pt idx="7713">
                  <c:v>853.30005089999997</c:v>
                </c:pt>
                <c:pt idx="7714">
                  <c:v>853.40005120000001</c:v>
                </c:pt>
                <c:pt idx="7715">
                  <c:v>853.50005160000001</c:v>
                </c:pt>
                <c:pt idx="7716">
                  <c:v>853.60005209999997</c:v>
                </c:pt>
                <c:pt idx="7717">
                  <c:v>853.70005270000001</c:v>
                </c:pt>
                <c:pt idx="7718">
                  <c:v>853.80005329999995</c:v>
                </c:pt>
                <c:pt idx="7719">
                  <c:v>853.90005399999995</c:v>
                </c:pt>
                <c:pt idx="7720">
                  <c:v>854.00005490000001</c:v>
                </c:pt>
                <c:pt idx="7721">
                  <c:v>854.10005579999995</c:v>
                </c:pt>
                <c:pt idx="7722">
                  <c:v>854.2000567</c:v>
                </c:pt>
                <c:pt idx="7723">
                  <c:v>854.30005779999999</c:v>
                </c:pt>
                <c:pt idx="7724">
                  <c:v>854.40005889999998</c:v>
                </c:pt>
                <c:pt idx="7725">
                  <c:v>854.50006020000001</c:v>
                </c:pt>
                <c:pt idx="7726">
                  <c:v>854.60006150000004</c:v>
                </c:pt>
                <c:pt idx="7727">
                  <c:v>854.70006290000003</c:v>
                </c:pt>
                <c:pt idx="7728">
                  <c:v>854.8000644</c:v>
                </c:pt>
                <c:pt idx="7729">
                  <c:v>854.90006589999996</c:v>
                </c:pt>
                <c:pt idx="7730">
                  <c:v>855.0000675</c:v>
                </c:pt>
                <c:pt idx="7731">
                  <c:v>855.10006929999997</c:v>
                </c:pt>
                <c:pt idx="7732">
                  <c:v>855.20007109999995</c:v>
                </c:pt>
                <c:pt idx="7733">
                  <c:v>855.30001140000002</c:v>
                </c:pt>
                <c:pt idx="7734">
                  <c:v>855.40001340000003</c:v>
                </c:pt>
                <c:pt idx="7735">
                  <c:v>855.50001540000005</c:v>
                </c:pt>
                <c:pt idx="7736">
                  <c:v>855.6000176</c:v>
                </c:pt>
                <c:pt idx="7737">
                  <c:v>855.70001979999995</c:v>
                </c:pt>
                <c:pt idx="7738">
                  <c:v>855.80002209999998</c:v>
                </c:pt>
                <c:pt idx="7739">
                  <c:v>855.90002449999997</c:v>
                </c:pt>
                <c:pt idx="7740">
                  <c:v>856.00002689999997</c:v>
                </c:pt>
                <c:pt idx="7741">
                  <c:v>856.10002950000001</c:v>
                </c:pt>
                <c:pt idx="7742">
                  <c:v>856.20003210000004</c:v>
                </c:pt>
                <c:pt idx="7743">
                  <c:v>856.30003480000005</c:v>
                </c:pt>
                <c:pt idx="7744">
                  <c:v>856.40003760000002</c:v>
                </c:pt>
                <c:pt idx="7745">
                  <c:v>856.50004049999995</c:v>
                </c:pt>
                <c:pt idx="7746">
                  <c:v>856.60004349999997</c:v>
                </c:pt>
                <c:pt idx="7747">
                  <c:v>856.70004649999998</c:v>
                </c:pt>
                <c:pt idx="7748">
                  <c:v>856.80004959999997</c:v>
                </c:pt>
                <c:pt idx="7749">
                  <c:v>856.90005280000003</c:v>
                </c:pt>
                <c:pt idx="7750">
                  <c:v>857.00005610000005</c:v>
                </c:pt>
                <c:pt idx="7751">
                  <c:v>857.10005950000004</c:v>
                </c:pt>
                <c:pt idx="7752">
                  <c:v>857.200063</c:v>
                </c:pt>
                <c:pt idx="7753">
                  <c:v>857.30006649999996</c:v>
                </c:pt>
                <c:pt idx="7754">
                  <c:v>857.40007009999999</c:v>
                </c:pt>
                <c:pt idx="7755">
                  <c:v>857.50001229999998</c:v>
                </c:pt>
                <c:pt idx="7756">
                  <c:v>857.60001609999995</c:v>
                </c:pt>
                <c:pt idx="7757">
                  <c:v>857.70001990000003</c:v>
                </c:pt>
                <c:pt idx="7758">
                  <c:v>857.80002390000004</c:v>
                </c:pt>
                <c:pt idx="7759">
                  <c:v>857.90002790000005</c:v>
                </c:pt>
                <c:pt idx="7760">
                  <c:v>858.00003200000003</c:v>
                </c:pt>
                <c:pt idx="7761">
                  <c:v>858.10003619999998</c:v>
                </c:pt>
                <c:pt idx="7762">
                  <c:v>858.2000405</c:v>
                </c:pt>
                <c:pt idx="7763">
                  <c:v>858.30004480000002</c:v>
                </c:pt>
                <c:pt idx="7764">
                  <c:v>858.40004929999998</c:v>
                </c:pt>
                <c:pt idx="7765">
                  <c:v>858.50005380000005</c:v>
                </c:pt>
                <c:pt idx="7766">
                  <c:v>858.60005839999997</c:v>
                </c:pt>
                <c:pt idx="7767">
                  <c:v>858.70006309999997</c:v>
                </c:pt>
                <c:pt idx="7768">
                  <c:v>858.80006790000004</c:v>
                </c:pt>
                <c:pt idx="7769">
                  <c:v>858.90001119999999</c:v>
                </c:pt>
                <c:pt idx="7770">
                  <c:v>859.00001610000004</c:v>
                </c:pt>
                <c:pt idx="7771">
                  <c:v>859.10002120000001</c:v>
                </c:pt>
                <c:pt idx="7772">
                  <c:v>859.20002629999999</c:v>
                </c:pt>
                <c:pt idx="7773">
                  <c:v>859.30003150000005</c:v>
                </c:pt>
                <c:pt idx="7774">
                  <c:v>859.40003669999999</c:v>
                </c:pt>
                <c:pt idx="7775">
                  <c:v>859.50004209999997</c:v>
                </c:pt>
                <c:pt idx="7776">
                  <c:v>859.60004749999996</c:v>
                </c:pt>
                <c:pt idx="7777">
                  <c:v>859.70005300000003</c:v>
                </c:pt>
                <c:pt idx="7778">
                  <c:v>859.80005860000006</c:v>
                </c:pt>
                <c:pt idx="7779">
                  <c:v>859.90006430000005</c:v>
                </c:pt>
                <c:pt idx="7780">
                  <c:v>860.00007010000002</c:v>
                </c:pt>
                <c:pt idx="7781">
                  <c:v>860.10001439999996</c:v>
                </c:pt>
                <c:pt idx="7782">
                  <c:v>860.20002030000001</c:v>
                </c:pt>
                <c:pt idx="7783">
                  <c:v>860.30002630000001</c:v>
                </c:pt>
                <c:pt idx="7784">
                  <c:v>860.40003239999999</c:v>
                </c:pt>
                <c:pt idx="7785">
                  <c:v>860.50003860000004</c:v>
                </c:pt>
                <c:pt idx="7786">
                  <c:v>860.60004489999994</c:v>
                </c:pt>
                <c:pt idx="7787">
                  <c:v>860.70005119999996</c:v>
                </c:pt>
                <c:pt idx="7788">
                  <c:v>860.80005759999995</c:v>
                </c:pt>
                <c:pt idx="7789">
                  <c:v>860.90006419999997</c:v>
                </c:pt>
                <c:pt idx="7790">
                  <c:v>861.00007070000004</c:v>
                </c:pt>
                <c:pt idx="7791">
                  <c:v>861.10001590000002</c:v>
                </c:pt>
                <c:pt idx="7792">
                  <c:v>861.20002260000001</c:v>
                </c:pt>
                <c:pt idx="7793">
                  <c:v>861.30002950000005</c:v>
                </c:pt>
                <c:pt idx="7794">
                  <c:v>861.40003639999998</c:v>
                </c:pt>
                <c:pt idx="7795">
                  <c:v>861.50004339999998</c:v>
                </c:pt>
                <c:pt idx="7796">
                  <c:v>861.60005049999995</c:v>
                </c:pt>
                <c:pt idx="7797">
                  <c:v>861.7000577</c:v>
                </c:pt>
                <c:pt idx="7798">
                  <c:v>861.80006490000005</c:v>
                </c:pt>
                <c:pt idx="7799">
                  <c:v>861.90007230000003</c:v>
                </c:pt>
                <c:pt idx="7800">
                  <c:v>862.00001810000003</c:v>
                </c:pt>
                <c:pt idx="7801">
                  <c:v>862.10002559999998</c:v>
                </c:pt>
                <c:pt idx="7802">
                  <c:v>862.20003320000001</c:v>
                </c:pt>
                <c:pt idx="7803">
                  <c:v>862.3000409</c:v>
                </c:pt>
                <c:pt idx="7804">
                  <c:v>862.40004859999999</c:v>
                </c:pt>
                <c:pt idx="7805">
                  <c:v>862.50005650000003</c:v>
                </c:pt>
                <c:pt idx="7806">
                  <c:v>862.60006439999995</c:v>
                </c:pt>
                <c:pt idx="7807">
                  <c:v>862.70001090000005</c:v>
                </c:pt>
                <c:pt idx="7808">
                  <c:v>862.80001890000005</c:v>
                </c:pt>
                <c:pt idx="7809">
                  <c:v>862.90002709999999</c:v>
                </c:pt>
                <c:pt idx="7810">
                  <c:v>863.0000354</c:v>
                </c:pt>
                <c:pt idx="7811">
                  <c:v>863.10004370000001</c:v>
                </c:pt>
                <c:pt idx="7812">
                  <c:v>863.20005209999999</c:v>
                </c:pt>
                <c:pt idx="7813">
                  <c:v>863.30006060000005</c:v>
                </c:pt>
                <c:pt idx="7814">
                  <c:v>863.40006919999996</c:v>
                </c:pt>
                <c:pt idx="7815">
                  <c:v>863.50001629999997</c:v>
                </c:pt>
                <c:pt idx="7816">
                  <c:v>863.60002499999996</c:v>
                </c:pt>
                <c:pt idx="7817">
                  <c:v>863.70003389999999</c:v>
                </c:pt>
                <c:pt idx="7818">
                  <c:v>863.80004280000003</c:v>
                </c:pt>
                <c:pt idx="7819">
                  <c:v>863.90005180000003</c:v>
                </c:pt>
                <c:pt idx="7820">
                  <c:v>864.00006089999999</c:v>
                </c:pt>
                <c:pt idx="7821">
                  <c:v>864.10006999999996</c:v>
                </c:pt>
                <c:pt idx="7822">
                  <c:v>864.20001769999999</c:v>
                </c:pt>
                <c:pt idx="7823">
                  <c:v>864.30002709999997</c:v>
                </c:pt>
                <c:pt idx="7824">
                  <c:v>864.40003650000006</c:v>
                </c:pt>
                <c:pt idx="7825">
                  <c:v>864.500046</c:v>
                </c:pt>
                <c:pt idx="7826">
                  <c:v>864.60005550000005</c:v>
                </c:pt>
                <c:pt idx="7827">
                  <c:v>864.70006520000004</c:v>
                </c:pt>
                <c:pt idx="7828">
                  <c:v>864.80001340000001</c:v>
                </c:pt>
                <c:pt idx="7829">
                  <c:v>864.90002319999996</c:v>
                </c:pt>
                <c:pt idx="7830">
                  <c:v>865.0000331</c:v>
                </c:pt>
                <c:pt idx="7831">
                  <c:v>865.10004309999999</c:v>
                </c:pt>
                <c:pt idx="7832">
                  <c:v>865.20005319999996</c:v>
                </c:pt>
                <c:pt idx="7833">
                  <c:v>865.30006330000003</c:v>
                </c:pt>
                <c:pt idx="7834">
                  <c:v>865.40001199999995</c:v>
                </c:pt>
                <c:pt idx="7835">
                  <c:v>865.50002229999996</c:v>
                </c:pt>
                <c:pt idx="7836">
                  <c:v>865.60003270000004</c:v>
                </c:pt>
                <c:pt idx="7837">
                  <c:v>865.70004319999998</c:v>
                </c:pt>
                <c:pt idx="7838">
                  <c:v>865.8000538</c:v>
                </c:pt>
                <c:pt idx="7839">
                  <c:v>865.90006449999998</c:v>
                </c:pt>
                <c:pt idx="7840">
                  <c:v>866.00001359999999</c:v>
                </c:pt>
                <c:pt idx="7841">
                  <c:v>866.10002450000002</c:v>
                </c:pt>
                <c:pt idx="7842">
                  <c:v>866.20003540000005</c:v>
                </c:pt>
                <c:pt idx="7843">
                  <c:v>866.30004640000004</c:v>
                </c:pt>
                <c:pt idx="7844">
                  <c:v>866.40005740000004</c:v>
                </c:pt>
                <c:pt idx="7845">
                  <c:v>866.50006859999996</c:v>
                </c:pt>
                <c:pt idx="7846">
                  <c:v>866.60001829999999</c:v>
                </c:pt>
                <c:pt idx="7847">
                  <c:v>866.70002959999999</c:v>
                </c:pt>
                <c:pt idx="7848">
                  <c:v>866.80004099999996</c:v>
                </c:pt>
                <c:pt idx="7849">
                  <c:v>866.90005250000002</c:v>
                </c:pt>
                <c:pt idx="7850">
                  <c:v>867.00006399999995</c:v>
                </c:pt>
                <c:pt idx="7851">
                  <c:v>867.10001409999995</c:v>
                </c:pt>
                <c:pt idx="7852">
                  <c:v>867.20002590000001</c:v>
                </c:pt>
                <c:pt idx="7853">
                  <c:v>867.30003769999996</c:v>
                </c:pt>
                <c:pt idx="7854">
                  <c:v>867.40004959999999</c:v>
                </c:pt>
                <c:pt idx="7855">
                  <c:v>867.50006159999998</c:v>
                </c:pt>
                <c:pt idx="7856">
                  <c:v>867.60001209999996</c:v>
                </c:pt>
                <c:pt idx="7857">
                  <c:v>867.7000243</c:v>
                </c:pt>
                <c:pt idx="7858">
                  <c:v>867.80003650000003</c:v>
                </c:pt>
                <c:pt idx="7859">
                  <c:v>867.90004880000004</c:v>
                </c:pt>
                <c:pt idx="7860">
                  <c:v>868.0000612</c:v>
                </c:pt>
                <c:pt idx="7861">
                  <c:v>868.10001209999996</c:v>
                </c:pt>
                <c:pt idx="7862">
                  <c:v>868.20002469999997</c:v>
                </c:pt>
                <c:pt idx="7863">
                  <c:v>868.30003739999995</c:v>
                </c:pt>
                <c:pt idx="7864">
                  <c:v>868.40005010000004</c:v>
                </c:pt>
                <c:pt idx="7865">
                  <c:v>868.50006289999999</c:v>
                </c:pt>
                <c:pt idx="7866">
                  <c:v>868.6000143</c:v>
                </c:pt>
                <c:pt idx="7867">
                  <c:v>868.70002720000002</c:v>
                </c:pt>
                <c:pt idx="7868">
                  <c:v>868.80004029999998</c:v>
                </c:pt>
                <c:pt idx="7869">
                  <c:v>868.90005350000001</c:v>
                </c:pt>
                <c:pt idx="7870">
                  <c:v>869.00006670000005</c:v>
                </c:pt>
                <c:pt idx="7871">
                  <c:v>869.10001850000003</c:v>
                </c:pt>
                <c:pt idx="7872">
                  <c:v>869.2000319</c:v>
                </c:pt>
                <c:pt idx="7873">
                  <c:v>869.30004529999997</c:v>
                </c:pt>
                <c:pt idx="7874">
                  <c:v>869.40005889999998</c:v>
                </c:pt>
                <c:pt idx="7875">
                  <c:v>869.50001099999997</c:v>
                </c:pt>
                <c:pt idx="7876">
                  <c:v>869.60002469999995</c:v>
                </c:pt>
                <c:pt idx="7877">
                  <c:v>869.70003859999997</c:v>
                </c:pt>
                <c:pt idx="7878">
                  <c:v>869.80005249999999</c:v>
                </c:pt>
                <c:pt idx="7879">
                  <c:v>869.90006640000001</c:v>
                </c:pt>
                <c:pt idx="7880">
                  <c:v>870.00001899999995</c:v>
                </c:pt>
                <c:pt idx="7881">
                  <c:v>870.10003310000002</c:v>
                </c:pt>
                <c:pt idx="7882">
                  <c:v>870.20004730000005</c:v>
                </c:pt>
                <c:pt idx="7883">
                  <c:v>870.30006170000001</c:v>
                </c:pt>
                <c:pt idx="7884">
                  <c:v>870.4000145</c:v>
                </c:pt>
                <c:pt idx="7885">
                  <c:v>870.50002900000004</c:v>
                </c:pt>
                <c:pt idx="7886">
                  <c:v>870.60004360000005</c:v>
                </c:pt>
                <c:pt idx="7887">
                  <c:v>870.70005819999994</c:v>
                </c:pt>
                <c:pt idx="7888">
                  <c:v>870.80001140000002</c:v>
                </c:pt>
                <c:pt idx="7889">
                  <c:v>870.90002619999996</c:v>
                </c:pt>
                <c:pt idx="7890">
                  <c:v>871.00004109999998</c:v>
                </c:pt>
                <c:pt idx="7891">
                  <c:v>871.10005609999996</c:v>
                </c:pt>
                <c:pt idx="7892">
                  <c:v>871.20007109999995</c:v>
                </c:pt>
                <c:pt idx="7893">
                  <c:v>871.30002469999999</c:v>
                </c:pt>
                <c:pt idx="7894">
                  <c:v>871.40003999999999</c:v>
                </c:pt>
                <c:pt idx="7895">
                  <c:v>871.50005529999999</c:v>
                </c:pt>
                <c:pt idx="7896">
                  <c:v>871.60007069999995</c:v>
                </c:pt>
                <c:pt idx="7897">
                  <c:v>871.70002460000001</c:v>
                </c:pt>
                <c:pt idx="7898">
                  <c:v>871.80004020000001</c:v>
                </c:pt>
                <c:pt idx="7899">
                  <c:v>871.90005580000002</c:v>
                </c:pt>
                <c:pt idx="7900">
                  <c:v>872.00007159999996</c:v>
                </c:pt>
                <c:pt idx="7901">
                  <c:v>872.10002580000003</c:v>
                </c:pt>
                <c:pt idx="7902">
                  <c:v>872.20004170000004</c:v>
                </c:pt>
                <c:pt idx="7903">
                  <c:v>872.30005770000002</c:v>
                </c:pt>
                <c:pt idx="7904">
                  <c:v>872.40001219999999</c:v>
                </c:pt>
                <c:pt idx="7905">
                  <c:v>872.50002840000002</c:v>
                </c:pt>
                <c:pt idx="7906">
                  <c:v>872.60004460000005</c:v>
                </c:pt>
                <c:pt idx="7907">
                  <c:v>872.70006090000004</c:v>
                </c:pt>
                <c:pt idx="7908">
                  <c:v>872.80001579999998</c:v>
                </c:pt>
                <c:pt idx="7909">
                  <c:v>872.90003230000002</c:v>
                </c:pt>
                <c:pt idx="7910">
                  <c:v>873.00004879999995</c:v>
                </c:pt>
                <c:pt idx="7911">
                  <c:v>873.10006550000003</c:v>
                </c:pt>
                <c:pt idx="7912">
                  <c:v>873.20002069999998</c:v>
                </c:pt>
                <c:pt idx="7913">
                  <c:v>873.30003750000003</c:v>
                </c:pt>
                <c:pt idx="7914">
                  <c:v>873.40005440000004</c:v>
                </c:pt>
                <c:pt idx="7915">
                  <c:v>873.50007140000002</c:v>
                </c:pt>
                <c:pt idx="7916">
                  <c:v>873.60002689999999</c:v>
                </c:pt>
                <c:pt idx="7917">
                  <c:v>873.70004410000001</c:v>
                </c:pt>
                <c:pt idx="7918">
                  <c:v>873.80006130000004</c:v>
                </c:pt>
                <c:pt idx="7919">
                  <c:v>873.90001710000001</c:v>
                </c:pt>
                <c:pt idx="7920">
                  <c:v>874.00003449999997</c:v>
                </c:pt>
                <c:pt idx="7921">
                  <c:v>874.10005190000004</c:v>
                </c:pt>
                <c:pt idx="7922">
                  <c:v>874.20006950000004</c:v>
                </c:pt>
                <c:pt idx="7923">
                  <c:v>874.30002560000003</c:v>
                </c:pt>
                <c:pt idx="7924">
                  <c:v>874.40004339999996</c:v>
                </c:pt>
                <c:pt idx="7925">
                  <c:v>874.5000612</c:v>
                </c:pt>
                <c:pt idx="7926">
                  <c:v>874.60001750000004</c:v>
                </c:pt>
                <c:pt idx="7927">
                  <c:v>874.70003550000001</c:v>
                </c:pt>
                <c:pt idx="7928">
                  <c:v>874.80005359999996</c:v>
                </c:pt>
                <c:pt idx="7929">
                  <c:v>874.90007170000001</c:v>
                </c:pt>
                <c:pt idx="7930">
                  <c:v>875.00002840000002</c:v>
                </c:pt>
                <c:pt idx="7931">
                  <c:v>875.10004679999997</c:v>
                </c:pt>
                <c:pt idx="7932">
                  <c:v>875.20006520000004</c:v>
                </c:pt>
                <c:pt idx="7933">
                  <c:v>875.30002209999998</c:v>
                </c:pt>
                <c:pt idx="7934">
                  <c:v>875.40004069999998</c:v>
                </c:pt>
                <c:pt idx="7935">
                  <c:v>875.50005929999998</c:v>
                </c:pt>
                <c:pt idx="7936">
                  <c:v>875.60001650000004</c:v>
                </c:pt>
                <c:pt idx="7937">
                  <c:v>875.70003540000005</c:v>
                </c:pt>
                <c:pt idx="7938">
                  <c:v>875.80005430000006</c:v>
                </c:pt>
                <c:pt idx="7939">
                  <c:v>875.90001170000005</c:v>
                </c:pt>
                <c:pt idx="7940">
                  <c:v>876.00003079999999</c:v>
                </c:pt>
                <c:pt idx="7941">
                  <c:v>876.10004990000004</c:v>
                </c:pt>
                <c:pt idx="7942">
                  <c:v>876.20006920000003</c:v>
                </c:pt>
                <c:pt idx="7943">
                  <c:v>876.300027</c:v>
                </c:pt>
                <c:pt idx="7944">
                  <c:v>876.40004639999995</c:v>
                </c:pt>
                <c:pt idx="7945">
                  <c:v>876.50006589999998</c:v>
                </c:pt>
                <c:pt idx="7946">
                  <c:v>876.6000239</c:v>
                </c:pt>
                <c:pt idx="7947">
                  <c:v>876.70004349999999</c:v>
                </c:pt>
                <c:pt idx="7948">
                  <c:v>876.80006330000003</c:v>
                </c:pt>
                <c:pt idx="7949">
                  <c:v>876.90002159999995</c:v>
                </c:pt>
                <c:pt idx="7950">
                  <c:v>877.00004149999995</c:v>
                </c:pt>
                <c:pt idx="7951">
                  <c:v>877.10006150000004</c:v>
                </c:pt>
                <c:pt idx="7952">
                  <c:v>877.20001999999999</c:v>
                </c:pt>
                <c:pt idx="7953">
                  <c:v>877.30004020000001</c:v>
                </c:pt>
                <c:pt idx="7954">
                  <c:v>877.40006040000003</c:v>
                </c:pt>
                <c:pt idx="7955">
                  <c:v>877.5000192</c:v>
                </c:pt>
                <c:pt idx="7956">
                  <c:v>877.60003959999995</c:v>
                </c:pt>
                <c:pt idx="7957">
                  <c:v>877.70006009999997</c:v>
                </c:pt>
                <c:pt idx="7958">
                  <c:v>877.80001909999999</c:v>
                </c:pt>
                <c:pt idx="7959">
                  <c:v>877.90003979999994</c:v>
                </c:pt>
                <c:pt idx="7960">
                  <c:v>878.00006059999998</c:v>
                </c:pt>
                <c:pt idx="7961">
                  <c:v>878.10001980000004</c:v>
                </c:pt>
                <c:pt idx="7962">
                  <c:v>878.20004080000001</c:v>
                </c:pt>
                <c:pt idx="7963">
                  <c:v>878.30006179999998</c:v>
                </c:pt>
                <c:pt idx="7964">
                  <c:v>878.40002130000005</c:v>
                </c:pt>
                <c:pt idx="7965">
                  <c:v>878.50004249999995</c:v>
                </c:pt>
                <c:pt idx="7966">
                  <c:v>878.60006369999996</c:v>
                </c:pt>
                <c:pt idx="7967">
                  <c:v>878.70002350000004</c:v>
                </c:pt>
                <c:pt idx="7968">
                  <c:v>878.80004489999999</c:v>
                </c:pt>
                <c:pt idx="7969">
                  <c:v>878.90006640000001</c:v>
                </c:pt>
                <c:pt idx="7970">
                  <c:v>879.00002649999999</c:v>
                </c:pt>
                <c:pt idx="7971">
                  <c:v>879.10004819999995</c:v>
                </c:pt>
                <c:pt idx="7972">
                  <c:v>879.20006990000002</c:v>
                </c:pt>
                <c:pt idx="7973">
                  <c:v>879.30003020000004</c:v>
                </c:pt>
                <c:pt idx="7974">
                  <c:v>879.40005210000004</c:v>
                </c:pt>
                <c:pt idx="7975">
                  <c:v>879.50001259999999</c:v>
                </c:pt>
                <c:pt idx="7976">
                  <c:v>879.60003470000004</c:v>
                </c:pt>
                <c:pt idx="7977">
                  <c:v>879.70005679999997</c:v>
                </c:pt>
                <c:pt idx="7978">
                  <c:v>879.80001749999997</c:v>
                </c:pt>
                <c:pt idx="7979">
                  <c:v>879.90003990000002</c:v>
                </c:pt>
                <c:pt idx="7980">
                  <c:v>880.00006229999997</c:v>
                </c:pt>
                <c:pt idx="7981">
                  <c:v>880.10002329999998</c:v>
                </c:pt>
                <c:pt idx="7982">
                  <c:v>880.20004589999996</c:v>
                </c:pt>
                <c:pt idx="7983">
                  <c:v>880.30006860000003</c:v>
                </c:pt>
                <c:pt idx="7984">
                  <c:v>880.40002979999997</c:v>
                </c:pt>
                <c:pt idx="7985">
                  <c:v>880.5000526</c:v>
                </c:pt>
                <c:pt idx="7986">
                  <c:v>880.60001399999999</c:v>
                </c:pt>
                <c:pt idx="7987">
                  <c:v>880.70003699999995</c:v>
                </c:pt>
                <c:pt idx="7988">
                  <c:v>880.8000601</c:v>
                </c:pt>
                <c:pt idx="7989">
                  <c:v>880.90002170000002</c:v>
                </c:pt>
                <c:pt idx="7990">
                  <c:v>881.000045</c:v>
                </c:pt>
                <c:pt idx="7991">
                  <c:v>881.10006840000005</c:v>
                </c:pt>
                <c:pt idx="7992">
                  <c:v>881.20003020000001</c:v>
                </c:pt>
                <c:pt idx="7993">
                  <c:v>881.3000538</c:v>
                </c:pt>
                <c:pt idx="7994">
                  <c:v>881.40001580000001</c:v>
                </c:pt>
                <c:pt idx="7995">
                  <c:v>881.50003949999996</c:v>
                </c:pt>
                <c:pt idx="7996">
                  <c:v>881.60006329999999</c:v>
                </c:pt>
                <c:pt idx="7997">
                  <c:v>881.7000256</c:v>
                </c:pt>
                <c:pt idx="7998">
                  <c:v>881.8000495</c:v>
                </c:pt>
                <c:pt idx="7999">
                  <c:v>881.90001199999995</c:v>
                </c:pt>
                <c:pt idx="8000">
                  <c:v>882.00003609999999</c:v>
                </c:pt>
                <c:pt idx="8001">
                  <c:v>882.1000603</c:v>
                </c:pt>
                <c:pt idx="8002">
                  <c:v>882.20002299999999</c:v>
                </c:pt>
                <c:pt idx="8003">
                  <c:v>882.30004740000004</c:v>
                </c:pt>
                <c:pt idx="8004">
                  <c:v>882.40007179999998</c:v>
                </c:pt>
                <c:pt idx="8005">
                  <c:v>882.50003479999998</c:v>
                </c:pt>
                <c:pt idx="8006">
                  <c:v>882.60005939999996</c:v>
                </c:pt>
                <c:pt idx="8007">
                  <c:v>882.70002250000005</c:v>
                </c:pt>
                <c:pt idx="8008">
                  <c:v>882.80004729999996</c:v>
                </c:pt>
                <c:pt idx="8009">
                  <c:v>882.90007219999995</c:v>
                </c:pt>
                <c:pt idx="8010">
                  <c:v>883.00003560000005</c:v>
                </c:pt>
                <c:pt idx="8011">
                  <c:v>883.10006060000001</c:v>
                </c:pt>
                <c:pt idx="8012">
                  <c:v>883.20002420000003</c:v>
                </c:pt>
                <c:pt idx="8013">
                  <c:v>883.30004940000003</c:v>
                </c:pt>
                <c:pt idx="8014">
                  <c:v>883.40001310000002</c:v>
                </c:pt>
                <c:pt idx="8015">
                  <c:v>883.50003849999996</c:v>
                </c:pt>
                <c:pt idx="8016">
                  <c:v>883.60006390000001</c:v>
                </c:pt>
                <c:pt idx="8017">
                  <c:v>883.70002790000001</c:v>
                </c:pt>
                <c:pt idx="8018">
                  <c:v>883.80005349999999</c:v>
                </c:pt>
                <c:pt idx="8019">
                  <c:v>883.90001770000003</c:v>
                </c:pt>
                <c:pt idx="8020">
                  <c:v>884.00004349999995</c:v>
                </c:pt>
                <c:pt idx="8021">
                  <c:v>884.10006929999997</c:v>
                </c:pt>
                <c:pt idx="8022">
                  <c:v>884.20003369999995</c:v>
                </c:pt>
                <c:pt idx="8023">
                  <c:v>884.30005979999999</c:v>
                </c:pt>
                <c:pt idx="8024">
                  <c:v>884.40002430000004</c:v>
                </c:pt>
                <c:pt idx="8025">
                  <c:v>884.50005060000001</c:v>
                </c:pt>
                <c:pt idx="8026">
                  <c:v>884.6000153</c:v>
                </c:pt>
                <c:pt idx="8027">
                  <c:v>884.70004170000004</c:v>
                </c:pt>
                <c:pt idx="8028">
                  <c:v>884.80006809999998</c:v>
                </c:pt>
                <c:pt idx="8029">
                  <c:v>884.90003309999997</c:v>
                </c:pt>
                <c:pt idx="8030">
                  <c:v>885.00005980000003</c:v>
                </c:pt>
                <c:pt idx="8031">
                  <c:v>885.10002489999999</c:v>
                </c:pt>
                <c:pt idx="8032">
                  <c:v>885.20005170000002</c:v>
                </c:pt>
                <c:pt idx="8033">
                  <c:v>885.30001709999999</c:v>
                </c:pt>
                <c:pt idx="8034">
                  <c:v>885.40004399999998</c:v>
                </c:pt>
                <c:pt idx="8035">
                  <c:v>885.50007110000001</c:v>
                </c:pt>
                <c:pt idx="8036">
                  <c:v>885.60003670000003</c:v>
                </c:pt>
                <c:pt idx="8037">
                  <c:v>885.70006390000003</c:v>
                </c:pt>
                <c:pt idx="8038">
                  <c:v>885.80002960000002</c:v>
                </c:pt>
                <c:pt idx="8039">
                  <c:v>885.90005699999995</c:v>
                </c:pt>
                <c:pt idx="8040">
                  <c:v>886.00002289999998</c:v>
                </c:pt>
                <c:pt idx="8041">
                  <c:v>886.10005049999995</c:v>
                </c:pt>
                <c:pt idx="8042">
                  <c:v>886.20001660000003</c:v>
                </c:pt>
                <c:pt idx="8043">
                  <c:v>886.30004429999997</c:v>
                </c:pt>
                <c:pt idx="8044">
                  <c:v>886.40007209999999</c:v>
                </c:pt>
                <c:pt idx="8045">
                  <c:v>886.50003839999999</c:v>
                </c:pt>
                <c:pt idx="8046">
                  <c:v>886.60006639999995</c:v>
                </c:pt>
                <c:pt idx="8047">
                  <c:v>886.7000329</c:v>
                </c:pt>
                <c:pt idx="8048">
                  <c:v>886.80006109999999</c:v>
                </c:pt>
                <c:pt idx="8049">
                  <c:v>886.90002770000001</c:v>
                </c:pt>
                <c:pt idx="8050">
                  <c:v>887.00005610000005</c:v>
                </c:pt>
                <c:pt idx="8051">
                  <c:v>887.1000229</c:v>
                </c:pt>
                <c:pt idx="8052">
                  <c:v>887.20005140000001</c:v>
                </c:pt>
                <c:pt idx="8053">
                  <c:v>887.3000184</c:v>
                </c:pt>
                <c:pt idx="8054">
                  <c:v>887.40004710000005</c:v>
                </c:pt>
                <c:pt idx="8055">
                  <c:v>887.50001420000001</c:v>
                </c:pt>
                <c:pt idx="8056">
                  <c:v>887.60004309999999</c:v>
                </c:pt>
                <c:pt idx="8057">
                  <c:v>887.70007199999998</c:v>
                </c:pt>
                <c:pt idx="8058">
                  <c:v>887.80003939999995</c:v>
                </c:pt>
                <c:pt idx="8059">
                  <c:v>887.90006849999997</c:v>
                </c:pt>
                <c:pt idx="8060">
                  <c:v>888.00003609999999</c:v>
                </c:pt>
                <c:pt idx="8061">
                  <c:v>888.10006529999998</c:v>
                </c:pt>
                <c:pt idx="8062">
                  <c:v>888.20003310000004</c:v>
                </c:pt>
                <c:pt idx="8063">
                  <c:v>888.30006249999997</c:v>
                </c:pt>
                <c:pt idx="8064">
                  <c:v>888.40003039999999</c:v>
                </c:pt>
                <c:pt idx="8065">
                  <c:v>888.50005999999996</c:v>
                </c:pt>
                <c:pt idx="8066">
                  <c:v>888.60002810000003</c:v>
                </c:pt>
                <c:pt idx="8067">
                  <c:v>888.70005790000005</c:v>
                </c:pt>
                <c:pt idx="8068">
                  <c:v>888.80002620000005</c:v>
                </c:pt>
                <c:pt idx="8069">
                  <c:v>888.90005610000003</c:v>
                </c:pt>
                <c:pt idx="8070">
                  <c:v>889.00002449999999</c:v>
                </c:pt>
                <c:pt idx="8071">
                  <c:v>889.10005460000002</c:v>
                </c:pt>
                <c:pt idx="8072">
                  <c:v>889.20002320000003</c:v>
                </c:pt>
                <c:pt idx="8073">
                  <c:v>889.30005349999999</c:v>
                </c:pt>
                <c:pt idx="8074">
                  <c:v>889.40002230000005</c:v>
                </c:pt>
                <c:pt idx="8075">
                  <c:v>889.50005269999997</c:v>
                </c:pt>
                <c:pt idx="8076">
                  <c:v>889.60002159999999</c:v>
                </c:pt>
                <c:pt idx="8077">
                  <c:v>889.70005219999996</c:v>
                </c:pt>
                <c:pt idx="8078">
                  <c:v>889.80002130000003</c:v>
                </c:pt>
                <c:pt idx="8079">
                  <c:v>889.90005210000004</c:v>
                </c:pt>
                <c:pt idx="8080">
                  <c:v>890.00002140000004</c:v>
                </c:pt>
                <c:pt idx="8081">
                  <c:v>890.10005230000002</c:v>
                </c:pt>
                <c:pt idx="8082">
                  <c:v>890.20002179999994</c:v>
                </c:pt>
                <c:pt idx="8083">
                  <c:v>890.30005289999997</c:v>
                </c:pt>
                <c:pt idx="8084">
                  <c:v>890.40002249999998</c:v>
                </c:pt>
                <c:pt idx="8085">
                  <c:v>890.50005380000005</c:v>
                </c:pt>
                <c:pt idx="8086">
                  <c:v>890.60002359999999</c:v>
                </c:pt>
                <c:pt idx="8087">
                  <c:v>890.70005500000002</c:v>
                </c:pt>
                <c:pt idx="8088">
                  <c:v>890.80002500000001</c:v>
                </c:pt>
                <c:pt idx="8089">
                  <c:v>890.90005659999997</c:v>
                </c:pt>
                <c:pt idx="8090">
                  <c:v>891.00002670000003</c:v>
                </c:pt>
                <c:pt idx="8091">
                  <c:v>891.10005850000005</c:v>
                </c:pt>
                <c:pt idx="8092">
                  <c:v>891.20002880000004</c:v>
                </c:pt>
                <c:pt idx="8093">
                  <c:v>891.30006079999998</c:v>
                </c:pt>
                <c:pt idx="8094">
                  <c:v>891.40003119999994</c:v>
                </c:pt>
                <c:pt idx="8095">
                  <c:v>891.50006340000004</c:v>
                </c:pt>
                <c:pt idx="8096">
                  <c:v>891.60003400000005</c:v>
                </c:pt>
                <c:pt idx="8097">
                  <c:v>891.7000663</c:v>
                </c:pt>
                <c:pt idx="8098">
                  <c:v>891.80003710000005</c:v>
                </c:pt>
                <c:pt idx="8099">
                  <c:v>891.90006960000005</c:v>
                </c:pt>
                <c:pt idx="8100">
                  <c:v>892.00004049999995</c:v>
                </c:pt>
                <c:pt idx="8101">
                  <c:v>892.10001160000002</c:v>
                </c:pt>
                <c:pt idx="8102">
                  <c:v>892.20004429999994</c:v>
                </c:pt>
                <c:pt idx="8103">
                  <c:v>892.30001560000005</c:v>
                </c:pt>
                <c:pt idx="8104">
                  <c:v>892.40004839999995</c:v>
                </c:pt>
                <c:pt idx="8105">
                  <c:v>892.50001989999998</c:v>
                </c:pt>
                <c:pt idx="8106">
                  <c:v>892.60005290000004</c:v>
                </c:pt>
                <c:pt idx="8107">
                  <c:v>892.70002450000004</c:v>
                </c:pt>
                <c:pt idx="8108">
                  <c:v>892.80005770000002</c:v>
                </c:pt>
                <c:pt idx="8109">
                  <c:v>892.90002939999999</c:v>
                </c:pt>
                <c:pt idx="8110">
                  <c:v>893.00006280000002</c:v>
                </c:pt>
                <c:pt idx="8111">
                  <c:v>893.10003470000004</c:v>
                </c:pt>
                <c:pt idx="8112">
                  <c:v>893.2000683</c:v>
                </c:pt>
                <c:pt idx="8113">
                  <c:v>893.30004039999994</c:v>
                </c:pt>
                <c:pt idx="8114">
                  <c:v>893.4000125</c:v>
                </c:pt>
                <c:pt idx="8115">
                  <c:v>893.50004639999997</c:v>
                </c:pt>
                <c:pt idx="8116">
                  <c:v>893.60001869999996</c:v>
                </c:pt>
                <c:pt idx="8117">
                  <c:v>893.70005270000001</c:v>
                </c:pt>
                <c:pt idx="8118">
                  <c:v>893.80002520000005</c:v>
                </c:pt>
                <c:pt idx="8119">
                  <c:v>893.90005929999995</c:v>
                </c:pt>
                <c:pt idx="8120">
                  <c:v>894.00003200000003</c:v>
                </c:pt>
                <c:pt idx="8121">
                  <c:v>894.10006629999998</c:v>
                </c:pt>
                <c:pt idx="8122">
                  <c:v>894.20003919999999</c:v>
                </c:pt>
                <c:pt idx="8123">
                  <c:v>894.3000121</c:v>
                </c:pt>
                <c:pt idx="8124">
                  <c:v>894.40004669999996</c:v>
                </c:pt>
                <c:pt idx="8125">
                  <c:v>894.50001980000002</c:v>
                </c:pt>
                <c:pt idx="8126">
                  <c:v>894.60005450000006</c:v>
                </c:pt>
                <c:pt idx="8127">
                  <c:v>894.70002780000004</c:v>
                </c:pt>
                <c:pt idx="8128">
                  <c:v>894.80006270000001</c:v>
                </c:pt>
                <c:pt idx="8129">
                  <c:v>894.90003620000005</c:v>
                </c:pt>
                <c:pt idx="8130">
                  <c:v>895.00007129999995</c:v>
                </c:pt>
                <c:pt idx="8131">
                  <c:v>895.10004489999994</c:v>
                </c:pt>
                <c:pt idx="8132">
                  <c:v>895.20001860000002</c:v>
                </c:pt>
                <c:pt idx="8133">
                  <c:v>895.30005389999997</c:v>
                </c:pt>
                <c:pt idx="8134">
                  <c:v>895.40002779999998</c:v>
                </c:pt>
                <c:pt idx="8135">
                  <c:v>895.50006329999997</c:v>
                </c:pt>
                <c:pt idx="8136">
                  <c:v>895.60003730000005</c:v>
                </c:pt>
                <c:pt idx="8137">
                  <c:v>895.70001139999999</c:v>
                </c:pt>
                <c:pt idx="8138">
                  <c:v>895.80004719999999</c:v>
                </c:pt>
                <c:pt idx="8139">
                  <c:v>895.90002149999998</c:v>
                </c:pt>
                <c:pt idx="8140">
                  <c:v>896.00005739999995</c:v>
                </c:pt>
                <c:pt idx="8141">
                  <c:v>896.10003189999998</c:v>
                </c:pt>
                <c:pt idx="8142">
                  <c:v>896.20006799999999</c:v>
                </c:pt>
                <c:pt idx="8143">
                  <c:v>896.30004259999998</c:v>
                </c:pt>
                <c:pt idx="8144">
                  <c:v>896.40001729999994</c:v>
                </c:pt>
                <c:pt idx="8145">
                  <c:v>896.50005369999997</c:v>
                </c:pt>
                <c:pt idx="8146">
                  <c:v>896.60002859999997</c:v>
                </c:pt>
                <c:pt idx="8147">
                  <c:v>896.70006509999996</c:v>
                </c:pt>
                <c:pt idx="8148">
                  <c:v>896.80004020000001</c:v>
                </c:pt>
                <c:pt idx="8149">
                  <c:v>896.90001529999995</c:v>
                </c:pt>
                <c:pt idx="8150">
                  <c:v>897.00005209999995</c:v>
                </c:pt>
                <c:pt idx="8151">
                  <c:v>897.10002740000004</c:v>
                </c:pt>
                <c:pt idx="8152">
                  <c:v>897.20006430000001</c:v>
                </c:pt>
                <c:pt idx="8153">
                  <c:v>897.30003980000004</c:v>
                </c:pt>
                <c:pt idx="8154">
                  <c:v>897.40001540000003</c:v>
                </c:pt>
                <c:pt idx="8155">
                  <c:v>897.5000526</c:v>
                </c:pt>
                <c:pt idx="8156">
                  <c:v>897.60002829999996</c:v>
                </c:pt>
                <c:pt idx="8157">
                  <c:v>897.70006569999998</c:v>
                </c:pt>
                <c:pt idx="8158">
                  <c:v>897.80004159999999</c:v>
                </c:pt>
                <c:pt idx="8159">
                  <c:v>897.90001759999996</c:v>
                </c:pt>
                <c:pt idx="8160">
                  <c:v>898.00005520000002</c:v>
                </c:pt>
                <c:pt idx="8161">
                  <c:v>898.10003140000003</c:v>
                </c:pt>
                <c:pt idx="8162">
                  <c:v>898.20006920000003</c:v>
                </c:pt>
                <c:pt idx="8163">
                  <c:v>898.30004550000001</c:v>
                </c:pt>
                <c:pt idx="8164">
                  <c:v>898.40002189999996</c:v>
                </c:pt>
                <c:pt idx="8165">
                  <c:v>898.50005999999996</c:v>
                </c:pt>
                <c:pt idx="8166">
                  <c:v>898.60003659999995</c:v>
                </c:pt>
                <c:pt idx="8167">
                  <c:v>898.70001330000002</c:v>
                </c:pt>
                <c:pt idx="8168">
                  <c:v>898.80005159999996</c:v>
                </c:pt>
                <c:pt idx="8169">
                  <c:v>898.9000284</c:v>
                </c:pt>
                <c:pt idx="8170">
                  <c:v>899.00006689999998</c:v>
                </c:pt>
                <c:pt idx="8171">
                  <c:v>899.10004389999995</c:v>
                </c:pt>
                <c:pt idx="8172">
                  <c:v>899.20002099999999</c:v>
                </c:pt>
                <c:pt idx="8173">
                  <c:v>899.30005970000002</c:v>
                </c:pt>
                <c:pt idx="8174">
                  <c:v>899.400037</c:v>
                </c:pt>
                <c:pt idx="8175">
                  <c:v>899.50001429999998</c:v>
                </c:pt>
                <c:pt idx="8176">
                  <c:v>899.60005330000001</c:v>
                </c:pt>
                <c:pt idx="8177">
                  <c:v>899.7000309</c:v>
                </c:pt>
                <c:pt idx="8178">
                  <c:v>899.80007000000001</c:v>
                </c:pt>
                <c:pt idx="8179">
                  <c:v>899.90004769999996</c:v>
                </c:pt>
                <c:pt idx="8180">
                  <c:v>900.00002549999999</c:v>
                </c:pt>
                <c:pt idx="8181">
                  <c:v>900.10006490000001</c:v>
                </c:pt>
                <c:pt idx="8182">
                  <c:v>900.20004280000001</c:v>
                </c:pt>
                <c:pt idx="8183">
                  <c:v>900.30002090000005</c:v>
                </c:pt>
                <c:pt idx="8184">
                  <c:v>900.4000605</c:v>
                </c:pt>
                <c:pt idx="8185">
                  <c:v>900.5000387</c:v>
                </c:pt>
                <c:pt idx="8186">
                  <c:v>900.60001699999998</c:v>
                </c:pt>
                <c:pt idx="8187">
                  <c:v>900.70005700000002</c:v>
                </c:pt>
                <c:pt idx="8188">
                  <c:v>900.80003539999996</c:v>
                </c:pt>
                <c:pt idx="8189">
                  <c:v>900.90001400000006</c:v>
                </c:pt>
                <c:pt idx="8190">
                  <c:v>901.00005410000006</c:v>
                </c:pt>
                <c:pt idx="8191">
                  <c:v>901.10003289999997</c:v>
                </c:pt>
                <c:pt idx="8192">
                  <c:v>901.2000117</c:v>
                </c:pt>
                <c:pt idx="8193">
                  <c:v>901.30005210000002</c:v>
                </c:pt>
                <c:pt idx="8194">
                  <c:v>901.40003109999998</c:v>
                </c:pt>
                <c:pt idx="8195">
                  <c:v>901.50007170000003</c:v>
                </c:pt>
                <c:pt idx="8196">
                  <c:v>901.60005079999996</c:v>
                </c:pt>
                <c:pt idx="8197">
                  <c:v>901.70002999999997</c:v>
                </c:pt>
                <c:pt idx="8198">
                  <c:v>901.80007090000004</c:v>
                </c:pt>
                <c:pt idx="8199">
                  <c:v>901.90005029999998</c:v>
                </c:pt>
                <c:pt idx="8200">
                  <c:v>902.00002979999999</c:v>
                </c:pt>
                <c:pt idx="8201">
                  <c:v>902.10007089999999</c:v>
                </c:pt>
                <c:pt idx="8202">
                  <c:v>902.20005049999997</c:v>
                </c:pt>
                <c:pt idx="8203">
                  <c:v>902.3000303</c:v>
                </c:pt>
                <c:pt idx="8204">
                  <c:v>902.40007160000005</c:v>
                </c:pt>
                <c:pt idx="8205">
                  <c:v>902.50005150000004</c:v>
                </c:pt>
                <c:pt idx="8206">
                  <c:v>902.6000315</c:v>
                </c:pt>
                <c:pt idx="8207">
                  <c:v>902.70001160000004</c:v>
                </c:pt>
                <c:pt idx="8208">
                  <c:v>902.80005329999995</c:v>
                </c:pt>
                <c:pt idx="8209">
                  <c:v>902.90003360000003</c:v>
                </c:pt>
                <c:pt idx="8210">
                  <c:v>903.0000139</c:v>
                </c:pt>
                <c:pt idx="8211">
                  <c:v>903.10005590000003</c:v>
                </c:pt>
                <c:pt idx="8212">
                  <c:v>903.20003640000004</c:v>
                </c:pt>
                <c:pt idx="8213">
                  <c:v>903.30001689999995</c:v>
                </c:pt>
                <c:pt idx="8214">
                  <c:v>903.40005919999999</c:v>
                </c:pt>
                <c:pt idx="8215">
                  <c:v>903.50003990000005</c:v>
                </c:pt>
                <c:pt idx="8216">
                  <c:v>903.60002080000004</c:v>
                </c:pt>
                <c:pt idx="8217">
                  <c:v>903.70006330000001</c:v>
                </c:pt>
                <c:pt idx="8218">
                  <c:v>903.80004429999997</c:v>
                </c:pt>
                <c:pt idx="8219">
                  <c:v>903.9000254</c:v>
                </c:pt>
                <c:pt idx="8220">
                  <c:v>904.00006810000002</c:v>
                </c:pt>
                <c:pt idx="8221">
                  <c:v>904.10004939999999</c:v>
                </c:pt>
                <c:pt idx="8222">
                  <c:v>904.20003069999996</c:v>
                </c:pt>
                <c:pt idx="8223">
                  <c:v>904.30001219999997</c:v>
                </c:pt>
                <c:pt idx="8224">
                  <c:v>904.40005529999996</c:v>
                </c:pt>
                <c:pt idx="8225">
                  <c:v>904.50003690000005</c:v>
                </c:pt>
                <c:pt idx="8226">
                  <c:v>904.6000186</c:v>
                </c:pt>
                <c:pt idx="8227">
                  <c:v>904.70006190000004</c:v>
                </c:pt>
                <c:pt idx="8228">
                  <c:v>904.80004380000003</c:v>
                </c:pt>
                <c:pt idx="8229">
                  <c:v>904.90002570000001</c:v>
                </c:pt>
                <c:pt idx="8230">
                  <c:v>905.00006929999995</c:v>
                </c:pt>
                <c:pt idx="8231">
                  <c:v>905.10005149999995</c:v>
                </c:pt>
                <c:pt idx="8232">
                  <c:v>905.20003369999995</c:v>
                </c:pt>
                <c:pt idx="8233">
                  <c:v>905.30001589999995</c:v>
                </c:pt>
                <c:pt idx="8234">
                  <c:v>905.40005989999997</c:v>
                </c:pt>
                <c:pt idx="8235">
                  <c:v>905.50004230000002</c:v>
                </c:pt>
                <c:pt idx="8236">
                  <c:v>905.60002489999999</c:v>
                </c:pt>
                <c:pt idx="8237">
                  <c:v>905.70006909999995</c:v>
                </c:pt>
                <c:pt idx="8238">
                  <c:v>905.80005180000001</c:v>
                </c:pt>
                <c:pt idx="8239">
                  <c:v>905.90003460000003</c:v>
                </c:pt>
                <c:pt idx="8240">
                  <c:v>906.00001750000001</c:v>
                </c:pt>
                <c:pt idx="8241">
                  <c:v>906.10006199999998</c:v>
                </c:pt>
                <c:pt idx="8242">
                  <c:v>906.20004510000001</c:v>
                </c:pt>
                <c:pt idx="8243">
                  <c:v>906.30002820000004</c:v>
                </c:pt>
                <c:pt idx="8244">
                  <c:v>906.40001150000001</c:v>
                </c:pt>
                <c:pt idx="8245">
                  <c:v>906.50005629999998</c:v>
                </c:pt>
                <c:pt idx="8246">
                  <c:v>906.60003970000002</c:v>
                </c:pt>
                <c:pt idx="8247">
                  <c:v>906.70002320000003</c:v>
                </c:pt>
                <c:pt idx="8248">
                  <c:v>906.80006839999999</c:v>
                </c:pt>
                <c:pt idx="8249">
                  <c:v>906.90005199999996</c:v>
                </c:pt>
                <c:pt idx="8250">
                  <c:v>907.00003579999998</c:v>
                </c:pt>
                <c:pt idx="8251">
                  <c:v>907.1000196</c:v>
                </c:pt>
                <c:pt idx="8252">
                  <c:v>907.20006509999996</c:v>
                </c:pt>
                <c:pt idx="8253">
                  <c:v>907.30004910000002</c:v>
                </c:pt>
                <c:pt idx="8254">
                  <c:v>907.40003320000005</c:v>
                </c:pt>
                <c:pt idx="8255">
                  <c:v>907.50001729999997</c:v>
                </c:pt>
                <c:pt idx="8256">
                  <c:v>907.60006320000002</c:v>
                </c:pt>
                <c:pt idx="8257">
                  <c:v>907.70004749999998</c:v>
                </c:pt>
                <c:pt idx="8258">
                  <c:v>907.80003190000002</c:v>
                </c:pt>
                <c:pt idx="8259">
                  <c:v>907.90001649999999</c:v>
                </c:pt>
                <c:pt idx="8260">
                  <c:v>908.00006259999998</c:v>
                </c:pt>
                <c:pt idx="8261">
                  <c:v>908.10004730000003</c:v>
                </c:pt>
                <c:pt idx="8262">
                  <c:v>908.20003210000004</c:v>
                </c:pt>
                <c:pt idx="8263">
                  <c:v>908.30001689999995</c:v>
                </c:pt>
                <c:pt idx="8264">
                  <c:v>908.40006340000002</c:v>
                </c:pt>
                <c:pt idx="8265">
                  <c:v>908.50004850000005</c:v>
                </c:pt>
                <c:pt idx="8266">
                  <c:v>908.60003359999996</c:v>
                </c:pt>
                <c:pt idx="8267">
                  <c:v>908.70001879999995</c:v>
                </c:pt>
                <c:pt idx="8268">
                  <c:v>908.80006560000004</c:v>
                </c:pt>
                <c:pt idx="8269">
                  <c:v>908.90005099999996</c:v>
                </c:pt>
                <c:pt idx="8270">
                  <c:v>909.00003649999996</c:v>
                </c:pt>
                <c:pt idx="8271">
                  <c:v>909.10002199999997</c:v>
                </c:pt>
                <c:pt idx="8272">
                  <c:v>909.20006920000003</c:v>
                </c:pt>
                <c:pt idx="8273">
                  <c:v>909.30005489999996</c:v>
                </c:pt>
                <c:pt idx="8274">
                  <c:v>909.40004069999998</c:v>
                </c:pt>
                <c:pt idx="8275">
                  <c:v>909.50002659999996</c:v>
                </c:pt>
                <c:pt idx="8276">
                  <c:v>909.60001260000001</c:v>
                </c:pt>
                <c:pt idx="8277">
                  <c:v>909.70006020000005</c:v>
                </c:pt>
                <c:pt idx="8278">
                  <c:v>909.80004629999996</c:v>
                </c:pt>
                <c:pt idx="8279">
                  <c:v>909.90003249999995</c:v>
                </c:pt>
                <c:pt idx="8280">
                  <c:v>910.00001889999999</c:v>
                </c:pt>
                <c:pt idx="8281">
                  <c:v>910.10006680000004</c:v>
                </c:pt>
                <c:pt idx="8282">
                  <c:v>910.20005330000004</c:v>
                </c:pt>
                <c:pt idx="8283">
                  <c:v>910.3000399</c:v>
                </c:pt>
                <c:pt idx="8284">
                  <c:v>910.40002649999997</c:v>
                </c:pt>
                <c:pt idx="8285">
                  <c:v>910.50001329999998</c:v>
                </c:pt>
                <c:pt idx="8286">
                  <c:v>910.60006169999997</c:v>
                </c:pt>
                <c:pt idx="8287">
                  <c:v>910.70004859999995</c:v>
                </c:pt>
                <c:pt idx="8288">
                  <c:v>910.8000356</c:v>
                </c:pt>
                <c:pt idx="8289">
                  <c:v>910.90002270000002</c:v>
                </c:pt>
                <c:pt idx="8290">
                  <c:v>911.00007140000002</c:v>
                </c:pt>
                <c:pt idx="8291">
                  <c:v>911.10005869999998</c:v>
                </c:pt>
                <c:pt idx="8292">
                  <c:v>911.20004600000004</c:v>
                </c:pt>
                <c:pt idx="8293">
                  <c:v>911.30003339999996</c:v>
                </c:pt>
                <c:pt idx="8294">
                  <c:v>911.40002089999996</c:v>
                </c:pt>
                <c:pt idx="8295">
                  <c:v>911.50007010000002</c:v>
                </c:pt>
                <c:pt idx="8296">
                  <c:v>911.60005779999995</c:v>
                </c:pt>
                <c:pt idx="8297">
                  <c:v>911.70004559999995</c:v>
                </c:pt>
                <c:pt idx="8298">
                  <c:v>911.80003339999996</c:v>
                </c:pt>
                <c:pt idx="8299">
                  <c:v>911.90002140000001</c:v>
                </c:pt>
                <c:pt idx="8300">
                  <c:v>912.00007089999997</c:v>
                </c:pt>
                <c:pt idx="8301">
                  <c:v>912.10005909999995</c:v>
                </c:pt>
                <c:pt idx="8302">
                  <c:v>912.20004730000005</c:v>
                </c:pt>
                <c:pt idx="8303">
                  <c:v>912.30003550000004</c:v>
                </c:pt>
                <c:pt idx="8304">
                  <c:v>912.40002389999995</c:v>
                </c:pt>
                <c:pt idx="8305">
                  <c:v>912.50001239999995</c:v>
                </c:pt>
                <c:pt idx="8306">
                  <c:v>912.60006250000004</c:v>
                </c:pt>
                <c:pt idx="8307">
                  <c:v>912.7000511</c:v>
                </c:pt>
                <c:pt idx="8308">
                  <c:v>912.80003980000004</c:v>
                </c:pt>
                <c:pt idx="8309">
                  <c:v>912.90002860000004</c:v>
                </c:pt>
                <c:pt idx="8310">
                  <c:v>913.00001750000001</c:v>
                </c:pt>
                <c:pt idx="8311">
                  <c:v>913.10006810000004</c:v>
                </c:pt>
                <c:pt idx="8312">
                  <c:v>913.20005709999998</c:v>
                </c:pt>
                <c:pt idx="8313">
                  <c:v>913.30004629999996</c:v>
                </c:pt>
                <c:pt idx="8314">
                  <c:v>913.40003549999994</c:v>
                </c:pt>
                <c:pt idx="8315">
                  <c:v>913.50002480000001</c:v>
                </c:pt>
                <c:pt idx="8316">
                  <c:v>913.60001420000003</c:v>
                </c:pt>
                <c:pt idx="8317">
                  <c:v>913.70006530000001</c:v>
                </c:pt>
                <c:pt idx="8318">
                  <c:v>913.80005489999996</c:v>
                </c:pt>
                <c:pt idx="8319">
                  <c:v>913.90004450000004</c:v>
                </c:pt>
                <c:pt idx="8320">
                  <c:v>914.00003430000004</c:v>
                </c:pt>
                <c:pt idx="8321">
                  <c:v>914.10002410000004</c:v>
                </c:pt>
                <c:pt idx="8322">
                  <c:v>914.20001400000001</c:v>
                </c:pt>
                <c:pt idx="8323">
                  <c:v>914.30006560000004</c:v>
                </c:pt>
                <c:pt idx="8324">
                  <c:v>914.40005570000005</c:v>
                </c:pt>
                <c:pt idx="8325">
                  <c:v>914.50004590000003</c:v>
                </c:pt>
                <c:pt idx="8326">
                  <c:v>914.60003610000001</c:v>
                </c:pt>
                <c:pt idx="8327">
                  <c:v>914.70002650000004</c:v>
                </c:pt>
                <c:pt idx="8328">
                  <c:v>914.80001689999995</c:v>
                </c:pt>
                <c:pt idx="8329">
                  <c:v>914.90006900000003</c:v>
                </c:pt>
                <c:pt idx="8330">
                  <c:v>915.00005959999999</c:v>
                </c:pt>
                <c:pt idx="8331">
                  <c:v>915.10005030000002</c:v>
                </c:pt>
                <c:pt idx="8332">
                  <c:v>915.20004110000002</c:v>
                </c:pt>
                <c:pt idx="8333">
                  <c:v>915.30003190000002</c:v>
                </c:pt>
                <c:pt idx="8334">
                  <c:v>915.40002289999995</c:v>
                </c:pt>
                <c:pt idx="8335">
                  <c:v>915.5000139</c:v>
                </c:pt>
                <c:pt idx="8336">
                  <c:v>915.60006659999999</c:v>
                </c:pt>
                <c:pt idx="8337">
                  <c:v>915.70005779999997</c:v>
                </c:pt>
                <c:pt idx="8338">
                  <c:v>915.80004910000002</c:v>
                </c:pt>
                <c:pt idx="8339">
                  <c:v>915.90004050000005</c:v>
                </c:pt>
                <c:pt idx="8340">
                  <c:v>916.00003200000003</c:v>
                </c:pt>
                <c:pt idx="8341">
                  <c:v>916.10002350000002</c:v>
                </c:pt>
                <c:pt idx="8342">
                  <c:v>916.20001509999997</c:v>
                </c:pt>
                <c:pt idx="8343">
                  <c:v>916.30006839999999</c:v>
                </c:pt>
                <c:pt idx="8344">
                  <c:v>916.40006019999998</c:v>
                </c:pt>
                <c:pt idx="8345">
                  <c:v>916.50005209999995</c:v>
                </c:pt>
                <c:pt idx="8346">
                  <c:v>916.60004409999999</c:v>
                </c:pt>
                <c:pt idx="8347">
                  <c:v>916.7000362</c:v>
                </c:pt>
                <c:pt idx="8348">
                  <c:v>916.80002830000001</c:v>
                </c:pt>
                <c:pt idx="8349">
                  <c:v>916.90002059999995</c:v>
                </c:pt>
                <c:pt idx="8350">
                  <c:v>917.0000129</c:v>
                </c:pt>
                <c:pt idx="8351">
                  <c:v>917.1000669</c:v>
                </c:pt>
                <c:pt idx="8352">
                  <c:v>917.20005939999999</c:v>
                </c:pt>
                <c:pt idx="8353">
                  <c:v>917.30005200000005</c:v>
                </c:pt>
                <c:pt idx="8354">
                  <c:v>917.4000446</c:v>
                </c:pt>
                <c:pt idx="8355">
                  <c:v>917.5000374</c:v>
                </c:pt>
                <c:pt idx="8356">
                  <c:v>917.60003019999999</c:v>
                </c:pt>
                <c:pt idx="8357">
                  <c:v>917.70002320000003</c:v>
                </c:pt>
                <c:pt idx="8358">
                  <c:v>917.80001619999996</c:v>
                </c:pt>
                <c:pt idx="8359">
                  <c:v>917.90007089999995</c:v>
                </c:pt>
                <c:pt idx="8360">
                  <c:v>918.00006410000003</c:v>
                </c:pt>
                <c:pt idx="8361">
                  <c:v>918.1000573</c:v>
                </c:pt>
                <c:pt idx="8362">
                  <c:v>918.20005070000002</c:v>
                </c:pt>
                <c:pt idx="8363">
                  <c:v>918.30004410000004</c:v>
                </c:pt>
                <c:pt idx="8364">
                  <c:v>918.40003769999998</c:v>
                </c:pt>
                <c:pt idx="8365">
                  <c:v>918.50003130000005</c:v>
                </c:pt>
                <c:pt idx="8366">
                  <c:v>918.60002499999996</c:v>
                </c:pt>
                <c:pt idx="8367">
                  <c:v>918.70001879999995</c:v>
                </c:pt>
                <c:pt idx="8368">
                  <c:v>918.80001270000002</c:v>
                </c:pt>
                <c:pt idx="8369">
                  <c:v>918.90006819999996</c:v>
                </c:pt>
                <c:pt idx="8370">
                  <c:v>919.0000622</c:v>
                </c:pt>
                <c:pt idx="8371">
                  <c:v>919.10005639999997</c:v>
                </c:pt>
                <c:pt idx="8372">
                  <c:v>919.20005060000005</c:v>
                </c:pt>
                <c:pt idx="8373">
                  <c:v>919.30004489999999</c:v>
                </c:pt>
                <c:pt idx="8374">
                  <c:v>919.4000393</c:v>
                </c:pt>
                <c:pt idx="8375">
                  <c:v>919.50003379999998</c:v>
                </c:pt>
                <c:pt idx="8376">
                  <c:v>919.60002840000004</c:v>
                </c:pt>
                <c:pt idx="8377">
                  <c:v>919.70002299999999</c:v>
                </c:pt>
                <c:pt idx="8378">
                  <c:v>919.80001770000001</c:v>
                </c:pt>
                <c:pt idx="8379">
                  <c:v>919.90001259999997</c:v>
                </c:pt>
                <c:pt idx="8380">
                  <c:v>920.00006910000002</c:v>
                </c:pt>
                <c:pt idx="8381">
                  <c:v>920.10006410000005</c:v>
                </c:pt>
                <c:pt idx="8382">
                  <c:v>920.20005909999998</c:v>
                </c:pt>
                <c:pt idx="8383">
                  <c:v>920.30005430000006</c:v>
                </c:pt>
                <c:pt idx="8384">
                  <c:v>920.40004959999999</c:v>
                </c:pt>
                <c:pt idx="8385">
                  <c:v>920.50004490000003</c:v>
                </c:pt>
                <c:pt idx="8386">
                  <c:v>920.60004030000005</c:v>
                </c:pt>
                <c:pt idx="8387">
                  <c:v>920.70003589999999</c:v>
                </c:pt>
                <c:pt idx="8388">
                  <c:v>920.80003150000005</c:v>
                </c:pt>
                <c:pt idx="8389">
                  <c:v>920.90002719999995</c:v>
                </c:pt>
                <c:pt idx="8390">
                  <c:v>921.00002289999998</c:v>
                </c:pt>
                <c:pt idx="8391">
                  <c:v>921.10001880000004</c:v>
                </c:pt>
                <c:pt idx="8392">
                  <c:v>921.2000147</c:v>
                </c:pt>
                <c:pt idx="8393">
                  <c:v>921.3000108</c:v>
                </c:pt>
                <c:pt idx="8394">
                  <c:v>921.40006849999997</c:v>
                </c:pt>
                <c:pt idx="8395">
                  <c:v>921.50006470000005</c:v>
                </c:pt>
                <c:pt idx="8396">
                  <c:v>921.60006099999998</c:v>
                </c:pt>
                <c:pt idx="8397">
                  <c:v>921.70005739999999</c:v>
                </c:pt>
                <c:pt idx="8398">
                  <c:v>921.8000538</c:v>
                </c:pt>
                <c:pt idx="8399">
                  <c:v>921.90005040000005</c:v>
                </c:pt>
                <c:pt idx="8400">
                  <c:v>922.000047</c:v>
                </c:pt>
                <c:pt idx="8401">
                  <c:v>922.10004370000001</c:v>
                </c:pt>
                <c:pt idx="8402">
                  <c:v>922.20004059999997</c:v>
                </c:pt>
                <c:pt idx="8403">
                  <c:v>922.30003750000003</c:v>
                </c:pt>
                <c:pt idx="8404">
                  <c:v>922.40003439999998</c:v>
                </c:pt>
                <c:pt idx="8405">
                  <c:v>922.50003149999998</c:v>
                </c:pt>
                <c:pt idx="8406">
                  <c:v>922.60002870000005</c:v>
                </c:pt>
                <c:pt idx="8407">
                  <c:v>922.70002590000001</c:v>
                </c:pt>
                <c:pt idx="8408">
                  <c:v>922.80002330000002</c:v>
                </c:pt>
                <c:pt idx="8409">
                  <c:v>922.90002070000003</c:v>
                </c:pt>
                <c:pt idx="8410">
                  <c:v>923.0000182</c:v>
                </c:pt>
                <c:pt idx="8411">
                  <c:v>923.10001580000005</c:v>
                </c:pt>
                <c:pt idx="8412">
                  <c:v>923.20001339999999</c:v>
                </c:pt>
                <c:pt idx="8413">
                  <c:v>923.30001119999997</c:v>
                </c:pt>
                <c:pt idx="8414">
                  <c:v>923.40007060000005</c:v>
                </c:pt>
                <c:pt idx="8415">
                  <c:v>923.50006859999996</c:v>
                </c:pt>
                <c:pt idx="8416">
                  <c:v>923.60006659999999</c:v>
                </c:pt>
                <c:pt idx="8417">
                  <c:v>923.70006469999998</c:v>
                </c:pt>
                <c:pt idx="8418">
                  <c:v>923.80006289999994</c:v>
                </c:pt>
                <c:pt idx="8419">
                  <c:v>923.90006119999998</c:v>
                </c:pt>
                <c:pt idx="8420">
                  <c:v>924.00005959999999</c:v>
                </c:pt>
                <c:pt idx="8421">
                  <c:v>924.10005799999999</c:v>
                </c:pt>
                <c:pt idx="8422">
                  <c:v>924.20005660000004</c:v>
                </c:pt>
                <c:pt idx="8423">
                  <c:v>924.30005519999997</c:v>
                </c:pt>
                <c:pt idx="8424">
                  <c:v>924.40005389999999</c:v>
                </c:pt>
                <c:pt idx="8425">
                  <c:v>924.50005269999997</c:v>
                </c:pt>
                <c:pt idx="8426">
                  <c:v>924.60005160000003</c:v>
                </c:pt>
                <c:pt idx="8427">
                  <c:v>924.70005060000005</c:v>
                </c:pt>
                <c:pt idx="8428">
                  <c:v>924.80004970000005</c:v>
                </c:pt>
                <c:pt idx="8429">
                  <c:v>924.90004880000004</c:v>
                </c:pt>
                <c:pt idx="8430">
                  <c:v>925.00004809999996</c:v>
                </c:pt>
                <c:pt idx="8431">
                  <c:v>925.10004739999999</c:v>
                </c:pt>
                <c:pt idx="8432">
                  <c:v>925.2000468</c:v>
                </c:pt>
                <c:pt idx="8433">
                  <c:v>925.30004629999996</c:v>
                </c:pt>
                <c:pt idx="8434">
                  <c:v>925.40004590000001</c:v>
                </c:pt>
                <c:pt idx="8435">
                  <c:v>925.50004560000002</c:v>
                </c:pt>
                <c:pt idx="8436">
                  <c:v>925.60004530000003</c:v>
                </c:pt>
                <c:pt idx="8437">
                  <c:v>925.70004519999998</c:v>
                </c:pt>
                <c:pt idx="8438">
                  <c:v>925.80004510000003</c:v>
                </c:pt>
                <c:pt idx="8439">
                  <c:v>925.90004510000006</c:v>
                </c:pt>
                <c:pt idx="8440">
                  <c:v>926.00004520000005</c:v>
                </c:pt>
                <c:pt idx="8441">
                  <c:v>926.1000454</c:v>
                </c:pt>
                <c:pt idx="8442">
                  <c:v>926.20004570000003</c:v>
                </c:pt>
                <c:pt idx="8443">
                  <c:v>926.30004599999995</c:v>
                </c:pt>
                <c:pt idx="8444">
                  <c:v>926.40004650000003</c:v>
                </c:pt>
                <c:pt idx="8445">
                  <c:v>926.500047</c:v>
                </c:pt>
                <c:pt idx="8446">
                  <c:v>926.6000477</c:v>
                </c:pt>
                <c:pt idx="8447">
                  <c:v>926.70004840000001</c:v>
                </c:pt>
                <c:pt idx="8448">
                  <c:v>926.80004919999999</c:v>
                </c:pt>
                <c:pt idx="8449">
                  <c:v>926.90005010000004</c:v>
                </c:pt>
                <c:pt idx="8450">
                  <c:v>927.00005099999998</c:v>
                </c:pt>
                <c:pt idx="8451">
                  <c:v>927.10005209999997</c:v>
                </c:pt>
                <c:pt idx="8452">
                  <c:v>927.20005319999996</c:v>
                </c:pt>
                <c:pt idx="8453">
                  <c:v>927.30005449999999</c:v>
                </c:pt>
                <c:pt idx="8454">
                  <c:v>927.40005580000002</c:v>
                </c:pt>
                <c:pt idx="8455">
                  <c:v>927.50005720000001</c:v>
                </c:pt>
                <c:pt idx="8456">
                  <c:v>927.60005869999998</c:v>
                </c:pt>
                <c:pt idx="8457">
                  <c:v>927.70006030000002</c:v>
                </c:pt>
                <c:pt idx="8458">
                  <c:v>927.80006189999995</c:v>
                </c:pt>
                <c:pt idx="8459">
                  <c:v>927.90006370000003</c:v>
                </c:pt>
                <c:pt idx="8460">
                  <c:v>928.00006550000001</c:v>
                </c:pt>
                <c:pt idx="8461">
                  <c:v>928.10006750000002</c:v>
                </c:pt>
                <c:pt idx="8462">
                  <c:v>928.20006950000004</c:v>
                </c:pt>
                <c:pt idx="8463">
                  <c:v>928.30007160000002</c:v>
                </c:pt>
                <c:pt idx="8464">
                  <c:v>928.40001219999999</c:v>
                </c:pt>
                <c:pt idx="8465">
                  <c:v>928.50001450000002</c:v>
                </c:pt>
                <c:pt idx="8466">
                  <c:v>928.60001680000005</c:v>
                </c:pt>
                <c:pt idx="8467">
                  <c:v>928.70001930000001</c:v>
                </c:pt>
                <c:pt idx="8468">
                  <c:v>928.80002179999997</c:v>
                </c:pt>
                <c:pt idx="8469">
                  <c:v>928.90002440000001</c:v>
                </c:pt>
                <c:pt idx="8470">
                  <c:v>929.00002710000001</c:v>
                </c:pt>
                <c:pt idx="8471">
                  <c:v>929.10002989999998</c:v>
                </c:pt>
                <c:pt idx="8472">
                  <c:v>929.20003280000003</c:v>
                </c:pt>
                <c:pt idx="8473">
                  <c:v>929.30003580000005</c:v>
                </c:pt>
                <c:pt idx="8474">
                  <c:v>929.40003879999995</c:v>
                </c:pt>
                <c:pt idx="8475">
                  <c:v>929.50004200000001</c:v>
                </c:pt>
                <c:pt idx="8476">
                  <c:v>929.60004519999995</c:v>
                </c:pt>
                <c:pt idx="8477">
                  <c:v>929.70004849999998</c:v>
                </c:pt>
                <c:pt idx="8478">
                  <c:v>929.80005189999997</c:v>
                </c:pt>
                <c:pt idx="8479">
                  <c:v>929.90005540000004</c:v>
                </c:pt>
                <c:pt idx="8480">
                  <c:v>930.00005899999996</c:v>
                </c:pt>
                <c:pt idx="8481">
                  <c:v>930.10006269999997</c:v>
                </c:pt>
                <c:pt idx="8482">
                  <c:v>930.20006639999997</c:v>
                </c:pt>
                <c:pt idx="8483">
                  <c:v>930.30007030000002</c:v>
                </c:pt>
                <c:pt idx="8484">
                  <c:v>930.40001259999997</c:v>
                </c:pt>
                <c:pt idx="8485">
                  <c:v>930.50001659999998</c:v>
                </c:pt>
                <c:pt idx="8486">
                  <c:v>930.60002069999996</c:v>
                </c:pt>
                <c:pt idx="8487">
                  <c:v>930.70002490000002</c:v>
                </c:pt>
                <c:pt idx="8488">
                  <c:v>930.80002920000004</c:v>
                </c:pt>
                <c:pt idx="8489">
                  <c:v>930.90003360000003</c:v>
                </c:pt>
                <c:pt idx="8490">
                  <c:v>931.00003800000002</c:v>
                </c:pt>
                <c:pt idx="8491">
                  <c:v>931.10004249999997</c:v>
                </c:pt>
                <c:pt idx="8492">
                  <c:v>931.20004719999997</c:v>
                </c:pt>
                <c:pt idx="8493">
                  <c:v>931.30005189999997</c:v>
                </c:pt>
                <c:pt idx="8494">
                  <c:v>931.40005670000005</c:v>
                </c:pt>
                <c:pt idx="8495">
                  <c:v>931.50006159999998</c:v>
                </c:pt>
                <c:pt idx="8496">
                  <c:v>931.60006650000003</c:v>
                </c:pt>
                <c:pt idx="8497">
                  <c:v>931.7000716</c:v>
                </c:pt>
                <c:pt idx="8498">
                  <c:v>931.80001519999996</c:v>
                </c:pt>
                <c:pt idx="8499">
                  <c:v>931.90002040000002</c:v>
                </c:pt>
                <c:pt idx="8500">
                  <c:v>932.00002570000004</c:v>
                </c:pt>
                <c:pt idx="8501">
                  <c:v>932.10003110000002</c:v>
                </c:pt>
                <c:pt idx="8502">
                  <c:v>932.20003659999998</c:v>
                </c:pt>
                <c:pt idx="8503">
                  <c:v>932.30004220000001</c:v>
                </c:pt>
                <c:pt idx="8504">
                  <c:v>932.40004780000004</c:v>
                </c:pt>
                <c:pt idx="8505">
                  <c:v>932.5000536</c:v>
                </c:pt>
                <c:pt idx="8506">
                  <c:v>932.60005939999996</c:v>
                </c:pt>
                <c:pt idx="8507">
                  <c:v>932.70006539999997</c:v>
                </c:pt>
                <c:pt idx="8508">
                  <c:v>932.80007139999998</c:v>
                </c:pt>
                <c:pt idx="8509">
                  <c:v>932.90001589999997</c:v>
                </c:pt>
                <c:pt idx="8510">
                  <c:v>933.00002210000002</c:v>
                </c:pt>
                <c:pt idx="8511">
                  <c:v>933.10002840000004</c:v>
                </c:pt>
                <c:pt idx="8512">
                  <c:v>933.20003469999995</c:v>
                </c:pt>
                <c:pt idx="8513">
                  <c:v>933.30004120000001</c:v>
                </c:pt>
                <c:pt idx="8514">
                  <c:v>933.40004769999996</c:v>
                </c:pt>
                <c:pt idx="8515">
                  <c:v>933.50005439999995</c:v>
                </c:pt>
                <c:pt idx="8516">
                  <c:v>933.60006109999995</c:v>
                </c:pt>
                <c:pt idx="8517">
                  <c:v>933.70006790000002</c:v>
                </c:pt>
                <c:pt idx="8518">
                  <c:v>933.80001319999997</c:v>
                </c:pt>
                <c:pt idx="8519">
                  <c:v>933.90002019999997</c:v>
                </c:pt>
                <c:pt idx="8520">
                  <c:v>934.00002719999998</c:v>
                </c:pt>
                <c:pt idx="8521">
                  <c:v>934.10003440000003</c:v>
                </c:pt>
                <c:pt idx="8522">
                  <c:v>934.20004159999996</c:v>
                </c:pt>
                <c:pt idx="8523">
                  <c:v>934.30004899999994</c:v>
                </c:pt>
                <c:pt idx="8524">
                  <c:v>934.40005640000004</c:v>
                </c:pt>
                <c:pt idx="8525">
                  <c:v>934.50006389999999</c:v>
                </c:pt>
                <c:pt idx="8526">
                  <c:v>934.60007150000001</c:v>
                </c:pt>
                <c:pt idx="8527">
                  <c:v>934.70001760000002</c:v>
                </c:pt>
                <c:pt idx="8528">
                  <c:v>934.80002530000002</c:v>
                </c:pt>
                <c:pt idx="8529">
                  <c:v>934.90003320000005</c:v>
                </c:pt>
                <c:pt idx="8530">
                  <c:v>935.00004109999998</c:v>
                </c:pt>
                <c:pt idx="8531">
                  <c:v>935.10004909999998</c:v>
                </c:pt>
                <c:pt idx="8532">
                  <c:v>935.20005719999995</c:v>
                </c:pt>
                <c:pt idx="8533">
                  <c:v>935.30006539999999</c:v>
                </c:pt>
                <c:pt idx="8534">
                  <c:v>935.40001210000003</c:v>
                </c:pt>
                <c:pt idx="8535">
                  <c:v>935.50002050000001</c:v>
                </c:pt>
                <c:pt idx="8536">
                  <c:v>935.60002899999995</c:v>
                </c:pt>
                <c:pt idx="8537">
                  <c:v>935.70003750000001</c:v>
                </c:pt>
                <c:pt idx="8538">
                  <c:v>935.8000462</c:v>
                </c:pt>
                <c:pt idx="8539">
                  <c:v>935.90005489999999</c:v>
                </c:pt>
                <c:pt idx="8540">
                  <c:v>936.00006370000006</c:v>
                </c:pt>
                <c:pt idx="8541">
                  <c:v>936.10001099999999</c:v>
                </c:pt>
                <c:pt idx="8542">
                  <c:v>936.20001999999999</c:v>
                </c:pt>
                <c:pt idx="8543">
                  <c:v>936.30002909999996</c:v>
                </c:pt>
                <c:pt idx="8544">
                  <c:v>936.40003820000004</c:v>
                </c:pt>
                <c:pt idx="8545">
                  <c:v>936.50004750000005</c:v>
                </c:pt>
                <c:pt idx="8546">
                  <c:v>936.60005679999995</c:v>
                </c:pt>
                <c:pt idx="8547">
                  <c:v>936.70006620000004</c:v>
                </c:pt>
                <c:pt idx="8548">
                  <c:v>936.8000141</c:v>
                </c:pt>
                <c:pt idx="8549">
                  <c:v>936.90002370000002</c:v>
                </c:pt>
                <c:pt idx="8550">
                  <c:v>937.00003340000001</c:v>
                </c:pt>
                <c:pt idx="8551">
                  <c:v>937.10004319999996</c:v>
                </c:pt>
                <c:pt idx="8552">
                  <c:v>937.20005309999999</c:v>
                </c:pt>
                <c:pt idx="8553">
                  <c:v>937.30006300000002</c:v>
                </c:pt>
                <c:pt idx="8554">
                  <c:v>937.40001150000001</c:v>
                </c:pt>
                <c:pt idx="8555">
                  <c:v>937.50002159999997</c:v>
                </c:pt>
                <c:pt idx="8556">
                  <c:v>937.60003180000001</c:v>
                </c:pt>
                <c:pt idx="8557">
                  <c:v>937.70004210000002</c:v>
                </c:pt>
                <c:pt idx="8558">
                  <c:v>937.80005249999999</c:v>
                </c:pt>
                <c:pt idx="8559">
                  <c:v>937.90006289999997</c:v>
                </c:pt>
                <c:pt idx="8560">
                  <c:v>938.0000119</c:v>
                </c:pt>
                <c:pt idx="8561">
                  <c:v>938.10002250000002</c:v>
                </c:pt>
                <c:pt idx="8562">
                  <c:v>938.20003329999997</c:v>
                </c:pt>
                <c:pt idx="8563">
                  <c:v>938.30004410000004</c:v>
                </c:pt>
                <c:pt idx="8564">
                  <c:v>938.40005499999995</c:v>
                </c:pt>
                <c:pt idx="8565">
                  <c:v>938.50006599999995</c:v>
                </c:pt>
                <c:pt idx="8566">
                  <c:v>938.60001550000004</c:v>
                </c:pt>
                <c:pt idx="8567">
                  <c:v>938.70002669999997</c:v>
                </c:pt>
                <c:pt idx="8568">
                  <c:v>938.80003790000001</c:v>
                </c:pt>
                <c:pt idx="8569">
                  <c:v>938.90004929999998</c:v>
                </c:pt>
                <c:pt idx="8570">
                  <c:v>939.00006069999995</c:v>
                </c:pt>
                <c:pt idx="8571">
                  <c:v>939.1000722</c:v>
                </c:pt>
                <c:pt idx="8572">
                  <c:v>939.20002220000003</c:v>
                </c:pt>
                <c:pt idx="8573">
                  <c:v>939.30003390000002</c:v>
                </c:pt>
                <c:pt idx="8574">
                  <c:v>939.40004569999996</c:v>
                </c:pt>
                <c:pt idx="8575">
                  <c:v>939.50005759999999</c:v>
                </c:pt>
                <c:pt idx="8576">
                  <c:v>939.60006950000002</c:v>
                </c:pt>
                <c:pt idx="8577">
                  <c:v>939.70001999999999</c:v>
                </c:pt>
                <c:pt idx="8578">
                  <c:v>939.80003209999995</c:v>
                </c:pt>
                <c:pt idx="8579">
                  <c:v>939.90004439999996</c:v>
                </c:pt>
                <c:pt idx="8580">
                  <c:v>940.00005669999996</c:v>
                </c:pt>
                <c:pt idx="8581">
                  <c:v>940.10006910000004</c:v>
                </c:pt>
                <c:pt idx="8582">
                  <c:v>940.20001999999999</c:v>
                </c:pt>
                <c:pt idx="8583">
                  <c:v>940.30003260000001</c:v>
                </c:pt>
                <c:pt idx="8584">
                  <c:v>940.40004520000002</c:v>
                </c:pt>
                <c:pt idx="8585">
                  <c:v>940.50005799999997</c:v>
                </c:pt>
                <c:pt idx="8586">
                  <c:v>940.60007080000003</c:v>
                </c:pt>
                <c:pt idx="8587">
                  <c:v>940.70002209999996</c:v>
                </c:pt>
                <c:pt idx="8588">
                  <c:v>940.80003520000002</c:v>
                </c:pt>
                <c:pt idx="8589">
                  <c:v>940.90004829999998</c:v>
                </c:pt>
                <c:pt idx="8590">
                  <c:v>941.00006140000005</c:v>
                </c:pt>
                <c:pt idx="8591">
                  <c:v>941.10001309999996</c:v>
                </c:pt>
                <c:pt idx="8592">
                  <c:v>941.20002650000004</c:v>
                </c:pt>
                <c:pt idx="8593">
                  <c:v>941.30003999999997</c:v>
                </c:pt>
                <c:pt idx="8594">
                  <c:v>941.40005350000001</c:v>
                </c:pt>
                <c:pt idx="8595">
                  <c:v>941.50006710000002</c:v>
                </c:pt>
                <c:pt idx="8596">
                  <c:v>941.60001920000002</c:v>
                </c:pt>
                <c:pt idx="8597">
                  <c:v>941.70003310000004</c:v>
                </c:pt>
                <c:pt idx="8598">
                  <c:v>941.80004689999998</c:v>
                </c:pt>
                <c:pt idx="8599">
                  <c:v>941.90006089999997</c:v>
                </c:pt>
                <c:pt idx="8600">
                  <c:v>942.00001339999994</c:v>
                </c:pt>
                <c:pt idx="8601">
                  <c:v>942.10002759999998</c:v>
                </c:pt>
                <c:pt idx="8602">
                  <c:v>942.20004180000001</c:v>
                </c:pt>
                <c:pt idx="8603">
                  <c:v>942.30005610000001</c:v>
                </c:pt>
                <c:pt idx="8604">
                  <c:v>942.40007049999997</c:v>
                </c:pt>
                <c:pt idx="8605">
                  <c:v>942.5000235</c:v>
                </c:pt>
                <c:pt idx="8606">
                  <c:v>942.60003810000001</c:v>
                </c:pt>
                <c:pt idx="8607">
                  <c:v>942.70005270000001</c:v>
                </c:pt>
                <c:pt idx="8608">
                  <c:v>942.80006749999995</c:v>
                </c:pt>
                <c:pt idx="8609">
                  <c:v>942.90002079999999</c:v>
                </c:pt>
                <c:pt idx="8610">
                  <c:v>943.00003570000001</c:v>
                </c:pt>
                <c:pt idx="8611">
                  <c:v>943.10005079999996</c:v>
                </c:pt>
                <c:pt idx="8612">
                  <c:v>943.20006590000003</c:v>
                </c:pt>
                <c:pt idx="8613">
                  <c:v>943.30001949999996</c:v>
                </c:pt>
                <c:pt idx="8614">
                  <c:v>943.40003479999996</c:v>
                </c:pt>
                <c:pt idx="8615">
                  <c:v>943.50005020000003</c:v>
                </c:pt>
                <c:pt idx="8616">
                  <c:v>943.60006569999996</c:v>
                </c:pt>
                <c:pt idx="8617">
                  <c:v>943.70001960000002</c:v>
                </c:pt>
                <c:pt idx="8618">
                  <c:v>943.80003529999999</c:v>
                </c:pt>
                <c:pt idx="8619">
                  <c:v>943.90005099999996</c:v>
                </c:pt>
                <c:pt idx="8620">
                  <c:v>944.00006689999998</c:v>
                </c:pt>
                <c:pt idx="8621">
                  <c:v>944.10002120000001</c:v>
                </c:pt>
                <c:pt idx="8622">
                  <c:v>944.2000372</c:v>
                </c:pt>
                <c:pt idx="8623">
                  <c:v>944.30005329999995</c:v>
                </c:pt>
                <c:pt idx="8624">
                  <c:v>944.40006940000001</c:v>
                </c:pt>
                <c:pt idx="8625">
                  <c:v>944.50002410000002</c:v>
                </c:pt>
                <c:pt idx="8626">
                  <c:v>944.60004049999998</c:v>
                </c:pt>
                <c:pt idx="8627">
                  <c:v>944.70005690000005</c:v>
                </c:pt>
                <c:pt idx="8628">
                  <c:v>944.80001189999996</c:v>
                </c:pt>
                <c:pt idx="8629">
                  <c:v>944.90002849999996</c:v>
                </c:pt>
                <c:pt idx="8630">
                  <c:v>945.00004520000005</c:v>
                </c:pt>
                <c:pt idx="8631">
                  <c:v>945.10006199999998</c:v>
                </c:pt>
                <c:pt idx="8632">
                  <c:v>945.20001730000001</c:v>
                </c:pt>
                <c:pt idx="8633">
                  <c:v>945.30003420000003</c:v>
                </c:pt>
                <c:pt idx="8634">
                  <c:v>945.40005129999997</c:v>
                </c:pt>
                <c:pt idx="8635">
                  <c:v>945.50006840000003</c:v>
                </c:pt>
                <c:pt idx="8636">
                  <c:v>945.60002410000004</c:v>
                </c:pt>
                <c:pt idx="8637">
                  <c:v>945.70004140000003</c:v>
                </c:pt>
                <c:pt idx="8638">
                  <c:v>945.80005879999999</c:v>
                </c:pt>
                <c:pt idx="8639">
                  <c:v>945.90001470000004</c:v>
                </c:pt>
                <c:pt idx="8640">
                  <c:v>946.00003230000004</c:v>
                </c:pt>
                <c:pt idx="8641">
                  <c:v>946.10005000000001</c:v>
                </c:pt>
                <c:pt idx="8642">
                  <c:v>946.20006769999998</c:v>
                </c:pt>
                <c:pt idx="8643">
                  <c:v>946.30002400000001</c:v>
                </c:pt>
                <c:pt idx="8644">
                  <c:v>946.40004190000002</c:v>
                </c:pt>
                <c:pt idx="8645">
                  <c:v>946.50005999999996</c:v>
                </c:pt>
                <c:pt idx="8646">
                  <c:v>946.60001650000004</c:v>
                </c:pt>
                <c:pt idx="8647">
                  <c:v>946.70003469999995</c:v>
                </c:pt>
                <c:pt idx="8648">
                  <c:v>946.80005300000005</c:v>
                </c:pt>
                <c:pt idx="8649">
                  <c:v>946.9000714</c:v>
                </c:pt>
                <c:pt idx="8650">
                  <c:v>947.00002819999997</c:v>
                </c:pt>
                <c:pt idx="8651">
                  <c:v>947.10004679999997</c:v>
                </c:pt>
                <c:pt idx="8652">
                  <c:v>947.20006539999997</c:v>
                </c:pt>
                <c:pt idx="8653">
                  <c:v>947.30002260000003</c:v>
                </c:pt>
                <c:pt idx="8654">
                  <c:v>947.40004139999996</c:v>
                </c:pt>
                <c:pt idx="8655">
                  <c:v>947.50006029999997</c:v>
                </c:pt>
                <c:pt idx="8656">
                  <c:v>947.60001769999997</c:v>
                </c:pt>
                <c:pt idx="8657">
                  <c:v>947.70003680000002</c:v>
                </c:pt>
                <c:pt idx="8658">
                  <c:v>947.80005600000004</c:v>
                </c:pt>
                <c:pt idx="8659">
                  <c:v>947.90001359999997</c:v>
                </c:pt>
                <c:pt idx="8660">
                  <c:v>948.00003300000003</c:v>
                </c:pt>
                <c:pt idx="8661">
                  <c:v>948.10005239999998</c:v>
                </c:pt>
                <c:pt idx="8662">
                  <c:v>948.20007190000001</c:v>
                </c:pt>
                <c:pt idx="8663">
                  <c:v>948.30002999999999</c:v>
                </c:pt>
                <c:pt idx="8664">
                  <c:v>948.40004969999995</c:v>
                </c:pt>
                <c:pt idx="8665">
                  <c:v>948.5000695</c:v>
                </c:pt>
                <c:pt idx="8666">
                  <c:v>948.60002770000006</c:v>
                </c:pt>
                <c:pt idx="8667">
                  <c:v>948.70004770000003</c:v>
                </c:pt>
                <c:pt idx="8668">
                  <c:v>948.80006779999997</c:v>
                </c:pt>
                <c:pt idx="8669">
                  <c:v>948.90002630000004</c:v>
                </c:pt>
                <c:pt idx="8670">
                  <c:v>949.00004650000005</c:v>
                </c:pt>
                <c:pt idx="8671">
                  <c:v>949.1000669</c:v>
                </c:pt>
                <c:pt idx="8672">
                  <c:v>949.20002569999997</c:v>
                </c:pt>
                <c:pt idx="8673">
                  <c:v>949.3000462</c:v>
                </c:pt>
                <c:pt idx="8674">
                  <c:v>949.40006679999999</c:v>
                </c:pt>
                <c:pt idx="8675">
                  <c:v>949.5000258</c:v>
                </c:pt>
                <c:pt idx="8676">
                  <c:v>949.60004660000004</c:v>
                </c:pt>
                <c:pt idx="8677">
                  <c:v>949.70006739999997</c:v>
                </c:pt>
                <c:pt idx="8678">
                  <c:v>949.80002679999996</c:v>
                </c:pt>
                <c:pt idx="8679">
                  <c:v>949.90004780000004</c:v>
                </c:pt>
                <c:pt idx="8680">
                  <c:v>950.00006889999997</c:v>
                </c:pt>
                <c:pt idx="8681">
                  <c:v>950.10002850000001</c:v>
                </c:pt>
                <c:pt idx="8682">
                  <c:v>950.20004979999999</c:v>
                </c:pt>
                <c:pt idx="8683">
                  <c:v>950.30007120000005</c:v>
                </c:pt>
                <c:pt idx="8684">
                  <c:v>950.40003109999998</c:v>
                </c:pt>
                <c:pt idx="8685">
                  <c:v>950.50005269999997</c:v>
                </c:pt>
                <c:pt idx="8686">
                  <c:v>950.60001269999998</c:v>
                </c:pt>
                <c:pt idx="8687">
                  <c:v>950.70003440000005</c:v>
                </c:pt>
                <c:pt idx="8688">
                  <c:v>950.80005630000005</c:v>
                </c:pt>
                <c:pt idx="8689">
                  <c:v>950.90001659999996</c:v>
                </c:pt>
                <c:pt idx="8690">
                  <c:v>951.00003860000004</c:v>
                </c:pt>
                <c:pt idx="8691">
                  <c:v>951.10006069999997</c:v>
                </c:pt>
                <c:pt idx="8692">
                  <c:v>951.20002120000004</c:v>
                </c:pt>
                <c:pt idx="8693">
                  <c:v>951.30004350000002</c:v>
                </c:pt>
                <c:pt idx="8694">
                  <c:v>951.40006579999999</c:v>
                </c:pt>
                <c:pt idx="8695">
                  <c:v>951.50002670000003</c:v>
                </c:pt>
                <c:pt idx="8696">
                  <c:v>951.60004919999994</c:v>
                </c:pt>
                <c:pt idx="8697">
                  <c:v>951.70007180000005</c:v>
                </c:pt>
                <c:pt idx="8698">
                  <c:v>951.80003290000002</c:v>
                </c:pt>
                <c:pt idx="8699">
                  <c:v>951.90005570000005</c:v>
                </c:pt>
                <c:pt idx="8700">
                  <c:v>952.00001699999996</c:v>
                </c:pt>
                <c:pt idx="8701">
                  <c:v>952.10004000000004</c:v>
                </c:pt>
                <c:pt idx="8702">
                  <c:v>952.20006309999997</c:v>
                </c:pt>
                <c:pt idx="8703">
                  <c:v>952.30002460000003</c:v>
                </c:pt>
                <c:pt idx="8704">
                  <c:v>952.40004780000004</c:v>
                </c:pt>
                <c:pt idx="8705">
                  <c:v>952.50007119999998</c:v>
                </c:pt>
                <c:pt idx="8706">
                  <c:v>952.60003300000005</c:v>
                </c:pt>
                <c:pt idx="8707">
                  <c:v>952.70005649999996</c:v>
                </c:pt>
                <c:pt idx="8708">
                  <c:v>952.80001849999996</c:v>
                </c:pt>
                <c:pt idx="8709">
                  <c:v>952.90004220000003</c:v>
                </c:pt>
                <c:pt idx="8710">
                  <c:v>953.00006589999998</c:v>
                </c:pt>
                <c:pt idx="8711">
                  <c:v>953.1000282</c:v>
                </c:pt>
                <c:pt idx="8712">
                  <c:v>953.20005219999996</c:v>
                </c:pt>
                <c:pt idx="8713">
                  <c:v>953.30001460000005</c:v>
                </c:pt>
                <c:pt idx="8714">
                  <c:v>953.40003869999998</c:v>
                </c:pt>
                <c:pt idx="8715">
                  <c:v>953.50006289999999</c:v>
                </c:pt>
                <c:pt idx="8716">
                  <c:v>953.60002559999998</c:v>
                </c:pt>
                <c:pt idx="8717">
                  <c:v>953.70005000000003</c:v>
                </c:pt>
                <c:pt idx="8718">
                  <c:v>953.80001289999996</c:v>
                </c:pt>
                <c:pt idx="8719">
                  <c:v>953.90003750000005</c:v>
                </c:pt>
                <c:pt idx="8720">
                  <c:v>954.00006210000004</c:v>
                </c:pt>
                <c:pt idx="8721">
                  <c:v>954.10002529999997</c:v>
                </c:pt>
                <c:pt idx="8722">
                  <c:v>954.2000501</c:v>
                </c:pt>
                <c:pt idx="8723">
                  <c:v>954.30001340000001</c:v>
                </c:pt>
                <c:pt idx="8724">
                  <c:v>954.40003839999997</c:v>
                </c:pt>
                <c:pt idx="8725">
                  <c:v>954.50006350000001</c:v>
                </c:pt>
                <c:pt idx="8726">
                  <c:v>954.60002710000003</c:v>
                </c:pt>
                <c:pt idx="8727">
                  <c:v>954.7000524</c:v>
                </c:pt>
                <c:pt idx="8728">
                  <c:v>954.80001619999996</c:v>
                </c:pt>
                <c:pt idx="8729">
                  <c:v>954.90004160000001</c:v>
                </c:pt>
                <c:pt idx="8730">
                  <c:v>955.00006719999999</c:v>
                </c:pt>
                <c:pt idx="8731">
                  <c:v>955.10003119999999</c:v>
                </c:pt>
                <c:pt idx="8732">
                  <c:v>955.20005690000005</c:v>
                </c:pt>
                <c:pt idx="8733">
                  <c:v>955.30002109999998</c:v>
                </c:pt>
                <c:pt idx="8734">
                  <c:v>955.40004699999997</c:v>
                </c:pt>
                <c:pt idx="8735">
                  <c:v>955.50001139999995</c:v>
                </c:pt>
                <c:pt idx="8736">
                  <c:v>955.60003749999998</c:v>
                </c:pt>
                <c:pt idx="8737">
                  <c:v>955.70006369999999</c:v>
                </c:pt>
                <c:pt idx="8738">
                  <c:v>955.80002830000001</c:v>
                </c:pt>
                <c:pt idx="8739">
                  <c:v>955.90005470000006</c:v>
                </c:pt>
                <c:pt idx="8740">
                  <c:v>956.00001950000001</c:v>
                </c:pt>
                <c:pt idx="8741">
                  <c:v>956.10004600000002</c:v>
                </c:pt>
                <c:pt idx="8742">
                  <c:v>956.20001100000002</c:v>
                </c:pt>
                <c:pt idx="8743">
                  <c:v>956.30003769999996</c:v>
                </c:pt>
                <c:pt idx="8744">
                  <c:v>956.40006449999998</c:v>
                </c:pt>
                <c:pt idx="8745">
                  <c:v>956.50002979999999</c:v>
                </c:pt>
                <c:pt idx="8746">
                  <c:v>956.60005679999995</c:v>
                </c:pt>
                <c:pt idx="8747">
                  <c:v>956.70002220000003</c:v>
                </c:pt>
                <c:pt idx="8748">
                  <c:v>956.80004929999996</c:v>
                </c:pt>
                <c:pt idx="8749">
                  <c:v>956.90001500000005</c:v>
                </c:pt>
                <c:pt idx="8750">
                  <c:v>957.00004230000002</c:v>
                </c:pt>
                <c:pt idx="8751">
                  <c:v>957.10006969999995</c:v>
                </c:pt>
                <c:pt idx="8752">
                  <c:v>957.20003559999998</c:v>
                </c:pt>
                <c:pt idx="8753">
                  <c:v>957.30006319999995</c:v>
                </c:pt>
                <c:pt idx="8754">
                  <c:v>957.40002930000003</c:v>
                </c:pt>
                <c:pt idx="8755">
                  <c:v>957.50005699999997</c:v>
                </c:pt>
                <c:pt idx="8756">
                  <c:v>957.60002329999998</c:v>
                </c:pt>
                <c:pt idx="8757">
                  <c:v>957.70005119999996</c:v>
                </c:pt>
                <c:pt idx="8758">
                  <c:v>957.80001760000005</c:v>
                </c:pt>
                <c:pt idx="8759">
                  <c:v>957.90004580000004</c:v>
                </c:pt>
                <c:pt idx="8760">
                  <c:v>958.00001239999995</c:v>
                </c:pt>
                <c:pt idx="8761">
                  <c:v>958.10004070000002</c:v>
                </c:pt>
                <c:pt idx="8762">
                  <c:v>958.20006899999998</c:v>
                </c:pt>
                <c:pt idx="8763">
                  <c:v>958.30003590000001</c:v>
                </c:pt>
                <c:pt idx="8764">
                  <c:v>958.40006449999998</c:v>
                </c:pt>
                <c:pt idx="8765">
                  <c:v>958.50003149999998</c:v>
                </c:pt>
                <c:pt idx="8766">
                  <c:v>958.6000603</c:v>
                </c:pt>
                <c:pt idx="8767">
                  <c:v>958.70002750000003</c:v>
                </c:pt>
                <c:pt idx="8768">
                  <c:v>958.80005640000002</c:v>
                </c:pt>
                <c:pt idx="8769">
                  <c:v>958.90002379999999</c:v>
                </c:pt>
                <c:pt idx="8770">
                  <c:v>959.00005290000001</c:v>
                </c:pt>
                <c:pt idx="8771">
                  <c:v>959.10002050000003</c:v>
                </c:pt>
                <c:pt idx="8772">
                  <c:v>959.20004979999999</c:v>
                </c:pt>
                <c:pt idx="8773">
                  <c:v>959.30001760000005</c:v>
                </c:pt>
                <c:pt idx="8774">
                  <c:v>959.40004699999997</c:v>
                </c:pt>
                <c:pt idx="8775">
                  <c:v>959.50001499999996</c:v>
                </c:pt>
                <c:pt idx="8776">
                  <c:v>959.60004460000005</c:v>
                </c:pt>
                <c:pt idx="8777">
                  <c:v>959.7000127</c:v>
                </c:pt>
                <c:pt idx="8778">
                  <c:v>959.80004250000002</c:v>
                </c:pt>
                <c:pt idx="8779">
                  <c:v>959.90001080000002</c:v>
                </c:pt>
                <c:pt idx="8780">
                  <c:v>960.00004079999997</c:v>
                </c:pt>
                <c:pt idx="8781">
                  <c:v>960.10007089999999</c:v>
                </c:pt>
                <c:pt idx="8782">
                  <c:v>960.20003940000004</c:v>
                </c:pt>
                <c:pt idx="8783">
                  <c:v>960.30006969999999</c:v>
                </c:pt>
                <c:pt idx="8784">
                  <c:v>960.40003839999997</c:v>
                </c:pt>
                <c:pt idx="8785">
                  <c:v>960.50006889999997</c:v>
                </c:pt>
                <c:pt idx="8786">
                  <c:v>960.6000378</c:v>
                </c:pt>
                <c:pt idx="8787">
                  <c:v>960.70006839999996</c:v>
                </c:pt>
                <c:pt idx="8788">
                  <c:v>960.80003750000003</c:v>
                </c:pt>
                <c:pt idx="8789">
                  <c:v>960.90006830000004</c:v>
                </c:pt>
                <c:pt idx="8790">
                  <c:v>961.00003749999996</c:v>
                </c:pt>
                <c:pt idx="8791">
                  <c:v>961.10006850000002</c:v>
                </c:pt>
                <c:pt idx="8792">
                  <c:v>961.20003789999998</c:v>
                </c:pt>
                <c:pt idx="8793">
                  <c:v>961.30006909999997</c:v>
                </c:pt>
                <c:pt idx="8794">
                  <c:v>961.40003869999998</c:v>
                </c:pt>
                <c:pt idx="8795">
                  <c:v>961.50007000000005</c:v>
                </c:pt>
                <c:pt idx="8796">
                  <c:v>961.60003979999999</c:v>
                </c:pt>
                <c:pt idx="8797">
                  <c:v>961.70007129999999</c:v>
                </c:pt>
                <c:pt idx="8798">
                  <c:v>961.80004129999998</c:v>
                </c:pt>
                <c:pt idx="8799">
                  <c:v>961.90001140000004</c:v>
                </c:pt>
                <c:pt idx="8800">
                  <c:v>962.00004320000005</c:v>
                </c:pt>
                <c:pt idx="8801">
                  <c:v>962.10001350000005</c:v>
                </c:pt>
                <c:pt idx="8802">
                  <c:v>962.20004540000002</c:v>
                </c:pt>
                <c:pt idx="8803">
                  <c:v>962.30001579999998</c:v>
                </c:pt>
                <c:pt idx="8804">
                  <c:v>962.40004799999997</c:v>
                </c:pt>
                <c:pt idx="8805">
                  <c:v>962.50001859999998</c:v>
                </c:pt>
                <c:pt idx="8806">
                  <c:v>962.60005090000004</c:v>
                </c:pt>
                <c:pt idx="8807">
                  <c:v>962.70002169999998</c:v>
                </c:pt>
                <c:pt idx="8808">
                  <c:v>962.80005419999998</c:v>
                </c:pt>
                <c:pt idx="8809">
                  <c:v>962.90002509999999</c:v>
                </c:pt>
                <c:pt idx="8810">
                  <c:v>963.00005780000004</c:v>
                </c:pt>
                <c:pt idx="8811">
                  <c:v>963.10002899999995</c:v>
                </c:pt>
                <c:pt idx="8812">
                  <c:v>963.20006179999996</c:v>
                </c:pt>
                <c:pt idx="8813">
                  <c:v>963.30003309999995</c:v>
                </c:pt>
                <c:pt idx="8814">
                  <c:v>963.4000661</c:v>
                </c:pt>
                <c:pt idx="8815">
                  <c:v>963.50003770000001</c:v>
                </c:pt>
                <c:pt idx="8816">
                  <c:v>963.60007089999999</c:v>
                </c:pt>
                <c:pt idx="8817">
                  <c:v>963.7000425</c:v>
                </c:pt>
                <c:pt idx="8818">
                  <c:v>963.80001430000004</c:v>
                </c:pt>
                <c:pt idx="8819">
                  <c:v>963.90004780000004</c:v>
                </c:pt>
                <c:pt idx="8820">
                  <c:v>964.00001970000005</c:v>
                </c:pt>
                <c:pt idx="8821">
                  <c:v>964.10005339999998</c:v>
                </c:pt>
                <c:pt idx="8822">
                  <c:v>964.20002550000004</c:v>
                </c:pt>
                <c:pt idx="8823">
                  <c:v>964.30005930000004</c:v>
                </c:pt>
                <c:pt idx="8824">
                  <c:v>964.40003160000003</c:v>
                </c:pt>
                <c:pt idx="8825">
                  <c:v>964.50006559999997</c:v>
                </c:pt>
                <c:pt idx="8826">
                  <c:v>964.60003810000001</c:v>
                </c:pt>
                <c:pt idx="8827">
                  <c:v>964.70007229999999</c:v>
                </c:pt>
                <c:pt idx="8828">
                  <c:v>964.80004489999999</c:v>
                </c:pt>
                <c:pt idx="8829">
                  <c:v>964.90001770000003</c:v>
                </c:pt>
                <c:pt idx="8830">
                  <c:v>965.00005220000003</c:v>
                </c:pt>
                <c:pt idx="8831">
                  <c:v>965.10002510000004</c:v>
                </c:pt>
                <c:pt idx="8832">
                  <c:v>965.2000597</c:v>
                </c:pt>
                <c:pt idx="8833">
                  <c:v>965.30003280000005</c:v>
                </c:pt>
                <c:pt idx="8834">
                  <c:v>965.40006760000006</c:v>
                </c:pt>
                <c:pt idx="8835">
                  <c:v>965.50004090000004</c:v>
                </c:pt>
                <c:pt idx="8836">
                  <c:v>965.6000143</c:v>
                </c:pt>
                <c:pt idx="8837">
                  <c:v>965.70004940000001</c:v>
                </c:pt>
                <c:pt idx="8838">
                  <c:v>965.80002300000001</c:v>
                </c:pt>
                <c:pt idx="8839">
                  <c:v>965.90005819999999</c:v>
                </c:pt>
                <c:pt idx="8840">
                  <c:v>966.00003200000003</c:v>
                </c:pt>
                <c:pt idx="8841">
                  <c:v>966.10006739999994</c:v>
                </c:pt>
                <c:pt idx="8842">
                  <c:v>966.20004129999995</c:v>
                </c:pt>
                <c:pt idx="8843">
                  <c:v>966.30001530000004</c:v>
                </c:pt>
                <c:pt idx="8844">
                  <c:v>966.40005099999996</c:v>
                </c:pt>
                <c:pt idx="8845">
                  <c:v>966.50002519999998</c:v>
                </c:pt>
                <c:pt idx="8846">
                  <c:v>966.60006109999995</c:v>
                </c:pt>
                <c:pt idx="8847">
                  <c:v>966.70003550000001</c:v>
                </c:pt>
                <c:pt idx="8848">
                  <c:v>966.80007149999994</c:v>
                </c:pt>
                <c:pt idx="8849">
                  <c:v>966.90004599999997</c:v>
                </c:pt>
                <c:pt idx="8850">
                  <c:v>967.00002070000005</c:v>
                </c:pt>
                <c:pt idx="8851">
                  <c:v>967.10005699999999</c:v>
                </c:pt>
                <c:pt idx="8852">
                  <c:v>967.20003180000003</c:v>
                </c:pt>
                <c:pt idx="8853">
                  <c:v>967.30006830000002</c:v>
                </c:pt>
                <c:pt idx="8854">
                  <c:v>967.40004329999999</c:v>
                </c:pt>
                <c:pt idx="8855">
                  <c:v>967.50001840000004</c:v>
                </c:pt>
                <c:pt idx="8856">
                  <c:v>967.60005509999996</c:v>
                </c:pt>
                <c:pt idx="8857">
                  <c:v>967.70003039999995</c:v>
                </c:pt>
                <c:pt idx="8858">
                  <c:v>967.80006730000002</c:v>
                </c:pt>
                <c:pt idx="8859">
                  <c:v>967.90004280000005</c:v>
                </c:pt>
                <c:pt idx="8860">
                  <c:v>968.00001829999997</c:v>
                </c:pt>
                <c:pt idx="8861">
                  <c:v>968.10005550000005</c:v>
                </c:pt>
                <c:pt idx="8862">
                  <c:v>968.20003120000001</c:v>
                </c:pt>
                <c:pt idx="8863">
                  <c:v>968.30006860000003</c:v>
                </c:pt>
                <c:pt idx="8864">
                  <c:v>968.40004450000004</c:v>
                </c:pt>
                <c:pt idx="8865">
                  <c:v>968.50002050000001</c:v>
                </c:pt>
                <c:pt idx="8866">
                  <c:v>968.60005820000003</c:v>
                </c:pt>
                <c:pt idx="8867">
                  <c:v>968.70003429999997</c:v>
                </c:pt>
                <c:pt idx="8868">
                  <c:v>968.80007220000005</c:v>
                </c:pt>
                <c:pt idx="8869">
                  <c:v>968.90004850000003</c:v>
                </c:pt>
                <c:pt idx="8870">
                  <c:v>969.00002500000005</c:v>
                </c:pt>
                <c:pt idx="8871">
                  <c:v>969.10006310000006</c:v>
                </c:pt>
                <c:pt idx="8872">
                  <c:v>969.20003970000005</c:v>
                </c:pt>
                <c:pt idx="8873">
                  <c:v>969.3000164</c:v>
                </c:pt>
                <c:pt idx="8874">
                  <c:v>969.40005480000002</c:v>
                </c:pt>
                <c:pt idx="8875">
                  <c:v>969.50003160000006</c:v>
                </c:pt>
                <c:pt idx="8876">
                  <c:v>969.6000702</c:v>
                </c:pt>
                <c:pt idx="8877">
                  <c:v>969.70004730000005</c:v>
                </c:pt>
                <c:pt idx="8878">
                  <c:v>969.80002439999998</c:v>
                </c:pt>
                <c:pt idx="8879">
                  <c:v>969.90006319999998</c:v>
                </c:pt>
                <c:pt idx="8880">
                  <c:v>970.00004060000003</c:v>
                </c:pt>
                <c:pt idx="8881">
                  <c:v>970.10001799999998</c:v>
                </c:pt>
                <c:pt idx="8882">
                  <c:v>970.20005709999998</c:v>
                </c:pt>
                <c:pt idx="8883">
                  <c:v>970.30003469999997</c:v>
                </c:pt>
                <c:pt idx="8884">
                  <c:v>970.40001229999996</c:v>
                </c:pt>
                <c:pt idx="8885">
                  <c:v>970.50005169999997</c:v>
                </c:pt>
                <c:pt idx="8886">
                  <c:v>970.60002959999997</c:v>
                </c:pt>
                <c:pt idx="8887">
                  <c:v>970.70006909999995</c:v>
                </c:pt>
                <c:pt idx="8888">
                  <c:v>970.80004719999999</c:v>
                </c:pt>
                <c:pt idx="8889">
                  <c:v>970.90002530000004</c:v>
                </c:pt>
                <c:pt idx="8890">
                  <c:v>971.00006510000003</c:v>
                </c:pt>
                <c:pt idx="8891">
                  <c:v>971.1000434</c:v>
                </c:pt>
                <c:pt idx="8892">
                  <c:v>971.20002179999994</c:v>
                </c:pt>
                <c:pt idx="8893">
                  <c:v>971.30006189999995</c:v>
                </c:pt>
                <c:pt idx="8894">
                  <c:v>971.40004050000005</c:v>
                </c:pt>
                <c:pt idx="8895">
                  <c:v>971.50001910000003</c:v>
                </c:pt>
                <c:pt idx="8896">
                  <c:v>971.60005950000004</c:v>
                </c:pt>
                <c:pt idx="8897">
                  <c:v>971.70003840000004</c:v>
                </c:pt>
                <c:pt idx="8898">
                  <c:v>971.80001730000004</c:v>
                </c:pt>
                <c:pt idx="8899">
                  <c:v>971.90005789999998</c:v>
                </c:pt>
                <c:pt idx="8900">
                  <c:v>972.00003709999999</c:v>
                </c:pt>
                <c:pt idx="8901">
                  <c:v>972.10001629999999</c:v>
                </c:pt>
                <c:pt idx="8902">
                  <c:v>972.20005719999995</c:v>
                </c:pt>
                <c:pt idx="8903">
                  <c:v>972.3000366</c:v>
                </c:pt>
                <c:pt idx="8904">
                  <c:v>972.40001600000005</c:v>
                </c:pt>
                <c:pt idx="8905">
                  <c:v>972.50005720000001</c:v>
                </c:pt>
                <c:pt idx="8906">
                  <c:v>972.60003689999996</c:v>
                </c:pt>
                <c:pt idx="8907">
                  <c:v>972.70001660000003</c:v>
                </c:pt>
                <c:pt idx="8908">
                  <c:v>972.8000581</c:v>
                </c:pt>
                <c:pt idx="8909">
                  <c:v>972.900038</c:v>
                </c:pt>
                <c:pt idx="8910">
                  <c:v>973.00001799999995</c:v>
                </c:pt>
                <c:pt idx="8911">
                  <c:v>973.10005969999997</c:v>
                </c:pt>
                <c:pt idx="8912">
                  <c:v>973.20003989999998</c:v>
                </c:pt>
                <c:pt idx="8913">
                  <c:v>973.30002019999995</c:v>
                </c:pt>
                <c:pt idx="8914">
                  <c:v>973.40006219999998</c:v>
                </c:pt>
                <c:pt idx="8915">
                  <c:v>973.50004260000003</c:v>
                </c:pt>
                <c:pt idx="8916">
                  <c:v>973.60002320000001</c:v>
                </c:pt>
                <c:pt idx="8917">
                  <c:v>973.70006539999997</c:v>
                </c:pt>
                <c:pt idx="8918">
                  <c:v>973.8000462</c:v>
                </c:pt>
                <c:pt idx="8919">
                  <c:v>973.90002700000002</c:v>
                </c:pt>
                <c:pt idx="8920">
                  <c:v>974.0000695</c:v>
                </c:pt>
                <c:pt idx="8921">
                  <c:v>974.10005049999995</c:v>
                </c:pt>
                <c:pt idx="8922">
                  <c:v>974.20003159999999</c:v>
                </c:pt>
                <c:pt idx="8923">
                  <c:v>974.30001279999999</c:v>
                </c:pt>
                <c:pt idx="8924">
                  <c:v>974.40005570000005</c:v>
                </c:pt>
                <c:pt idx="8925">
                  <c:v>974.50003700000002</c:v>
                </c:pt>
                <c:pt idx="8926">
                  <c:v>974.60001850000003</c:v>
                </c:pt>
                <c:pt idx="8927">
                  <c:v>974.70006160000003</c:v>
                </c:pt>
                <c:pt idx="8928">
                  <c:v>974.80004329999997</c:v>
                </c:pt>
                <c:pt idx="8929">
                  <c:v>974.90002500000003</c:v>
                </c:pt>
                <c:pt idx="8930">
                  <c:v>975.00006840000003</c:v>
                </c:pt>
                <c:pt idx="8931">
                  <c:v>975.10005030000002</c:v>
                </c:pt>
                <c:pt idx="8932">
                  <c:v>975.20003229999998</c:v>
                </c:pt>
                <c:pt idx="8933">
                  <c:v>975.30001440000001</c:v>
                </c:pt>
                <c:pt idx="8934">
                  <c:v>975.40005819999999</c:v>
                </c:pt>
                <c:pt idx="8935">
                  <c:v>975.50004049999995</c:v>
                </c:pt>
                <c:pt idx="8936">
                  <c:v>975.60002280000003</c:v>
                </c:pt>
                <c:pt idx="8937">
                  <c:v>975.70006690000002</c:v>
                </c:pt>
                <c:pt idx="8938">
                  <c:v>975.80004940000003</c:v>
                </c:pt>
                <c:pt idx="8939">
                  <c:v>975.90003200000001</c:v>
                </c:pt>
                <c:pt idx="8940">
                  <c:v>976.00001480000003</c:v>
                </c:pt>
                <c:pt idx="8941">
                  <c:v>976.10005920000003</c:v>
                </c:pt>
                <c:pt idx="8942">
                  <c:v>976.20004210000002</c:v>
                </c:pt>
                <c:pt idx="8943">
                  <c:v>976.30002509999997</c:v>
                </c:pt>
                <c:pt idx="8944">
                  <c:v>976.40006970000002</c:v>
                </c:pt>
                <c:pt idx="8945">
                  <c:v>976.50005290000001</c:v>
                </c:pt>
                <c:pt idx="8946">
                  <c:v>976.60003619999998</c:v>
                </c:pt>
                <c:pt idx="8947">
                  <c:v>976.70001950000005</c:v>
                </c:pt>
                <c:pt idx="8948">
                  <c:v>976.80006449999996</c:v>
                </c:pt>
                <c:pt idx="8949">
                  <c:v>976.90004810000005</c:v>
                </c:pt>
                <c:pt idx="8950">
                  <c:v>977.00003170000002</c:v>
                </c:pt>
                <c:pt idx="8951">
                  <c:v>977.10001539999996</c:v>
                </c:pt>
                <c:pt idx="8952">
                  <c:v>977.20006079999996</c:v>
                </c:pt>
                <c:pt idx="8953">
                  <c:v>977.30004469999994</c:v>
                </c:pt>
                <c:pt idx="8954">
                  <c:v>977.40002870000001</c:v>
                </c:pt>
                <c:pt idx="8955">
                  <c:v>977.50001269999996</c:v>
                </c:pt>
                <c:pt idx="8956">
                  <c:v>977.60005850000005</c:v>
                </c:pt>
                <c:pt idx="8957">
                  <c:v>977.70004270000004</c:v>
                </c:pt>
                <c:pt idx="8958">
                  <c:v>977.80002709999997</c:v>
                </c:pt>
                <c:pt idx="8959">
                  <c:v>977.90001150000001</c:v>
                </c:pt>
                <c:pt idx="8960">
                  <c:v>978.00005759999999</c:v>
                </c:pt>
                <c:pt idx="8961">
                  <c:v>978.10004219999996</c:v>
                </c:pt>
                <c:pt idx="8962">
                  <c:v>978.20002690000001</c:v>
                </c:pt>
                <c:pt idx="8963">
                  <c:v>978.30001170000003</c:v>
                </c:pt>
                <c:pt idx="8964">
                  <c:v>978.40005819999999</c:v>
                </c:pt>
                <c:pt idx="8965">
                  <c:v>978.50004320000005</c:v>
                </c:pt>
                <c:pt idx="8966">
                  <c:v>978.60002829999996</c:v>
                </c:pt>
                <c:pt idx="8967">
                  <c:v>978.70001339999999</c:v>
                </c:pt>
                <c:pt idx="8968">
                  <c:v>978.80006030000004</c:v>
                </c:pt>
                <c:pt idx="8969">
                  <c:v>978.9000456</c:v>
                </c:pt>
                <c:pt idx="8970">
                  <c:v>979.00003100000004</c:v>
                </c:pt>
                <c:pt idx="8971">
                  <c:v>979.10001650000004</c:v>
                </c:pt>
                <c:pt idx="8972">
                  <c:v>979.20006369999999</c:v>
                </c:pt>
                <c:pt idx="8973">
                  <c:v>979.30004940000003</c:v>
                </c:pt>
                <c:pt idx="8974">
                  <c:v>979.40003520000005</c:v>
                </c:pt>
                <c:pt idx="8975">
                  <c:v>979.50002110000003</c:v>
                </c:pt>
                <c:pt idx="8976">
                  <c:v>979.60006859999999</c:v>
                </c:pt>
                <c:pt idx="8977">
                  <c:v>979.70005470000001</c:v>
                </c:pt>
                <c:pt idx="8978">
                  <c:v>979.80004080000003</c:v>
                </c:pt>
                <c:pt idx="8979">
                  <c:v>979.90002709999999</c:v>
                </c:pt>
                <c:pt idx="8980">
                  <c:v>980.00001339999994</c:v>
                </c:pt>
                <c:pt idx="8981">
                  <c:v>980.10006139999996</c:v>
                </c:pt>
                <c:pt idx="8982">
                  <c:v>980.20004789999996</c:v>
                </c:pt>
                <c:pt idx="8983">
                  <c:v>980.30003450000004</c:v>
                </c:pt>
                <c:pt idx="8984">
                  <c:v>980.40002119999997</c:v>
                </c:pt>
                <c:pt idx="8985">
                  <c:v>980.50006959999996</c:v>
                </c:pt>
                <c:pt idx="8986">
                  <c:v>980.60005639999997</c:v>
                </c:pt>
                <c:pt idx="8987">
                  <c:v>980.70004340000003</c:v>
                </c:pt>
                <c:pt idx="8988">
                  <c:v>980.80003039999997</c:v>
                </c:pt>
                <c:pt idx="8989">
                  <c:v>980.90001759999996</c:v>
                </c:pt>
                <c:pt idx="8990">
                  <c:v>981.00006640000004</c:v>
                </c:pt>
                <c:pt idx="8991">
                  <c:v>981.10005369999999</c:v>
                </c:pt>
                <c:pt idx="8992">
                  <c:v>981.20004110000002</c:v>
                </c:pt>
                <c:pt idx="8993">
                  <c:v>981.30002860000002</c:v>
                </c:pt>
                <c:pt idx="8994">
                  <c:v>981.40001619999998</c:v>
                </c:pt>
                <c:pt idx="8995">
                  <c:v>981.50006550000001</c:v>
                </c:pt>
                <c:pt idx="8996">
                  <c:v>981.60005330000001</c:v>
                </c:pt>
                <c:pt idx="8997">
                  <c:v>981.70004110000002</c:v>
                </c:pt>
                <c:pt idx="8998">
                  <c:v>981.80002909999996</c:v>
                </c:pt>
                <c:pt idx="8999">
                  <c:v>981.90001710000001</c:v>
                </c:pt>
                <c:pt idx="9000">
                  <c:v>982.00006689999998</c:v>
                </c:pt>
                <c:pt idx="9001">
                  <c:v>982.10005509999996</c:v>
                </c:pt>
                <c:pt idx="9002">
                  <c:v>982.20004340000003</c:v>
                </c:pt>
                <c:pt idx="9003">
                  <c:v>982.30003180000006</c:v>
                </c:pt>
                <c:pt idx="9004">
                  <c:v>982.40002030000005</c:v>
                </c:pt>
                <c:pt idx="9005">
                  <c:v>982.50007049999999</c:v>
                </c:pt>
                <c:pt idx="9006">
                  <c:v>982.60005920000003</c:v>
                </c:pt>
                <c:pt idx="9007">
                  <c:v>982.70004789999996</c:v>
                </c:pt>
                <c:pt idx="9008">
                  <c:v>982.80003680000004</c:v>
                </c:pt>
                <c:pt idx="9009">
                  <c:v>982.90002579999998</c:v>
                </c:pt>
                <c:pt idx="9010">
                  <c:v>983.00001480000003</c:v>
                </c:pt>
                <c:pt idx="9011">
                  <c:v>983.10006550000003</c:v>
                </c:pt>
                <c:pt idx="9012">
                  <c:v>983.20005470000001</c:v>
                </c:pt>
                <c:pt idx="9013">
                  <c:v>983.30004399999996</c:v>
                </c:pt>
                <c:pt idx="9014">
                  <c:v>983.40003339999998</c:v>
                </c:pt>
                <c:pt idx="9015">
                  <c:v>983.50002289999998</c:v>
                </c:pt>
                <c:pt idx="9016">
                  <c:v>983.60001250000005</c:v>
                </c:pt>
                <c:pt idx="9017">
                  <c:v>983.70006379999995</c:v>
                </c:pt>
                <c:pt idx="9018">
                  <c:v>983.80005349999999</c:v>
                </c:pt>
                <c:pt idx="9019">
                  <c:v>983.90004339999996</c:v>
                </c:pt>
                <c:pt idx="9020">
                  <c:v>984.00003330000004</c:v>
                </c:pt>
                <c:pt idx="9021">
                  <c:v>984.10002340000005</c:v>
                </c:pt>
                <c:pt idx="9022">
                  <c:v>984.20001349999995</c:v>
                </c:pt>
                <c:pt idx="9023">
                  <c:v>984.30006530000003</c:v>
                </c:pt>
                <c:pt idx="9024">
                  <c:v>984.40005559999997</c:v>
                </c:pt>
                <c:pt idx="9025">
                  <c:v>984.500046</c:v>
                </c:pt>
                <c:pt idx="9026">
                  <c:v>984.60003649999999</c:v>
                </c:pt>
                <c:pt idx="9027">
                  <c:v>984.70002710000006</c:v>
                </c:pt>
                <c:pt idx="9028">
                  <c:v>984.80001779999998</c:v>
                </c:pt>
                <c:pt idx="9029">
                  <c:v>984.90007009999999</c:v>
                </c:pt>
                <c:pt idx="9030">
                  <c:v>985.00006099999996</c:v>
                </c:pt>
                <c:pt idx="9031">
                  <c:v>985.10005190000004</c:v>
                </c:pt>
                <c:pt idx="9032">
                  <c:v>985.20004300000005</c:v>
                </c:pt>
                <c:pt idx="9033">
                  <c:v>985.30003409999995</c:v>
                </c:pt>
                <c:pt idx="9034">
                  <c:v>985.40002530000004</c:v>
                </c:pt>
                <c:pt idx="9035">
                  <c:v>985.50001659999998</c:v>
                </c:pt>
                <c:pt idx="9036">
                  <c:v>985.60006959999998</c:v>
                </c:pt>
                <c:pt idx="9037">
                  <c:v>985.70006109999997</c:v>
                </c:pt>
                <c:pt idx="9038">
                  <c:v>985.80005270000004</c:v>
                </c:pt>
                <c:pt idx="9039">
                  <c:v>985.90004429999999</c:v>
                </c:pt>
                <c:pt idx="9040">
                  <c:v>986.00003609999999</c:v>
                </c:pt>
                <c:pt idx="9041">
                  <c:v>986.10002789999999</c:v>
                </c:pt>
                <c:pt idx="9042">
                  <c:v>986.20001990000003</c:v>
                </c:pt>
                <c:pt idx="9043">
                  <c:v>986.30001189999996</c:v>
                </c:pt>
                <c:pt idx="9044">
                  <c:v>986.40006559999995</c:v>
                </c:pt>
                <c:pt idx="9045">
                  <c:v>986.50005780000004</c:v>
                </c:pt>
                <c:pt idx="9046">
                  <c:v>986.60005009999998</c:v>
                </c:pt>
                <c:pt idx="9047">
                  <c:v>986.7000425</c:v>
                </c:pt>
                <c:pt idx="9048">
                  <c:v>986.80003499999998</c:v>
                </c:pt>
                <c:pt idx="9049">
                  <c:v>986.90002760000004</c:v>
                </c:pt>
                <c:pt idx="9050">
                  <c:v>987.00002029999996</c:v>
                </c:pt>
                <c:pt idx="9051">
                  <c:v>987.10001299999999</c:v>
                </c:pt>
                <c:pt idx="9052">
                  <c:v>987.20006750000005</c:v>
                </c:pt>
                <c:pt idx="9053">
                  <c:v>987.30006040000001</c:v>
                </c:pt>
                <c:pt idx="9054">
                  <c:v>987.40005340000005</c:v>
                </c:pt>
                <c:pt idx="9055">
                  <c:v>987.50004660000002</c:v>
                </c:pt>
                <c:pt idx="9056">
                  <c:v>987.60003979999999</c:v>
                </c:pt>
                <c:pt idx="9057">
                  <c:v>987.70003310000004</c:v>
                </c:pt>
                <c:pt idx="9058">
                  <c:v>987.80002649999994</c:v>
                </c:pt>
                <c:pt idx="9059">
                  <c:v>987.90002000000004</c:v>
                </c:pt>
                <c:pt idx="9060">
                  <c:v>988.00001350000002</c:v>
                </c:pt>
                <c:pt idx="9061">
                  <c:v>988.10006880000003</c:v>
                </c:pt>
                <c:pt idx="9062">
                  <c:v>988.20006260000002</c:v>
                </c:pt>
                <c:pt idx="9063">
                  <c:v>988.30005640000002</c:v>
                </c:pt>
                <c:pt idx="9064">
                  <c:v>988.40005040000005</c:v>
                </c:pt>
                <c:pt idx="9065">
                  <c:v>988.50004439999998</c:v>
                </c:pt>
                <c:pt idx="9066">
                  <c:v>988.60003849999998</c:v>
                </c:pt>
                <c:pt idx="9067">
                  <c:v>988.70003269999995</c:v>
                </c:pt>
                <c:pt idx="9068">
                  <c:v>988.800027</c:v>
                </c:pt>
                <c:pt idx="9069">
                  <c:v>988.90002140000001</c:v>
                </c:pt>
                <c:pt idx="9070">
                  <c:v>989.00001589999999</c:v>
                </c:pt>
                <c:pt idx="9071">
                  <c:v>989.10007210000003</c:v>
                </c:pt>
                <c:pt idx="9072">
                  <c:v>989.20006679999995</c:v>
                </c:pt>
                <c:pt idx="9073">
                  <c:v>989.30006149999997</c:v>
                </c:pt>
                <c:pt idx="9074">
                  <c:v>989.40005640000004</c:v>
                </c:pt>
                <c:pt idx="9075">
                  <c:v>989.5000513</c:v>
                </c:pt>
                <c:pt idx="9076">
                  <c:v>989.60004630000003</c:v>
                </c:pt>
                <c:pt idx="9077">
                  <c:v>989.7000415</c:v>
                </c:pt>
                <c:pt idx="9078">
                  <c:v>989.80003669999996</c:v>
                </c:pt>
                <c:pt idx="9079">
                  <c:v>989.90003200000001</c:v>
                </c:pt>
                <c:pt idx="9080">
                  <c:v>990.00002740000002</c:v>
                </c:pt>
                <c:pt idx="9081">
                  <c:v>990.10002280000003</c:v>
                </c:pt>
                <c:pt idx="9082">
                  <c:v>990.20001839999998</c:v>
                </c:pt>
                <c:pt idx="9083">
                  <c:v>990.3000141</c:v>
                </c:pt>
                <c:pt idx="9084">
                  <c:v>990.40007149999997</c:v>
                </c:pt>
                <c:pt idx="9085">
                  <c:v>990.50006729999996</c:v>
                </c:pt>
                <c:pt idx="9086">
                  <c:v>990.60006320000002</c:v>
                </c:pt>
                <c:pt idx="9087">
                  <c:v>990.70005930000002</c:v>
                </c:pt>
                <c:pt idx="9088">
                  <c:v>990.80005540000002</c:v>
                </c:pt>
                <c:pt idx="9089">
                  <c:v>990.90005159999998</c:v>
                </c:pt>
                <c:pt idx="9090">
                  <c:v>991.00004790000003</c:v>
                </c:pt>
                <c:pt idx="9091">
                  <c:v>991.10004430000004</c:v>
                </c:pt>
                <c:pt idx="9092">
                  <c:v>991.20004080000001</c:v>
                </c:pt>
                <c:pt idx="9093">
                  <c:v>991.30003739999995</c:v>
                </c:pt>
                <c:pt idx="9094">
                  <c:v>991.40003409999997</c:v>
                </c:pt>
                <c:pt idx="9095">
                  <c:v>991.50003079999999</c:v>
                </c:pt>
                <c:pt idx="9096">
                  <c:v>991.60002770000006</c:v>
                </c:pt>
                <c:pt idx="9097">
                  <c:v>991.70002460000001</c:v>
                </c:pt>
                <c:pt idx="9098">
                  <c:v>991.8000217</c:v>
                </c:pt>
                <c:pt idx="9099">
                  <c:v>991.9000188</c:v>
                </c:pt>
                <c:pt idx="9100">
                  <c:v>992.00001599999996</c:v>
                </c:pt>
                <c:pt idx="9101">
                  <c:v>992.1000133</c:v>
                </c:pt>
                <c:pt idx="9102">
                  <c:v>992.20007229999999</c:v>
                </c:pt>
                <c:pt idx="9103">
                  <c:v>992.30006979999996</c:v>
                </c:pt>
                <c:pt idx="9104">
                  <c:v>992.40006740000001</c:v>
                </c:pt>
                <c:pt idx="9105">
                  <c:v>992.50006510000003</c:v>
                </c:pt>
                <c:pt idx="9106">
                  <c:v>992.60006280000005</c:v>
                </c:pt>
                <c:pt idx="9107">
                  <c:v>992.70006069999999</c:v>
                </c:pt>
                <c:pt idx="9108">
                  <c:v>992.80005860000006</c:v>
                </c:pt>
                <c:pt idx="9109">
                  <c:v>992.90005670000005</c:v>
                </c:pt>
                <c:pt idx="9110">
                  <c:v>993.00005480000004</c:v>
                </c:pt>
                <c:pt idx="9111">
                  <c:v>993.100053</c:v>
                </c:pt>
                <c:pt idx="9112">
                  <c:v>993.20005130000004</c:v>
                </c:pt>
                <c:pt idx="9113">
                  <c:v>993.30004970000005</c:v>
                </c:pt>
                <c:pt idx="9114">
                  <c:v>993.40004820000001</c:v>
                </c:pt>
                <c:pt idx="9115">
                  <c:v>993.50004679999995</c:v>
                </c:pt>
                <c:pt idx="9116">
                  <c:v>993.60004549999996</c:v>
                </c:pt>
                <c:pt idx="9117">
                  <c:v>993.70004419999998</c:v>
                </c:pt>
                <c:pt idx="9118">
                  <c:v>993.80004310000004</c:v>
                </c:pt>
                <c:pt idx="9119">
                  <c:v>993.90004209999995</c:v>
                </c:pt>
                <c:pt idx="9120">
                  <c:v>994.00004109999998</c:v>
                </c:pt>
                <c:pt idx="9121">
                  <c:v>994.10004019999997</c:v>
                </c:pt>
                <c:pt idx="9122">
                  <c:v>994.2000395</c:v>
                </c:pt>
                <c:pt idx="9123">
                  <c:v>994.30003880000004</c:v>
                </c:pt>
                <c:pt idx="9124">
                  <c:v>994.40003820000004</c:v>
                </c:pt>
                <c:pt idx="9125">
                  <c:v>994.50003770000001</c:v>
                </c:pt>
                <c:pt idx="9126">
                  <c:v>994.60003730000005</c:v>
                </c:pt>
                <c:pt idx="9127">
                  <c:v>994.70003699999995</c:v>
                </c:pt>
                <c:pt idx="9128">
                  <c:v>994.80003669999996</c:v>
                </c:pt>
                <c:pt idx="9129">
                  <c:v>994.90003660000002</c:v>
                </c:pt>
                <c:pt idx="9130">
                  <c:v>995.00003660000004</c:v>
                </c:pt>
                <c:pt idx="9131">
                  <c:v>995.10003659999995</c:v>
                </c:pt>
                <c:pt idx="9132">
                  <c:v>995.20003680000002</c:v>
                </c:pt>
                <c:pt idx="9133">
                  <c:v>995.30003699999997</c:v>
                </c:pt>
                <c:pt idx="9134">
                  <c:v>995.40003730000001</c:v>
                </c:pt>
                <c:pt idx="9135">
                  <c:v>995.50003770000001</c:v>
                </c:pt>
                <c:pt idx="9136">
                  <c:v>995.60003819999997</c:v>
                </c:pt>
                <c:pt idx="9137">
                  <c:v>995.70003880000002</c:v>
                </c:pt>
                <c:pt idx="9138">
                  <c:v>995.80003950000003</c:v>
                </c:pt>
                <c:pt idx="9139">
                  <c:v>995.9000403</c:v>
                </c:pt>
                <c:pt idx="9140">
                  <c:v>996.00004109999998</c:v>
                </c:pt>
                <c:pt idx="9141">
                  <c:v>996.1000421</c:v>
                </c:pt>
                <c:pt idx="9142">
                  <c:v>996.20004310000002</c:v>
                </c:pt>
                <c:pt idx="9143">
                  <c:v>996.30004429999997</c:v>
                </c:pt>
                <c:pt idx="9144">
                  <c:v>996.40004550000003</c:v>
                </c:pt>
                <c:pt idx="9145">
                  <c:v>996.50004679999995</c:v>
                </c:pt>
                <c:pt idx="9146">
                  <c:v>996.60004830000003</c:v>
                </c:pt>
                <c:pt idx="9147">
                  <c:v>996.70004979999999</c:v>
                </c:pt>
                <c:pt idx="9148">
                  <c:v>996.80005140000003</c:v>
                </c:pt>
                <c:pt idx="9149">
                  <c:v>996.90005299999996</c:v>
                </c:pt>
                <c:pt idx="9150">
                  <c:v>997.00005480000004</c:v>
                </c:pt>
                <c:pt idx="9151">
                  <c:v>997.10005669999998</c:v>
                </c:pt>
                <c:pt idx="9152">
                  <c:v>997.2000587</c:v>
                </c:pt>
                <c:pt idx="9153">
                  <c:v>997.30006070000002</c:v>
                </c:pt>
                <c:pt idx="9154">
                  <c:v>997.40006289999997</c:v>
                </c:pt>
                <c:pt idx="9155">
                  <c:v>997.50006510000003</c:v>
                </c:pt>
                <c:pt idx="9156">
                  <c:v>997.60006750000002</c:v>
                </c:pt>
                <c:pt idx="9157">
                  <c:v>997.70006990000002</c:v>
                </c:pt>
                <c:pt idx="9158">
                  <c:v>997.8000108</c:v>
                </c:pt>
                <c:pt idx="9159">
                  <c:v>997.90001340000003</c:v>
                </c:pt>
                <c:pt idx="9160">
                  <c:v>998.00001610000004</c:v>
                </c:pt>
                <c:pt idx="9161">
                  <c:v>998.10001890000001</c:v>
                </c:pt>
                <c:pt idx="9162">
                  <c:v>998.20002179999994</c:v>
                </c:pt>
                <c:pt idx="9163">
                  <c:v>998.30002469999999</c:v>
                </c:pt>
                <c:pt idx="9164">
                  <c:v>998.40002779999998</c:v>
                </c:pt>
                <c:pt idx="9165">
                  <c:v>998.50003100000004</c:v>
                </c:pt>
                <c:pt idx="9166">
                  <c:v>998.60003419999998</c:v>
                </c:pt>
                <c:pt idx="9167">
                  <c:v>998.70003759999997</c:v>
                </c:pt>
                <c:pt idx="9168">
                  <c:v>998.80004099999996</c:v>
                </c:pt>
                <c:pt idx="9169">
                  <c:v>998.90004450000004</c:v>
                </c:pt>
                <c:pt idx="9170">
                  <c:v>999.00004809999996</c:v>
                </c:pt>
                <c:pt idx="9171">
                  <c:v>999.10005179999996</c:v>
                </c:pt>
                <c:pt idx="9172">
                  <c:v>999.20005560000004</c:v>
                </c:pt>
                <c:pt idx="9173">
                  <c:v>999.30005949999997</c:v>
                </c:pt>
                <c:pt idx="9174">
                  <c:v>999.40006349999999</c:v>
                </c:pt>
                <c:pt idx="9175">
                  <c:v>999.5000675</c:v>
                </c:pt>
                <c:pt idx="9176">
                  <c:v>999.60007169999994</c:v>
                </c:pt>
                <c:pt idx="9177">
                  <c:v>999.70001430000002</c:v>
                </c:pt>
                <c:pt idx="9178">
                  <c:v>999.80001870000001</c:v>
                </c:pt>
                <c:pt idx="9179">
                  <c:v>999.9000231</c:v>
                </c:pt>
                <c:pt idx="9180">
                  <c:v>1000.000028</c:v>
                </c:pt>
                <c:pt idx="9181">
                  <c:v>1000.1000320000001</c:v>
                </c:pt>
                <c:pt idx="9182">
                  <c:v>1000.200037</c:v>
                </c:pt>
                <c:pt idx="9183">
                  <c:v>1000.300042</c:v>
                </c:pt>
                <c:pt idx="9184">
                  <c:v>1000.400047</c:v>
                </c:pt>
                <c:pt idx="9185">
                  <c:v>1000.500052</c:v>
                </c:pt>
                <c:pt idx="9186">
                  <c:v>1000.600057</c:v>
                </c:pt>
                <c:pt idx="9187">
                  <c:v>1000.700062</c:v>
                </c:pt>
                <c:pt idx="9188">
                  <c:v>1000.800067</c:v>
                </c:pt>
                <c:pt idx="9189">
                  <c:v>1000.9000109999999</c:v>
                </c:pt>
                <c:pt idx="9190">
                  <c:v>1001.000016</c:v>
                </c:pt>
                <c:pt idx="9191">
                  <c:v>1001.100022</c:v>
                </c:pt>
                <c:pt idx="9192">
                  <c:v>1001.200028</c:v>
                </c:pt>
                <c:pt idx="9193">
                  <c:v>1001.300033</c:v>
                </c:pt>
                <c:pt idx="9194">
                  <c:v>1001.400039</c:v>
                </c:pt>
                <c:pt idx="9195">
                  <c:v>1001.500045</c:v>
                </c:pt>
                <c:pt idx="9196">
                  <c:v>1001.600051</c:v>
                </c:pt>
                <c:pt idx="9197">
                  <c:v>1001.700057</c:v>
                </c:pt>
                <c:pt idx="9198">
                  <c:v>1001.800063</c:v>
                </c:pt>
                <c:pt idx="9199">
                  <c:v>1001.90007</c:v>
                </c:pt>
                <c:pt idx="9200">
                  <c:v>1002.000014</c:v>
                </c:pt>
                <c:pt idx="9201">
                  <c:v>1002.100021</c:v>
                </c:pt>
                <c:pt idx="9202">
                  <c:v>1002.200027</c:v>
                </c:pt>
                <c:pt idx="9203">
                  <c:v>1002.300034</c:v>
                </c:pt>
                <c:pt idx="9204">
                  <c:v>1002.400041</c:v>
                </c:pt>
                <c:pt idx="9205">
                  <c:v>1002.500047</c:v>
                </c:pt>
                <c:pt idx="9206">
                  <c:v>1002.600054</c:v>
                </c:pt>
                <c:pt idx="9207">
                  <c:v>1002.700061</c:v>
                </c:pt>
                <c:pt idx="9208">
                  <c:v>1002.800069</c:v>
                </c:pt>
                <c:pt idx="9209">
                  <c:v>1002.9000140000001</c:v>
                </c:pt>
                <c:pt idx="9210">
                  <c:v>1003.0000209999999</c:v>
                </c:pt>
                <c:pt idx="9211">
                  <c:v>1003.1000289999999</c:v>
                </c:pt>
                <c:pt idx="9212">
                  <c:v>1003.200036</c:v>
                </c:pt>
                <c:pt idx="9213">
                  <c:v>1003.300044</c:v>
                </c:pt>
                <c:pt idx="9214">
                  <c:v>1003.400051</c:v>
                </c:pt>
                <c:pt idx="9215">
                  <c:v>1003.500059</c:v>
                </c:pt>
                <c:pt idx="9216">
                  <c:v>1003.600067</c:v>
                </c:pt>
                <c:pt idx="9217">
                  <c:v>1003.700013</c:v>
                </c:pt>
                <c:pt idx="9218">
                  <c:v>1003.800021</c:v>
                </c:pt>
                <c:pt idx="9219">
                  <c:v>1003.900029</c:v>
                </c:pt>
                <c:pt idx="9220">
                  <c:v>1004.000038</c:v>
                </c:pt>
                <c:pt idx="9221">
                  <c:v>1004.100046</c:v>
                </c:pt>
                <c:pt idx="9222">
                  <c:v>1004.200054</c:v>
                </c:pt>
                <c:pt idx="9223">
                  <c:v>1004.300063</c:v>
                </c:pt>
                <c:pt idx="9224">
                  <c:v>1004.400071</c:v>
                </c:pt>
                <c:pt idx="9225">
                  <c:v>1004.500018</c:v>
                </c:pt>
                <c:pt idx="9226">
                  <c:v>1004.600027</c:v>
                </c:pt>
                <c:pt idx="9227">
                  <c:v>1004.700036</c:v>
                </c:pt>
                <c:pt idx="9228">
                  <c:v>1004.800045</c:v>
                </c:pt>
                <c:pt idx="9229">
                  <c:v>1004.900054</c:v>
                </c:pt>
                <c:pt idx="9230">
                  <c:v>1005.000063</c:v>
                </c:pt>
                <c:pt idx="9231">
                  <c:v>1005.100072</c:v>
                </c:pt>
                <c:pt idx="9232">
                  <c:v>1005.20002</c:v>
                </c:pt>
                <c:pt idx="9233">
                  <c:v>1005.300029</c:v>
                </c:pt>
                <c:pt idx="9234">
                  <c:v>1005.400039</c:v>
                </c:pt>
                <c:pt idx="9235">
                  <c:v>1005.500049</c:v>
                </c:pt>
                <c:pt idx="9236">
                  <c:v>1005.600058</c:v>
                </c:pt>
                <c:pt idx="9237">
                  <c:v>1005.700068</c:v>
                </c:pt>
                <c:pt idx="9238">
                  <c:v>1005.800016</c:v>
                </c:pt>
                <c:pt idx="9239">
                  <c:v>1005.900026</c:v>
                </c:pt>
                <c:pt idx="9240">
                  <c:v>1006.000036</c:v>
                </c:pt>
                <c:pt idx="9241">
                  <c:v>1006.100046</c:v>
                </c:pt>
                <c:pt idx="9242">
                  <c:v>1006.200057</c:v>
                </c:pt>
                <c:pt idx="9243">
                  <c:v>1006.300067</c:v>
                </c:pt>
                <c:pt idx="9244">
                  <c:v>1006.4000160000001</c:v>
                </c:pt>
                <c:pt idx="9245">
                  <c:v>1006.500026</c:v>
                </c:pt>
                <c:pt idx="9246">
                  <c:v>1006.600037</c:v>
                </c:pt>
                <c:pt idx="9247">
                  <c:v>1006.700047</c:v>
                </c:pt>
                <c:pt idx="9248">
                  <c:v>1006.800058</c:v>
                </c:pt>
                <c:pt idx="9249">
                  <c:v>1006.900069</c:v>
                </c:pt>
                <c:pt idx="9250">
                  <c:v>1007.000018</c:v>
                </c:pt>
                <c:pt idx="9251">
                  <c:v>1007.1000289999999</c:v>
                </c:pt>
                <c:pt idx="9252">
                  <c:v>1007.2000410000001</c:v>
                </c:pt>
                <c:pt idx="9253">
                  <c:v>1007.3000520000001</c:v>
                </c:pt>
                <c:pt idx="9254">
                  <c:v>1007.400063</c:v>
                </c:pt>
                <c:pt idx="9255">
                  <c:v>1007.500013</c:v>
                </c:pt>
                <c:pt idx="9256">
                  <c:v>1007.600025</c:v>
                </c:pt>
                <c:pt idx="9257">
                  <c:v>1007.700036</c:v>
                </c:pt>
                <c:pt idx="9258">
                  <c:v>1007.8000479999999</c:v>
                </c:pt>
                <c:pt idx="9259">
                  <c:v>1007.9000600000001</c:v>
                </c:pt>
                <c:pt idx="9260">
                  <c:v>1008.000072</c:v>
                </c:pt>
                <c:pt idx="9261">
                  <c:v>1008.100022</c:v>
                </c:pt>
                <c:pt idx="9262">
                  <c:v>1008.200034</c:v>
                </c:pt>
                <c:pt idx="9263">
                  <c:v>1008.300046</c:v>
                </c:pt>
                <c:pt idx="9264">
                  <c:v>1008.4000579999999</c:v>
                </c:pt>
                <c:pt idx="9265">
                  <c:v>1008.500071</c:v>
                </c:pt>
                <c:pt idx="9266">
                  <c:v>1008.600022</c:v>
                </c:pt>
                <c:pt idx="9267">
                  <c:v>1008.700034</c:v>
                </c:pt>
                <c:pt idx="9268">
                  <c:v>1008.8000469999999</c:v>
                </c:pt>
                <c:pt idx="9269">
                  <c:v>1008.9000590000001</c:v>
                </c:pt>
                <c:pt idx="9270">
                  <c:v>1009.000072</c:v>
                </c:pt>
                <c:pt idx="9271">
                  <c:v>1009.100023</c:v>
                </c:pt>
                <c:pt idx="9272">
                  <c:v>1009.200036</c:v>
                </c:pt>
                <c:pt idx="9273">
                  <c:v>1009.3000500000001</c:v>
                </c:pt>
                <c:pt idx="9274">
                  <c:v>1009.400063</c:v>
                </c:pt>
                <c:pt idx="9275">
                  <c:v>1009.500014</c:v>
                </c:pt>
                <c:pt idx="9276">
                  <c:v>1009.600028</c:v>
                </c:pt>
                <c:pt idx="9277">
                  <c:v>1009.7000410000001</c:v>
                </c:pt>
                <c:pt idx="9278">
                  <c:v>1009.800055</c:v>
                </c:pt>
                <c:pt idx="9279">
                  <c:v>1009.900068</c:v>
                </c:pt>
                <c:pt idx="9280">
                  <c:v>1010.0000199999999</c:v>
                </c:pt>
                <c:pt idx="9281">
                  <c:v>1010.1000340000001</c:v>
                </c:pt>
                <c:pt idx="9282">
                  <c:v>1010.200048</c:v>
                </c:pt>
                <c:pt idx="9283">
                  <c:v>1010.300062</c:v>
                </c:pt>
                <c:pt idx="9284">
                  <c:v>1010.4000150000001</c:v>
                </c:pt>
                <c:pt idx="9285">
                  <c:v>1010.500029</c:v>
                </c:pt>
                <c:pt idx="9286">
                  <c:v>1010.600043</c:v>
                </c:pt>
                <c:pt idx="9287">
                  <c:v>1010.700058</c:v>
                </c:pt>
                <c:pt idx="9288">
                  <c:v>1010.800072</c:v>
                </c:pt>
                <c:pt idx="9289">
                  <c:v>1010.900025</c:v>
                </c:pt>
                <c:pt idx="9290">
                  <c:v>1011.00004</c:v>
                </c:pt>
                <c:pt idx="9291">
                  <c:v>1011.100054</c:v>
                </c:pt>
                <c:pt idx="9292">
                  <c:v>1011.200069</c:v>
                </c:pt>
                <c:pt idx="9293">
                  <c:v>1011.300022</c:v>
                </c:pt>
                <c:pt idx="9294">
                  <c:v>1011.400037</c:v>
                </c:pt>
                <c:pt idx="9295">
                  <c:v>1011.500053</c:v>
                </c:pt>
                <c:pt idx="9296">
                  <c:v>1011.600068</c:v>
                </c:pt>
                <c:pt idx="9297">
                  <c:v>1011.700021</c:v>
                </c:pt>
                <c:pt idx="9298">
                  <c:v>1011.800037</c:v>
                </c:pt>
                <c:pt idx="9299">
                  <c:v>1011.900052</c:v>
                </c:pt>
                <c:pt idx="9300">
                  <c:v>1012.0000680000001</c:v>
                </c:pt>
                <c:pt idx="9301">
                  <c:v>1012.100022</c:v>
                </c:pt>
                <c:pt idx="9302">
                  <c:v>1012.2000379999999</c:v>
                </c:pt>
                <c:pt idx="9303">
                  <c:v>1012.300054</c:v>
                </c:pt>
                <c:pt idx="9304">
                  <c:v>1012.40007</c:v>
                </c:pt>
                <c:pt idx="9305">
                  <c:v>1012.5000240000001</c:v>
                </c:pt>
                <c:pt idx="9306">
                  <c:v>1012.60004</c:v>
                </c:pt>
                <c:pt idx="9307">
                  <c:v>1012.700056</c:v>
                </c:pt>
                <c:pt idx="9308">
                  <c:v>1012.800011</c:v>
                </c:pt>
                <c:pt idx="9309">
                  <c:v>1012.900027</c:v>
                </c:pt>
                <c:pt idx="9310">
                  <c:v>1013.000044</c:v>
                </c:pt>
                <c:pt idx="9311">
                  <c:v>1013.10006</c:v>
                </c:pt>
                <c:pt idx="9312">
                  <c:v>1013.200016</c:v>
                </c:pt>
                <c:pt idx="9313">
                  <c:v>1013.300032</c:v>
                </c:pt>
                <c:pt idx="9314">
                  <c:v>1013.400049</c:v>
                </c:pt>
                <c:pt idx="9315">
                  <c:v>1013.5000659999999</c:v>
                </c:pt>
                <c:pt idx="9316">
                  <c:v>1013.600022</c:v>
                </c:pt>
                <c:pt idx="9317">
                  <c:v>1013.7000389999999</c:v>
                </c:pt>
                <c:pt idx="9318">
                  <c:v>1013.800056</c:v>
                </c:pt>
                <c:pt idx="9319">
                  <c:v>1013.9000119999999</c:v>
                </c:pt>
                <c:pt idx="9320">
                  <c:v>1014.000029</c:v>
                </c:pt>
                <c:pt idx="9321">
                  <c:v>1014.100047</c:v>
                </c:pt>
                <c:pt idx="9322">
                  <c:v>1014.200064</c:v>
                </c:pt>
                <c:pt idx="9323">
                  <c:v>1014.30002</c:v>
                </c:pt>
                <c:pt idx="9324">
                  <c:v>1014.400038</c:v>
                </c:pt>
                <c:pt idx="9325">
                  <c:v>1014.500056</c:v>
                </c:pt>
                <c:pt idx="9326">
                  <c:v>1014.600012</c:v>
                </c:pt>
                <c:pt idx="9327">
                  <c:v>1014.70003</c:v>
                </c:pt>
                <c:pt idx="9328">
                  <c:v>1014.8000489999999</c:v>
                </c:pt>
                <c:pt idx="9329">
                  <c:v>1014.900067</c:v>
                </c:pt>
                <c:pt idx="9330">
                  <c:v>1015.0000240000001</c:v>
                </c:pt>
                <c:pt idx="9331">
                  <c:v>1015.100042</c:v>
                </c:pt>
                <c:pt idx="9332">
                  <c:v>1015.200061</c:v>
                </c:pt>
                <c:pt idx="9333">
                  <c:v>1015.300018</c:v>
                </c:pt>
                <c:pt idx="9334">
                  <c:v>1015.400036</c:v>
                </c:pt>
                <c:pt idx="9335">
                  <c:v>1015.500055</c:v>
                </c:pt>
                <c:pt idx="9336">
                  <c:v>1015.600012</c:v>
                </c:pt>
                <c:pt idx="9337">
                  <c:v>1015.700031</c:v>
                </c:pt>
                <c:pt idx="9338">
                  <c:v>1015.8000500000001</c:v>
                </c:pt>
                <c:pt idx="9339">
                  <c:v>1015.90007</c:v>
                </c:pt>
                <c:pt idx="9340">
                  <c:v>1016.000027</c:v>
                </c:pt>
                <c:pt idx="9341">
                  <c:v>1016.100047</c:v>
                </c:pt>
                <c:pt idx="9342">
                  <c:v>1016.200066</c:v>
                </c:pt>
                <c:pt idx="9343">
                  <c:v>1016.300024</c:v>
                </c:pt>
                <c:pt idx="9344">
                  <c:v>1016.400044</c:v>
                </c:pt>
                <c:pt idx="9345">
                  <c:v>1016.500063</c:v>
                </c:pt>
                <c:pt idx="9346">
                  <c:v>1016.600022</c:v>
                </c:pt>
                <c:pt idx="9347">
                  <c:v>1016.7000420000001</c:v>
                </c:pt>
                <c:pt idx="9348">
                  <c:v>1016.800062</c:v>
                </c:pt>
                <c:pt idx="9349">
                  <c:v>1016.90002</c:v>
                </c:pt>
                <c:pt idx="9350">
                  <c:v>1017.00004</c:v>
                </c:pt>
                <c:pt idx="9351">
                  <c:v>1017.100061</c:v>
                </c:pt>
                <c:pt idx="9352">
                  <c:v>1017.200019</c:v>
                </c:pt>
                <c:pt idx="9353">
                  <c:v>1017.30004</c:v>
                </c:pt>
                <c:pt idx="9354">
                  <c:v>1017.4000600000001</c:v>
                </c:pt>
                <c:pt idx="9355">
                  <c:v>1017.5000199999999</c:v>
                </c:pt>
                <c:pt idx="9356">
                  <c:v>1017.60004</c:v>
                </c:pt>
                <c:pt idx="9357">
                  <c:v>1017.700061</c:v>
                </c:pt>
                <c:pt idx="9358">
                  <c:v>1017.80002</c:v>
                </c:pt>
                <c:pt idx="9359">
                  <c:v>1017.900041</c:v>
                </c:pt>
                <c:pt idx="9360">
                  <c:v>1018.000063</c:v>
                </c:pt>
                <c:pt idx="9361">
                  <c:v>1018.100022</c:v>
                </c:pt>
                <c:pt idx="9362">
                  <c:v>1018.200044</c:v>
                </c:pt>
                <c:pt idx="9363">
                  <c:v>1018.300065</c:v>
                </c:pt>
                <c:pt idx="9364">
                  <c:v>1018.400025</c:v>
                </c:pt>
                <c:pt idx="9365">
                  <c:v>1018.500046</c:v>
                </c:pt>
                <c:pt idx="9366">
                  <c:v>1018.600068</c:v>
                </c:pt>
                <c:pt idx="9367">
                  <c:v>1018.700028</c:v>
                </c:pt>
                <c:pt idx="9368">
                  <c:v>1018.8000500000001</c:v>
                </c:pt>
                <c:pt idx="9369">
                  <c:v>1018.900072</c:v>
                </c:pt>
                <c:pt idx="9370">
                  <c:v>1019.000033</c:v>
                </c:pt>
                <c:pt idx="9371">
                  <c:v>1019.100055</c:v>
                </c:pt>
                <c:pt idx="9372">
                  <c:v>1019.200015</c:v>
                </c:pt>
                <c:pt idx="9373">
                  <c:v>1019.300038</c:v>
                </c:pt>
                <c:pt idx="9374">
                  <c:v>1019.4000600000001</c:v>
                </c:pt>
                <c:pt idx="9375">
                  <c:v>1019.5000209999999</c:v>
                </c:pt>
                <c:pt idx="9376">
                  <c:v>1019.600044</c:v>
                </c:pt>
                <c:pt idx="9377">
                  <c:v>1019.700066</c:v>
                </c:pt>
                <c:pt idx="9378">
                  <c:v>1019.800027</c:v>
                </c:pt>
                <c:pt idx="9379">
                  <c:v>1019.90005</c:v>
                </c:pt>
                <c:pt idx="9380">
                  <c:v>1020.000012</c:v>
                </c:pt>
                <c:pt idx="9381">
                  <c:v>1020.100035</c:v>
                </c:pt>
                <c:pt idx="9382">
                  <c:v>1020.200058</c:v>
                </c:pt>
                <c:pt idx="9383">
                  <c:v>1020.30002</c:v>
                </c:pt>
                <c:pt idx="9384">
                  <c:v>1020.400043</c:v>
                </c:pt>
                <c:pt idx="9385">
                  <c:v>1020.5000669999999</c:v>
                </c:pt>
                <c:pt idx="9386">
                  <c:v>1020.600028</c:v>
                </c:pt>
                <c:pt idx="9387">
                  <c:v>1020.700052</c:v>
                </c:pt>
                <c:pt idx="9388">
                  <c:v>1020.800014</c:v>
                </c:pt>
                <c:pt idx="9389">
                  <c:v>1020.900038</c:v>
                </c:pt>
                <c:pt idx="9390">
                  <c:v>1021.000062</c:v>
                </c:pt>
                <c:pt idx="9391">
                  <c:v>1021.100024</c:v>
                </c:pt>
                <c:pt idx="9392">
                  <c:v>1021.200049</c:v>
                </c:pt>
                <c:pt idx="9393">
                  <c:v>1021.300011</c:v>
                </c:pt>
                <c:pt idx="9394">
                  <c:v>1021.400035</c:v>
                </c:pt>
                <c:pt idx="9395">
                  <c:v>1021.50006</c:v>
                </c:pt>
                <c:pt idx="9396">
                  <c:v>1021.600023</c:v>
                </c:pt>
                <c:pt idx="9397">
                  <c:v>1021.700047</c:v>
                </c:pt>
                <c:pt idx="9398">
                  <c:v>1021.800072</c:v>
                </c:pt>
                <c:pt idx="9399">
                  <c:v>1021.900035</c:v>
                </c:pt>
                <c:pt idx="9400">
                  <c:v>1022.00006</c:v>
                </c:pt>
                <c:pt idx="9401">
                  <c:v>1022.100023</c:v>
                </c:pt>
                <c:pt idx="9402">
                  <c:v>1022.200048</c:v>
                </c:pt>
                <c:pt idx="9403">
                  <c:v>1022.300012</c:v>
                </c:pt>
                <c:pt idx="9404">
                  <c:v>1022.400037</c:v>
                </c:pt>
                <c:pt idx="9405">
                  <c:v>1022.500062</c:v>
                </c:pt>
                <c:pt idx="9406">
                  <c:v>1022.600026</c:v>
                </c:pt>
                <c:pt idx="9407">
                  <c:v>1022.700052</c:v>
                </c:pt>
                <c:pt idx="9408">
                  <c:v>1022.800016</c:v>
                </c:pt>
                <c:pt idx="9409">
                  <c:v>1022.900041</c:v>
                </c:pt>
                <c:pt idx="9410">
                  <c:v>1023.0000669999999</c:v>
                </c:pt>
                <c:pt idx="9411">
                  <c:v>1023.1000320000001</c:v>
                </c:pt>
                <c:pt idx="9412">
                  <c:v>1023.200058</c:v>
                </c:pt>
                <c:pt idx="9413">
                  <c:v>1023.300022</c:v>
                </c:pt>
                <c:pt idx="9414">
                  <c:v>1023.400048</c:v>
                </c:pt>
                <c:pt idx="9415">
                  <c:v>1023.500013</c:v>
                </c:pt>
                <c:pt idx="9416">
                  <c:v>1023.600039</c:v>
                </c:pt>
                <c:pt idx="9417">
                  <c:v>1023.700066</c:v>
                </c:pt>
                <c:pt idx="9418">
                  <c:v>1023.800031</c:v>
                </c:pt>
                <c:pt idx="9419">
                  <c:v>1023.9000569999999</c:v>
                </c:pt>
                <c:pt idx="9420">
                  <c:v>1024.0000219999999</c:v>
                </c:pt>
                <c:pt idx="9421">
                  <c:v>1024.1000489999999</c:v>
                </c:pt>
                <c:pt idx="9422">
                  <c:v>1024.2000149999999</c:v>
                </c:pt>
                <c:pt idx="9423">
                  <c:v>1024.3000420000001</c:v>
                </c:pt>
                <c:pt idx="9424">
                  <c:v>1024.400069</c:v>
                </c:pt>
                <c:pt idx="9425">
                  <c:v>1024.5000339999999</c:v>
                </c:pt>
                <c:pt idx="9426">
                  <c:v>1024.600062</c:v>
                </c:pt>
                <c:pt idx="9427">
                  <c:v>1024.7000270000001</c:v>
                </c:pt>
                <c:pt idx="9428">
                  <c:v>1024.8000549999999</c:v>
                </c:pt>
                <c:pt idx="9429">
                  <c:v>1024.9000209999999</c:v>
                </c:pt>
                <c:pt idx="9430">
                  <c:v>1025.000049</c:v>
                </c:pt>
                <c:pt idx="9431">
                  <c:v>1025.100015</c:v>
                </c:pt>
                <c:pt idx="9432">
                  <c:v>1025.2000430000001</c:v>
                </c:pt>
                <c:pt idx="9433">
                  <c:v>1025.3000709999999</c:v>
                </c:pt>
                <c:pt idx="9434">
                  <c:v>1025.4000370000001</c:v>
                </c:pt>
                <c:pt idx="9435">
                  <c:v>1025.5000649999999</c:v>
                </c:pt>
                <c:pt idx="9436">
                  <c:v>1025.6000320000001</c:v>
                </c:pt>
                <c:pt idx="9437">
                  <c:v>1025.7000599999999</c:v>
                </c:pt>
                <c:pt idx="9438">
                  <c:v>1025.800027</c:v>
                </c:pt>
                <c:pt idx="9439">
                  <c:v>1025.9000559999999</c:v>
                </c:pt>
                <c:pt idx="9440">
                  <c:v>1026.0000230000001</c:v>
                </c:pt>
                <c:pt idx="9441">
                  <c:v>1026.1000509999999</c:v>
                </c:pt>
                <c:pt idx="9442">
                  <c:v>1026.200018</c:v>
                </c:pt>
                <c:pt idx="9443">
                  <c:v>1026.3000469999999</c:v>
                </c:pt>
                <c:pt idx="9444">
                  <c:v>1026.4000149999999</c:v>
                </c:pt>
                <c:pt idx="9445">
                  <c:v>1026.5000439999999</c:v>
                </c:pt>
                <c:pt idx="9446">
                  <c:v>1026.600011</c:v>
                </c:pt>
                <c:pt idx="9447">
                  <c:v>1026.7000410000001</c:v>
                </c:pt>
                <c:pt idx="9448">
                  <c:v>1026.80007</c:v>
                </c:pt>
                <c:pt idx="9449">
                  <c:v>1026.900038</c:v>
                </c:pt>
                <c:pt idx="9450">
                  <c:v>1027.0000680000001</c:v>
                </c:pt>
                <c:pt idx="9451">
                  <c:v>1027.100036</c:v>
                </c:pt>
                <c:pt idx="9452">
                  <c:v>1027.200065</c:v>
                </c:pt>
                <c:pt idx="9453">
                  <c:v>1027.3000340000001</c:v>
                </c:pt>
                <c:pt idx="9454">
                  <c:v>1027.4000639999999</c:v>
                </c:pt>
                <c:pt idx="9455">
                  <c:v>1027.5000319999999</c:v>
                </c:pt>
                <c:pt idx="9456">
                  <c:v>1027.600062</c:v>
                </c:pt>
                <c:pt idx="9457">
                  <c:v>1027.7000310000001</c:v>
                </c:pt>
                <c:pt idx="9458">
                  <c:v>1027.8000609999999</c:v>
                </c:pt>
                <c:pt idx="9459">
                  <c:v>1027.90003</c:v>
                </c:pt>
                <c:pt idx="9460">
                  <c:v>1028.0000600000001</c:v>
                </c:pt>
                <c:pt idx="9461">
                  <c:v>1028.1000289999999</c:v>
                </c:pt>
                <c:pt idx="9462">
                  <c:v>1028.2000599999999</c:v>
                </c:pt>
                <c:pt idx="9463">
                  <c:v>1028.300029</c:v>
                </c:pt>
                <c:pt idx="9464">
                  <c:v>1028.4000599999999</c:v>
                </c:pt>
                <c:pt idx="9465">
                  <c:v>1028.500029</c:v>
                </c:pt>
                <c:pt idx="9466">
                  <c:v>1028.60006</c:v>
                </c:pt>
                <c:pt idx="9467">
                  <c:v>1028.70003</c:v>
                </c:pt>
                <c:pt idx="9468">
                  <c:v>1028.8000609999999</c:v>
                </c:pt>
                <c:pt idx="9469">
                  <c:v>1028.9000309999999</c:v>
                </c:pt>
                <c:pt idx="9470">
                  <c:v>1029.0000620000001</c:v>
                </c:pt>
                <c:pt idx="9471">
                  <c:v>1029.1000320000001</c:v>
                </c:pt>
                <c:pt idx="9472">
                  <c:v>1029.2000640000001</c:v>
                </c:pt>
                <c:pt idx="9473">
                  <c:v>1029.3000340000001</c:v>
                </c:pt>
                <c:pt idx="9474">
                  <c:v>1029.4000659999999</c:v>
                </c:pt>
                <c:pt idx="9475">
                  <c:v>1029.5000359999999</c:v>
                </c:pt>
                <c:pt idx="9476">
                  <c:v>1029.600068</c:v>
                </c:pt>
                <c:pt idx="9477">
                  <c:v>1029.7000390000001</c:v>
                </c:pt>
                <c:pt idx="9478">
                  <c:v>1029.8000709999999</c:v>
                </c:pt>
                <c:pt idx="9479">
                  <c:v>1029.900042</c:v>
                </c:pt>
                <c:pt idx="9480">
                  <c:v>1030.0000130000001</c:v>
                </c:pt>
                <c:pt idx="9481">
                  <c:v>1030.1000449999999</c:v>
                </c:pt>
                <c:pt idx="9482">
                  <c:v>1030.200016</c:v>
                </c:pt>
                <c:pt idx="9483">
                  <c:v>1030.3000489999999</c:v>
                </c:pt>
                <c:pt idx="9484">
                  <c:v>1030.40002</c:v>
                </c:pt>
                <c:pt idx="9485">
                  <c:v>1030.500053</c:v>
                </c:pt>
                <c:pt idx="9486">
                  <c:v>1030.6000240000001</c:v>
                </c:pt>
                <c:pt idx="9487">
                  <c:v>1030.700057</c:v>
                </c:pt>
                <c:pt idx="9488">
                  <c:v>1030.800029</c:v>
                </c:pt>
                <c:pt idx="9489">
                  <c:v>1030.9000619999999</c:v>
                </c:pt>
                <c:pt idx="9490">
                  <c:v>1031.0000339999999</c:v>
                </c:pt>
                <c:pt idx="9491">
                  <c:v>1031.1000670000001</c:v>
                </c:pt>
                <c:pt idx="9492">
                  <c:v>1031.2000390000001</c:v>
                </c:pt>
                <c:pt idx="9493">
                  <c:v>1031.300011</c:v>
                </c:pt>
                <c:pt idx="9494">
                  <c:v>1031.4000450000001</c:v>
                </c:pt>
                <c:pt idx="9495">
                  <c:v>1031.5000170000001</c:v>
                </c:pt>
                <c:pt idx="9496">
                  <c:v>1031.6000509999999</c:v>
                </c:pt>
                <c:pt idx="9497">
                  <c:v>1031.7000230000001</c:v>
                </c:pt>
                <c:pt idx="9498">
                  <c:v>1031.8000569999999</c:v>
                </c:pt>
                <c:pt idx="9499">
                  <c:v>1031.90003</c:v>
                </c:pt>
                <c:pt idx="9500">
                  <c:v>1032.0000640000001</c:v>
                </c:pt>
                <c:pt idx="9501">
                  <c:v>1032.1000369999999</c:v>
                </c:pt>
                <c:pt idx="9502">
                  <c:v>1032.200071</c:v>
                </c:pt>
                <c:pt idx="9503">
                  <c:v>1032.3000440000001</c:v>
                </c:pt>
                <c:pt idx="9504">
                  <c:v>1032.4000169999999</c:v>
                </c:pt>
                <c:pt idx="9505">
                  <c:v>1032.5000520000001</c:v>
                </c:pt>
                <c:pt idx="9506">
                  <c:v>1032.600025</c:v>
                </c:pt>
                <c:pt idx="9507">
                  <c:v>1032.7000599999999</c:v>
                </c:pt>
                <c:pt idx="9508">
                  <c:v>1032.8000340000001</c:v>
                </c:pt>
                <c:pt idx="9509">
                  <c:v>1032.900069</c:v>
                </c:pt>
                <c:pt idx="9510">
                  <c:v>1033.0000419999999</c:v>
                </c:pt>
                <c:pt idx="9511">
                  <c:v>1033.1000160000001</c:v>
                </c:pt>
                <c:pt idx="9512">
                  <c:v>1033.2000519999999</c:v>
                </c:pt>
                <c:pt idx="9513">
                  <c:v>1033.300025</c:v>
                </c:pt>
                <c:pt idx="9514">
                  <c:v>1033.4000610000001</c:v>
                </c:pt>
                <c:pt idx="9515">
                  <c:v>1033.500035</c:v>
                </c:pt>
                <c:pt idx="9516">
                  <c:v>1033.6000710000001</c:v>
                </c:pt>
                <c:pt idx="9517">
                  <c:v>1033.700045</c:v>
                </c:pt>
                <c:pt idx="9518">
                  <c:v>1033.8000199999999</c:v>
                </c:pt>
                <c:pt idx="9519">
                  <c:v>1033.9000559999999</c:v>
                </c:pt>
                <c:pt idx="9520">
                  <c:v>1034.0000299999999</c:v>
                </c:pt>
                <c:pt idx="9521">
                  <c:v>1034.100066</c:v>
                </c:pt>
                <c:pt idx="9522">
                  <c:v>1034.2000410000001</c:v>
                </c:pt>
                <c:pt idx="9523">
                  <c:v>1034.3000159999999</c:v>
                </c:pt>
                <c:pt idx="9524">
                  <c:v>1034.4000530000001</c:v>
                </c:pt>
                <c:pt idx="9525">
                  <c:v>1034.5000279999999</c:v>
                </c:pt>
                <c:pt idx="9526">
                  <c:v>1034.600064</c:v>
                </c:pt>
                <c:pt idx="9527">
                  <c:v>1034.7000399999999</c:v>
                </c:pt>
                <c:pt idx="9528">
                  <c:v>1034.800015</c:v>
                </c:pt>
                <c:pt idx="9529">
                  <c:v>1034.900052</c:v>
                </c:pt>
                <c:pt idx="9530">
                  <c:v>1035.000027</c:v>
                </c:pt>
                <c:pt idx="9531">
                  <c:v>1035.1000650000001</c:v>
                </c:pt>
                <c:pt idx="9532">
                  <c:v>1035.2000399999999</c:v>
                </c:pt>
                <c:pt idx="9533">
                  <c:v>1035.3000159999999</c:v>
                </c:pt>
                <c:pt idx="9534">
                  <c:v>1035.400054</c:v>
                </c:pt>
                <c:pt idx="9535">
                  <c:v>1035.5000299999999</c:v>
                </c:pt>
                <c:pt idx="9536">
                  <c:v>1035.6000670000001</c:v>
                </c:pt>
                <c:pt idx="9537">
                  <c:v>1035.7000430000001</c:v>
                </c:pt>
                <c:pt idx="9538">
                  <c:v>1035.8000199999999</c:v>
                </c:pt>
                <c:pt idx="9539">
                  <c:v>1035.9000579999999</c:v>
                </c:pt>
                <c:pt idx="9540">
                  <c:v>1036.0000339999999</c:v>
                </c:pt>
                <c:pt idx="9541">
                  <c:v>1036.100072</c:v>
                </c:pt>
                <c:pt idx="9542">
                  <c:v>1036.200049</c:v>
                </c:pt>
                <c:pt idx="9543">
                  <c:v>1036.3000259999999</c:v>
                </c:pt>
                <c:pt idx="9544">
                  <c:v>1036.4000639999999</c:v>
                </c:pt>
                <c:pt idx="9545">
                  <c:v>1036.500041</c:v>
                </c:pt>
                <c:pt idx="9546">
                  <c:v>1036.6000180000001</c:v>
                </c:pt>
                <c:pt idx="9547">
                  <c:v>1036.700057</c:v>
                </c:pt>
                <c:pt idx="9548">
                  <c:v>1036.8000340000001</c:v>
                </c:pt>
                <c:pt idx="9549">
                  <c:v>1036.9000109999999</c:v>
                </c:pt>
                <c:pt idx="9550">
                  <c:v>1037.0000500000001</c:v>
                </c:pt>
                <c:pt idx="9551">
                  <c:v>1037.1000280000001</c:v>
                </c:pt>
                <c:pt idx="9552">
                  <c:v>1037.200067</c:v>
                </c:pt>
                <c:pt idx="9553">
                  <c:v>1037.300045</c:v>
                </c:pt>
                <c:pt idx="9554">
                  <c:v>1037.4000229999999</c:v>
                </c:pt>
                <c:pt idx="9555">
                  <c:v>1037.5000620000001</c:v>
                </c:pt>
                <c:pt idx="9556">
                  <c:v>1037.60004</c:v>
                </c:pt>
                <c:pt idx="9557">
                  <c:v>1037.700018</c:v>
                </c:pt>
                <c:pt idx="9558">
                  <c:v>1037.800058</c:v>
                </c:pt>
                <c:pt idx="9559">
                  <c:v>1037.900036</c:v>
                </c:pt>
                <c:pt idx="9560">
                  <c:v>1038.000014</c:v>
                </c:pt>
                <c:pt idx="9561">
                  <c:v>1038.100054</c:v>
                </c:pt>
                <c:pt idx="9562">
                  <c:v>1038.2000330000001</c:v>
                </c:pt>
                <c:pt idx="9563">
                  <c:v>1038.3000119999999</c:v>
                </c:pt>
                <c:pt idx="9564">
                  <c:v>1038.400052</c:v>
                </c:pt>
                <c:pt idx="9565">
                  <c:v>1038.500031</c:v>
                </c:pt>
                <c:pt idx="9566">
                  <c:v>1038.6000710000001</c:v>
                </c:pt>
                <c:pt idx="9567">
                  <c:v>1038.7000499999999</c:v>
                </c:pt>
                <c:pt idx="9568">
                  <c:v>1038.800029</c:v>
                </c:pt>
                <c:pt idx="9569">
                  <c:v>1038.9000699999999</c:v>
                </c:pt>
                <c:pt idx="9570">
                  <c:v>1039.0000500000001</c:v>
                </c:pt>
                <c:pt idx="9571">
                  <c:v>1039.1000289999999</c:v>
                </c:pt>
                <c:pt idx="9572">
                  <c:v>1039.2000700000001</c:v>
                </c:pt>
                <c:pt idx="9573">
                  <c:v>1039.3000500000001</c:v>
                </c:pt>
                <c:pt idx="9574">
                  <c:v>1039.4000289999999</c:v>
                </c:pt>
                <c:pt idx="9575">
                  <c:v>1039.5000709999999</c:v>
                </c:pt>
                <c:pt idx="9576">
                  <c:v>1039.6000509999999</c:v>
                </c:pt>
                <c:pt idx="9577">
                  <c:v>1039.7000310000001</c:v>
                </c:pt>
                <c:pt idx="9578">
                  <c:v>1039.800072</c:v>
                </c:pt>
                <c:pt idx="9579">
                  <c:v>1039.900052</c:v>
                </c:pt>
                <c:pt idx="9580">
                  <c:v>1040.000033</c:v>
                </c:pt>
                <c:pt idx="9581">
                  <c:v>1040.100013</c:v>
                </c:pt>
                <c:pt idx="9582">
                  <c:v>1040.200055</c:v>
                </c:pt>
                <c:pt idx="9583">
                  <c:v>1040.3000360000001</c:v>
                </c:pt>
                <c:pt idx="9584">
                  <c:v>1040.4000160000001</c:v>
                </c:pt>
                <c:pt idx="9585">
                  <c:v>1040.500059</c:v>
                </c:pt>
                <c:pt idx="9586">
                  <c:v>1040.6000389999999</c:v>
                </c:pt>
                <c:pt idx="9587">
                  <c:v>1040.70002</c:v>
                </c:pt>
                <c:pt idx="9588">
                  <c:v>1040.8000629999999</c:v>
                </c:pt>
                <c:pt idx="9589">
                  <c:v>1040.900044</c:v>
                </c:pt>
                <c:pt idx="9590">
                  <c:v>1041.0000250000001</c:v>
                </c:pt>
                <c:pt idx="9591">
                  <c:v>1041.100068</c:v>
                </c:pt>
                <c:pt idx="9592">
                  <c:v>1041.200049</c:v>
                </c:pt>
                <c:pt idx="9593">
                  <c:v>1041.300031</c:v>
                </c:pt>
                <c:pt idx="9594">
                  <c:v>1041.4000129999999</c:v>
                </c:pt>
                <c:pt idx="9595">
                  <c:v>1041.5000560000001</c:v>
                </c:pt>
                <c:pt idx="9596">
                  <c:v>1041.600038</c:v>
                </c:pt>
                <c:pt idx="9597">
                  <c:v>1041.7000190000001</c:v>
                </c:pt>
                <c:pt idx="9598">
                  <c:v>1041.8000629999999</c:v>
                </c:pt>
                <c:pt idx="9599">
                  <c:v>1041.9000450000001</c:v>
                </c:pt>
                <c:pt idx="9600">
                  <c:v>1042.000027</c:v>
                </c:pt>
                <c:pt idx="9601">
                  <c:v>1042.1000710000001</c:v>
                </c:pt>
                <c:pt idx="9602">
                  <c:v>1042.200053</c:v>
                </c:pt>
                <c:pt idx="9603">
                  <c:v>1042.3000360000001</c:v>
                </c:pt>
                <c:pt idx="9604">
                  <c:v>1042.400018</c:v>
                </c:pt>
                <c:pt idx="9605">
                  <c:v>1042.500063</c:v>
                </c:pt>
                <c:pt idx="9606">
                  <c:v>1042.6000449999999</c:v>
                </c:pt>
                <c:pt idx="9607">
                  <c:v>1042.700028</c:v>
                </c:pt>
                <c:pt idx="9608">
                  <c:v>1042.800011</c:v>
                </c:pt>
                <c:pt idx="9609">
                  <c:v>1042.9000559999999</c:v>
                </c:pt>
                <c:pt idx="9610">
                  <c:v>1043.000039</c:v>
                </c:pt>
                <c:pt idx="9611">
                  <c:v>1043.1000220000001</c:v>
                </c:pt>
                <c:pt idx="9612">
                  <c:v>1043.200067</c:v>
                </c:pt>
                <c:pt idx="9613">
                  <c:v>1043.3000500000001</c:v>
                </c:pt>
                <c:pt idx="9614">
                  <c:v>1043.400034</c:v>
                </c:pt>
                <c:pt idx="9615">
                  <c:v>1043.500018</c:v>
                </c:pt>
                <c:pt idx="9616">
                  <c:v>1043.6000630000001</c:v>
                </c:pt>
                <c:pt idx="9617">
                  <c:v>1043.700047</c:v>
                </c:pt>
                <c:pt idx="9618">
                  <c:v>1043.8000300000001</c:v>
                </c:pt>
                <c:pt idx="9619">
                  <c:v>1043.9000140000001</c:v>
                </c:pt>
                <c:pt idx="9620">
                  <c:v>1044.0000600000001</c:v>
                </c:pt>
                <c:pt idx="9621">
                  <c:v>1044.100044</c:v>
                </c:pt>
                <c:pt idx="9622">
                  <c:v>1044.200028</c:v>
                </c:pt>
                <c:pt idx="9623">
                  <c:v>1044.300013</c:v>
                </c:pt>
                <c:pt idx="9624">
                  <c:v>1044.4000590000001</c:v>
                </c:pt>
                <c:pt idx="9625">
                  <c:v>1044.500043</c:v>
                </c:pt>
                <c:pt idx="9626">
                  <c:v>1044.6000280000001</c:v>
                </c:pt>
                <c:pt idx="9627">
                  <c:v>1044.7000129999999</c:v>
                </c:pt>
                <c:pt idx="9628">
                  <c:v>1044.8000589999999</c:v>
                </c:pt>
                <c:pt idx="9629">
                  <c:v>1044.900044</c:v>
                </c:pt>
                <c:pt idx="9630">
                  <c:v>1045.000029</c:v>
                </c:pt>
                <c:pt idx="9631">
                  <c:v>1045.1000140000001</c:v>
                </c:pt>
                <c:pt idx="9632">
                  <c:v>1045.200061</c:v>
                </c:pt>
                <c:pt idx="9633">
                  <c:v>1045.3000460000001</c:v>
                </c:pt>
                <c:pt idx="9634">
                  <c:v>1045.400032</c:v>
                </c:pt>
                <c:pt idx="9635">
                  <c:v>1045.5000170000001</c:v>
                </c:pt>
                <c:pt idx="9636">
                  <c:v>1045.600064</c:v>
                </c:pt>
                <c:pt idx="9637">
                  <c:v>1045.7000499999999</c:v>
                </c:pt>
                <c:pt idx="9638">
                  <c:v>1045.8000360000001</c:v>
                </c:pt>
                <c:pt idx="9639">
                  <c:v>1045.900022</c:v>
                </c:pt>
                <c:pt idx="9640">
                  <c:v>1046.0000689999999</c:v>
                </c:pt>
                <c:pt idx="9641">
                  <c:v>1046.1000550000001</c:v>
                </c:pt>
                <c:pt idx="9642">
                  <c:v>1046.2000419999999</c:v>
                </c:pt>
                <c:pt idx="9643">
                  <c:v>1046.3000280000001</c:v>
                </c:pt>
                <c:pt idx="9644">
                  <c:v>1046.4000140000001</c:v>
                </c:pt>
                <c:pt idx="9645">
                  <c:v>1046.5000620000001</c:v>
                </c:pt>
                <c:pt idx="9646">
                  <c:v>1046.6000489999999</c:v>
                </c:pt>
                <c:pt idx="9647">
                  <c:v>1046.7000350000001</c:v>
                </c:pt>
                <c:pt idx="9648">
                  <c:v>1046.8000219999999</c:v>
                </c:pt>
                <c:pt idx="9649">
                  <c:v>1046.900071</c:v>
                </c:pt>
                <c:pt idx="9650">
                  <c:v>1047.000057</c:v>
                </c:pt>
                <c:pt idx="9651">
                  <c:v>1047.100044</c:v>
                </c:pt>
                <c:pt idx="9652">
                  <c:v>1047.200032</c:v>
                </c:pt>
                <c:pt idx="9653">
                  <c:v>1047.300019</c:v>
                </c:pt>
                <c:pt idx="9654">
                  <c:v>1047.4000679999999</c:v>
                </c:pt>
                <c:pt idx="9655">
                  <c:v>1047.500055</c:v>
                </c:pt>
                <c:pt idx="9656">
                  <c:v>1047.600042</c:v>
                </c:pt>
                <c:pt idx="9657">
                  <c:v>1047.70003</c:v>
                </c:pt>
                <c:pt idx="9658">
                  <c:v>1047.8000179999999</c:v>
                </c:pt>
                <c:pt idx="9659">
                  <c:v>1047.900067</c:v>
                </c:pt>
                <c:pt idx="9660">
                  <c:v>1048.000055</c:v>
                </c:pt>
                <c:pt idx="9661">
                  <c:v>1048.1000429999999</c:v>
                </c:pt>
                <c:pt idx="9662">
                  <c:v>1048.2000310000001</c:v>
                </c:pt>
                <c:pt idx="9663">
                  <c:v>1048.300019</c:v>
                </c:pt>
                <c:pt idx="9664">
                  <c:v>1048.400069</c:v>
                </c:pt>
                <c:pt idx="9665">
                  <c:v>1048.500057</c:v>
                </c:pt>
                <c:pt idx="9666">
                  <c:v>1048.600046</c:v>
                </c:pt>
                <c:pt idx="9667">
                  <c:v>1048.700034</c:v>
                </c:pt>
                <c:pt idx="9668">
                  <c:v>1048.800023</c:v>
                </c:pt>
                <c:pt idx="9669">
                  <c:v>1048.9000120000001</c:v>
                </c:pt>
                <c:pt idx="9670">
                  <c:v>1049.0000620000001</c:v>
                </c:pt>
                <c:pt idx="9671">
                  <c:v>1049.1000509999999</c:v>
                </c:pt>
                <c:pt idx="9672">
                  <c:v>1049.2000399999999</c:v>
                </c:pt>
                <c:pt idx="9673">
                  <c:v>1049.300029</c:v>
                </c:pt>
                <c:pt idx="9674">
                  <c:v>1049.4000189999999</c:v>
                </c:pt>
                <c:pt idx="9675">
                  <c:v>1049.5000700000001</c:v>
                </c:pt>
                <c:pt idx="9676">
                  <c:v>1049.6000590000001</c:v>
                </c:pt>
                <c:pt idx="9677">
                  <c:v>1049.7000479999999</c:v>
                </c:pt>
                <c:pt idx="9678">
                  <c:v>1049.8000380000001</c:v>
                </c:pt>
                <c:pt idx="9679">
                  <c:v>1049.900028</c:v>
                </c:pt>
                <c:pt idx="9680">
                  <c:v>1050.0000170000001</c:v>
                </c:pt>
                <c:pt idx="9681">
                  <c:v>1050.1000690000001</c:v>
                </c:pt>
                <c:pt idx="9682">
                  <c:v>1050.200059</c:v>
                </c:pt>
                <c:pt idx="9683">
                  <c:v>1050.3000489999999</c:v>
                </c:pt>
                <c:pt idx="9684">
                  <c:v>1050.4000390000001</c:v>
                </c:pt>
                <c:pt idx="9685">
                  <c:v>1050.500029</c:v>
                </c:pt>
                <c:pt idx="9686">
                  <c:v>1050.6000200000001</c:v>
                </c:pt>
                <c:pt idx="9687">
                  <c:v>1050.7000720000001</c:v>
                </c:pt>
                <c:pt idx="9688">
                  <c:v>1050.800062</c:v>
                </c:pt>
                <c:pt idx="9689">
                  <c:v>1050.9000530000001</c:v>
                </c:pt>
                <c:pt idx="9690">
                  <c:v>1051.0000439999999</c:v>
                </c:pt>
                <c:pt idx="9691">
                  <c:v>1051.1000340000001</c:v>
                </c:pt>
                <c:pt idx="9692">
                  <c:v>1051.2000250000001</c:v>
                </c:pt>
                <c:pt idx="9693">
                  <c:v>1051.3000159999999</c:v>
                </c:pt>
                <c:pt idx="9694">
                  <c:v>1051.400069</c:v>
                </c:pt>
                <c:pt idx="9695">
                  <c:v>1051.5000600000001</c:v>
                </c:pt>
                <c:pt idx="9696">
                  <c:v>1051.600052</c:v>
                </c:pt>
                <c:pt idx="9697">
                  <c:v>1051.7000430000001</c:v>
                </c:pt>
                <c:pt idx="9698">
                  <c:v>1051.800035</c:v>
                </c:pt>
                <c:pt idx="9699">
                  <c:v>1051.900026</c:v>
                </c:pt>
                <c:pt idx="9700">
                  <c:v>1052.000018</c:v>
                </c:pt>
                <c:pt idx="9701">
                  <c:v>1052.1000710000001</c:v>
                </c:pt>
                <c:pt idx="9702">
                  <c:v>1052.200063</c:v>
                </c:pt>
                <c:pt idx="9703">
                  <c:v>1052.3000549999999</c:v>
                </c:pt>
                <c:pt idx="9704">
                  <c:v>1052.4000470000001</c:v>
                </c:pt>
                <c:pt idx="9705">
                  <c:v>1052.5000399999999</c:v>
                </c:pt>
                <c:pt idx="9706">
                  <c:v>1052.6000320000001</c:v>
                </c:pt>
                <c:pt idx="9707">
                  <c:v>1052.700024</c:v>
                </c:pt>
                <c:pt idx="9708">
                  <c:v>1052.800017</c:v>
                </c:pt>
                <c:pt idx="9709">
                  <c:v>1052.900071</c:v>
                </c:pt>
                <c:pt idx="9710">
                  <c:v>1053.0000640000001</c:v>
                </c:pt>
                <c:pt idx="9711">
                  <c:v>1053.100056</c:v>
                </c:pt>
                <c:pt idx="9712">
                  <c:v>1053.200049</c:v>
                </c:pt>
                <c:pt idx="9713">
                  <c:v>1053.3000420000001</c:v>
                </c:pt>
                <c:pt idx="9714">
                  <c:v>1053.4000349999999</c:v>
                </c:pt>
                <c:pt idx="9715">
                  <c:v>1053.5000279999999</c:v>
                </c:pt>
                <c:pt idx="9716">
                  <c:v>1053.6000220000001</c:v>
                </c:pt>
                <c:pt idx="9717">
                  <c:v>1053.7000149999999</c:v>
                </c:pt>
                <c:pt idx="9718">
                  <c:v>1053.80007</c:v>
                </c:pt>
                <c:pt idx="9719">
                  <c:v>1053.900063</c:v>
                </c:pt>
                <c:pt idx="9720">
                  <c:v>1054.000057</c:v>
                </c:pt>
                <c:pt idx="9721">
                  <c:v>1054.1000509999999</c:v>
                </c:pt>
                <c:pt idx="9722">
                  <c:v>1054.2000439999999</c:v>
                </c:pt>
                <c:pt idx="9723">
                  <c:v>1054.3000380000001</c:v>
                </c:pt>
                <c:pt idx="9724">
                  <c:v>1054.400032</c:v>
                </c:pt>
                <c:pt idx="9725">
                  <c:v>1054.5000259999999</c:v>
                </c:pt>
                <c:pt idx="9726">
                  <c:v>1054.600021</c:v>
                </c:pt>
                <c:pt idx="9727">
                  <c:v>1054.7000149999999</c:v>
                </c:pt>
                <c:pt idx="9728">
                  <c:v>1054.8000709999999</c:v>
                </c:pt>
                <c:pt idx="9729">
                  <c:v>1054.900065</c:v>
                </c:pt>
                <c:pt idx="9730">
                  <c:v>1055.0000600000001</c:v>
                </c:pt>
                <c:pt idx="9731">
                  <c:v>1055.1000550000001</c:v>
                </c:pt>
                <c:pt idx="9732">
                  <c:v>1055.2000499999999</c:v>
                </c:pt>
                <c:pt idx="9733">
                  <c:v>1055.3000440000001</c:v>
                </c:pt>
                <c:pt idx="9734">
                  <c:v>1055.4000390000001</c:v>
                </c:pt>
                <c:pt idx="9735">
                  <c:v>1055.5000339999999</c:v>
                </c:pt>
                <c:pt idx="9736">
                  <c:v>1055.6000300000001</c:v>
                </c:pt>
                <c:pt idx="9737">
                  <c:v>1055.7000250000001</c:v>
                </c:pt>
                <c:pt idx="9738">
                  <c:v>1055.8000199999999</c:v>
                </c:pt>
                <c:pt idx="9739">
                  <c:v>1055.9000160000001</c:v>
                </c:pt>
                <c:pt idx="9740">
                  <c:v>1056.0000110000001</c:v>
                </c:pt>
                <c:pt idx="9741">
                  <c:v>1056.1000690000001</c:v>
                </c:pt>
                <c:pt idx="9742">
                  <c:v>1056.2000640000001</c:v>
                </c:pt>
                <c:pt idx="9743">
                  <c:v>1056.30006</c:v>
                </c:pt>
                <c:pt idx="9744">
                  <c:v>1056.4000559999999</c:v>
                </c:pt>
                <c:pt idx="9745">
                  <c:v>1056.5000520000001</c:v>
                </c:pt>
                <c:pt idx="9746">
                  <c:v>1056.600048</c:v>
                </c:pt>
                <c:pt idx="9747">
                  <c:v>1056.7000439999999</c:v>
                </c:pt>
                <c:pt idx="9748">
                  <c:v>1056.800041</c:v>
                </c:pt>
                <c:pt idx="9749">
                  <c:v>1056.9000370000001</c:v>
                </c:pt>
                <c:pt idx="9750">
                  <c:v>1057.000033</c:v>
                </c:pt>
                <c:pt idx="9751">
                  <c:v>1057.1000300000001</c:v>
                </c:pt>
                <c:pt idx="9752">
                  <c:v>1057.2000270000001</c:v>
                </c:pt>
                <c:pt idx="9753">
                  <c:v>1057.300023</c:v>
                </c:pt>
                <c:pt idx="9754">
                  <c:v>1057.40002</c:v>
                </c:pt>
                <c:pt idx="9755">
                  <c:v>1057.5000170000001</c:v>
                </c:pt>
                <c:pt idx="9756">
                  <c:v>1057.6000140000001</c:v>
                </c:pt>
                <c:pt idx="9757">
                  <c:v>1057.7000109999999</c:v>
                </c:pt>
                <c:pt idx="9758">
                  <c:v>1057.80007</c:v>
                </c:pt>
                <c:pt idx="9759">
                  <c:v>1057.9000679999999</c:v>
                </c:pt>
                <c:pt idx="9760">
                  <c:v>1058.0000649999999</c:v>
                </c:pt>
                <c:pt idx="9761">
                  <c:v>1058.1000630000001</c:v>
                </c:pt>
                <c:pt idx="9762">
                  <c:v>1058.2000599999999</c:v>
                </c:pt>
                <c:pt idx="9763">
                  <c:v>1058.300058</c:v>
                </c:pt>
                <c:pt idx="9764">
                  <c:v>1058.4000559999999</c:v>
                </c:pt>
                <c:pt idx="9765">
                  <c:v>1058.5000540000001</c:v>
                </c:pt>
                <c:pt idx="9766">
                  <c:v>1058.600052</c:v>
                </c:pt>
                <c:pt idx="9767">
                  <c:v>1058.7000499999999</c:v>
                </c:pt>
                <c:pt idx="9768">
                  <c:v>1058.8000489999999</c:v>
                </c:pt>
                <c:pt idx="9769">
                  <c:v>1058.9000470000001</c:v>
                </c:pt>
                <c:pt idx="9770">
                  <c:v>1059.000045</c:v>
                </c:pt>
                <c:pt idx="9771">
                  <c:v>1059.100044</c:v>
                </c:pt>
                <c:pt idx="9772">
                  <c:v>1059.2000419999999</c:v>
                </c:pt>
                <c:pt idx="9773">
                  <c:v>1059.300041</c:v>
                </c:pt>
                <c:pt idx="9774">
                  <c:v>1059.40004</c:v>
                </c:pt>
                <c:pt idx="9775">
                  <c:v>1059.500039</c:v>
                </c:pt>
                <c:pt idx="9776">
                  <c:v>1059.600038</c:v>
                </c:pt>
                <c:pt idx="9777">
                  <c:v>1059.7000370000001</c:v>
                </c:pt>
                <c:pt idx="9778">
                  <c:v>1059.8000360000001</c:v>
                </c:pt>
                <c:pt idx="9779">
                  <c:v>1059.9000349999999</c:v>
                </c:pt>
                <c:pt idx="9780">
                  <c:v>1060.000035</c:v>
                </c:pt>
                <c:pt idx="9781">
                  <c:v>1060.1000340000001</c:v>
                </c:pt>
                <c:pt idx="9782">
                  <c:v>1060.200034</c:v>
                </c:pt>
                <c:pt idx="9783">
                  <c:v>1060.300033</c:v>
                </c:pt>
                <c:pt idx="9784">
                  <c:v>1060.4000329999999</c:v>
                </c:pt>
                <c:pt idx="9785">
                  <c:v>1060.500033</c:v>
                </c:pt>
                <c:pt idx="9786">
                  <c:v>1060.6000329999999</c:v>
                </c:pt>
                <c:pt idx="9787">
                  <c:v>1060.7000330000001</c:v>
                </c:pt>
                <c:pt idx="9788">
                  <c:v>1060.800033</c:v>
                </c:pt>
                <c:pt idx="9789">
                  <c:v>1060.9000329999999</c:v>
                </c:pt>
                <c:pt idx="9790">
                  <c:v>1061.0000339999999</c:v>
                </c:pt>
                <c:pt idx="9791">
                  <c:v>1061.1000340000001</c:v>
                </c:pt>
                <c:pt idx="9792">
                  <c:v>1061.2000350000001</c:v>
                </c:pt>
                <c:pt idx="9793">
                  <c:v>1061.300035</c:v>
                </c:pt>
                <c:pt idx="9794">
                  <c:v>1061.400036</c:v>
                </c:pt>
                <c:pt idx="9795">
                  <c:v>1061.500037</c:v>
                </c:pt>
                <c:pt idx="9796">
                  <c:v>1061.600038</c:v>
                </c:pt>
                <c:pt idx="9797">
                  <c:v>1061.7000390000001</c:v>
                </c:pt>
                <c:pt idx="9798">
                  <c:v>1061.8000400000001</c:v>
                </c:pt>
                <c:pt idx="9799">
                  <c:v>1061.9000410000001</c:v>
                </c:pt>
                <c:pt idx="9800">
                  <c:v>1062.000043</c:v>
                </c:pt>
                <c:pt idx="9801">
                  <c:v>1062.100044</c:v>
                </c:pt>
                <c:pt idx="9802">
                  <c:v>1062.2000459999999</c:v>
                </c:pt>
                <c:pt idx="9803">
                  <c:v>1062.3000469999999</c:v>
                </c:pt>
                <c:pt idx="9804">
                  <c:v>1062.4000490000001</c:v>
                </c:pt>
                <c:pt idx="9805">
                  <c:v>1062.500051</c:v>
                </c:pt>
                <c:pt idx="9806">
                  <c:v>1062.6000529999999</c:v>
                </c:pt>
                <c:pt idx="9807">
                  <c:v>1062.700055</c:v>
                </c:pt>
                <c:pt idx="9808">
                  <c:v>1062.8000569999999</c:v>
                </c:pt>
                <c:pt idx="9809">
                  <c:v>1062.9000590000001</c:v>
                </c:pt>
                <c:pt idx="9810">
                  <c:v>1063.000061</c:v>
                </c:pt>
                <c:pt idx="9811">
                  <c:v>1063.1000630000001</c:v>
                </c:pt>
                <c:pt idx="9812">
                  <c:v>1063.2000660000001</c:v>
                </c:pt>
                <c:pt idx="9813">
                  <c:v>1063.300068</c:v>
                </c:pt>
                <c:pt idx="9814">
                  <c:v>1063.400071</c:v>
                </c:pt>
                <c:pt idx="9815">
                  <c:v>1063.500012</c:v>
                </c:pt>
                <c:pt idx="9816">
                  <c:v>1063.600015</c:v>
                </c:pt>
                <c:pt idx="9817">
                  <c:v>1063.700018</c:v>
                </c:pt>
                <c:pt idx="9818">
                  <c:v>1063.800021</c:v>
                </c:pt>
                <c:pt idx="9819">
                  <c:v>1063.900024</c:v>
                </c:pt>
                <c:pt idx="9820">
                  <c:v>1064.000027</c:v>
                </c:pt>
                <c:pt idx="9821">
                  <c:v>1064.1000309999999</c:v>
                </c:pt>
                <c:pt idx="9822">
                  <c:v>1064.200034</c:v>
                </c:pt>
                <c:pt idx="9823">
                  <c:v>1064.3000380000001</c:v>
                </c:pt>
                <c:pt idx="9824">
                  <c:v>1064.4000410000001</c:v>
                </c:pt>
                <c:pt idx="9825">
                  <c:v>1064.500045</c:v>
                </c:pt>
                <c:pt idx="9826">
                  <c:v>1064.6000489999999</c:v>
                </c:pt>
                <c:pt idx="9827">
                  <c:v>1064.700053</c:v>
                </c:pt>
                <c:pt idx="9828">
                  <c:v>1064.8000569999999</c:v>
                </c:pt>
                <c:pt idx="9829">
                  <c:v>1064.9000610000001</c:v>
                </c:pt>
                <c:pt idx="9830">
                  <c:v>1065.0000649999999</c:v>
                </c:pt>
                <c:pt idx="9831">
                  <c:v>1065.10007</c:v>
                </c:pt>
                <c:pt idx="9832">
                  <c:v>1065.200012</c:v>
                </c:pt>
                <c:pt idx="9833">
                  <c:v>1065.300017</c:v>
                </c:pt>
                <c:pt idx="9834">
                  <c:v>1065.400022</c:v>
                </c:pt>
                <c:pt idx="9835">
                  <c:v>1065.5000259999999</c:v>
                </c:pt>
                <c:pt idx="9836">
                  <c:v>1065.6000309999999</c:v>
                </c:pt>
                <c:pt idx="9837">
                  <c:v>1065.700036</c:v>
                </c:pt>
                <c:pt idx="9838">
                  <c:v>1065.800041</c:v>
                </c:pt>
                <c:pt idx="9839">
                  <c:v>1065.900046</c:v>
                </c:pt>
                <c:pt idx="9840">
                  <c:v>1066.000051</c:v>
                </c:pt>
                <c:pt idx="9841">
                  <c:v>1066.100056</c:v>
                </c:pt>
                <c:pt idx="9842">
                  <c:v>1066.2000619999999</c:v>
                </c:pt>
                <c:pt idx="9843">
                  <c:v>1066.3000669999999</c:v>
                </c:pt>
                <c:pt idx="9844">
                  <c:v>1066.4000109999999</c:v>
                </c:pt>
                <c:pt idx="9845">
                  <c:v>1066.5000170000001</c:v>
                </c:pt>
                <c:pt idx="9846">
                  <c:v>1066.6000220000001</c:v>
                </c:pt>
                <c:pt idx="9847">
                  <c:v>1066.700028</c:v>
                </c:pt>
                <c:pt idx="9848">
                  <c:v>1066.8000340000001</c:v>
                </c:pt>
                <c:pt idx="9849">
                  <c:v>1066.90004</c:v>
                </c:pt>
                <c:pt idx="9850">
                  <c:v>1067.0000460000001</c:v>
                </c:pt>
                <c:pt idx="9851">
                  <c:v>1067.100052</c:v>
                </c:pt>
                <c:pt idx="9852">
                  <c:v>1067.200059</c:v>
                </c:pt>
                <c:pt idx="9853">
                  <c:v>1067.3000649999999</c:v>
                </c:pt>
                <c:pt idx="9854">
                  <c:v>1067.4000719999999</c:v>
                </c:pt>
                <c:pt idx="9855">
                  <c:v>1067.5000170000001</c:v>
                </c:pt>
                <c:pt idx="9856">
                  <c:v>1067.6000240000001</c:v>
                </c:pt>
                <c:pt idx="9857">
                  <c:v>1067.70003</c:v>
                </c:pt>
                <c:pt idx="9858">
                  <c:v>1067.800037</c:v>
                </c:pt>
                <c:pt idx="9859">
                  <c:v>1067.900044</c:v>
                </c:pt>
                <c:pt idx="9860">
                  <c:v>1068.0000520000001</c:v>
                </c:pt>
                <c:pt idx="9861">
                  <c:v>1068.1000590000001</c:v>
                </c:pt>
                <c:pt idx="9862">
                  <c:v>1068.2000660000001</c:v>
                </c:pt>
                <c:pt idx="9863">
                  <c:v>1068.3000119999999</c:v>
                </c:pt>
                <c:pt idx="9864">
                  <c:v>1068.40002</c:v>
                </c:pt>
                <c:pt idx="9865">
                  <c:v>1068.500027</c:v>
                </c:pt>
                <c:pt idx="9866">
                  <c:v>1068.6000349999999</c:v>
                </c:pt>
                <c:pt idx="9867">
                  <c:v>1068.7000430000001</c:v>
                </c:pt>
                <c:pt idx="9868">
                  <c:v>1068.8000509999999</c:v>
                </c:pt>
                <c:pt idx="9869">
                  <c:v>1068.9000590000001</c:v>
                </c:pt>
                <c:pt idx="9870">
                  <c:v>1069.0000669999999</c:v>
                </c:pt>
                <c:pt idx="9871">
                  <c:v>1069.100013</c:v>
                </c:pt>
                <c:pt idx="9872">
                  <c:v>1069.2000210000001</c:v>
                </c:pt>
                <c:pt idx="9873">
                  <c:v>1069.3000300000001</c:v>
                </c:pt>
                <c:pt idx="9874">
                  <c:v>1069.400038</c:v>
                </c:pt>
                <c:pt idx="9875">
                  <c:v>1069.500047</c:v>
                </c:pt>
                <c:pt idx="9876">
                  <c:v>1069.6000550000001</c:v>
                </c:pt>
                <c:pt idx="9877">
                  <c:v>1069.7000640000001</c:v>
                </c:pt>
                <c:pt idx="9878">
                  <c:v>1069.800011</c:v>
                </c:pt>
                <c:pt idx="9879">
                  <c:v>1069.90002</c:v>
                </c:pt>
                <c:pt idx="9880">
                  <c:v>1070.000029</c:v>
                </c:pt>
                <c:pt idx="9881">
                  <c:v>1070.100038</c:v>
                </c:pt>
                <c:pt idx="9882">
                  <c:v>1070.200047</c:v>
                </c:pt>
                <c:pt idx="9883">
                  <c:v>1070.3000569999999</c:v>
                </c:pt>
                <c:pt idx="9884">
                  <c:v>1070.4000659999999</c:v>
                </c:pt>
                <c:pt idx="9885">
                  <c:v>1070.500014</c:v>
                </c:pt>
                <c:pt idx="9886">
                  <c:v>1070.6000240000001</c:v>
                </c:pt>
                <c:pt idx="9887">
                  <c:v>1070.700034</c:v>
                </c:pt>
                <c:pt idx="9888">
                  <c:v>1070.800043</c:v>
                </c:pt>
                <c:pt idx="9889">
                  <c:v>1070.9000530000001</c:v>
                </c:pt>
                <c:pt idx="9890">
                  <c:v>1071.0000640000001</c:v>
                </c:pt>
                <c:pt idx="9891">
                  <c:v>1071.1000120000001</c:v>
                </c:pt>
                <c:pt idx="9892">
                  <c:v>1071.200022</c:v>
                </c:pt>
                <c:pt idx="9893">
                  <c:v>1071.300033</c:v>
                </c:pt>
                <c:pt idx="9894">
                  <c:v>1071.4000430000001</c:v>
                </c:pt>
                <c:pt idx="9895">
                  <c:v>1071.5000540000001</c:v>
                </c:pt>
                <c:pt idx="9896">
                  <c:v>1071.600064</c:v>
                </c:pt>
                <c:pt idx="9897">
                  <c:v>1071.700014</c:v>
                </c:pt>
                <c:pt idx="9898">
                  <c:v>1071.8000239999999</c:v>
                </c:pt>
                <c:pt idx="9899">
                  <c:v>1071.9000349999999</c:v>
                </c:pt>
                <c:pt idx="9900">
                  <c:v>1072.0000460000001</c:v>
                </c:pt>
                <c:pt idx="9901">
                  <c:v>1072.1000570000001</c:v>
                </c:pt>
                <c:pt idx="9902">
                  <c:v>1072.200069</c:v>
                </c:pt>
                <c:pt idx="9903">
                  <c:v>1072.3000179999999</c:v>
                </c:pt>
                <c:pt idx="9904">
                  <c:v>1072.40003</c:v>
                </c:pt>
                <c:pt idx="9905">
                  <c:v>1072.500041</c:v>
                </c:pt>
                <c:pt idx="9906">
                  <c:v>1072.6000529999999</c:v>
                </c:pt>
                <c:pt idx="9907">
                  <c:v>1072.7000640000001</c:v>
                </c:pt>
                <c:pt idx="9908">
                  <c:v>1072.8000139999999</c:v>
                </c:pt>
                <c:pt idx="9909">
                  <c:v>1072.900026</c:v>
                </c:pt>
                <c:pt idx="9910">
                  <c:v>1073.0000379999999</c:v>
                </c:pt>
                <c:pt idx="9911">
                  <c:v>1073.10005</c:v>
                </c:pt>
                <c:pt idx="9912">
                  <c:v>1073.2000619999999</c:v>
                </c:pt>
                <c:pt idx="9913">
                  <c:v>1073.300013</c:v>
                </c:pt>
                <c:pt idx="9914">
                  <c:v>1073.4000249999999</c:v>
                </c:pt>
                <c:pt idx="9915">
                  <c:v>1073.500037</c:v>
                </c:pt>
                <c:pt idx="9916">
                  <c:v>1073.60005</c:v>
                </c:pt>
                <c:pt idx="9917">
                  <c:v>1073.700063</c:v>
                </c:pt>
                <c:pt idx="9918">
                  <c:v>1073.8000139999999</c:v>
                </c:pt>
                <c:pt idx="9919">
                  <c:v>1073.9000269999999</c:v>
                </c:pt>
                <c:pt idx="9920">
                  <c:v>1074.0000399999999</c:v>
                </c:pt>
                <c:pt idx="9921">
                  <c:v>1074.1000529999999</c:v>
                </c:pt>
                <c:pt idx="9922">
                  <c:v>1074.2000660000001</c:v>
                </c:pt>
                <c:pt idx="9923">
                  <c:v>1074.3000179999999</c:v>
                </c:pt>
                <c:pt idx="9924">
                  <c:v>1074.4000309999999</c:v>
                </c:pt>
                <c:pt idx="9925">
                  <c:v>1074.5000439999999</c:v>
                </c:pt>
                <c:pt idx="9926">
                  <c:v>1074.600058</c:v>
                </c:pt>
                <c:pt idx="9927">
                  <c:v>1074.7000720000001</c:v>
                </c:pt>
                <c:pt idx="9928">
                  <c:v>1074.8000239999999</c:v>
                </c:pt>
                <c:pt idx="9929">
                  <c:v>1074.900038</c:v>
                </c:pt>
                <c:pt idx="9930">
                  <c:v>1075.0000520000001</c:v>
                </c:pt>
                <c:pt idx="9931">
                  <c:v>1075.100066</c:v>
                </c:pt>
                <c:pt idx="9932">
                  <c:v>1075.200018</c:v>
                </c:pt>
                <c:pt idx="9933">
                  <c:v>1075.300033</c:v>
                </c:pt>
                <c:pt idx="9934">
                  <c:v>1075.4000470000001</c:v>
                </c:pt>
                <c:pt idx="9935">
                  <c:v>1075.500061</c:v>
                </c:pt>
                <c:pt idx="9936">
                  <c:v>1075.6000140000001</c:v>
                </c:pt>
                <c:pt idx="9937">
                  <c:v>1075.7000290000001</c:v>
                </c:pt>
                <c:pt idx="9938">
                  <c:v>1075.800043</c:v>
                </c:pt>
                <c:pt idx="9939">
                  <c:v>1075.9000579999999</c:v>
                </c:pt>
                <c:pt idx="9940">
                  <c:v>1076.0000110000001</c:v>
                </c:pt>
                <c:pt idx="9941">
                  <c:v>1076.1000260000001</c:v>
                </c:pt>
                <c:pt idx="9942">
                  <c:v>1076.2000410000001</c:v>
                </c:pt>
                <c:pt idx="9943">
                  <c:v>1076.300056</c:v>
                </c:pt>
                <c:pt idx="9944">
                  <c:v>1076.400071</c:v>
                </c:pt>
                <c:pt idx="9945">
                  <c:v>1076.5000250000001</c:v>
                </c:pt>
                <c:pt idx="9946">
                  <c:v>1076.60004</c:v>
                </c:pt>
                <c:pt idx="9947">
                  <c:v>1076.7000559999999</c:v>
                </c:pt>
                <c:pt idx="9948">
                  <c:v>1076.800072</c:v>
                </c:pt>
                <c:pt idx="9949">
                  <c:v>1076.900026</c:v>
                </c:pt>
                <c:pt idx="9950">
                  <c:v>1077.0000419999999</c:v>
                </c:pt>
                <c:pt idx="9951">
                  <c:v>1077.100058</c:v>
                </c:pt>
                <c:pt idx="9952">
                  <c:v>1077.200012</c:v>
                </c:pt>
                <c:pt idx="9953">
                  <c:v>1077.3000280000001</c:v>
                </c:pt>
                <c:pt idx="9954">
                  <c:v>1077.4000450000001</c:v>
                </c:pt>
                <c:pt idx="9955">
                  <c:v>1077.500061</c:v>
                </c:pt>
                <c:pt idx="9956">
                  <c:v>1077.6000160000001</c:v>
                </c:pt>
                <c:pt idx="9957">
                  <c:v>1077.7000330000001</c:v>
                </c:pt>
                <c:pt idx="9958">
                  <c:v>1077.8000489999999</c:v>
                </c:pt>
                <c:pt idx="9959">
                  <c:v>1077.9000659999999</c:v>
                </c:pt>
                <c:pt idx="9960">
                  <c:v>1078.0000219999999</c:v>
                </c:pt>
                <c:pt idx="9961">
                  <c:v>1078.1000389999999</c:v>
                </c:pt>
                <c:pt idx="9962">
                  <c:v>1078.2000559999999</c:v>
                </c:pt>
                <c:pt idx="9963">
                  <c:v>1078.300011</c:v>
                </c:pt>
                <c:pt idx="9964">
                  <c:v>1078.400028</c:v>
                </c:pt>
                <c:pt idx="9965">
                  <c:v>1078.5000460000001</c:v>
                </c:pt>
                <c:pt idx="9966">
                  <c:v>1078.6000630000001</c:v>
                </c:pt>
                <c:pt idx="9967">
                  <c:v>1078.7000190000001</c:v>
                </c:pt>
                <c:pt idx="9968">
                  <c:v>1078.800037</c:v>
                </c:pt>
                <c:pt idx="9969">
                  <c:v>1078.900054</c:v>
                </c:pt>
                <c:pt idx="9970">
                  <c:v>1079.000072</c:v>
                </c:pt>
                <c:pt idx="9971">
                  <c:v>1079.1000280000001</c:v>
                </c:pt>
                <c:pt idx="9972">
                  <c:v>1079.2000459999999</c:v>
                </c:pt>
                <c:pt idx="9973">
                  <c:v>1079.300064</c:v>
                </c:pt>
                <c:pt idx="9974">
                  <c:v>1079.40002</c:v>
                </c:pt>
                <c:pt idx="9975">
                  <c:v>1079.500039</c:v>
                </c:pt>
                <c:pt idx="9976">
                  <c:v>1079.6000570000001</c:v>
                </c:pt>
                <c:pt idx="9977">
                  <c:v>1079.700014</c:v>
                </c:pt>
                <c:pt idx="9978">
                  <c:v>1079.8000320000001</c:v>
                </c:pt>
                <c:pt idx="9979">
                  <c:v>1079.9000510000001</c:v>
                </c:pt>
                <c:pt idx="9980">
                  <c:v>1080.0000700000001</c:v>
                </c:pt>
                <c:pt idx="9981">
                  <c:v>1080.100027</c:v>
                </c:pt>
                <c:pt idx="9982">
                  <c:v>1080.2000459999999</c:v>
                </c:pt>
                <c:pt idx="9983">
                  <c:v>1080.3000649999999</c:v>
                </c:pt>
                <c:pt idx="9984">
                  <c:v>1080.4000229999999</c:v>
                </c:pt>
                <c:pt idx="9985">
                  <c:v>1080.5000419999999</c:v>
                </c:pt>
                <c:pt idx="9986">
                  <c:v>1080.600062</c:v>
                </c:pt>
                <c:pt idx="9987">
                  <c:v>1080.70002</c:v>
                </c:pt>
                <c:pt idx="9988">
                  <c:v>1080.800039</c:v>
                </c:pt>
                <c:pt idx="9989">
                  <c:v>1080.9000590000001</c:v>
                </c:pt>
                <c:pt idx="9990">
                  <c:v>1081.0000170000001</c:v>
                </c:pt>
                <c:pt idx="9991">
                  <c:v>1081.1000369999999</c:v>
                </c:pt>
                <c:pt idx="9992">
                  <c:v>1081.2000579999999</c:v>
                </c:pt>
                <c:pt idx="9993">
                  <c:v>1081.3000159999999</c:v>
                </c:pt>
                <c:pt idx="9994">
                  <c:v>1081.400036</c:v>
                </c:pt>
                <c:pt idx="9995">
                  <c:v>1081.500057</c:v>
                </c:pt>
                <c:pt idx="9996">
                  <c:v>1081.600015</c:v>
                </c:pt>
                <c:pt idx="9997">
                  <c:v>1081.700036</c:v>
                </c:pt>
                <c:pt idx="9998">
                  <c:v>1081.800056</c:v>
                </c:pt>
                <c:pt idx="9999">
                  <c:v>1081.9000149999999</c:v>
                </c:pt>
                <c:pt idx="10000">
                  <c:v>1082.0000359999999</c:v>
                </c:pt>
                <c:pt idx="10001">
                  <c:v>1082.1000570000001</c:v>
                </c:pt>
                <c:pt idx="10002">
                  <c:v>1082.200016</c:v>
                </c:pt>
                <c:pt idx="10003">
                  <c:v>1082.300037</c:v>
                </c:pt>
                <c:pt idx="10004">
                  <c:v>1082.4000579999999</c:v>
                </c:pt>
                <c:pt idx="10005">
                  <c:v>1082.5000170000001</c:v>
                </c:pt>
                <c:pt idx="10006">
                  <c:v>1082.600038</c:v>
                </c:pt>
                <c:pt idx="10007">
                  <c:v>1082.7000599999999</c:v>
                </c:pt>
                <c:pt idx="10008">
                  <c:v>1082.800019</c:v>
                </c:pt>
                <c:pt idx="10009">
                  <c:v>1082.9000410000001</c:v>
                </c:pt>
                <c:pt idx="10010">
                  <c:v>1083.000063</c:v>
                </c:pt>
                <c:pt idx="10011">
                  <c:v>1083.100023</c:v>
                </c:pt>
                <c:pt idx="10012">
                  <c:v>1083.200045</c:v>
                </c:pt>
                <c:pt idx="10013">
                  <c:v>1083.3000669999999</c:v>
                </c:pt>
                <c:pt idx="10014">
                  <c:v>1083.4000269999999</c:v>
                </c:pt>
                <c:pt idx="10015">
                  <c:v>1083.5000500000001</c:v>
                </c:pt>
                <c:pt idx="10016">
                  <c:v>1083.600072</c:v>
                </c:pt>
                <c:pt idx="10017">
                  <c:v>1083.7000330000001</c:v>
                </c:pt>
                <c:pt idx="10018">
                  <c:v>1083.800056</c:v>
                </c:pt>
                <c:pt idx="10019">
                  <c:v>1083.9000169999999</c:v>
                </c:pt>
                <c:pt idx="10020">
                  <c:v>1084.0000399999999</c:v>
                </c:pt>
                <c:pt idx="10021">
                  <c:v>1084.1000630000001</c:v>
                </c:pt>
                <c:pt idx="10022">
                  <c:v>1084.200024</c:v>
                </c:pt>
                <c:pt idx="10023">
                  <c:v>1084.3000469999999</c:v>
                </c:pt>
                <c:pt idx="10024">
                  <c:v>1084.4000699999999</c:v>
                </c:pt>
                <c:pt idx="10025">
                  <c:v>1084.5000319999999</c:v>
                </c:pt>
                <c:pt idx="10026">
                  <c:v>1084.6000550000001</c:v>
                </c:pt>
                <c:pt idx="10027">
                  <c:v>1084.7000169999999</c:v>
                </c:pt>
                <c:pt idx="10028">
                  <c:v>1084.800041</c:v>
                </c:pt>
                <c:pt idx="10029">
                  <c:v>1084.9000639999999</c:v>
                </c:pt>
                <c:pt idx="10030">
                  <c:v>1085.0000259999999</c:v>
                </c:pt>
                <c:pt idx="10031">
                  <c:v>1085.10005</c:v>
                </c:pt>
                <c:pt idx="10032">
                  <c:v>1085.200012</c:v>
                </c:pt>
                <c:pt idx="10033">
                  <c:v>1085.3000360000001</c:v>
                </c:pt>
                <c:pt idx="10034">
                  <c:v>1085.4000599999999</c:v>
                </c:pt>
                <c:pt idx="10035">
                  <c:v>1085.5000219999999</c:v>
                </c:pt>
                <c:pt idx="10036">
                  <c:v>1085.600046</c:v>
                </c:pt>
                <c:pt idx="10037">
                  <c:v>1085.7000700000001</c:v>
                </c:pt>
                <c:pt idx="10038">
                  <c:v>1085.800033</c:v>
                </c:pt>
                <c:pt idx="10039">
                  <c:v>1085.9000570000001</c:v>
                </c:pt>
                <c:pt idx="10040">
                  <c:v>1086.0000199999999</c:v>
                </c:pt>
                <c:pt idx="10041">
                  <c:v>1086.1000449999999</c:v>
                </c:pt>
                <c:pt idx="10042">
                  <c:v>1086.2000700000001</c:v>
                </c:pt>
                <c:pt idx="10043">
                  <c:v>1086.300033</c:v>
                </c:pt>
                <c:pt idx="10044">
                  <c:v>1086.4000579999999</c:v>
                </c:pt>
                <c:pt idx="10045">
                  <c:v>1086.5000219999999</c:v>
                </c:pt>
                <c:pt idx="10046">
                  <c:v>1086.6000469999999</c:v>
                </c:pt>
                <c:pt idx="10047">
                  <c:v>1086.7000109999999</c:v>
                </c:pt>
                <c:pt idx="10048">
                  <c:v>1086.800037</c:v>
                </c:pt>
                <c:pt idx="10049">
                  <c:v>1086.9000619999999</c:v>
                </c:pt>
                <c:pt idx="10050">
                  <c:v>1087.0000259999999</c:v>
                </c:pt>
                <c:pt idx="10051">
                  <c:v>1087.100052</c:v>
                </c:pt>
                <c:pt idx="10052">
                  <c:v>1087.2000169999999</c:v>
                </c:pt>
                <c:pt idx="10053">
                  <c:v>1087.300043</c:v>
                </c:pt>
                <c:pt idx="10054">
                  <c:v>1087.400069</c:v>
                </c:pt>
                <c:pt idx="10055">
                  <c:v>1087.5000339999999</c:v>
                </c:pt>
                <c:pt idx="10056">
                  <c:v>1087.60006</c:v>
                </c:pt>
                <c:pt idx="10057">
                  <c:v>1087.7000250000001</c:v>
                </c:pt>
                <c:pt idx="10058">
                  <c:v>1087.8000520000001</c:v>
                </c:pt>
                <c:pt idx="10059">
                  <c:v>1087.9000169999999</c:v>
                </c:pt>
                <c:pt idx="10060">
                  <c:v>1088.000043</c:v>
                </c:pt>
                <c:pt idx="10061">
                  <c:v>1088.10007</c:v>
                </c:pt>
                <c:pt idx="10062">
                  <c:v>1088.2000350000001</c:v>
                </c:pt>
                <c:pt idx="10063">
                  <c:v>1088.300062</c:v>
                </c:pt>
                <c:pt idx="10064">
                  <c:v>1088.4000269999999</c:v>
                </c:pt>
                <c:pt idx="10065">
                  <c:v>1088.5000540000001</c:v>
                </c:pt>
                <c:pt idx="10066">
                  <c:v>1088.600019</c:v>
                </c:pt>
                <c:pt idx="10067">
                  <c:v>1088.7000459999999</c:v>
                </c:pt>
                <c:pt idx="10068">
                  <c:v>1088.8000119999999</c:v>
                </c:pt>
                <c:pt idx="10069">
                  <c:v>1088.9000390000001</c:v>
                </c:pt>
                <c:pt idx="10070">
                  <c:v>1089.0000669999999</c:v>
                </c:pt>
                <c:pt idx="10071">
                  <c:v>1089.1000320000001</c:v>
                </c:pt>
                <c:pt idx="10072">
                  <c:v>1089.2000599999999</c:v>
                </c:pt>
                <c:pt idx="10073">
                  <c:v>1089.3000259999999</c:v>
                </c:pt>
                <c:pt idx="10074">
                  <c:v>1089.400054</c:v>
                </c:pt>
                <c:pt idx="10075">
                  <c:v>1089.5000210000001</c:v>
                </c:pt>
                <c:pt idx="10076">
                  <c:v>1089.6000489999999</c:v>
                </c:pt>
                <c:pt idx="10077">
                  <c:v>1089.700016</c:v>
                </c:pt>
                <c:pt idx="10078">
                  <c:v>1089.8000440000001</c:v>
                </c:pt>
                <c:pt idx="10079">
                  <c:v>1089.9000109999999</c:v>
                </c:pt>
                <c:pt idx="10080">
                  <c:v>1090.0000399999999</c:v>
                </c:pt>
                <c:pt idx="10081">
                  <c:v>1090.1000690000001</c:v>
                </c:pt>
                <c:pt idx="10082">
                  <c:v>1090.200036</c:v>
                </c:pt>
                <c:pt idx="10083">
                  <c:v>1090.3000649999999</c:v>
                </c:pt>
                <c:pt idx="10084">
                  <c:v>1090.4000329999999</c:v>
                </c:pt>
                <c:pt idx="10085">
                  <c:v>1090.5000620000001</c:v>
                </c:pt>
                <c:pt idx="10086">
                  <c:v>1090.6000300000001</c:v>
                </c:pt>
                <c:pt idx="10087">
                  <c:v>1090.7000599999999</c:v>
                </c:pt>
                <c:pt idx="10088">
                  <c:v>1090.8000280000001</c:v>
                </c:pt>
                <c:pt idx="10089">
                  <c:v>1090.9000570000001</c:v>
                </c:pt>
                <c:pt idx="10090">
                  <c:v>1091.0000250000001</c:v>
                </c:pt>
                <c:pt idx="10091">
                  <c:v>1091.1000550000001</c:v>
                </c:pt>
                <c:pt idx="10092">
                  <c:v>1091.2000230000001</c:v>
                </c:pt>
                <c:pt idx="10093">
                  <c:v>1091.3000529999999</c:v>
                </c:pt>
                <c:pt idx="10094">
                  <c:v>1091.4000209999999</c:v>
                </c:pt>
                <c:pt idx="10095">
                  <c:v>1091.500051</c:v>
                </c:pt>
                <c:pt idx="10096">
                  <c:v>1091.600019</c:v>
                </c:pt>
                <c:pt idx="10097">
                  <c:v>1091.700049</c:v>
                </c:pt>
                <c:pt idx="10098">
                  <c:v>1091.8000179999999</c:v>
                </c:pt>
                <c:pt idx="10099">
                  <c:v>1091.900048</c:v>
                </c:pt>
                <c:pt idx="10100">
                  <c:v>1092.0000170000001</c:v>
                </c:pt>
                <c:pt idx="10101">
                  <c:v>1092.1000469999999</c:v>
                </c:pt>
                <c:pt idx="10102">
                  <c:v>1092.200016</c:v>
                </c:pt>
                <c:pt idx="10103">
                  <c:v>1092.3000460000001</c:v>
                </c:pt>
                <c:pt idx="10104">
                  <c:v>1092.4000149999999</c:v>
                </c:pt>
                <c:pt idx="10105">
                  <c:v>1092.5000460000001</c:v>
                </c:pt>
                <c:pt idx="10106">
                  <c:v>1092.6000160000001</c:v>
                </c:pt>
                <c:pt idx="10107">
                  <c:v>1092.700047</c:v>
                </c:pt>
                <c:pt idx="10108">
                  <c:v>1092.800017</c:v>
                </c:pt>
                <c:pt idx="10109">
                  <c:v>1092.900048</c:v>
                </c:pt>
                <c:pt idx="10110">
                  <c:v>1093.0000190000001</c:v>
                </c:pt>
                <c:pt idx="10111">
                  <c:v>1093.10005</c:v>
                </c:pt>
                <c:pt idx="10112">
                  <c:v>1093.2000210000001</c:v>
                </c:pt>
                <c:pt idx="10113">
                  <c:v>1093.3000529999999</c:v>
                </c:pt>
                <c:pt idx="10114">
                  <c:v>1093.400024</c:v>
                </c:pt>
                <c:pt idx="10115">
                  <c:v>1093.5000560000001</c:v>
                </c:pt>
                <c:pt idx="10116">
                  <c:v>1093.600027</c:v>
                </c:pt>
                <c:pt idx="10117">
                  <c:v>1093.7000599999999</c:v>
                </c:pt>
                <c:pt idx="10118">
                  <c:v>1093.800031</c:v>
                </c:pt>
                <c:pt idx="10119">
                  <c:v>1093.900063</c:v>
                </c:pt>
                <c:pt idx="10120">
                  <c:v>1094.0000339999999</c:v>
                </c:pt>
                <c:pt idx="10121">
                  <c:v>1094.1000670000001</c:v>
                </c:pt>
                <c:pt idx="10122">
                  <c:v>1094.2000379999999</c:v>
                </c:pt>
                <c:pt idx="10123">
                  <c:v>1094.3000709999999</c:v>
                </c:pt>
                <c:pt idx="10124">
                  <c:v>1094.400042</c:v>
                </c:pt>
                <c:pt idx="10125">
                  <c:v>1094.500014</c:v>
                </c:pt>
                <c:pt idx="10126">
                  <c:v>1094.6000469999999</c:v>
                </c:pt>
                <c:pt idx="10127">
                  <c:v>1094.700018</c:v>
                </c:pt>
                <c:pt idx="10128">
                  <c:v>1094.8000509999999</c:v>
                </c:pt>
                <c:pt idx="10129">
                  <c:v>1094.900022</c:v>
                </c:pt>
                <c:pt idx="10130">
                  <c:v>1095.000055</c:v>
                </c:pt>
                <c:pt idx="10131">
                  <c:v>1095.100027</c:v>
                </c:pt>
                <c:pt idx="10132">
                  <c:v>1095.2000599999999</c:v>
                </c:pt>
                <c:pt idx="10133">
                  <c:v>1095.3000320000001</c:v>
                </c:pt>
                <c:pt idx="10134">
                  <c:v>1095.4000659999999</c:v>
                </c:pt>
                <c:pt idx="10135">
                  <c:v>1095.5000379999999</c:v>
                </c:pt>
                <c:pt idx="10136">
                  <c:v>1095.600072</c:v>
                </c:pt>
                <c:pt idx="10137">
                  <c:v>1095.7000439999999</c:v>
                </c:pt>
                <c:pt idx="10138">
                  <c:v>1095.800017</c:v>
                </c:pt>
                <c:pt idx="10139">
                  <c:v>1095.9000510000001</c:v>
                </c:pt>
                <c:pt idx="10140">
                  <c:v>1096.0000239999999</c:v>
                </c:pt>
                <c:pt idx="10141">
                  <c:v>1096.1000590000001</c:v>
                </c:pt>
                <c:pt idx="10142">
                  <c:v>1096.200032</c:v>
                </c:pt>
                <c:pt idx="10143">
                  <c:v>1096.3000669999999</c:v>
                </c:pt>
                <c:pt idx="10144">
                  <c:v>1096.4000410000001</c:v>
                </c:pt>
                <c:pt idx="10145">
                  <c:v>1096.5000150000001</c:v>
                </c:pt>
                <c:pt idx="10146">
                  <c:v>1096.60005</c:v>
                </c:pt>
                <c:pt idx="10147">
                  <c:v>1096.700024</c:v>
                </c:pt>
                <c:pt idx="10148">
                  <c:v>1096.80006</c:v>
                </c:pt>
                <c:pt idx="10149">
                  <c:v>1096.900034</c:v>
                </c:pt>
                <c:pt idx="10150">
                  <c:v>1097.0000700000001</c:v>
                </c:pt>
                <c:pt idx="10151">
                  <c:v>1097.1000449999999</c:v>
                </c:pt>
                <c:pt idx="10152">
                  <c:v>1097.2000190000001</c:v>
                </c:pt>
                <c:pt idx="10153">
                  <c:v>1097.3000549999999</c:v>
                </c:pt>
                <c:pt idx="10154">
                  <c:v>1097.4000289999999</c:v>
                </c:pt>
                <c:pt idx="10155">
                  <c:v>1097.5000649999999</c:v>
                </c:pt>
                <c:pt idx="10156">
                  <c:v>1097.60004</c:v>
                </c:pt>
                <c:pt idx="10157">
                  <c:v>1097.700014</c:v>
                </c:pt>
                <c:pt idx="10158">
                  <c:v>1097.8000500000001</c:v>
                </c:pt>
                <c:pt idx="10159">
                  <c:v>1097.900024</c:v>
                </c:pt>
                <c:pt idx="10160">
                  <c:v>1098.0000600000001</c:v>
                </c:pt>
                <c:pt idx="10161">
                  <c:v>1098.1000349999999</c:v>
                </c:pt>
                <c:pt idx="10162">
                  <c:v>1098.200071</c:v>
                </c:pt>
                <c:pt idx="10163">
                  <c:v>1098.3000460000001</c:v>
                </c:pt>
                <c:pt idx="10164">
                  <c:v>1098.40002</c:v>
                </c:pt>
                <c:pt idx="10165">
                  <c:v>1098.500057</c:v>
                </c:pt>
                <c:pt idx="10166">
                  <c:v>1098.6000320000001</c:v>
                </c:pt>
                <c:pt idx="10167">
                  <c:v>1098.700069</c:v>
                </c:pt>
                <c:pt idx="10168">
                  <c:v>1098.8000440000001</c:v>
                </c:pt>
                <c:pt idx="10169">
                  <c:v>1098.9000189999999</c:v>
                </c:pt>
                <c:pt idx="10170">
                  <c:v>1099.000057</c:v>
                </c:pt>
                <c:pt idx="10171">
                  <c:v>1099.1000329999999</c:v>
                </c:pt>
                <c:pt idx="10172">
                  <c:v>1099.200071</c:v>
                </c:pt>
                <c:pt idx="10173">
                  <c:v>1099.3000469999999</c:v>
                </c:pt>
                <c:pt idx="10174">
                  <c:v>1099.400024</c:v>
                </c:pt>
                <c:pt idx="10175">
                  <c:v>1099.5000620000001</c:v>
                </c:pt>
                <c:pt idx="10176">
                  <c:v>1099.6000389999999</c:v>
                </c:pt>
                <c:pt idx="10177">
                  <c:v>1099.700016</c:v>
                </c:pt>
                <c:pt idx="10178">
                  <c:v>1099.8000549999999</c:v>
                </c:pt>
                <c:pt idx="10179">
                  <c:v>1099.9000329999999</c:v>
                </c:pt>
                <c:pt idx="10180">
                  <c:v>1100.000072</c:v>
                </c:pt>
                <c:pt idx="10181">
                  <c:v>1100.1000489999999</c:v>
                </c:pt>
                <c:pt idx="10182">
                  <c:v>1100.2000270000001</c:v>
                </c:pt>
                <c:pt idx="10183">
                  <c:v>1100.300066</c:v>
                </c:pt>
                <c:pt idx="10184">
                  <c:v>1100.4000430000001</c:v>
                </c:pt>
                <c:pt idx="10185">
                  <c:v>1100.5000210000001</c:v>
                </c:pt>
                <c:pt idx="10186">
                  <c:v>1100.60006</c:v>
                </c:pt>
                <c:pt idx="10187">
                  <c:v>1100.7000379999999</c:v>
                </c:pt>
                <c:pt idx="10188">
                  <c:v>1100.800015</c:v>
                </c:pt>
                <c:pt idx="10189">
                  <c:v>1100.900054</c:v>
                </c:pt>
                <c:pt idx="10190">
                  <c:v>1101.000031</c:v>
                </c:pt>
                <c:pt idx="10191">
                  <c:v>1101.1000710000001</c:v>
                </c:pt>
                <c:pt idx="10192">
                  <c:v>1101.2000479999999</c:v>
                </c:pt>
                <c:pt idx="10193">
                  <c:v>1101.300025</c:v>
                </c:pt>
                <c:pt idx="10194">
                  <c:v>1101.4000639999999</c:v>
                </c:pt>
                <c:pt idx="10195">
                  <c:v>1101.5000419999999</c:v>
                </c:pt>
                <c:pt idx="10196">
                  <c:v>1101.6000200000001</c:v>
                </c:pt>
                <c:pt idx="10197">
                  <c:v>1101.700059</c:v>
                </c:pt>
                <c:pt idx="10198">
                  <c:v>1101.800037</c:v>
                </c:pt>
                <c:pt idx="10199">
                  <c:v>1101.9000160000001</c:v>
                </c:pt>
                <c:pt idx="10200">
                  <c:v>1102.0000560000001</c:v>
                </c:pt>
                <c:pt idx="10201">
                  <c:v>1102.1000340000001</c:v>
                </c:pt>
                <c:pt idx="10202">
                  <c:v>1102.2000129999999</c:v>
                </c:pt>
                <c:pt idx="10203">
                  <c:v>1102.300054</c:v>
                </c:pt>
                <c:pt idx="10204">
                  <c:v>1102.400034</c:v>
                </c:pt>
                <c:pt idx="10205">
                  <c:v>1102.5000130000001</c:v>
                </c:pt>
                <c:pt idx="10206">
                  <c:v>1102.6000550000001</c:v>
                </c:pt>
                <c:pt idx="10207">
                  <c:v>1102.7000350000001</c:v>
                </c:pt>
                <c:pt idx="10208">
                  <c:v>1102.800015</c:v>
                </c:pt>
                <c:pt idx="10209">
                  <c:v>1102.9000579999999</c:v>
                </c:pt>
                <c:pt idx="10210">
                  <c:v>1103.0000379999999</c:v>
                </c:pt>
                <c:pt idx="10211">
                  <c:v>1103.100019</c:v>
                </c:pt>
                <c:pt idx="10212">
                  <c:v>1103.200061</c:v>
                </c:pt>
                <c:pt idx="10213">
                  <c:v>1103.3000420000001</c:v>
                </c:pt>
                <c:pt idx="10214">
                  <c:v>1103.4000229999999</c:v>
                </c:pt>
                <c:pt idx="10215">
                  <c:v>1103.5000660000001</c:v>
                </c:pt>
                <c:pt idx="10216">
                  <c:v>1103.600046</c:v>
                </c:pt>
                <c:pt idx="10217">
                  <c:v>1103.7000270000001</c:v>
                </c:pt>
                <c:pt idx="10218">
                  <c:v>1103.80007</c:v>
                </c:pt>
                <c:pt idx="10219">
                  <c:v>1103.90005</c:v>
                </c:pt>
                <c:pt idx="10220">
                  <c:v>1104.000031</c:v>
                </c:pt>
                <c:pt idx="10221">
                  <c:v>1104.100011</c:v>
                </c:pt>
                <c:pt idx="10222">
                  <c:v>1104.200053</c:v>
                </c:pt>
                <c:pt idx="10223">
                  <c:v>1104.300033</c:v>
                </c:pt>
                <c:pt idx="10224">
                  <c:v>1104.4000140000001</c:v>
                </c:pt>
                <c:pt idx="10225">
                  <c:v>1104.5000560000001</c:v>
                </c:pt>
                <c:pt idx="10226">
                  <c:v>1104.600036</c:v>
                </c:pt>
                <c:pt idx="10227">
                  <c:v>1104.7000169999999</c:v>
                </c:pt>
                <c:pt idx="10228">
                  <c:v>1104.8000589999999</c:v>
                </c:pt>
                <c:pt idx="10229">
                  <c:v>1104.90004</c:v>
                </c:pt>
                <c:pt idx="10230">
                  <c:v>1105.0000210000001</c:v>
                </c:pt>
                <c:pt idx="10231">
                  <c:v>1105.100064</c:v>
                </c:pt>
                <c:pt idx="10232">
                  <c:v>1105.200045</c:v>
                </c:pt>
                <c:pt idx="10233">
                  <c:v>1105.300027</c:v>
                </c:pt>
                <c:pt idx="10234">
                  <c:v>1105.400071</c:v>
                </c:pt>
                <c:pt idx="10235">
                  <c:v>1105.500053</c:v>
                </c:pt>
                <c:pt idx="10236">
                  <c:v>1105.600036</c:v>
                </c:pt>
                <c:pt idx="10237">
                  <c:v>1105.7000190000001</c:v>
                </c:pt>
                <c:pt idx="10238">
                  <c:v>1105.800064</c:v>
                </c:pt>
                <c:pt idx="10239">
                  <c:v>1105.900048</c:v>
                </c:pt>
                <c:pt idx="10240">
                  <c:v>1106.0000319999999</c:v>
                </c:pt>
                <c:pt idx="10241">
                  <c:v>1106.1000160000001</c:v>
                </c:pt>
                <c:pt idx="10242">
                  <c:v>1106.2000619999999</c:v>
                </c:pt>
                <c:pt idx="10243">
                  <c:v>1106.3000460000001</c:v>
                </c:pt>
                <c:pt idx="10244">
                  <c:v>1106.40003</c:v>
                </c:pt>
                <c:pt idx="10245">
                  <c:v>1106.500014</c:v>
                </c:pt>
                <c:pt idx="10246">
                  <c:v>1106.60006</c:v>
                </c:pt>
                <c:pt idx="10247">
                  <c:v>1106.7000439999999</c:v>
                </c:pt>
                <c:pt idx="10248">
                  <c:v>1106.8000280000001</c:v>
                </c:pt>
                <c:pt idx="10249">
                  <c:v>1106.9000120000001</c:v>
                </c:pt>
                <c:pt idx="10250">
                  <c:v>1107.0000580000001</c:v>
                </c:pt>
                <c:pt idx="10251">
                  <c:v>1107.1000409999999</c:v>
                </c:pt>
                <c:pt idx="10252">
                  <c:v>1107.2000250000001</c:v>
                </c:pt>
                <c:pt idx="10253">
                  <c:v>1107.30007</c:v>
                </c:pt>
                <c:pt idx="10254">
                  <c:v>1107.4000530000001</c:v>
                </c:pt>
                <c:pt idx="10255">
                  <c:v>1107.5000359999999</c:v>
                </c:pt>
                <c:pt idx="10256">
                  <c:v>1107.600019</c:v>
                </c:pt>
                <c:pt idx="10257">
                  <c:v>1107.7000640000001</c:v>
                </c:pt>
                <c:pt idx="10258">
                  <c:v>1107.8000469999999</c:v>
                </c:pt>
                <c:pt idx="10259">
                  <c:v>1107.9000309999999</c:v>
                </c:pt>
                <c:pt idx="10260">
                  <c:v>1108.000014</c:v>
                </c:pt>
                <c:pt idx="10261">
                  <c:v>1108.10006</c:v>
                </c:pt>
                <c:pt idx="10262">
                  <c:v>1108.2000439999999</c:v>
                </c:pt>
                <c:pt idx="10263">
                  <c:v>1108.3000280000001</c:v>
                </c:pt>
                <c:pt idx="10264">
                  <c:v>1108.4000129999999</c:v>
                </c:pt>
                <c:pt idx="10265">
                  <c:v>1108.500059</c:v>
                </c:pt>
                <c:pt idx="10266">
                  <c:v>1108.6000449999999</c:v>
                </c:pt>
                <c:pt idx="10267">
                  <c:v>1108.7000310000001</c:v>
                </c:pt>
                <c:pt idx="10268">
                  <c:v>1108.800017</c:v>
                </c:pt>
                <c:pt idx="10269">
                  <c:v>1108.900065</c:v>
                </c:pt>
                <c:pt idx="10270">
                  <c:v>1109.0000520000001</c:v>
                </c:pt>
                <c:pt idx="10271">
                  <c:v>1109.1000389999999</c:v>
                </c:pt>
                <c:pt idx="10272">
                  <c:v>1109.2000270000001</c:v>
                </c:pt>
                <c:pt idx="10273">
                  <c:v>1109.3000139999999</c:v>
                </c:pt>
                <c:pt idx="10274">
                  <c:v>1109.4000639999999</c:v>
                </c:pt>
                <c:pt idx="10275">
                  <c:v>1109.5000520000001</c:v>
                </c:pt>
                <c:pt idx="10276">
                  <c:v>1109.6000389999999</c:v>
                </c:pt>
                <c:pt idx="10277">
                  <c:v>1109.7000270000001</c:v>
                </c:pt>
                <c:pt idx="10278">
                  <c:v>1109.800015</c:v>
                </c:pt>
                <c:pt idx="10279">
                  <c:v>1109.9000639999999</c:v>
                </c:pt>
                <c:pt idx="10280">
                  <c:v>1110.000051</c:v>
                </c:pt>
                <c:pt idx="10281">
                  <c:v>1110.100038</c:v>
                </c:pt>
                <c:pt idx="10282">
                  <c:v>1110.2000250000001</c:v>
                </c:pt>
                <c:pt idx="10283">
                  <c:v>1110.3000119999999</c:v>
                </c:pt>
                <c:pt idx="10284">
                  <c:v>1110.4000599999999</c:v>
                </c:pt>
                <c:pt idx="10285">
                  <c:v>1110.5000460000001</c:v>
                </c:pt>
                <c:pt idx="10286">
                  <c:v>1110.6000320000001</c:v>
                </c:pt>
                <c:pt idx="10287">
                  <c:v>1110.700018</c:v>
                </c:pt>
                <c:pt idx="10288">
                  <c:v>1110.8000649999999</c:v>
                </c:pt>
                <c:pt idx="10289">
                  <c:v>1110.9000510000001</c:v>
                </c:pt>
                <c:pt idx="10290">
                  <c:v>1111.000037</c:v>
                </c:pt>
                <c:pt idx="10291">
                  <c:v>1111.100023</c:v>
                </c:pt>
                <c:pt idx="10292">
                  <c:v>1111.200071</c:v>
                </c:pt>
                <c:pt idx="10293">
                  <c:v>1111.300058</c:v>
                </c:pt>
                <c:pt idx="10294">
                  <c:v>1111.4000450000001</c:v>
                </c:pt>
                <c:pt idx="10295">
                  <c:v>1111.5000319999999</c:v>
                </c:pt>
                <c:pt idx="10296">
                  <c:v>1111.6000200000001</c:v>
                </c:pt>
                <c:pt idx="10297">
                  <c:v>1111.7000700000001</c:v>
                </c:pt>
                <c:pt idx="10298">
                  <c:v>1111.8000589999999</c:v>
                </c:pt>
                <c:pt idx="10299">
                  <c:v>1111.900048</c:v>
                </c:pt>
                <c:pt idx="10300">
                  <c:v>1112.0000379999999</c:v>
                </c:pt>
                <c:pt idx="10301">
                  <c:v>1112.1000280000001</c:v>
                </c:pt>
                <c:pt idx="10302">
                  <c:v>1112.200018</c:v>
                </c:pt>
                <c:pt idx="10303">
                  <c:v>1112.3000709999999</c:v>
                </c:pt>
                <c:pt idx="10304">
                  <c:v>1112.4000619999999</c:v>
                </c:pt>
                <c:pt idx="10305">
                  <c:v>1112.5000540000001</c:v>
                </c:pt>
                <c:pt idx="10306">
                  <c:v>1112.6000449999999</c:v>
                </c:pt>
                <c:pt idx="10307">
                  <c:v>1112.7000370000001</c:v>
                </c:pt>
                <c:pt idx="10308">
                  <c:v>1112.8000280000001</c:v>
                </c:pt>
                <c:pt idx="10309">
                  <c:v>1112.90002</c:v>
                </c:pt>
                <c:pt idx="10310">
                  <c:v>1113.000072</c:v>
                </c:pt>
                <c:pt idx="10311">
                  <c:v>1113.1000630000001</c:v>
                </c:pt>
                <c:pt idx="10312">
                  <c:v>1113.2000539999999</c:v>
                </c:pt>
                <c:pt idx="10313">
                  <c:v>1113.3000440000001</c:v>
                </c:pt>
                <c:pt idx="10314">
                  <c:v>1113.400034</c:v>
                </c:pt>
                <c:pt idx="10315">
                  <c:v>1113.5000230000001</c:v>
                </c:pt>
                <c:pt idx="10316">
                  <c:v>1113.6000120000001</c:v>
                </c:pt>
                <c:pt idx="10317">
                  <c:v>1113.700063</c:v>
                </c:pt>
                <c:pt idx="10318">
                  <c:v>1113.8000509999999</c:v>
                </c:pt>
                <c:pt idx="10319">
                  <c:v>1113.90004</c:v>
                </c:pt>
                <c:pt idx="10320">
                  <c:v>1114.0000279999999</c:v>
                </c:pt>
                <c:pt idx="10321">
                  <c:v>1114.1000160000001</c:v>
                </c:pt>
                <c:pt idx="10322">
                  <c:v>1114.2000660000001</c:v>
                </c:pt>
                <c:pt idx="10323">
                  <c:v>1114.3000549999999</c:v>
                </c:pt>
                <c:pt idx="10324">
                  <c:v>1114.400044</c:v>
                </c:pt>
                <c:pt idx="10325">
                  <c:v>1114.500033</c:v>
                </c:pt>
                <c:pt idx="10326">
                  <c:v>1114.600023</c:v>
                </c:pt>
                <c:pt idx="10327">
                  <c:v>1114.7000129999999</c:v>
                </c:pt>
                <c:pt idx="10328">
                  <c:v>1114.800066</c:v>
                </c:pt>
                <c:pt idx="10329">
                  <c:v>1114.9000579999999</c:v>
                </c:pt>
                <c:pt idx="10330">
                  <c:v>1115.0000500000001</c:v>
                </c:pt>
                <c:pt idx="10331">
                  <c:v>1115.1000429999999</c:v>
                </c:pt>
                <c:pt idx="10332">
                  <c:v>1115.200036</c:v>
                </c:pt>
                <c:pt idx="10333">
                  <c:v>1115.300031</c:v>
                </c:pt>
                <c:pt idx="10334">
                  <c:v>1115.4000249999999</c:v>
                </c:pt>
                <c:pt idx="10335">
                  <c:v>1115.5000199999999</c:v>
                </c:pt>
                <c:pt idx="10336">
                  <c:v>1115.600015</c:v>
                </c:pt>
                <c:pt idx="10337">
                  <c:v>1115.7000109999999</c:v>
                </c:pt>
                <c:pt idx="10338">
                  <c:v>1115.800068</c:v>
                </c:pt>
                <c:pt idx="10339">
                  <c:v>1115.9000639999999</c:v>
                </c:pt>
                <c:pt idx="10340">
                  <c:v>1116.000059</c:v>
                </c:pt>
                <c:pt idx="10341">
                  <c:v>1116.100054</c:v>
                </c:pt>
                <c:pt idx="10342">
                  <c:v>1116.200049</c:v>
                </c:pt>
                <c:pt idx="10343">
                  <c:v>1116.300043</c:v>
                </c:pt>
                <c:pt idx="10344">
                  <c:v>1116.4000370000001</c:v>
                </c:pt>
                <c:pt idx="10345">
                  <c:v>1116.5000299999999</c:v>
                </c:pt>
                <c:pt idx="10346">
                  <c:v>1116.600023</c:v>
                </c:pt>
                <c:pt idx="10347">
                  <c:v>1116.7000149999999</c:v>
                </c:pt>
                <c:pt idx="10348">
                  <c:v>1116.800068</c:v>
                </c:pt>
                <c:pt idx="10349">
                  <c:v>1116.9000590000001</c:v>
                </c:pt>
                <c:pt idx="10350">
                  <c:v>1117.0000500000001</c:v>
                </c:pt>
                <c:pt idx="10351">
                  <c:v>1117.10004</c:v>
                </c:pt>
                <c:pt idx="10352">
                  <c:v>1117.2000310000001</c:v>
                </c:pt>
                <c:pt idx="10353">
                  <c:v>1117.300021</c:v>
                </c:pt>
                <c:pt idx="10354">
                  <c:v>1117.4000120000001</c:v>
                </c:pt>
                <c:pt idx="10355">
                  <c:v>1117.5000649999999</c:v>
                </c:pt>
                <c:pt idx="10356">
                  <c:v>1117.600056</c:v>
                </c:pt>
                <c:pt idx="10357">
                  <c:v>1117.7000479999999</c:v>
                </c:pt>
                <c:pt idx="10358">
                  <c:v>1117.800041</c:v>
                </c:pt>
                <c:pt idx="10359">
                  <c:v>1117.900034</c:v>
                </c:pt>
                <c:pt idx="10360">
                  <c:v>1118.0000279999999</c:v>
                </c:pt>
                <c:pt idx="10361">
                  <c:v>1118.100023</c:v>
                </c:pt>
                <c:pt idx="10362">
                  <c:v>1118.2000190000001</c:v>
                </c:pt>
                <c:pt idx="10363">
                  <c:v>1118.3000159999999</c:v>
                </c:pt>
                <c:pt idx="10364">
                  <c:v>1118.4000140000001</c:v>
                </c:pt>
                <c:pt idx="10365">
                  <c:v>1118.500012</c:v>
                </c:pt>
                <c:pt idx="10366">
                  <c:v>1118.600011</c:v>
                </c:pt>
                <c:pt idx="10367">
                  <c:v>1118.7000720000001</c:v>
                </c:pt>
                <c:pt idx="10368">
                  <c:v>1118.800072</c:v>
                </c:pt>
                <c:pt idx="10369">
                  <c:v>1118.9000719999999</c:v>
                </c:pt>
                <c:pt idx="10370">
                  <c:v>1119.000072</c:v>
                </c:pt>
                <c:pt idx="10371">
                  <c:v>1119.1000710000001</c:v>
                </c:pt>
                <c:pt idx="10372">
                  <c:v>1119.200071</c:v>
                </c:pt>
                <c:pt idx="10373">
                  <c:v>1119.30007</c:v>
                </c:pt>
                <c:pt idx="10374">
                  <c:v>1119.4000679999999</c:v>
                </c:pt>
                <c:pt idx="10375">
                  <c:v>1119.5000660000001</c:v>
                </c:pt>
                <c:pt idx="10376">
                  <c:v>1119.6000630000001</c:v>
                </c:pt>
                <c:pt idx="10377">
                  <c:v>1119.700059</c:v>
                </c:pt>
                <c:pt idx="10378">
                  <c:v>1119.800054</c:v>
                </c:pt>
                <c:pt idx="10379">
                  <c:v>1119.900048</c:v>
                </c:pt>
                <c:pt idx="10380">
                  <c:v>1120.0000419999999</c:v>
                </c:pt>
                <c:pt idx="10381">
                  <c:v>1120.1000349999999</c:v>
                </c:pt>
                <c:pt idx="10382">
                  <c:v>1120.200028</c:v>
                </c:pt>
                <c:pt idx="10383">
                  <c:v>1120.3000199999999</c:v>
                </c:pt>
                <c:pt idx="10384">
                  <c:v>1120.4000120000001</c:v>
                </c:pt>
                <c:pt idx="10385">
                  <c:v>1120.5000660000001</c:v>
                </c:pt>
                <c:pt idx="10386">
                  <c:v>1120.6000590000001</c:v>
                </c:pt>
                <c:pt idx="10387">
                  <c:v>1120.700051</c:v>
                </c:pt>
                <c:pt idx="10388">
                  <c:v>1120.800045</c:v>
                </c:pt>
                <c:pt idx="10389">
                  <c:v>1120.90004</c:v>
                </c:pt>
                <c:pt idx="10390">
                  <c:v>1121.000035</c:v>
                </c:pt>
                <c:pt idx="10391">
                  <c:v>1121.1000309999999</c:v>
                </c:pt>
                <c:pt idx="10392">
                  <c:v>1121.2000290000001</c:v>
                </c:pt>
                <c:pt idx="10393">
                  <c:v>1121.3000280000001</c:v>
                </c:pt>
                <c:pt idx="10394">
                  <c:v>1121.400028</c:v>
                </c:pt>
                <c:pt idx="10395">
                  <c:v>1121.500029</c:v>
                </c:pt>
                <c:pt idx="10396">
                  <c:v>1121.6000309999999</c:v>
                </c:pt>
                <c:pt idx="10397">
                  <c:v>1121.700034</c:v>
                </c:pt>
                <c:pt idx="10398">
                  <c:v>1121.8000380000001</c:v>
                </c:pt>
                <c:pt idx="10399">
                  <c:v>1121.900042</c:v>
                </c:pt>
                <c:pt idx="10400">
                  <c:v>1122.000047</c:v>
                </c:pt>
                <c:pt idx="10401">
                  <c:v>1122.100052</c:v>
                </c:pt>
                <c:pt idx="10402">
                  <c:v>1122.200057</c:v>
                </c:pt>
                <c:pt idx="10403">
                  <c:v>1122.3000609999999</c:v>
                </c:pt>
                <c:pt idx="10404">
                  <c:v>1122.400065</c:v>
                </c:pt>
                <c:pt idx="10405">
                  <c:v>1122.5000680000001</c:v>
                </c:pt>
                <c:pt idx="10406">
                  <c:v>1122.60007</c:v>
                </c:pt>
                <c:pt idx="10407">
                  <c:v>1122.700071</c:v>
                </c:pt>
                <c:pt idx="10408">
                  <c:v>1122.8000709999999</c:v>
                </c:pt>
                <c:pt idx="10409">
                  <c:v>1122.900069</c:v>
                </c:pt>
                <c:pt idx="10410">
                  <c:v>1123.0000669999999</c:v>
                </c:pt>
                <c:pt idx="10411">
                  <c:v>1123.1000630000001</c:v>
                </c:pt>
                <c:pt idx="10412">
                  <c:v>1123.2000579999999</c:v>
                </c:pt>
                <c:pt idx="10413">
                  <c:v>1123.3000529999999</c:v>
                </c:pt>
                <c:pt idx="10414">
                  <c:v>1123.400046</c:v>
                </c:pt>
                <c:pt idx="10415">
                  <c:v>1123.5000399999999</c:v>
                </c:pt>
                <c:pt idx="10416">
                  <c:v>1123.6000329999999</c:v>
                </c:pt>
                <c:pt idx="10417">
                  <c:v>1123.700026</c:v>
                </c:pt>
                <c:pt idx="10418">
                  <c:v>1123.8000199999999</c:v>
                </c:pt>
                <c:pt idx="10419">
                  <c:v>1123.9000149999999</c:v>
                </c:pt>
                <c:pt idx="10420">
                  <c:v>1124.000072</c:v>
                </c:pt>
                <c:pt idx="10421">
                  <c:v>1124.1000690000001</c:v>
                </c:pt>
                <c:pt idx="10422">
                  <c:v>1124.200067</c:v>
                </c:pt>
                <c:pt idx="10423">
                  <c:v>1124.300066</c:v>
                </c:pt>
                <c:pt idx="10424">
                  <c:v>1124.4000679999999</c:v>
                </c:pt>
                <c:pt idx="10425">
                  <c:v>1124.5000700000001</c:v>
                </c:pt>
                <c:pt idx="10426">
                  <c:v>1124.600013</c:v>
                </c:pt>
                <c:pt idx="10427">
                  <c:v>1124.7000190000001</c:v>
                </c:pt>
                <c:pt idx="10428">
                  <c:v>1124.800027</c:v>
                </c:pt>
                <c:pt idx="10429">
                  <c:v>1124.900036</c:v>
                </c:pt>
                <c:pt idx="10430">
                  <c:v>1125.000045</c:v>
                </c:pt>
                <c:pt idx="10431">
                  <c:v>1125.100056</c:v>
                </c:pt>
                <c:pt idx="10432">
                  <c:v>1125.2000660000001</c:v>
                </c:pt>
                <c:pt idx="10433">
                  <c:v>1125.300015</c:v>
                </c:pt>
                <c:pt idx="10434">
                  <c:v>1125.4000249999999</c:v>
                </c:pt>
                <c:pt idx="10435">
                  <c:v>1125.500035</c:v>
                </c:pt>
                <c:pt idx="10436">
                  <c:v>1125.6000429999999</c:v>
                </c:pt>
                <c:pt idx="10437">
                  <c:v>1125.700051</c:v>
                </c:pt>
                <c:pt idx="10438">
                  <c:v>1125.800056</c:v>
                </c:pt>
                <c:pt idx="10439">
                  <c:v>1125.9000599999999</c:v>
                </c:pt>
                <c:pt idx="10440">
                  <c:v>1126.000063</c:v>
                </c:pt>
                <c:pt idx="10441">
                  <c:v>1126.1000630000001</c:v>
                </c:pt>
                <c:pt idx="10442">
                  <c:v>1126.2000619999999</c:v>
                </c:pt>
                <c:pt idx="10443">
                  <c:v>1126.30006</c:v>
                </c:pt>
                <c:pt idx="10444">
                  <c:v>1126.4000550000001</c:v>
                </c:pt>
                <c:pt idx="10445">
                  <c:v>1126.5000500000001</c:v>
                </c:pt>
                <c:pt idx="10446">
                  <c:v>1126.600044</c:v>
                </c:pt>
                <c:pt idx="10447">
                  <c:v>1126.7000370000001</c:v>
                </c:pt>
                <c:pt idx="10448">
                  <c:v>1126.800031</c:v>
                </c:pt>
                <c:pt idx="10449">
                  <c:v>1126.9000249999999</c:v>
                </c:pt>
                <c:pt idx="10450">
                  <c:v>1127.0000190000001</c:v>
                </c:pt>
                <c:pt idx="10451">
                  <c:v>1127.1000140000001</c:v>
                </c:pt>
                <c:pt idx="10452">
                  <c:v>1127.2000109999999</c:v>
                </c:pt>
                <c:pt idx="10453">
                  <c:v>1127.300072</c:v>
                </c:pt>
                <c:pt idx="10454">
                  <c:v>1127.4000109999999</c:v>
                </c:pt>
                <c:pt idx="10455">
                  <c:v>1127.500014</c:v>
                </c:pt>
                <c:pt idx="10456">
                  <c:v>1127.6000200000001</c:v>
                </c:pt>
                <c:pt idx="10457">
                  <c:v>1127.7000270000001</c:v>
                </c:pt>
                <c:pt idx="10458">
                  <c:v>1127.800037</c:v>
                </c:pt>
                <c:pt idx="10459">
                  <c:v>1127.9000490000001</c:v>
                </c:pt>
                <c:pt idx="10460">
                  <c:v>1128.000063</c:v>
                </c:pt>
                <c:pt idx="10461">
                  <c:v>1128.100017</c:v>
                </c:pt>
                <c:pt idx="10462">
                  <c:v>1128.200034</c:v>
                </c:pt>
                <c:pt idx="10463">
                  <c:v>1128.3000509999999</c:v>
                </c:pt>
                <c:pt idx="10464">
                  <c:v>1128.400069</c:v>
                </c:pt>
                <c:pt idx="10465">
                  <c:v>1128.5000250000001</c:v>
                </c:pt>
                <c:pt idx="10466">
                  <c:v>1128.6000409999999</c:v>
                </c:pt>
                <c:pt idx="10467">
                  <c:v>1128.700057</c:v>
                </c:pt>
                <c:pt idx="10468">
                  <c:v>1128.80007</c:v>
                </c:pt>
                <c:pt idx="10469">
                  <c:v>1128.90002</c:v>
                </c:pt>
                <c:pt idx="10470">
                  <c:v>1129.0000299999999</c:v>
                </c:pt>
                <c:pt idx="10471">
                  <c:v>1129.1000369999999</c:v>
                </c:pt>
                <c:pt idx="10472">
                  <c:v>1129.2000410000001</c:v>
                </c:pt>
                <c:pt idx="10473">
                  <c:v>1129.300043</c:v>
                </c:pt>
                <c:pt idx="10474">
                  <c:v>1129.400042</c:v>
                </c:pt>
                <c:pt idx="10475">
                  <c:v>1129.500039</c:v>
                </c:pt>
                <c:pt idx="10476">
                  <c:v>1129.6000340000001</c:v>
                </c:pt>
                <c:pt idx="10477">
                  <c:v>1129.700028</c:v>
                </c:pt>
                <c:pt idx="10478">
                  <c:v>1129.8000199999999</c:v>
                </c:pt>
                <c:pt idx="10479">
                  <c:v>1129.9000120000001</c:v>
                </c:pt>
                <c:pt idx="10480">
                  <c:v>1130.0000660000001</c:v>
                </c:pt>
                <c:pt idx="10481">
                  <c:v>1130.1000590000001</c:v>
                </c:pt>
                <c:pt idx="10482">
                  <c:v>1130.200053</c:v>
                </c:pt>
                <c:pt idx="10483">
                  <c:v>1130.3000480000001</c:v>
                </c:pt>
                <c:pt idx="10484">
                  <c:v>1130.400046</c:v>
                </c:pt>
                <c:pt idx="10485">
                  <c:v>1130.500047</c:v>
                </c:pt>
                <c:pt idx="10486">
                  <c:v>1130.6000509999999</c:v>
                </c:pt>
                <c:pt idx="10487">
                  <c:v>1130.7000579999999</c:v>
                </c:pt>
                <c:pt idx="10488">
                  <c:v>1130.800068</c:v>
                </c:pt>
                <c:pt idx="10489">
                  <c:v>1130.9000209999999</c:v>
                </c:pt>
                <c:pt idx="10490">
                  <c:v>1131.000037</c:v>
                </c:pt>
                <c:pt idx="10491">
                  <c:v>1131.1000570000001</c:v>
                </c:pt>
                <c:pt idx="10492">
                  <c:v>1131.200018</c:v>
                </c:pt>
                <c:pt idx="10493">
                  <c:v>1131.3000420000001</c:v>
                </c:pt>
                <c:pt idx="10494">
                  <c:v>1131.4000679999999</c:v>
                </c:pt>
                <c:pt idx="10495">
                  <c:v>1131.5000319999999</c:v>
                </c:pt>
                <c:pt idx="10496">
                  <c:v>1131.6000590000001</c:v>
                </c:pt>
                <c:pt idx="10497">
                  <c:v>1131.7000230000001</c:v>
                </c:pt>
                <c:pt idx="10498">
                  <c:v>1131.8000469999999</c:v>
                </c:pt>
                <c:pt idx="10499">
                  <c:v>1131.900069</c:v>
                </c:pt>
                <c:pt idx="10500">
                  <c:v>1132.000027</c:v>
                </c:pt>
                <c:pt idx="10501">
                  <c:v>1132.1000429999999</c:v>
                </c:pt>
                <c:pt idx="10502">
                  <c:v>1132.2000559999999</c:v>
                </c:pt>
                <c:pt idx="10503">
                  <c:v>1132.3000649999999</c:v>
                </c:pt>
                <c:pt idx="10504">
                  <c:v>1132.4000699999999</c:v>
                </c:pt>
                <c:pt idx="10505">
                  <c:v>1132.5000709999999</c:v>
                </c:pt>
                <c:pt idx="10506">
                  <c:v>1132.6000690000001</c:v>
                </c:pt>
                <c:pt idx="10507">
                  <c:v>1132.7000640000001</c:v>
                </c:pt>
                <c:pt idx="10508">
                  <c:v>1132.800056</c:v>
                </c:pt>
                <c:pt idx="10509">
                  <c:v>1132.900046</c:v>
                </c:pt>
                <c:pt idx="10510">
                  <c:v>1133.000035</c:v>
                </c:pt>
                <c:pt idx="10511">
                  <c:v>1133.100023</c:v>
                </c:pt>
                <c:pt idx="10512">
                  <c:v>1133.200012</c:v>
                </c:pt>
                <c:pt idx="10513">
                  <c:v>1133.300064</c:v>
                </c:pt>
                <c:pt idx="10514">
                  <c:v>1133.4000559999999</c:v>
                </c:pt>
                <c:pt idx="10515">
                  <c:v>1133.500051</c:v>
                </c:pt>
                <c:pt idx="10516">
                  <c:v>1133.60005</c:v>
                </c:pt>
                <c:pt idx="10517">
                  <c:v>1133.700053</c:v>
                </c:pt>
                <c:pt idx="10518">
                  <c:v>1133.80006</c:v>
                </c:pt>
                <c:pt idx="10519">
                  <c:v>1133.9000719999999</c:v>
                </c:pt>
                <c:pt idx="10520">
                  <c:v>1134.000027</c:v>
                </c:pt>
                <c:pt idx="10521">
                  <c:v>1134.1000489999999</c:v>
                </c:pt>
                <c:pt idx="10522">
                  <c:v>1134.2000129999999</c:v>
                </c:pt>
                <c:pt idx="10523">
                  <c:v>1134.300043</c:v>
                </c:pt>
                <c:pt idx="10524">
                  <c:v>1134.4000149999999</c:v>
                </c:pt>
                <c:pt idx="10525">
                  <c:v>1134.500051</c:v>
                </c:pt>
                <c:pt idx="10526">
                  <c:v>1134.600027</c:v>
                </c:pt>
                <c:pt idx="10527">
                  <c:v>1134.700065</c:v>
                </c:pt>
                <c:pt idx="10528">
                  <c:v>1134.800041</c:v>
                </c:pt>
                <c:pt idx="10529">
                  <c:v>1134.9000149999999</c:v>
                </c:pt>
                <c:pt idx="10530">
                  <c:v>1135.000049</c:v>
                </c:pt>
                <c:pt idx="10531">
                  <c:v>1135.100017</c:v>
                </c:pt>
                <c:pt idx="10532">
                  <c:v>1135.2000430000001</c:v>
                </c:pt>
                <c:pt idx="10533">
                  <c:v>1135.300064</c:v>
                </c:pt>
                <c:pt idx="10534">
                  <c:v>1135.4000169999999</c:v>
                </c:pt>
                <c:pt idx="10535">
                  <c:v>1135.500027</c:v>
                </c:pt>
                <c:pt idx="10536">
                  <c:v>1135.6000309999999</c:v>
                </c:pt>
                <c:pt idx="10537">
                  <c:v>1135.7000290000001</c:v>
                </c:pt>
                <c:pt idx="10538">
                  <c:v>1135.800023</c:v>
                </c:pt>
                <c:pt idx="10539">
                  <c:v>1135.9000120000001</c:v>
                </c:pt>
                <c:pt idx="10540">
                  <c:v>1136.000059</c:v>
                </c:pt>
                <c:pt idx="10541">
                  <c:v>1136.100042</c:v>
                </c:pt>
                <c:pt idx="10542">
                  <c:v>1136.200024</c:v>
                </c:pt>
                <c:pt idx="10543">
                  <c:v>1136.3000669999999</c:v>
                </c:pt>
                <c:pt idx="10544">
                  <c:v>1136.40005</c:v>
                </c:pt>
                <c:pt idx="10545">
                  <c:v>1136.500035</c:v>
                </c:pt>
                <c:pt idx="10546">
                  <c:v>1136.6000240000001</c:v>
                </c:pt>
                <c:pt idx="10547">
                  <c:v>1136.7000169999999</c:v>
                </c:pt>
                <c:pt idx="10548">
                  <c:v>1136.8000159999999</c:v>
                </c:pt>
                <c:pt idx="10549">
                  <c:v>1136.9000209999999</c:v>
                </c:pt>
                <c:pt idx="10550">
                  <c:v>1137.000033</c:v>
                </c:pt>
                <c:pt idx="10551">
                  <c:v>1137.100052</c:v>
                </c:pt>
                <c:pt idx="10552">
                  <c:v>1137.2000169999999</c:v>
                </c:pt>
                <c:pt idx="10553">
                  <c:v>1137.3000500000001</c:v>
                </c:pt>
                <c:pt idx="10554">
                  <c:v>1137.4000269999999</c:v>
                </c:pt>
                <c:pt idx="10555">
                  <c:v>1137.500072</c:v>
                </c:pt>
                <c:pt idx="10556">
                  <c:v>1137.6000590000001</c:v>
                </c:pt>
                <c:pt idx="10557">
                  <c:v>1137.7000499999999</c:v>
                </c:pt>
                <c:pt idx="10558">
                  <c:v>1137.8000420000001</c:v>
                </c:pt>
                <c:pt idx="10559">
                  <c:v>1137.900034</c:v>
                </c:pt>
                <c:pt idx="10560">
                  <c:v>1138.0000250000001</c:v>
                </c:pt>
                <c:pt idx="10561">
                  <c:v>1138.100013</c:v>
                </c:pt>
                <c:pt idx="10562">
                  <c:v>1138.2000579999999</c:v>
                </c:pt>
                <c:pt idx="10563">
                  <c:v>1138.3000360000001</c:v>
                </c:pt>
                <c:pt idx="10564">
                  <c:v>1138.4000679999999</c:v>
                </c:pt>
                <c:pt idx="10565">
                  <c:v>1138.500031</c:v>
                </c:pt>
                <c:pt idx="10566">
                  <c:v>1138.6000469999999</c:v>
                </c:pt>
                <c:pt idx="10567">
                  <c:v>1138.700055</c:v>
                </c:pt>
                <c:pt idx="10568">
                  <c:v>1138.800054</c:v>
                </c:pt>
                <c:pt idx="10569">
                  <c:v>1138.900046</c:v>
                </c:pt>
                <c:pt idx="10570">
                  <c:v>1139.0000299999999</c:v>
                </c:pt>
                <c:pt idx="10571">
                  <c:v>1139.10007</c:v>
                </c:pt>
                <c:pt idx="10572">
                  <c:v>1139.2000439999999</c:v>
                </c:pt>
                <c:pt idx="10573">
                  <c:v>1139.300015</c:v>
                </c:pt>
                <c:pt idx="10574">
                  <c:v>1139.400046</c:v>
                </c:pt>
                <c:pt idx="10575">
                  <c:v>1139.500016</c:v>
                </c:pt>
                <c:pt idx="10576">
                  <c:v>1139.6000509999999</c:v>
                </c:pt>
                <c:pt idx="10577">
                  <c:v>1139.700028</c:v>
                </c:pt>
                <c:pt idx="10578">
                  <c:v>1139.800011</c:v>
                </c:pt>
                <c:pt idx="10579">
                  <c:v>1139.900063</c:v>
                </c:pt>
                <c:pt idx="10580">
                  <c:v>1140.0000620000001</c:v>
                </c:pt>
                <c:pt idx="10581">
                  <c:v>1140.1000710000001</c:v>
                </c:pt>
                <c:pt idx="10582">
                  <c:v>1140.200028</c:v>
                </c:pt>
                <c:pt idx="10583">
                  <c:v>1140.300058</c:v>
                </c:pt>
                <c:pt idx="10584">
                  <c:v>1140.400036</c:v>
                </c:pt>
                <c:pt idx="10585">
                  <c:v>1140.5000239999999</c:v>
                </c:pt>
                <c:pt idx="10586">
                  <c:v>1140.6000200000001</c:v>
                </c:pt>
                <c:pt idx="10587">
                  <c:v>1140.7000250000001</c:v>
                </c:pt>
                <c:pt idx="10588">
                  <c:v>1140.800035</c:v>
                </c:pt>
                <c:pt idx="10589">
                  <c:v>1140.900048</c:v>
                </c:pt>
                <c:pt idx="10590">
                  <c:v>1141.0000640000001</c:v>
                </c:pt>
                <c:pt idx="10591">
                  <c:v>1141.100017</c:v>
                </c:pt>
                <c:pt idx="10592">
                  <c:v>1141.200028</c:v>
                </c:pt>
                <c:pt idx="10593">
                  <c:v>1141.3000340000001</c:v>
                </c:pt>
                <c:pt idx="10594">
                  <c:v>1141.400032</c:v>
                </c:pt>
                <c:pt idx="10595">
                  <c:v>1141.5000199999999</c:v>
                </c:pt>
                <c:pt idx="10596">
                  <c:v>1141.6000590000001</c:v>
                </c:pt>
                <c:pt idx="10597">
                  <c:v>1141.700024</c:v>
                </c:pt>
                <c:pt idx="10598">
                  <c:v>1141.8000380000001</c:v>
                </c:pt>
                <c:pt idx="10599">
                  <c:v>1141.9000390000001</c:v>
                </c:pt>
                <c:pt idx="10600">
                  <c:v>1142.0000279999999</c:v>
                </c:pt>
                <c:pt idx="10601">
                  <c:v>1142.1000670000001</c:v>
                </c:pt>
                <c:pt idx="10602">
                  <c:v>1142.2000350000001</c:v>
                </c:pt>
                <c:pt idx="10603">
                  <c:v>1142.300056</c:v>
                </c:pt>
                <c:pt idx="10604">
                  <c:v>1142.4000719999999</c:v>
                </c:pt>
                <c:pt idx="10605">
                  <c:v>1142.5000219999999</c:v>
                </c:pt>
                <c:pt idx="10606">
                  <c:v>1142.6000340000001</c:v>
                </c:pt>
                <c:pt idx="10607">
                  <c:v>1142.700049</c:v>
                </c:pt>
                <c:pt idx="10608">
                  <c:v>1142.800068</c:v>
                </c:pt>
                <c:pt idx="10609">
                  <c:v>1142.9000329999999</c:v>
                </c:pt>
                <c:pt idx="10610">
                  <c:v>1143.0000689999999</c:v>
                </c:pt>
                <c:pt idx="10611">
                  <c:v>1143.100056</c:v>
                </c:pt>
                <c:pt idx="10612">
                  <c:v>1143.2000559999999</c:v>
                </c:pt>
                <c:pt idx="10613">
                  <c:v>1143.3000709999999</c:v>
                </c:pt>
                <c:pt idx="10614">
                  <c:v>1143.40004</c:v>
                </c:pt>
                <c:pt idx="10615">
                  <c:v>1143.5000250000001</c:v>
                </c:pt>
                <c:pt idx="10616">
                  <c:v>1143.6000240000001</c:v>
                </c:pt>
                <c:pt idx="10617">
                  <c:v>1143.7000379999999</c:v>
                </c:pt>
                <c:pt idx="10618">
                  <c:v>1143.800064</c:v>
                </c:pt>
                <c:pt idx="10619">
                  <c:v>1143.9000390000001</c:v>
                </c:pt>
                <c:pt idx="10620">
                  <c:v>1144.0000210000001</c:v>
                </c:pt>
                <c:pt idx="10621">
                  <c:v>1144.1000690000001</c:v>
                </c:pt>
                <c:pt idx="10622">
                  <c:v>1144.200057</c:v>
                </c:pt>
                <c:pt idx="10623">
                  <c:v>1144.300041</c:v>
                </c:pt>
                <c:pt idx="10624">
                  <c:v>1144.4000189999999</c:v>
                </c:pt>
                <c:pt idx="10625">
                  <c:v>1144.500049</c:v>
                </c:pt>
                <c:pt idx="10626">
                  <c:v>1144.6000650000001</c:v>
                </c:pt>
                <c:pt idx="10627">
                  <c:v>1144.7000660000001</c:v>
                </c:pt>
                <c:pt idx="10628">
                  <c:v>1144.8000489999999</c:v>
                </c:pt>
                <c:pt idx="10629">
                  <c:v>1144.9000120000001</c:v>
                </c:pt>
                <c:pt idx="10630">
                  <c:v>1145.0000170000001</c:v>
                </c:pt>
                <c:pt idx="10631">
                  <c:v>1145.1000650000001</c:v>
                </c:pt>
                <c:pt idx="10632">
                  <c:v>1145.200034</c:v>
                </c:pt>
                <c:pt idx="10633">
                  <c:v>1145.3000469999999</c:v>
                </c:pt>
                <c:pt idx="10634">
                  <c:v>1145.400048</c:v>
                </c:pt>
                <c:pt idx="10635">
                  <c:v>1145.5000379999999</c:v>
                </c:pt>
                <c:pt idx="10636">
                  <c:v>1145.6000220000001</c:v>
                </c:pt>
                <c:pt idx="10637">
                  <c:v>1145.7000640000001</c:v>
                </c:pt>
                <c:pt idx="10638">
                  <c:v>1145.8000469999999</c:v>
                </c:pt>
                <c:pt idx="10639">
                  <c:v>1145.900034</c:v>
                </c:pt>
                <c:pt idx="10640">
                  <c:v>1146.000031</c:v>
                </c:pt>
                <c:pt idx="10641">
                  <c:v>1146.1000409999999</c:v>
                </c:pt>
                <c:pt idx="10642">
                  <c:v>1146.200067</c:v>
                </c:pt>
                <c:pt idx="10643">
                  <c:v>1146.3000500000001</c:v>
                </c:pt>
                <c:pt idx="10644">
                  <c:v>1146.400054</c:v>
                </c:pt>
                <c:pt idx="10645">
                  <c:v>1146.5000199999999</c:v>
                </c:pt>
                <c:pt idx="10646">
                  <c:v>1146.60007</c:v>
                </c:pt>
                <c:pt idx="10647">
                  <c:v>1146.70002</c:v>
                </c:pt>
                <c:pt idx="10648">
                  <c:v>1146.8000549999999</c:v>
                </c:pt>
                <c:pt idx="10649">
                  <c:v>1146.900048</c:v>
                </c:pt>
                <c:pt idx="10650">
                  <c:v>1147.000059</c:v>
                </c:pt>
                <c:pt idx="10651">
                  <c:v>1147.1000220000001</c:v>
                </c:pt>
                <c:pt idx="10652">
                  <c:v>1147.200057</c:v>
                </c:pt>
                <c:pt idx="10653">
                  <c:v>1147.3000340000001</c:v>
                </c:pt>
                <c:pt idx="10654">
                  <c:v>1147.4000719999999</c:v>
                </c:pt>
                <c:pt idx="10655">
                  <c:v>1147.500041</c:v>
                </c:pt>
                <c:pt idx="10656">
                  <c:v>1147.60006</c:v>
                </c:pt>
                <c:pt idx="10657">
                  <c:v>1147.7000599999999</c:v>
                </c:pt>
                <c:pt idx="10658">
                  <c:v>1147.8000380000001</c:v>
                </c:pt>
                <c:pt idx="10659">
                  <c:v>1147.9000510000001</c:v>
                </c:pt>
                <c:pt idx="10660">
                  <c:v>1148.000035</c:v>
                </c:pt>
                <c:pt idx="10661">
                  <c:v>1148.1000509999999</c:v>
                </c:pt>
                <c:pt idx="10662">
                  <c:v>1148.2000370000001</c:v>
                </c:pt>
                <c:pt idx="10663">
                  <c:v>1148.3000549999999</c:v>
                </c:pt>
                <c:pt idx="10664">
                  <c:v>1148.400048</c:v>
                </c:pt>
                <c:pt idx="10665">
                  <c:v>1148.500018</c:v>
                </c:pt>
                <c:pt idx="10666">
                  <c:v>1148.6000329999999</c:v>
                </c:pt>
                <c:pt idx="10667">
                  <c:v>1148.7000350000001</c:v>
                </c:pt>
                <c:pt idx="10668">
                  <c:v>1148.8000300000001</c:v>
                </c:pt>
                <c:pt idx="10669">
                  <c:v>1148.9000249999999</c:v>
                </c:pt>
                <c:pt idx="10670">
                  <c:v>1149.0000250000001</c:v>
                </c:pt>
                <c:pt idx="10671">
                  <c:v>1149.100036</c:v>
                </c:pt>
                <c:pt idx="10672">
                  <c:v>1149.200063</c:v>
                </c:pt>
                <c:pt idx="10673">
                  <c:v>1149.3000509999999</c:v>
                </c:pt>
                <c:pt idx="10674">
                  <c:v>1149.400065</c:v>
                </c:pt>
                <c:pt idx="10675">
                  <c:v>1149.5000480000001</c:v>
                </c:pt>
                <c:pt idx="10676">
                  <c:v>1149.6000630000001</c:v>
                </c:pt>
                <c:pt idx="10677">
                  <c:v>1149.700051</c:v>
                </c:pt>
                <c:pt idx="10678">
                  <c:v>1149.800013</c:v>
                </c:pt>
                <c:pt idx="10679">
                  <c:v>1149.9000719999999</c:v>
                </c:pt>
                <c:pt idx="10680">
                  <c:v>1150.000041</c:v>
                </c:pt>
                <c:pt idx="10681">
                  <c:v>1150.1000409999999</c:v>
                </c:pt>
                <c:pt idx="10682">
                  <c:v>1150.200065</c:v>
                </c:pt>
                <c:pt idx="10683">
                  <c:v>1150.3000480000001</c:v>
                </c:pt>
                <c:pt idx="10684">
                  <c:v>1150.4000430000001</c:v>
                </c:pt>
                <c:pt idx="10685">
                  <c:v>1150.500041</c:v>
                </c:pt>
                <c:pt idx="10686">
                  <c:v>1150.6000340000001</c:v>
                </c:pt>
                <c:pt idx="10687">
                  <c:v>1150.700012</c:v>
                </c:pt>
                <c:pt idx="10688">
                  <c:v>1150.8000280000001</c:v>
                </c:pt>
                <c:pt idx="10689">
                  <c:v>1150.9000120000001</c:v>
                </c:pt>
                <c:pt idx="10690">
                  <c:v>1151.000018</c:v>
                </c:pt>
                <c:pt idx="10691">
                  <c:v>1151.1000409999999</c:v>
                </c:pt>
                <c:pt idx="10692">
                  <c:v>1151.200018</c:v>
                </c:pt>
                <c:pt idx="10693">
                  <c:v>1151.30007</c:v>
                </c:pt>
                <c:pt idx="10694">
                  <c:v>1151.4000149999999</c:v>
                </c:pt>
                <c:pt idx="10695">
                  <c:v>1151.500041</c:v>
                </c:pt>
                <c:pt idx="10696">
                  <c:v>1151.6000300000001</c:v>
                </c:pt>
                <c:pt idx="10697">
                  <c:v>1151.700051</c:v>
                </c:pt>
                <c:pt idx="10698">
                  <c:v>1151.8000500000001</c:v>
                </c:pt>
                <c:pt idx="10699">
                  <c:v>1151.900036</c:v>
                </c:pt>
                <c:pt idx="10700">
                  <c:v>1152.000018</c:v>
                </c:pt>
                <c:pt idx="10701">
                  <c:v>1152.1000650000001</c:v>
                </c:pt>
                <c:pt idx="10702">
                  <c:v>1152.200065</c:v>
                </c:pt>
                <c:pt idx="10703">
                  <c:v>1152.3000239999999</c:v>
                </c:pt>
                <c:pt idx="10704">
                  <c:v>1152.4000109999999</c:v>
                </c:pt>
                <c:pt idx="10705">
                  <c:v>1152.500035</c:v>
                </c:pt>
                <c:pt idx="10706">
                  <c:v>1152.6000389999999</c:v>
                </c:pt>
                <c:pt idx="10707">
                  <c:v>1152.7000290000001</c:v>
                </c:pt>
                <c:pt idx="10708">
                  <c:v>1152.8000689999999</c:v>
                </c:pt>
                <c:pt idx="10709">
                  <c:v>1152.90004</c:v>
                </c:pt>
                <c:pt idx="10710">
                  <c:v>1153.0000660000001</c:v>
                </c:pt>
                <c:pt idx="10711">
                  <c:v>1153.1000220000001</c:v>
                </c:pt>
                <c:pt idx="10712">
                  <c:v>1153.2000290000001</c:v>
                </c:pt>
                <c:pt idx="10713">
                  <c:v>1153.3000199999999</c:v>
                </c:pt>
                <c:pt idx="10714">
                  <c:v>1153.40005</c:v>
                </c:pt>
                <c:pt idx="10715">
                  <c:v>1153.5000460000001</c:v>
                </c:pt>
                <c:pt idx="10716">
                  <c:v>1153.6000570000001</c:v>
                </c:pt>
                <c:pt idx="10717">
                  <c:v>1153.700069</c:v>
                </c:pt>
                <c:pt idx="10718">
                  <c:v>1153.800066</c:v>
                </c:pt>
                <c:pt idx="10719">
                  <c:v>1153.9000329999999</c:v>
                </c:pt>
                <c:pt idx="10720">
                  <c:v>1154.0000150000001</c:v>
                </c:pt>
                <c:pt idx="10721">
                  <c:v>1154.1000610000001</c:v>
                </c:pt>
                <c:pt idx="10722">
                  <c:v>1154.2000390000001</c:v>
                </c:pt>
                <c:pt idx="10723">
                  <c:v>1154.300064</c:v>
                </c:pt>
                <c:pt idx="10724">
                  <c:v>1154.4000129999999</c:v>
                </c:pt>
                <c:pt idx="10725">
                  <c:v>1154.5000709999999</c:v>
                </c:pt>
                <c:pt idx="10726">
                  <c:v>1154.6000610000001</c:v>
                </c:pt>
                <c:pt idx="10727">
                  <c:v>1154.700051</c:v>
                </c:pt>
                <c:pt idx="10728">
                  <c:v>1154.800054</c:v>
                </c:pt>
                <c:pt idx="10729">
                  <c:v>1154.90002</c:v>
                </c:pt>
                <c:pt idx="10730">
                  <c:v>1155.0000239999999</c:v>
                </c:pt>
                <c:pt idx="10731">
                  <c:v>1155.100017</c:v>
                </c:pt>
                <c:pt idx="10732">
                  <c:v>1155.2000129999999</c:v>
                </c:pt>
                <c:pt idx="10733">
                  <c:v>1155.300025</c:v>
                </c:pt>
                <c:pt idx="10734">
                  <c:v>1155.400063</c:v>
                </c:pt>
                <c:pt idx="10735">
                  <c:v>1155.5000170000001</c:v>
                </c:pt>
                <c:pt idx="10736">
                  <c:v>1155.6000200000001</c:v>
                </c:pt>
                <c:pt idx="10737">
                  <c:v>1155.7000190000001</c:v>
                </c:pt>
                <c:pt idx="10738">
                  <c:v>1155.800023</c:v>
                </c:pt>
                <c:pt idx="10739">
                  <c:v>1155.9000390000001</c:v>
                </c:pt>
                <c:pt idx="10740">
                  <c:v>1156.000012</c:v>
                </c:pt>
                <c:pt idx="10741">
                  <c:v>1156.1000690000001</c:v>
                </c:pt>
                <c:pt idx="10742">
                  <c:v>1156.2000270000001</c:v>
                </c:pt>
                <c:pt idx="10743">
                  <c:v>1156.30007</c:v>
                </c:pt>
                <c:pt idx="10744">
                  <c:v>1156.400071</c:v>
                </c:pt>
                <c:pt idx="10745">
                  <c:v>1156.5000219999999</c:v>
                </c:pt>
                <c:pt idx="10746">
                  <c:v>1156.6000349999999</c:v>
                </c:pt>
                <c:pt idx="10747">
                  <c:v>1156.70003</c:v>
                </c:pt>
                <c:pt idx="10748">
                  <c:v>1156.8000460000001</c:v>
                </c:pt>
                <c:pt idx="10749">
                  <c:v>1156.9000570000001</c:v>
                </c:pt>
                <c:pt idx="10750">
                  <c:v>1157.0000319999999</c:v>
                </c:pt>
                <c:pt idx="10751">
                  <c:v>1157.100068</c:v>
                </c:pt>
                <c:pt idx="10752">
                  <c:v>1157.2000109999999</c:v>
                </c:pt>
                <c:pt idx="10753">
                  <c:v>1157.300027</c:v>
                </c:pt>
                <c:pt idx="10754">
                  <c:v>1157.40004</c:v>
                </c:pt>
                <c:pt idx="10755">
                  <c:v>1157.500045</c:v>
                </c:pt>
                <c:pt idx="10756">
                  <c:v>1157.6000449999999</c:v>
                </c:pt>
                <c:pt idx="10757">
                  <c:v>1157.700053</c:v>
                </c:pt>
                <c:pt idx="10758">
                  <c:v>1157.8000199999999</c:v>
                </c:pt>
                <c:pt idx="10759">
                  <c:v>1157.90003</c:v>
                </c:pt>
                <c:pt idx="10760">
                  <c:v>1158.0000399999999</c:v>
                </c:pt>
                <c:pt idx="10761">
                  <c:v>1158.1000710000001</c:v>
                </c:pt>
                <c:pt idx="10762">
                  <c:v>1158.200022</c:v>
                </c:pt>
                <c:pt idx="10763">
                  <c:v>1158.300035</c:v>
                </c:pt>
                <c:pt idx="10764">
                  <c:v>1158.4000659999999</c:v>
                </c:pt>
                <c:pt idx="10765">
                  <c:v>1158.500072</c:v>
                </c:pt>
                <c:pt idx="10766">
                  <c:v>1158.6000670000001</c:v>
                </c:pt>
                <c:pt idx="10767">
                  <c:v>1158.7000680000001</c:v>
                </c:pt>
                <c:pt idx="10768">
                  <c:v>1158.8000239999999</c:v>
                </c:pt>
                <c:pt idx="10769">
                  <c:v>1158.9000120000001</c:v>
                </c:pt>
                <c:pt idx="10770">
                  <c:v>1159.000043</c:v>
                </c:pt>
                <c:pt idx="10771">
                  <c:v>1159.1000670000001</c:v>
                </c:pt>
                <c:pt idx="10772">
                  <c:v>1159.2000330000001</c:v>
                </c:pt>
                <c:pt idx="10773">
                  <c:v>1159.3000730000001</c:v>
                </c:pt>
                <c:pt idx="10774">
                  <c:v>1159.400071</c:v>
                </c:pt>
                <c:pt idx="10775">
                  <c:v>1159.500029</c:v>
                </c:pt>
                <c:pt idx="10776">
                  <c:v>1159.6000710000001</c:v>
                </c:pt>
                <c:pt idx="10777">
                  <c:v>1159.700063</c:v>
                </c:pt>
                <c:pt idx="10778">
                  <c:v>1159.8000480000001</c:v>
                </c:pt>
                <c:pt idx="10779">
                  <c:v>1159.9000579999999</c:v>
                </c:pt>
                <c:pt idx="10780">
                  <c:v>1160.0000480000001</c:v>
                </c:pt>
                <c:pt idx="10781">
                  <c:v>1160.100023</c:v>
                </c:pt>
                <c:pt idx="10782">
                  <c:v>1160.2000419999999</c:v>
                </c:pt>
                <c:pt idx="10783">
                  <c:v>1160.3000380000001</c:v>
                </c:pt>
                <c:pt idx="10784">
                  <c:v>1160.400018</c:v>
                </c:pt>
                <c:pt idx="10785">
                  <c:v>1160.5000680000001</c:v>
                </c:pt>
                <c:pt idx="10786">
                  <c:v>1160.600052</c:v>
                </c:pt>
                <c:pt idx="10787">
                  <c:v>1160.7000410000001</c:v>
                </c:pt>
                <c:pt idx="10788">
                  <c:v>1160.8000629999999</c:v>
                </c:pt>
                <c:pt idx="10789">
                  <c:v>1160.90003</c:v>
                </c:pt>
                <c:pt idx="10790">
                  <c:v>1161.0000439999999</c:v>
                </c:pt>
                <c:pt idx="10791">
                  <c:v>1161.100021</c:v>
                </c:pt>
                <c:pt idx="10792">
                  <c:v>1161.200059</c:v>
                </c:pt>
                <c:pt idx="10793">
                  <c:v>1161.3000689999999</c:v>
                </c:pt>
                <c:pt idx="10794">
                  <c:v>1161.400018</c:v>
                </c:pt>
                <c:pt idx="10795">
                  <c:v>1161.5000540000001</c:v>
                </c:pt>
                <c:pt idx="10796">
                  <c:v>1161.6000180000001</c:v>
                </c:pt>
                <c:pt idx="10797">
                  <c:v>1161.7000539999999</c:v>
                </c:pt>
                <c:pt idx="10798">
                  <c:v>1161.8000569999999</c:v>
                </c:pt>
                <c:pt idx="10799">
                  <c:v>1161.9000470000001</c:v>
                </c:pt>
                <c:pt idx="10800">
                  <c:v>1162.0000419999999</c:v>
                </c:pt>
                <c:pt idx="10801">
                  <c:v>1162.10006</c:v>
                </c:pt>
                <c:pt idx="10802">
                  <c:v>1162.2000619999999</c:v>
                </c:pt>
                <c:pt idx="10803">
                  <c:v>1162.30007</c:v>
                </c:pt>
                <c:pt idx="10804">
                  <c:v>1162.4000470000001</c:v>
                </c:pt>
                <c:pt idx="10805">
                  <c:v>1162.5000210000001</c:v>
                </c:pt>
                <c:pt idx="10806">
                  <c:v>1162.600021</c:v>
                </c:pt>
                <c:pt idx="10807">
                  <c:v>1162.700016</c:v>
                </c:pt>
                <c:pt idx="10808">
                  <c:v>1162.8000320000001</c:v>
                </c:pt>
                <c:pt idx="10809">
                  <c:v>1162.900026</c:v>
                </c:pt>
                <c:pt idx="10810">
                  <c:v>1163.0000580000001</c:v>
                </c:pt>
                <c:pt idx="10811">
                  <c:v>1163.100027</c:v>
                </c:pt>
                <c:pt idx="10812">
                  <c:v>1163.200026</c:v>
                </c:pt>
                <c:pt idx="10813">
                  <c:v>1163.300074</c:v>
                </c:pt>
                <c:pt idx="10814">
                  <c:v>1163.4000559999999</c:v>
                </c:pt>
                <c:pt idx="10815">
                  <c:v>1163.5000250000001</c:v>
                </c:pt>
                <c:pt idx="10816">
                  <c:v>1163.6000300000001</c:v>
                </c:pt>
                <c:pt idx="10817">
                  <c:v>1163.700063</c:v>
                </c:pt>
              </c:numCache>
            </c:numRef>
          </c:xVal>
          <c:yVal>
            <c:numRef>
              <c:f>'Water-1.5-V'!$E$2:$E$30002</c:f>
              <c:numCache>
                <c:formatCode>0.00</c:formatCode>
                <c:ptCount val="300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0.32573244480028479</c:v>
                </c:pt>
                <c:pt idx="11">
                  <c:v>1707.6841111679998</c:v>
                </c:pt>
                <c:pt idx="12">
                  <c:v>3414.3970673567983</c:v>
                </c:pt>
                <c:pt idx="13">
                  <c:v>5120.9915404703988</c:v>
                </c:pt>
                <c:pt idx="14">
                  <c:v>6827.9848602336006</c:v>
                </c:pt>
                <c:pt idx="15">
                  <c:v>8534.8598761439989</c:v>
                </c:pt>
                <c:pt idx="16">
                  <c:v>10241.615632348798</c:v>
                </c:pt>
                <c:pt idx="17">
                  <c:v>11948.769484176</c:v>
                </c:pt>
                <c:pt idx="18">
                  <c:v>13655.804844393597</c:v>
                </c:pt>
                <c:pt idx="19">
                  <c:v>15362.720646201598</c:v>
                </c:pt>
                <c:pt idx="20">
                  <c:v>17069.515754524797</c:v>
                </c:pt>
                <c:pt idx="21">
                  <c:v>18776.189179372799</c:v>
                </c:pt>
                <c:pt idx="22">
                  <c:v>20483.258156591997</c:v>
                </c:pt>
                <c:pt idx="23">
                  <c:v>22190.204477414401</c:v>
                </c:pt>
                <c:pt idx="24">
                  <c:v>23897.027783395195</c:v>
                </c:pt>
                <c:pt idx="25">
                  <c:v>25603.727784364801</c:v>
                </c:pt>
                <c:pt idx="26">
                  <c:v>27310.822689091201</c:v>
                </c:pt>
                <c:pt idx="27">
                  <c:v>29017.7940071712</c:v>
                </c:pt>
                <c:pt idx="28">
                  <c:v>30724.641474038403</c:v>
                </c:pt>
                <c:pt idx="29">
                  <c:v>32431.364867798395</c:v>
                </c:pt>
                <c:pt idx="30">
                  <c:v>34137.963940953596</c:v>
                </c:pt>
                <c:pt idx="31">
                  <c:v>35844.9575167488</c:v>
                </c:pt>
                <c:pt idx="32">
                  <c:v>37551.826532975996</c:v>
                </c:pt>
                <c:pt idx="33">
                  <c:v>39258.571245667197</c:v>
                </c:pt>
                <c:pt idx="34">
                  <c:v>40965.712722614393</c:v>
                </c:pt>
                <c:pt idx="35">
                  <c:v>42672.731645577602</c:v>
                </c:pt>
                <c:pt idx="36">
                  <c:v>44379.627613439996</c:v>
                </c:pt>
                <c:pt idx="37">
                  <c:v>46086.399960518393</c:v>
                </c:pt>
                <c:pt idx="38">
                  <c:v>47793.047483462411</c:v>
                </c:pt>
                <c:pt idx="39">
                  <c:v>49500.087640012796</c:v>
                </c:pt>
                <c:pt idx="40">
                  <c:v>51206.994472166414</c:v>
                </c:pt>
                <c:pt idx="41">
                  <c:v>52913.758472601599</c:v>
                </c:pt>
                <c:pt idx="42">
                  <c:v>54620.894410723202</c:v>
                </c:pt>
                <c:pt idx="43">
                  <c:v>56327.881722268794</c:v>
                </c:pt>
                <c:pt idx="44">
                  <c:v>58034.722651785603</c:v>
                </c:pt>
                <c:pt idx="45">
                  <c:v>59741.420954409594</c:v>
                </c:pt>
                <c:pt idx="46">
                  <c:v>61448.502349180795</c:v>
                </c:pt>
                <c:pt idx="47">
                  <c:v>63154.931220796803</c:v>
                </c:pt>
                <c:pt idx="48">
                  <c:v>64862.278615747193</c:v>
                </c:pt>
                <c:pt idx="49">
                  <c:v>66568.991742623984</c:v>
                </c:pt>
                <c:pt idx="50">
                  <c:v>68275.601031455983</c:v>
                </c:pt>
                <c:pt idx="51">
                  <c:v>69982.638832511991</c:v>
                </c:pt>
                <c:pt idx="52">
                  <c:v>71689.596836927987</c:v>
                </c:pt>
                <c:pt idx="53">
                  <c:v>73396.490321279998</c:v>
                </c:pt>
                <c:pt idx="54">
                  <c:v>75103.337463839998</c:v>
                </c:pt>
                <c:pt idx="55">
                  <c:v>76810.160283360005</c:v>
                </c:pt>
                <c:pt idx="56">
                  <c:v>78516.985663200001</c:v>
                </c:pt>
                <c:pt idx="57">
                  <c:v>80223.846034079994</c:v>
                </c:pt>
                <c:pt idx="58">
                  <c:v>81930.783214559997</c:v>
                </c:pt>
                <c:pt idx="59">
                  <c:v>83637.850544639979</c:v>
                </c:pt>
                <c:pt idx="60">
                  <c:v>85344.001467063368</c:v>
                </c:pt>
                <c:pt idx="61">
                  <c:v>85348.26826082592</c:v>
                </c:pt>
                <c:pt idx="62">
                  <c:v>85352.536145071441</c:v>
                </c:pt>
                <c:pt idx="63">
                  <c:v>85356.803559924956</c:v>
                </c:pt>
                <c:pt idx="64">
                  <c:v>85361.070375023512</c:v>
                </c:pt>
                <c:pt idx="65">
                  <c:v>85365.337777288791</c:v>
                </c:pt>
                <c:pt idx="66">
                  <c:v>85369.604369212786</c:v>
                </c:pt>
                <c:pt idx="67">
                  <c:v>85373.871448664402</c:v>
                </c:pt>
                <c:pt idx="68">
                  <c:v>85378.139150273753</c:v>
                </c:pt>
                <c:pt idx="69">
                  <c:v>85382.40640745424</c:v>
                </c:pt>
                <c:pt idx="70">
                  <c:v>85386.673446794157</c:v>
                </c:pt>
                <c:pt idx="71">
                  <c:v>85390.940421059277</c:v>
                </c:pt>
                <c:pt idx="72">
                  <c:v>85395.20742882193</c:v>
                </c:pt>
                <c:pt idx="73">
                  <c:v>85399.474539850795</c:v>
                </c:pt>
                <c:pt idx="74">
                  <c:v>85403.741799378244</c:v>
                </c:pt>
                <c:pt idx="75">
                  <c:v>85408.009220632564</c:v>
                </c:pt>
                <c:pt idx="76">
                  <c:v>85412.276788038478</c:v>
                </c:pt>
                <c:pt idx="77">
                  <c:v>85416.544468738546</c:v>
                </c:pt>
                <c:pt idx="78">
                  <c:v>85420.810920911754</c:v>
                </c:pt>
                <c:pt idx="79">
                  <c:v>85425.07872536064</c:v>
                </c:pt>
                <c:pt idx="80">
                  <c:v>85429.345243675445</c:v>
                </c:pt>
                <c:pt idx="81">
                  <c:v>85433.613068180159</c:v>
                </c:pt>
                <c:pt idx="82">
                  <c:v>85437.879571986472</c:v>
                </c:pt>
                <c:pt idx="83">
                  <c:v>85442.147360219984</c:v>
                </c:pt>
                <c:pt idx="84">
                  <c:v>85446.413819007357</c:v>
                </c:pt>
                <c:pt idx="85">
                  <c:v>85450.681563502076</c:v>
                </c:pt>
                <c:pt idx="86">
                  <c:v>85454.94929263489</c:v>
                </c:pt>
                <c:pt idx="87">
                  <c:v>85459.215705763185</c:v>
                </c:pt>
                <c:pt idx="88">
                  <c:v>85463.483420600882</c:v>
                </c:pt>
                <c:pt idx="89">
                  <c:v>85467.749829888722</c:v>
                </c:pt>
                <c:pt idx="90">
                  <c:v>85472.017549633674</c:v>
                </c:pt>
                <c:pt idx="91">
                  <c:v>85476.285276206152</c:v>
                </c:pt>
                <c:pt idx="92">
                  <c:v>85480.551704696394</c:v>
                </c:pt>
                <c:pt idx="93">
                  <c:v>85484.819447697591</c:v>
                </c:pt>
                <c:pt idx="94">
                  <c:v>85489.085892403193</c:v>
                </c:pt>
                <c:pt idx="95">
                  <c:v>85493.353650339588</c:v>
                </c:pt>
                <c:pt idx="96">
                  <c:v>85497.620108486866</c:v>
                </c:pt>
                <c:pt idx="97">
                  <c:v>85501.887877944711</c:v>
                </c:pt>
                <c:pt idx="98">
                  <c:v>85506.15565166976</c:v>
                </c:pt>
                <c:pt idx="99">
                  <c:v>85510.422122832009</c:v>
                </c:pt>
                <c:pt idx="100">
                  <c:v>85514.688597194632</c:v>
                </c:pt>
                <c:pt idx="101">
                  <c:v>85536.024933023291</c:v>
                </c:pt>
                <c:pt idx="102">
                  <c:v>85557.361354622626</c:v>
                </c:pt>
                <c:pt idx="103">
                  <c:v>85578.697872020639</c:v>
                </c:pt>
                <c:pt idx="104">
                  <c:v>85600.033177107107</c:v>
                </c:pt>
                <c:pt idx="105">
                  <c:v>85621.369881621838</c:v>
                </c:pt>
                <c:pt idx="106">
                  <c:v>85642.705373184959</c:v>
                </c:pt>
                <c:pt idx="107">
                  <c:v>85664.040958626487</c:v>
                </c:pt>
                <c:pt idx="108">
                  <c:v>85685.376637733032</c:v>
                </c:pt>
                <c:pt idx="109">
                  <c:v>85706.713717334642</c:v>
                </c:pt>
                <c:pt idx="110">
                  <c:v>85728.049584198001</c:v>
                </c:pt>
                <c:pt idx="111">
                  <c:v>85749.385545366473</c:v>
                </c:pt>
                <c:pt idx="112">
                  <c:v>85770.721600413337</c:v>
                </c:pt>
                <c:pt idx="113">
                  <c:v>85792.057749551983</c:v>
                </c:pt>
                <c:pt idx="114">
                  <c:v>85813.392686379128</c:v>
                </c:pt>
                <c:pt idx="115">
                  <c:v>85834.729024127999</c:v>
                </c:pt>
                <c:pt idx="116">
                  <c:v>85856.065456395358</c:v>
                </c:pt>
                <c:pt idx="117">
                  <c:v>85877.400676777921</c:v>
                </c:pt>
                <c:pt idx="118">
                  <c:v>85898.737298295615</c:v>
                </c:pt>
                <c:pt idx="119">
                  <c:v>85920.072708568565</c:v>
                </c:pt>
                <c:pt idx="120">
                  <c:v>85941.409519976645</c:v>
                </c:pt>
                <c:pt idx="121">
                  <c:v>85962.745119926622</c:v>
                </c:pt>
                <c:pt idx="122">
                  <c:v>85984.080814821835</c:v>
                </c:pt>
                <c:pt idx="123">
                  <c:v>86005.416604875601</c:v>
                </c:pt>
                <c:pt idx="124">
                  <c:v>86026.753796491204</c:v>
                </c:pt>
                <c:pt idx="125">
                  <c:v>86048.089776862093</c:v>
                </c:pt>
                <c:pt idx="126">
                  <c:v>86069.425852178145</c:v>
                </c:pt>
                <c:pt idx="127">
                  <c:v>86090.760716249526</c:v>
                </c:pt>
                <c:pt idx="128">
                  <c:v>86112.096981882714</c:v>
                </c:pt>
                <c:pt idx="129">
                  <c:v>86133.433342674471</c:v>
                </c:pt>
                <c:pt idx="130">
                  <c:v>86154.769798624795</c:v>
                </c:pt>
                <c:pt idx="131">
                  <c:v>86176.10504354375</c:v>
                </c:pt>
                <c:pt idx="132">
                  <c:v>86197.441690237916</c:v>
                </c:pt>
                <c:pt idx="133">
                  <c:v>86218.777125900728</c:v>
                </c:pt>
                <c:pt idx="134">
                  <c:v>86240.112657148784</c:v>
                </c:pt>
                <c:pt idx="135">
                  <c:v>86261.44959038544</c:v>
                </c:pt>
                <c:pt idx="136">
                  <c:v>86282.785312590728</c:v>
                </c:pt>
                <c:pt idx="137">
                  <c:v>86304.121130594634</c:v>
                </c:pt>
                <c:pt idx="138">
                  <c:v>86325.457044397204</c:v>
                </c:pt>
                <c:pt idx="139">
                  <c:v>86346.793054638489</c:v>
                </c:pt>
                <c:pt idx="140">
                  <c:v>86368.129161105127</c:v>
                </c:pt>
                <c:pt idx="141">
                  <c:v>86389.465363583775</c:v>
                </c:pt>
                <c:pt idx="142">
                  <c:v>86410.801662714483</c:v>
                </c:pt>
                <c:pt idx="143">
                  <c:v>86432.136751453931</c:v>
                </c:pt>
                <c:pt idx="144">
                  <c:v>86453.473243462082</c:v>
                </c:pt>
                <c:pt idx="145">
                  <c:v>86474.809831695587</c:v>
                </c:pt>
                <c:pt idx="146">
                  <c:v>86496.145210177914</c:v>
                </c:pt>
                <c:pt idx="147">
                  <c:v>86517.480685098955</c:v>
                </c:pt>
                <c:pt idx="148">
                  <c:v>86538.817563502074</c:v>
                </c:pt>
                <c:pt idx="149">
                  <c:v>86560.153232367345</c:v>
                </c:pt>
                <c:pt idx="150">
                  <c:v>86581.488998524801</c:v>
                </c:pt>
                <c:pt idx="151">
                  <c:v>86602.824861761037</c:v>
                </c:pt>
                <c:pt idx="152">
                  <c:v>86624.160822289443</c:v>
                </c:pt>
                <c:pt idx="153">
                  <c:v>86645.496880109989</c:v>
                </c:pt>
                <c:pt idx="154">
                  <c:v>86666.83303522272</c:v>
                </c:pt>
                <c:pt idx="155">
                  <c:v>86688.169287840967</c:v>
                </c:pt>
                <c:pt idx="156">
                  <c:v>86709.505637964729</c:v>
                </c:pt>
                <c:pt idx="157">
                  <c:v>86730.840778977363</c:v>
                </c:pt>
                <c:pt idx="158">
                  <c:v>86752.177324325516</c:v>
                </c:pt>
                <c:pt idx="159">
                  <c:v>86773.512660775916</c:v>
                </c:pt>
                <c:pt idx="160">
                  <c:v>86794.849401561834</c:v>
                </c:pt>
                <c:pt idx="161">
                  <c:v>86816.18493366336</c:v>
                </c:pt>
                <c:pt idx="162">
                  <c:v>86837.521870100405</c:v>
                </c:pt>
                <c:pt idx="163">
                  <c:v>86858.857597639668</c:v>
                </c:pt>
                <c:pt idx="164">
                  <c:v>86880.19342268449</c:v>
                </c:pt>
                <c:pt idx="165">
                  <c:v>86901.529345874878</c:v>
                </c:pt>
                <c:pt idx="166">
                  <c:v>86922.865366784143</c:v>
                </c:pt>
                <c:pt idx="167">
                  <c:v>86944.201485625672</c:v>
                </c:pt>
                <c:pt idx="168">
                  <c:v>86965.537702399437</c:v>
                </c:pt>
                <c:pt idx="169">
                  <c:v>86986.872710702155</c:v>
                </c:pt>
                <c:pt idx="170">
                  <c:v>87008.209123767127</c:v>
                </c:pt>
                <c:pt idx="171">
                  <c:v>87029.5456354044</c:v>
                </c:pt>
                <c:pt idx="172">
                  <c:v>87050.880938784001</c:v>
                </c:pt>
                <c:pt idx="173">
                  <c:v>87072.217647565907</c:v>
                </c:pt>
                <c:pt idx="174">
                  <c:v>87093.553148303516</c:v>
                </c:pt>
                <c:pt idx="175">
                  <c:v>87114.888748040175</c:v>
                </c:pt>
                <c:pt idx="176">
                  <c:v>87136.225753179111</c:v>
                </c:pt>
                <c:pt idx="177">
                  <c:v>87157.561550487109</c:v>
                </c:pt>
                <c:pt idx="178">
                  <c:v>87178.897446794159</c:v>
                </c:pt>
                <c:pt idx="179">
                  <c:v>87200.233442100245</c:v>
                </c:pt>
                <c:pt idx="180">
                  <c:v>87221.568230428791</c:v>
                </c:pt>
                <c:pt idx="181">
                  <c:v>87223.702235812802</c:v>
                </c:pt>
                <c:pt idx="182">
                  <c:v>87225.836245464001</c:v>
                </c:pt>
                <c:pt idx="183">
                  <c:v>87227.970252981599</c:v>
                </c:pt>
                <c:pt idx="184">
                  <c:v>87230.102956869596</c:v>
                </c:pt>
                <c:pt idx="185">
                  <c:v>87232.236966520795</c:v>
                </c:pt>
                <c:pt idx="186">
                  <c:v>87234.370978305582</c:v>
                </c:pt>
                <c:pt idx="187">
                  <c:v>87236.50368432721</c:v>
                </c:pt>
                <c:pt idx="188">
                  <c:v>87238.637698245584</c:v>
                </c:pt>
                <c:pt idx="189">
                  <c:v>87240.771714297603</c:v>
                </c:pt>
                <c:pt idx="190">
                  <c:v>87242.904422452804</c:v>
                </c:pt>
                <c:pt idx="191">
                  <c:v>87245.038440638396</c:v>
                </c:pt>
                <c:pt idx="192">
                  <c:v>87247.172458824003</c:v>
                </c:pt>
                <c:pt idx="193">
                  <c:v>87249.305169112791</c:v>
                </c:pt>
                <c:pt idx="194">
                  <c:v>87251.439189432</c:v>
                </c:pt>
                <c:pt idx="195">
                  <c:v>87253.57321188481</c:v>
                </c:pt>
                <c:pt idx="196">
                  <c:v>87255.705926440802</c:v>
                </c:pt>
                <c:pt idx="197">
                  <c:v>87257.839948893597</c:v>
                </c:pt>
                <c:pt idx="198">
                  <c:v>87259.97397348001</c:v>
                </c:pt>
                <c:pt idx="199">
                  <c:v>87262.106690169603</c:v>
                </c:pt>
                <c:pt idx="200">
                  <c:v>87264.240716889588</c:v>
                </c:pt>
                <c:pt idx="201">
                  <c:v>87266.374743609602</c:v>
                </c:pt>
                <c:pt idx="202">
                  <c:v>87268.507464566414</c:v>
                </c:pt>
                <c:pt idx="203">
                  <c:v>87270.64149342</c:v>
                </c:pt>
                <c:pt idx="204">
                  <c:v>87272.775522273587</c:v>
                </c:pt>
                <c:pt idx="205">
                  <c:v>87274.908247497588</c:v>
                </c:pt>
                <c:pt idx="206">
                  <c:v>87277.042278484791</c:v>
                </c:pt>
                <c:pt idx="207">
                  <c:v>87279.176311605595</c:v>
                </c:pt>
                <c:pt idx="208">
                  <c:v>87281.309038963198</c:v>
                </c:pt>
                <c:pt idx="209">
                  <c:v>87283.443074217605</c:v>
                </c:pt>
                <c:pt idx="210">
                  <c:v>87285.577109471997</c:v>
                </c:pt>
                <c:pt idx="211">
                  <c:v>87287.709838963201</c:v>
                </c:pt>
                <c:pt idx="212">
                  <c:v>87289.843876351195</c:v>
                </c:pt>
                <c:pt idx="213">
                  <c:v>87291.977915872805</c:v>
                </c:pt>
                <c:pt idx="214">
                  <c:v>87294.110649631199</c:v>
                </c:pt>
                <c:pt idx="215">
                  <c:v>87296.244689152794</c:v>
                </c:pt>
                <c:pt idx="216">
                  <c:v>87298.378730807992</c:v>
                </c:pt>
                <c:pt idx="217">
                  <c:v>87300.511466700002</c:v>
                </c:pt>
                <c:pt idx="218">
                  <c:v>87302.645510488801</c:v>
                </c:pt>
                <c:pt idx="219">
                  <c:v>87304.779556411202</c:v>
                </c:pt>
                <c:pt idx="220">
                  <c:v>87306.912294436785</c:v>
                </c:pt>
                <c:pt idx="221">
                  <c:v>87309.046342492788</c:v>
                </c:pt>
                <c:pt idx="222">
                  <c:v>87311.18039054879</c:v>
                </c:pt>
                <c:pt idx="223">
                  <c:v>87313.313130708004</c:v>
                </c:pt>
                <c:pt idx="224">
                  <c:v>87315.447180897594</c:v>
                </c:pt>
                <c:pt idx="225">
                  <c:v>87317.581233220801</c:v>
                </c:pt>
                <c:pt idx="226">
                  <c:v>87319.713977647189</c:v>
                </c:pt>
                <c:pt idx="227">
                  <c:v>87321.848029970395</c:v>
                </c:pt>
                <c:pt idx="228">
                  <c:v>87323.982084427204</c:v>
                </c:pt>
                <c:pt idx="229">
                  <c:v>87326.114830987208</c:v>
                </c:pt>
                <c:pt idx="230">
                  <c:v>87328.248887577589</c:v>
                </c:pt>
                <c:pt idx="231">
                  <c:v>87330.382944167985</c:v>
                </c:pt>
                <c:pt idx="232">
                  <c:v>87332.515694995192</c:v>
                </c:pt>
                <c:pt idx="233">
                  <c:v>87334.649753719204</c:v>
                </c:pt>
                <c:pt idx="234">
                  <c:v>87336.783812443187</c:v>
                </c:pt>
                <c:pt idx="235">
                  <c:v>87338.916567537599</c:v>
                </c:pt>
                <c:pt idx="236">
                  <c:v>87341.050628395184</c:v>
                </c:pt>
                <c:pt idx="237">
                  <c:v>87343.184691386385</c:v>
                </c:pt>
                <c:pt idx="238">
                  <c:v>87345.317448614383</c:v>
                </c:pt>
                <c:pt idx="239">
                  <c:v>87347.451513739201</c:v>
                </c:pt>
                <c:pt idx="240">
                  <c:v>87349.584273100787</c:v>
                </c:pt>
                <c:pt idx="241">
                  <c:v>87351.718338225604</c:v>
                </c:pt>
                <c:pt idx="242">
                  <c:v>87353.852407617596</c:v>
                </c:pt>
                <c:pt idx="243">
                  <c:v>87355.985169112799</c:v>
                </c:pt>
                <c:pt idx="244">
                  <c:v>87358.119238504805</c:v>
                </c:pt>
                <c:pt idx="245">
                  <c:v>87360.253310030384</c:v>
                </c:pt>
                <c:pt idx="246">
                  <c:v>87362.386073659189</c:v>
                </c:pt>
                <c:pt idx="247">
                  <c:v>87364.520147318399</c:v>
                </c:pt>
                <c:pt idx="248">
                  <c:v>87366.654220977609</c:v>
                </c:pt>
                <c:pt idx="249">
                  <c:v>87368.786988873602</c:v>
                </c:pt>
                <c:pt idx="250">
                  <c:v>87370.9210646664</c:v>
                </c:pt>
                <c:pt idx="251">
                  <c:v>87373.053834695995</c:v>
                </c:pt>
                <c:pt idx="252">
                  <c:v>87375.187912622408</c:v>
                </c:pt>
                <c:pt idx="253">
                  <c:v>87377.321990548793</c:v>
                </c:pt>
                <c:pt idx="254">
                  <c:v>87379.45476271199</c:v>
                </c:pt>
                <c:pt idx="255">
                  <c:v>87381.588844905607</c:v>
                </c:pt>
                <c:pt idx="256">
                  <c:v>87383.722924965594</c:v>
                </c:pt>
                <c:pt idx="257">
                  <c:v>87385.855701395994</c:v>
                </c:pt>
                <c:pt idx="258">
                  <c:v>87387.989785723184</c:v>
                </c:pt>
                <c:pt idx="259">
                  <c:v>87390.123870050404</c:v>
                </c:pt>
                <c:pt idx="260">
                  <c:v>87392.256648614406</c:v>
                </c:pt>
                <c:pt idx="261">
                  <c:v>87394.390735075198</c:v>
                </c:pt>
                <c:pt idx="262">
                  <c:v>87396.523515772802</c:v>
                </c:pt>
                <c:pt idx="263">
                  <c:v>87398.657604367196</c:v>
                </c:pt>
                <c:pt idx="264">
                  <c:v>87400.791695095191</c:v>
                </c:pt>
                <c:pt idx="265">
                  <c:v>87402.924477926383</c:v>
                </c:pt>
                <c:pt idx="266">
                  <c:v>87405.058570787995</c:v>
                </c:pt>
                <c:pt idx="267">
                  <c:v>87407.192663649592</c:v>
                </c:pt>
                <c:pt idx="268">
                  <c:v>87409.325450748001</c:v>
                </c:pt>
                <c:pt idx="269">
                  <c:v>87411.459545743201</c:v>
                </c:pt>
                <c:pt idx="270">
                  <c:v>87413.592332841596</c:v>
                </c:pt>
                <c:pt idx="271">
                  <c:v>87415.726429970397</c:v>
                </c:pt>
                <c:pt idx="272">
                  <c:v>87417.860527099197</c:v>
                </c:pt>
                <c:pt idx="273">
                  <c:v>87419.993320598398</c:v>
                </c:pt>
                <c:pt idx="274">
                  <c:v>87422.127419860801</c:v>
                </c:pt>
                <c:pt idx="275">
                  <c:v>87424.261521256805</c:v>
                </c:pt>
                <c:pt idx="276">
                  <c:v>87426.394314755991</c:v>
                </c:pt>
                <c:pt idx="277">
                  <c:v>87428.528418285598</c:v>
                </c:pt>
                <c:pt idx="278">
                  <c:v>87430.6612139184</c:v>
                </c:pt>
                <c:pt idx="279">
                  <c:v>87432.795319581594</c:v>
                </c:pt>
                <c:pt idx="280">
                  <c:v>87434.929425244802</c:v>
                </c:pt>
                <c:pt idx="281">
                  <c:v>87437.062225144808</c:v>
                </c:pt>
                <c:pt idx="282">
                  <c:v>87439.196332941603</c:v>
                </c:pt>
                <c:pt idx="283">
                  <c:v>87441.329134975182</c:v>
                </c:pt>
                <c:pt idx="284">
                  <c:v>87443.463244905608</c:v>
                </c:pt>
                <c:pt idx="285">
                  <c:v>87445.597354836005</c:v>
                </c:pt>
                <c:pt idx="286">
                  <c:v>87447.730159003186</c:v>
                </c:pt>
                <c:pt idx="287">
                  <c:v>87449.864273200787</c:v>
                </c:pt>
                <c:pt idx="288">
                  <c:v>87451.997079501598</c:v>
                </c:pt>
                <c:pt idx="289">
                  <c:v>87454.131193699199</c:v>
                </c:pt>
                <c:pt idx="290">
                  <c:v>87456.265310030387</c:v>
                </c:pt>
                <c:pt idx="291">
                  <c:v>87458.398120598402</c:v>
                </c:pt>
                <c:pt idx="292">
                  <c:v>87460.532236929605</c:v>
                </c:pt>
                <c:pt idx="293">
                  <c:v>87462.665049631192</c:v>
                </c:pt>
                <c:pt idx="294">
                  <c:v>87464.799170229599</c:v>
                </c:pt>
                <c:pt idx="295">
                  <c:v>87466.93329082799</c:v>
                </c:pt>
                <c:pt idx="296">
                  <c:v>87469.066105663194</c:v>
                </c:pt>
                <c:pt idx="297">
                  <c:v>87471.200228395188</c:v>
                </c:pt>
                <c:pt idx="298">
                  <c:v>87473.333045364008</c:v>
                </c:pt>
                <c:pt idx="299">
                  <c:v>87475.467170229589</c:v>
                </c:pt>
                <c:pt idx="300">
                  <c:v>87477.601295095199</c:v>
                </c:pt>
                <c:pt idx="301">
                  <c:v>87479.734114197592</c:v>
                </c:pt>
                <c:pt idx="302">
                  <c:v>87481.868243330391</c:v>
                </c:pt>
                <c:pt idx="303">
                  <c:v>87484.001064566401</c:v>
                </c:pt>
                <c:pt idx="304">
                  <c:v>87486.1351936992</c:v>
                </c:pt>
                <c:pt idx="305">
                  <c:v>87488.2693249656</c:v>
                </c:pt>
                <c:pt idx="306">
                  <c:v>87490.402150468813</c:v>
                </c:pt>
                <c:pt idx="307">
                  <c:v>87492.536283868802</c:v>
                </c:pt>
                <c:pt idx="308">
                  <c:v>87494.669109372</c:v>
                </c:pt>
                <c:pt idx="309">
                  <c:v>87496.80324490559</c:v>
                </c:pt>
                <c:pt idx="310">
                  <c:v>87498.937380439194</c:v>
                </c:pt>
                <c:pt idx="311">
                  <c:v>87501.070210209597</c:v>
                </c:pt>
                <c:pt idx="312">
                  <c:v>87503.204347876817</c:v>
                </c:pt>
                <c:pt idx="313">
                  <c:v>87505.337179780807</c:v>
                </c:pt>
                <c:pt idx="314">
                  <c:v>87507.4713195816</c:v>
                </c:pt>
                <c:pt idx="315">
                  <c:v>87509.605461515996</c:v>
                </c:pt>
                <c:pt idx="316">
                  <c:v>87511.738295553601</c:v>
                </c:pt>
                <c:pt idx="317">
                  <c:v>87513.872439621584</c:v>
                </c:pt>
                <c:pt idx="318">
                  <c:v>87516.005275792806</c:v>
                </c:pt>
                <c:pt idx="319">
                  <c:v>87518.139419860803</c:v>
                </c:pt>
                <c:pt idx="320">
                  <c:v>87520.272260299214</c:v>
                </c:pt>
                <c:pt idx="321">
                  <c:v>87522.406406500784</c:v>
                </c:pt>
                <c:pt idx="322">
                  <c:v>87524.540554835985</c:v>
                </c:pt>
                <c:pt idx="323">
                  <c:v>87526.673397407998</c:v>
                </c:pt>
                <c:pt idx="324">
                  <c:v>87528.807545743199</c:v>
                </c:pt>
                <c:pt idx="325">
                  <c:v>87530.940390448784</c:v>
                </c:pt>
                <c:pt idx="326">
                  <c:v>87533.074543051189</c:v>
                </c:pt>
                <c:pt idx="327">
                  <c:v>87535.208695653593</c:v>
                </c:pt>
                <c:pt idx="328">
                  <c:v>87537.341542492795</c:v>
                </c:pt>
                <c:pt idx="329">
                  <c:v>87539.475697228787</c:v>
                </c:pt>
                <c:pt idx="330">
                  <c:v>87541.608546201591</c:v>
                </c:pt>
                <c:pt idx="331">
                  <c:v>87543.742703071199</c:v>
                </c:pt>
                <c:pt idx="332">
                  <c:v>87545.87555417759</c:v>
                </c:pt>
                <c:pt idx="333">
                  <c:v>87548.0097131808</c:v>
                </c:pt>
                <c:pt idx="334">
                  <c:v>87550.143872183995</c:v>
                </c:pt>
                <c:pt idx="335">
                  <c:v>87552.27672755759</c:v>
                </c:pt>
                <c:pt idx="336">
                  <c:v>87554.410888694401</c:v>
                </c:pt>
                <c:pt idx="337">
                  <c:v>87556.543744067996</c:v>
                </c:pt>
                <c:pt idx="338">
                  <c:v>87558.677909471997</c:v>
                </c:pt>
                <c:pt idx="339">
                  <c:v>87560.810766979193</c:v>
                </c:pt>
                <c:pt idx="340">
                  <c:v>87562.944932383209</c:v>
                </c:pt>
                <c:pt idx="341">
                  <c:v>87565.079099920811</c:v>
                </c:pt>
                <c:pt idx="342">
                  <c:v>87567.211959561595</c:v>
                </c:pt>
                <c:pt idx="343">
                  <c:v>87569.346129232799</c:v>
                </c:pt>
                <c:pt idx="344">
                  <c:v>87571.478993140801</c:v>
                </c:pt>
                <c:pt idx="345">
                  <c:v>87573.613162811991</c:v>
                </c:pt>
                <c:pt idx="346">
                  <c:v>87575.746028853609</c:v>
                </c:pt>
                <c:pt idx="347">
                  <c:v>87577.880200658401</c:v>
                </c:pt>
                <c:pt idx="348">
                  <c:v>87580.013068833592</c:v>
                </c:pt>
                <c:pt idx="349">
                  <c:v>87582.147242772</c:v>
                </c:pt>
                <c:pt idx="350">
                  <c:v>87584.281418843995</c:v>
                </c:pt>
                <c:pt idx="351">
                  <c:v>87586.414289152803</c:v>
                </c:pt>
                <c:pt idx="352">
                  <c:v>87588.548467358414</c:v>
                </c:pt>
                <c:pt idx="353">
                  <c:v>87590.681339800794</c:v>
                </c:pt>
                <c:pt idx="354">
                  <c:v>87592.815520140008</c:v>
                </c:pt>
                <c:pt idx="355">
                  <c:v>87594.948392582388</c:v>
                </c:pt>
                <c:pt idx="356">
                  <c:v>87597.082575055203</c:v>
                </c:pt>
                <c:pt idx="357">
                  <c:v>87599.215451764787</c:v>
                </c:pt>
                <c:pt idx="358">
                  <c:v>87601.349636371204</c:v>
                </c:pt>
                <c:pt idx="359">
                  <c:v>87603.483820977592</c:v>
                </c:pt>
                <c:pt idx="360">
                  <c:v>87605.616699820806</c:v>
                </c:pt>
                <c:pt idx="361">
                  <c:v>87607.750886560796</c:v>
                </c:pt>
                <c:pt idx="362">
                  <c:v>87609.883767537583</c:v>
                </c:pt>
                <c:pt idx="363">
                  <c:v>87612.017956411204</c:v>
                </c:pt>
                <c:pt idx="364">
                  <c:v>87614.150839521593</c:v>
                </c:pt>
                <c:pt idx="365">
                  <c:v>87616.285030528801</c:v>
                </c:pt>
                <c:pt idx="366">
                  <c:v>87618.417915772792</c:v>
                </c:pt>
                <c:pt idx="367">
                  <c:v>87620.552108913602</c:v>
                </c:pt>
                <c:pt idx="368">
                  <c:v>87622.686304188013</c:v>
                </c:pt>
                <c:pt idx="369">
                  <c:v>87624.819191565606</c:v>
                </c:pt>
                <c:pt idx="370">
                  <c:v>87626.953386840003</c:v>
                </c:pt>
                <c:pt idx="371">
                  <c:v>87629.0862784848</c:v>
                </c:pt>
                <c:pt idx="372">
                  <c:v>87631.220475892813</c:v>
                </c:pt>
                <c:pt idx="373">
                  <c:v>87633.353367537609</c:v>
                </c:pt>
                <c:pt idx="374">
                  <c:v>87635.48756707921</c:v>
                </c:pt>
                <c:pt idx="375">
                  <c:v>87637.620460857594</c:v>
                </c:pt>
                <c:pt idx="376">
                  <c:v>87639.754664666398</c:v>
                </c:pt>
                <c:pt idx="377">
                  <c:v>87641.887560578398</c:v>
                </c:pt>
                <c:pt idx="378">
                  <c:v>87644.021764387202</c:v>
                </c:pt>
                <c:pt idx="379">
                  <c:v>87646.154662432789</c:v>
                </c:pt>
                <c:pt idx="380">
                  <c:v>87648.28886837521</c:v>
                </c:pt>
                <c:pt idx="381">
                  <c:v>87650.423074317601</c:v>
                </c:pt>
                <c:pt idx="382">
                  <c:v>87652.555976630407</c:v>
                </c:pt>
                <c:pt idx="383">
                  <c:v>87654.6901847064</c:v>
                </c:pt>
                <c:pt idx="384">
                  <c:v>87656.823089152778</c:v>
                </c:pt>
                <c:pt idx="385">
                  <c:v>87658.957299362402</c:v>
                </c:pt>
                <c:pt idx="386">
                  <c:v>87661.090205942382</c:v>
                </c:pt>
                <c:pt idx="387">
                  <c:v>87663.224418285608</c:v>
                </c:pt>
                <c:pt idx="388">
                  <c:v>87665.357324865588</c:v>
                </c:pt>
                <c:pt idx="389">
                  <c:v>87667.491541475989</c:v>
                </c:pt>
                <c:pt idx="390">
                  <c:v>87669.6244501896</c:v>
                </c:pt>
                <c:pt idx="391">
                  <c:v>87671.7586668</c:v>
                </c:pt>
                <c:pt idx="392">
                  <c:v>87673.891577647199</c:v>
                </c:pt>
                <c:pt idx="393">
                  <c:v>87676.025796391186</c:v>
                </c:pt>
                <c:pt idx="394">
                  <c:v>87678.158711505603</c:v>
                </c:pt>
                <c:pt idx="395">
                  <c:v>87680.292932383192</c:v>
                </c:pt>
                <c:pt idx="396">
                  <c:v>87682.425847497609</c:v>
                </c:pt>
                <c:pt idx="397">
                  <c:v>87684.5600705088</c:v>
                </c:pt>
                <c:pt idx="398">
                  <c:v>87686.694293520006</c:v>
                </c:pt>
                <c:pt idx="399">
                  <c:v>87688.827212901597</c:v>
                </c:pt>
                <c:pt idx="400">
                  <c:v>87690.96143804639</c:v>
                </c:pt>
                <c:pt idx="401">
                  <c:v>87693.094359561612</c:v>
                </c:pt>
                <c:pt idx="402">
                  <c:v>87695.228586840007</c:v>
                </c:pt>
                <c:pt idx="403">
                  <c:v>87697.361510488787</c:v>
                </c:pt>
                <c:pt idx="404">
                  <c:v>87699.495739900798</c:v>
                </c:pt>
                <c:pt idx="405">
                  <c:v>87701.628663549593</c:v>
                </c:pt>
                <c:pt idx="406">
                  <c:v>87703.762897228808</c:v>
                </c:pt>
                <c:pt idx="407">
                  <c:v>87705.895823011204</c:v>
                </c:pt>
                <c:pt idx="408">
                  <c:v>87708.03005669039</c:v>
                </c:pt>
                <c:pt idx="409">
                  <c:v>87710.162984606388</c:v>
                </c:pt>
                <c:pt idx="410">
                  <c:v>87712.297222552792</c:v>
                </c:pt>
                <c:pt idx="411">
                  <c:v>87714.430152602392</c:v>
                </c:pt>
                <c:pt idx="412">
                  <c:v>87716.56439054881</c:v>
                </c:pt>
                <c:pt idx="413">
                  <c:v>87718.697322731998</c:v>
                </c:pt>
                <c:pt idx="414">
                  <c:v>87720.831562811989</c:v>
                </c:pt>
                <c:pt idx="415">
                  <c:v>87722.964497128793</c:v>
                </c:pt>
                <c:pt idx="416">
                  <c:v>87725.0987393424</c:v>
                </c:pt>
                <c:pt idx="417">
                  <c:v>87727.231675792806</c:v>
                </c:pt>
                <c:pt idx="418">
                  <c:v>87729.365920139986</c:v>
                </c:pt>
                <c:pt idx="419">
                  <c:v>87731.498858723993</c:v>
                </c:pt>
                <c:pt idx="420">
                  <c:v>87733.633105204804</c:v>
                </c:pt>
                <c:pt idx="421">
                  <c:v>87735.766045922399</c:v>
                </c:pt>
                <c:pt idx="422">
                  <c:v>87737.900294536812</c:v>
                </c:pt>
                <c:pt idx="423">
                  <c:v>87740.033237388008</c:v>
                </c:pt>
                <c:pt idx="424">
                  <c:v>87742.167486002392</c:v>
                </c:pt>
                <c:pt idx="425">
                  <c:v>87744.30043098719</c:v>
                </c:pt>
                <c:pt idx="426">
                  <c:v>87746.434683868807</c:v>
                </c:pt>
                <c:pt idx="427">
                  <c:v>87748.567630987207</c:v>
                </c:pt>
                <c:pt idx="428">
                  <c:v>87750.701883868795</c:v>
                </c:pt>
                <c:pt idx="429">
                  <c:v>87752.834833120782</c:v>
                </c:pt>
                <c:pt idx="430">
                  <c:v>87754.969090269617</c:v>
                </c:pt>
                <c:pt idx="431">
                  <c:v>87757.102039521604</c:v>
                </c:pt>
                <c:pt idx="432">
                  <c:v>87759.236298803997</c:v>
                </c:pt>
                <c:pt idx="433">
                  <c:v>87761.369252323202</c:v>
                </c:pt>
                <c:pt idx="434">
                  <c:v>87763.503511605595</c:v>
                </c:pt>
                <c:pt idx="435">
                  <c:v>87765.636467258402</c:v>
                </c:pt>
                <c:pt idx="436">
                  <c:v>87767.770728674397</c:v>
                </c:pt>
                <c:pt idx="437">
                  <c:v>87769.903686460792</c:v>
                </c:pt>
                <c:pt idx="438">
                  <c:v>87772.037950010403</c:v>
                </c:pt>
                <c:pt idx="439">
                  <c:v>87774.170909930399</c:v>
                </c:pt>
                <c:pt idx="440">
                  <c:v>87776.305175613597</c:v>
                </c:pt>
                <c:pt idx="441">
                  <c:v>87778.438135533594</c:v>
                </c:pt>
                <c:pt idx="442">
                  <c:v>87780.572405483981</c:v>
                </c:pt>
                <c:pt idx="443">
                  <c:v>87782.705367537594</c:v>
                </c:pt>
                <c:pt idx="444">
                  <c:v>87784.839637487996</c:v>
                </c:pt>
                <c:pt idx="445">
                  <c:v>87786.972603808797</c:v>
                </c:pt>
                <c:pt idx="446">
                  <c:v>87789.106875892801</c:v>
                </c:pt>
                <c:pt idx="447">
                  <c:v>87791.239842213603</c:v>
                </c:pt>
                <c:pt idx="448">
                  <c:v>87793.374116431194</c:v>
                </c:pt>
                <c:pt idx="449">
                  <c:v>87795.507087019185</c:v>
                </c:pt>
                <c:pt idx="450">
                  <c:v>87797.641363370407</c:v>
                </c:pt>
                <c:pt idx="451">
                  <c:v>87799.774333958398</c:v>
                </c:pt>
                <c:pt idx="452">
                  <c:v>87801.908612443192</c:v>
                </c:pt>
                <c:pt idx="453">
                  <c:v>87804.041585164799</c:v>
                </c:pt>
                <c:pt idx="454">
                  <c:v>87806.175865783196</c:v>
                </c:pt>
                <c:pt idx="455">
                  <c:v>87808.30884063839</c:v>
                </c:pt>
                <c:pt idx="456">
                  <c:v>87810.443123390403</c:v>
                </c:pt>
                <c:pt idx="457">
                  <c:v>87812.576100379214</c:v>
                </c:pt>
                <c:pt idx="458">
                  <c:v>87814.709079501597</c:v>
                </c:pt>
                <c:pt idx="459">
                  <c:v>87816.843364387198</c:v>
                </c:pt>
                <c:pt idx="460">
                  <c:v>87818.97634350961</c:v>
                </c:pt>
                <c:pt idx="461">
                  <c:v>87821.110632662385</c:v>
                </c:pt>
                <c:pt idx="462">
                  <c:v>87823.243613918399</c:v>
                </c:pt>
                <c:pt idx="463">
                  <c:v>87825.37790520479</c:v>
                </c:pt>
                <c:pt idx="464">
                  <c:v>87827.510888594392</c:v>
                </c:pt>
                <c:pt idx="465">
                  <c:v>87829.645179880812</c:v>
                </c:pt>
                <c:pt idx="466">
                  <c:v>87831.778165404001</c:v>
                </c:pt>
                <c:pt idx="467">
                  <c:v>87833.91246095761</c:v>
                </c:pt>
                <c:pt idx="468">
                  <c:v>87836.045448614401</c:v>
                </c:pt>
                <c:pt idx="469">
                  <c:v>87838.179744167996</c:v>
                </c:pt>
                <c:pt idx="470">
                  <c:v>87840.312733958403</c:v>
                </c:pt>
                <c:pt idx="471">
                  <c:v>87842.447031645599</c:v>
                </c:pt>
                <c:pt idx="472">
                  <c:v>87844.580023569593</c:v>
                </c:pt>
                <c:pt idx="473">
                  <c:v>87846.714325524008</c:v>
                </c:pt>
                <c:pt idx="474">
                  <c:v>87848.847319581604</c:v>
                </c:pt>
                <c:pt idx="475">
                  <c:v>87850.9803136392</c:v>
                </c:pt>
                <c:pt idx="476">
                  <c:v>87853.114617727202</c:v>
                </c:pt>
                <c:pt idx="477">
                  <c:v>87855.2476139184</c:v>
                </c:pt>
                <c:pt idx="478">
                  <c:v>87857.381920139989</c:v>
                </c:pt>
                <c:pt idx="479">
                  <c:v>87859.514918464803</c:v>
                </c:pt>
                <c:pt idx="480">
                  <c:v>87861.649224686393</c:v>
                </c:pt>
                <c:pt idx="481">
                  <c:v>87863.782227278396</c:v>
                </c:pt>
                <c:pt idx="482">
                  <c:v>87865.916535633587</c:v>
                </c:pt>
                <c:pt idx="483">
                  <c:v>87868.049540359207</c:v>
                </c:pt>
                <c:pt idx="484">
                  <c:v>87870.183850847985</c:v>
                </c:pt>
                <c:pt idx="485">
                  <c:v>87872.31685557359</c:v>
                </c:pt>
                <c:pt idx="486">
                  <c:v>87874.449862432797</c:v>
                </c:pt>
                <c:pt idx="487">
                  <c:v>87876.584177188794</c:v>
                </c:pt>
                <c:pt idx="488">
                  <c:v>87878.717184048</c:v>
                </c:pt>
                <c:pt idx="489">
                  <c:v>87880.851500937599</c:v>
                </c:pt>
                <c:pt idx="490">
                  <c:v>87882.984512063995</c:v>
                </c:pt>
                <c:pt idx="491">
                  <c:v>87885.118828953593</c:v>
                </c:pt>
                <c:pt idx="492">
                  <c:v>87887.251842213591</c:v>
                </c:pt>
                <c:pt idx="493">
                  <c:v>87889.386163370393</c:v>
                </c:pt>
                <c:pt idx="494">
                  <c:v>87891.519176630391</c:v>
                </c:pt>
                <c:pt idx="495">
                  <c:v>87893.653499920794</c:v>
                </c:pt>
                <c:pt idx="496">
                  <c:v>87895.786515314394</c:v>
                </c:pt>
                <c:pt idx="497">
                  <c:v>87897.919532841595</c:v>
                </c:pt>
                <c:pt idx="498">
                  <c:v>87900.053858265601</c:v>
                </c:pt>
                <c:pt idx="499">
                  <c:v>87902.186877926404</c:v>
                </c:pt>
                <c:pt idx="500">
                  <c:v>87904.321205483997</c:v>
                </c:pt>
                <c:pt idx="501">
                  <c:v>87906.454227278387</c:v>
                </c:pt>
                <c:pt idx="502">
                  <c:v>87908.588556969597</c:v>
                </c:pt>
                <c:pt idx="503">
                  <c:v>87910.721580897603</c:v>
                </c:pt>
                <c:pt idx="504">
                  <c:v>87912.8559127224</c:v>
                </c:pt>
                <c:pt idx="505">
                  <c:v>87914.988936650392</c:v>
                </c:pt>
                <c:pt idx="506">
                  <c:v>87917.121964845603</c:v>
                </c:pt>
                <c:pt idx="507">
                  <c:v>87919.256298804001</c:v>
                </c:pt>
                <c:pt idx="508">
                  <c:v>87921.389326999211</c:v>
                </c:pt>
                <c:pt idx="509">
                  <c:v>87923.523663091211</c:v>
                </c:pt>
                <c:pt idx="510">
                  <c:v>87925.65669341998</c:v>
                </c:pt>
                <c:pt idx="511">
                  <c:v>87927.791033779198</c:v>
                </c:pt>
                <c:pt idx="512">
                  <c:v>87929.924066241598</c:v>
                </c:pt>
                <c:pt idx="513">
                  <c:v>87932.057098704012</c:v>
                </c:pt>
                <c:pt idx="514">
                  <c:v>87934.191441196788</c:v>
                </c:pt>
                <c:pt idx="515">
                  <c:v>87936.324477926406</c:v>
                </c:pt>
                <c:pt idx="516">
                  <c:v>87938.458820419211</c:v>
                </c:pt>
                <c:pt idx="517">
                  <c:v>87940.591859282387</c:v>
                </c:pt>
                <c:pt idx="518">
                  <c:v>87942.726203908795</c:v>
                </c:pt>
                <c:pt idx="519">
                  <c:v>87944.859244905587</c:v>
                </c:pt>
                <c:pt idx="520">
                  <c:v>87946.992285902408</c:v>
                </c:pt>
                <c:pt idx="521">
                  <c:v>87949.126634796005</c:v>
                </c:pt>
                <c:pt idx="522">
                  <c:v>87951.259675792797</c:v>
                </c:pt>
                <c:pt idx="523">
                  <c:v>87953.394026820009</c:v>
                </c:pt>
                <c:pt idx="524">
                  <c:v>87955.527072083991</c:v>
                </c:pt>
                <c:pt idx="525">
                  <c:v>87957.661425244805</c:v>
                </c:pt>
                <c:pt idx="526">
                  <c:v>87959.794472642403</c:v>
                </c:pt>
                <c:pt idx="527">
                  <c:v>87961.927520040015</c:v>
                </c:pt>
                <c:pt idx="528">
                  <c:v>87964.061877468004</c:v>
                </c:pt>
                <c:pt idx="529">
                  <c:v>87966.194926999189</c:v>
                </c:pt>
                <c:pt idx="530">
                  <c:v>87968.329284427193</c:v>
                </c:pt>
                <c:pt idx="531">
                  <c:v>87970.462336091994</c:v>
                </c:pt>
                <c:pt idx="532">
                  <c:v>87972.596697787201</c:v>
                </c:pt>
                <c:pt idx="533">
                  <c:v>87974.72975158559</c:v>
                </c:pt>
                <c:pt idx="534">
                  <c:v>87976.862805383993</c:v>
                </c:pt>
                <c:pt idx="535">
                  <c:v>87978.997169212802</c:v>
                </c:pt>
                <c:pt idx="536">
                  <c:v>87981.130227278409</c:v>
                </c:pt>
                <c:pt idx="537">
                  <c:v>87983.264591107203</c:v>
                </c:pt>
                <c:pt idx="538">
                  <c:v>87985.397651306397</c:v>
                </c:pt>
                <c:pt idx="539">
                  <c:v>87987.530711505606</c:v>
                </c:pt>
                <c:pt idx="540">
                  <c:v>87989.665079601604</c:v>
                </c:pt>
                <c:pt idx="541">
                  <c:v>87991.7981419344</c:v>
                </c:pt>
                <c:pt idx="542">
                  <c:v>87993.932512163985</c:v>
                </c:pt>
                <c:pt idx="543">
                  <c:v>87996.065576630397</c:v>
                </c:pt>
                <c:pt idx="544">
                  <c:v>87998.19864109678</c:v>
                </c:pt>
                <c:pt idx="545">
                  <c:v>88000.333015593598</c:v>
                </c:pt>
                <c:pt idx="546">
                  <c:v>88002.466082193612</c:v>
                </c:pt>
                <c:pt idx="547">
                  <c:v>88004.600458824003</c:v>
                </c:pt>
                <c:pt idx="548">
                  <c:v>88006.73352755759</c:v>
                </c:pt>
                <c:pt idx="549">
                  <c:v>88008.867904187995</c:v>
                </c:pt>
                <c:pt idx="550">
                  <c:v>88011.0009771888</c:v>
                </c:pt>
                <c:pt idx="551">
                  <c:v>88013.13405018959</c:v>
                </c:pt>
                <c:pt idx="552">
                  <c:v>88015.268428953597</c:v>
                </c:pt>
                <c:pt idx="553">
                  <c:v>88017.401504088004</c:v>
                </c:pt>
                <c:pt idx="554">
                  <c:v>88019.5358871192</c:v>
                </c:pt>
                <c:pt idx="555">
                  <c:v>88021.668964387194</c:v>
                </c:pt>
                <c:pt idx="556">
                  <c:v>88023.802041655203</c:v>
                </c:pt>
                <c:pt idx="557">
                  <c:v>88025.936426820001</c:v>
                </c:pt>
                <c:pt idx="558">
                  <c:v>88028.069506221611</c:v>
                </c:pt>
                <c:pt idx="559">
                  <c:v>88030.203893520011</c:v>
                </c:pt>
                <c:pt idx="560">
                  <c:v>88032.336975055179</c:v>
                </c:pt>
                <c:pt idx="561">
                  <c:v>88034.470058723993</c:v>
                </c:pt>
                <c:pt idx="562">
                  <c:v>88036.604450289597</c:v>
                </c:pt>
                <c:pt idx="563">
                  <c:v>88038.737533958396</c:v>
                </c:pt>
                <c:pt idx="564">
                  <c:v>88040.871927657601</c:v>
                </c:pt>
                <c:pt idx="565">
                  <c:v>88043.005013460002</c:v>
                </c:pt>
                <c:pt idx="566">
                  <c:v>88045.138101395991</c:v>
                </c:pt>
                <c:pt idx="567">
                  <c:v>88047.272497228798</c:v>
                </c:pt>
                <c:pt idx="568">
                  <c:v>88049.405587298388</c:v>
                </c:pt>
                <c:pt idx="569">
                  <c:v>88051.538677367993</c:v>
                </c:pt>
                <c:pt idx="570">
                  <c:v>88053.673077468004</c:v>
                </c:pt>
                <c:pt idx="571">
                  <c:v>88055.80616967121</c:v>
                </c:pt>
                <c:pt idx="572">
                  <c:v>88057.940571904794</c:v>
                </c:pt>
                <c:pt idx="573">
                  <c:v>88060.073666241602</c:v>
                </c:pt>
                <c:pt idx="574">
                  <c:v>88062.206762711998</c:v>
                </c:pt>
                <c:pt idx="575">
                  <c:v>88064.341167079183</c:v>
                </c:pt>
                <c:pt idx="576">
                  <c:v>88066.474263549608</c:v>
                </c:pt>
                <c:pt idx="577">
                  <c:v>88068.608670050395</c:v>
                </c:pt>
                <c:pt idx="578">
                  <c:v>88070.741770787994</c:v>
                </c:pt>
                <c:pt idx="579">
                  <c:v>88072.874871525608</c:v>
                </c:pt>
                <c:pt idx="580">
                  <c:v>88075.009280159997</c:v>
                </c:pt>
                <c:pt idx="581">
                  <c:v>88077.1423851648</c:v>
                </c:pt>
                <c:pt idx="582">
                  <c:v>88079.275488036001</c:v>
                </c:pt>
                <c:pt idx="583">
                  <c:v>88081.409900937593</c:v>
                </c:pt>
                <c:pt idx="584">
                  <c:v>88083.543008075983</c:v>
                </c:pt>
                <c:pt idx="585">
                  <c:v>88085.67742097759</c:v>
                </c:pt>
                <c:pt idx="586">
                  <c:v>88087.810530249582</c:v>
                </c:pt>
                <c:pt idx="587">
                  <c:v>88089.943639521603</c:v>
                </c:pt>
                <c:pt idx="588">
                  <c:v>88092.078056690385</c:v>
                </c:pt>
                <c:pt idx="589">
                  <c:v>88094.211168095993</c:v>
                </c:pt>
                <c:pt idx="590">
                  <c:v>88096.344279501602</c:v>
                </c:pt>
                <c:pt idx="591">
                  <c:v>88098.478700937601</c:v>
                </c:pt>
                <c:pt idx="592">
                  <c:v>88100.611814476782</c:v>
                </c:pt>
                <c:pt idx="593">
                  <c:v>88102.746238046399</c:v>
                </c:pt>
                <c:pt idx="594">
                  <c:v>88104.879353719196</c:v>
                </c:pt>
                <c:pt idx="595">
                  <c:v>88107.012471525595</c:v>
                </c:pt>
                <c:pt idx="596">
                  <c:v>88109.146897228784</c:v>
                </c:pt>
                <c:pt idx="597">
                  <c:v>88111.2800171688</c:v>
                </c:pt>
                <c:pt idx="598">
                  <c:v>88113.413137108786</c:v>
                </c:pt>
                <c:pt idx="599">
                  <c:v>88115.547567079208</c:v>
                </c:pt>
                <c:pt idx="600">
                  <c:v>88117.680689152796</c:v>
                </c:pt>
                <c:pt idx="601">
                  <c:v>88119.815119123203</c:v>
                </c:pt>
                <c:pt idx="602">
                  <c:v>88121.948245463995</c:v>
                </c:pt>
                <c:pt idx="603">
                  <c:v>88124.081369671185</c:v>
                </c:pt>
                <c:pt idx="604">
                  <c:v>88126.215803908795</c:v>
                </c:pt>
                <c:pt idx="605">
                  <c:v>88128.348932383189</c:v>
                </c:pt>
                <c:pt idx="606">
                  <c:v>88130.482060857597</c:v>
                </c:pt>
                <c:pt idx="607">
                  <c:v>88132.616497228781</c:v>
                </c:pt>
                <c:pt idx="608">
                  <c:v>88134.749629970393</c:v>
                </c:pt>
                <c:pt idx="609">
                  <c:v>88136.882760578403</c:v>
                </c:pt>
                <c:pt idx="610">
                  <c:v>88139.01720121679</c:v>
                </c:pt>
                <c:pt idx="611">
                  <c:v>88141.150333958401</c:v>
                </c:pt>
                <c:pt idx="612">
                  <c:v>88143.283470967202</c:v>
                </c:pt>
                <c:pt idx="613">
                  <c:v>88145.417913739206</c:v>
                </c:pt>
                <c:pt idx="614">
                  <c:v>88147.551050748007</c:v>
                </c:pt>
                <c:pt idx="615">
                  <c:v>88149.685495653597</c:v>
                </c:pt>
                <c:pt idx="616">
                  <c:v>88151.818634796</c:v>
                </c:pt>
                <c:pt idx="617">
                  <c:v>88153.951773938388</c:v>
                </c:pt>
                <c:pt idx="618">
                  <c:v>88156.086223111197</c:v>
                </c:pt>
                <c:pt idx="619">
                  <c:v>88158.219364387201</c:v>
                </c:pt>
                <c:pt idx="620">
                  <c:v>88160.352507796793</c:v>
                </c:pt>
                <c:pt idx="621">
                  <c:v>88162.486959103204</c:v>
                </c:pt>
                <c:pt idx="622">
                  <c:v>88164.620104646398</c:v>
                </c:pt>
                <c:pt idx="623">
                  <c:v>88166.753250189591</c:v>
                </c:pt>
                <c:pt idx="624">
                  <c:v>88168.887705763205</c:v>
                </c:pt>
                <c:pt idx="625">
                  <c:v>88171.020853439986</c:v>
                </c:pt>
                <c:pt idx="626">
                  <c:v>88173.154003250398</c:v>
                </c:pt>
                <c:pt idx="627">
                  <c:v>88175.288460957599</c:v>
                </c:pt>
                <c:pt idx="628">
                  <c:v>88177.421612901599</c:v>
                </c:pt>
                <c:pt idx="629">
                  <c:v>88179.554764845598</c:v>
                </c:pt>
                <c:pt idx="630">
                  <c:v>88181.689224686415</c:v>
                </c:pt>
                <c:pt idx="631">
                  <c:v>88183.822380897604</c:v>
                </c:pt>
                <c:pt idx="632">
                  <c:v>88185.955534975205</c:v>
                </c:pt>
                <c:pt idx="633">
                  <c:v>88188.089999083197</c:v>
                </c:pt>
                <c:pt idx="634">
                  <c:v>88190.223157428001</c:v>
                </c:pt>
                <c:pt idx="635">
                  <c:v>88192.356315772791</c:v>
                </c:pt>
                <c:pt idx="636">
                  <c:v>88194.4907820144</c:v>
                </c:pt>
                <c:pt idx="637">
                  <c:v>88196.623942492806</c:v>
                </c:pt>
                <c:pt idx="638">
                  <c:v>88198.757105104814</c:v>
                </c:pt>
                <c:pt idx="639">
                  <c:v>88200.891573479996</c:v>
                </c:pt>
                <c:pt idx="640">
                  <c:v>88203.024738225577</c:v>
                </c:pt>
                <c:pt idx="641">
                  <c:v>88205.157902971201</c:v>
                </c:pt>
                <c:pt idx="642">
                  <c:v>88207.292375613586</c:v>
                </c:pt>
                <c:pt idx="643">
                  <c:v>88209.425542492798</c:v>
                </c:pt>
                <c:pt idx="644">
                  <c:v>88211.558711505597</c:v>
                </c:pt>
                <c:pt idx="645">
                  <c:v>88213.693186281598</c:v>
                </c:pt>
                <c:pt idx="646">
                  <c:v>88215.826357427999</c:v>
                </c:pt>
                <c:pt idx="647">
                  <c:v>88217.9595285744</c:v>
                </c:pt>
                <c:pt idx="648">
                  <c:v>88220.09400761759</c:v>
                </c:pt>
                <c:pt idx="649">
                  <c:v>88222.227180897593</c:v>
                </c:pt>
                <c:pt idx="650">
                  <c:v>88224.36035417761</c:v>
                </c:pt>
                <c:pt idx="651">
                  <c:v>88226.494837488004</c:v>
                </c:pt>
                <c:pt idx="652">
                  <c:v>88228.628012901594</c:v>
                </c:pt>
                <c:pt idx="653">
                  <c:v>88230.761190448786</c:v>
                </c:pt>
                <c:pt idx="654">
                  <c:v>88232.895675892811</c:v>
                </c:pt>
                <c:pt idx="655">
                  <c:v>88235.028853440002</c:v>
                </c:pt>
                <c:pt idx="656">
                  <c:v>88237.162035254412</c:v>
                </c:pt>
                <c:pt idx="657">
                  <c:v>88239.296522831995</c:v>
                </c:pt>
                <c:pt idx="658">
                  <c:v>88241.429704646391</c:v>
                </c:pt>
                <c:pt idx="659">
                  <c:v>88243.562888594388</c:v>
                </c:pt>
                <c:pt idx="660">
                  <c:v>88245.697380439204</c:v>
                </c:pt>
                <c:pt idx="661">
                  <c:v>88247.830566520803</c:v>
                </c:pt>
                <c:pt idx="662">
                  <c:v>88249.963752602402</c:v>
                </c:pt>
                <c:pt idx="663">
                  <c:v>88252.09824658079</c:v>
                </c:pt>
                <c:pt idx="664">
                  <c:v>88254.231434795991</c:v>
                </c:pt>
                <c:pt idx="665">
                  <c:v>88256.364625144794</c:v>
                </c:pt>
                <c:pt idx="666">
                  <c:v>88258.4991233904</c:v>
                </c:pt>
                <c:pt idx="667">
                  <c:v>88260.632313739203</c:v>
                </c:pt>
                <c:pt idx="668">
                  <c:v>88262.765506221607</c:v>
                </c:pt>
                <c:pt idx="669">
                  <c:v>88264.898700837613</c:v>
                </c:pt>
                <c:pt idx="670">
                  <c:v>88267.03320335038</c:v>
                </c:pt>
                <c:pt idx="671">
                  <c:v>88269.166397966386</c:v>
                </c:pt>
                <c:pt idx="672">
                  <c:v>88271.299594715994</c:v>
                </c:pt>
                <c:pt idx="673">
                  <c:v>88273.434099362406</c:v>
                </c:pt>
                <c:pt idx="674">
                  <c:v>88275.567298245602</c:v>
                </c:pt>
                <c:pt idx="675">
                  <c:v>88277.700499262413</c:v>
                </c:pt>
                <c:pt idx="676">
                  <c:v>88279.835006042398</c:v>
                </c:pt>
                <c:pt idx="677">
                  <c:v>88281.968209192797</c:v>
                </c:pt>
                <c:pt idx="678">
                  <c:v>88284.101412343196</c:v>
                </c:pt>
                <c:pt idx="679">
                  <c:v>88286.235923390399</c:v>
                </c:pt>
                <c:pt idx="680">
                  <c:v>88288.369128674385</c:v>
                </c:pt>
                <c:pt idx="681">
                  <c:v>88290.5023339584</c:v>
                </c:pt>
                <c:pt idx="682">
                  <c:v>88292.635541375988</c:v>
                </c:pt>
                <c:pt idx="683">
                  <c:v>88294.770056690395</c:v>
                </c:pt>
                <c:pt idx="684">
                  <c:v>88296.903264107998</c:v>
                </c:pt>
                <c:pt idx="685">
                  <c:v>88299.036475792789</c:v>
                </c:pt>
                <c:pt idx="686">
                  <c:v>88301.170993240798</c:v>
                </c:pt>
                <c:pt idx="687">
                  <c:v>88303.304204925618</c:v>
                </c:pt>
                <c:pt idx="688">
                  <c:v>88305.437418744012</c:v>
                </c:pt>
                <c:pt idx="689">
                  <c:v>88307.570632562376</c:v>
                </c:pt>
                <c:pt idx="690">
                  <c:v>88309.705156411204</c:v>
                </c:pt>
                <c:pt idx="691">
                  <c:v>88311.838372363214</c:v>
                </c:pt>
                <c:pt idx="692">
                  <c:v>88313.971590448811</c:v>
                </c:pt>
                <c:pt idx="693">
                  <c:v>88316.10611429761</c:v>
                </c:pt>
                <c:pt idx="694">
                  <c:v>88318.239334516809</c:v>
                </c:pt>
                <c:pt idx="695">
                  <c:v>88320.372554735994</c:v>
                </c:pt>
                <c:pt idx="696">
                  <c:v>88322.507082851997</c:v>
                </c:pt>
                <c:pt idx="697">
                  <c:v>88324.640305204797</c:v>
                </c:pt>
                <c:pt idx="698">
                  <c:v>88326.773529691214</c:v>
                </c:pt>
                <c:pt idx="699">
                  <c:v>88328.906754177602</c:v>
                </c:pt>
                <c:pt idx="700">
                  <c:v>88331.041286560794</c:v>
                </c:pt>
                <c:pt idx="701">
                  <c:v>88333.174513180813</c:v>
                </c:pt>
                <c:pt idx="702">
                  <c:v>88335.307741934404</c:v>
                </c:pt>
                <c:pt idx="703">
                  <c:v>88337.442276451198</c:v>
                </c:pt>
                <c:pt idx="704">
                  <c:v>88339.575507338406</c:v>
                </c:pt>
                <c:pt idx="705">
                  <c:v>88341.708738225585</c:v>
                </c:pt>
                <c:pt idx="706">
                  <c:v>88343.841969112793</c:v>
                </c:pt>
                <c:pt idx="707">
                  <c:v>88345.976510030407</c:v>
                </c:pt>
                <c:pt idx="708">
                  <c:v>88348.109743051187</c:v>
                </c:pt>
                <c:pt idx="709">
                  <c:v>88350.242978205584</c:v>
                </c:pt>
                <c:pt idx="710">
                  <c:v>88352.377521256785</c:v>
                </c:pt>
                <c:pt idx="711">
                  <c:v>88354.510758544799</c:v>
                </c:pt>
                <c:pt idx="712">
                  <c:v>88356.643995832797</c:v>
                </c:pt>
                <c:pt idx="713">
                  <c:v>88358.777235254398</c:v>
                </c:pt>
                <c:pt idx="714">
                  <c:v>88360.911782572803</c:v>
                </c:pt>
                <c:pt idx="715">
                  <c:v>88363.045024128005</c:v>
                </c:pt>
                <c:pt idx="716">
                  <c:v>88365.178265683207</c:v>
                </c:pt>
                <c:pt idx="717">
                  <c:v>88367.311509371997</c:v>
                </c:pt>
                <c:pt idx="718">
                  <c:v>88369.446058824004</c:v>
                </c:pt>
                <c:pt idx="719">
                  <c:v>88371.579304646395</c:v>
                </c:pt>
                <c:pt idx="720">
                  <c:v>88373.712550468801</c:v>
                </c:pt>
                <c:pt idx="721">
                  <c:v>88375.847106321598</c:v>
                </c:pt>
                <c:pt idx="722">
                  <c:v>88377.980354277606</c:v>
                </c:pt>
                <c:pt idx="723">
                  <c:v>88380.1136022336</c:v>
                </c:pt>
                <c:pt idx="724">
                  <c:v>88382.246854456796</c:v>
                </c:pt>
                <c:pt idx="725">
                  <c:v>88384.38141244321</c:v>
                </c:pt>
                <c:pt idx="726">
                  <c:v>88386.514664666407</c:v>
                </c:pt>
                <c:pt idx="727">
                  <c:v>88388.647916889589</c:v>
                </c:pt>
                <c:pt idx="728">
                  <c:v>88390.781171246403</c:v>
                </c:pt>
                <c:pt idx="729">
                  <c:v>88392.915735633593</c:v>
                </c:pt>
                <c:pt idx="730">
                  <c:v>88395.048992123993</c:v>
                </c:pt>
                <c:pt idx="731">
                  <c:v>88397.182248614394</c:v>
                </c:pt>
                <c:pt idx="732">
                  <c:v>88399.315507238396</c:v>
                </c:pt>
                <c:pt idx="733">
                  <c:v>88401.450073759188</c:v>
                </c:pt>
                <c:pt idx="734">
                  <c:v>88403.583334516792</c:v>
                </c:pt>
                <c:pt idx="735">
                  <c:v>88405.716597407998</c:v>
                </c:pt>
                <c:pt idx="736">
                  <c:v>88407.849860299204</c:v>
                </c:pt>
                <c:pt idx="737">
                  <c:v>88409.984431087214</c:v>
                </c:pt>
                <c:pt idx="738">
                  <c:v>88412.117696111993</c:v>
                </c:pt>
                <c:pt idx="739">
                  <c:v>88414.2509611368</c:v>
                </c:pt>
                <c:pt idx="740">
                  <c:v>88416.385534058383</c:v>
                </c:pt>
                <c:pt idx="741">
                  <c:v>88418.518803350395</c:v>
                </c:pt>
                <c:pt idx="742">
                  <c:v>88420.652072642391</c:v>
                </c:pt>
                <c:pt idx="743">
                  <c:v>88422.785341934388</c:v>
                </c:pt>
                <c:pt idx="744">
                  <c:v>88424.919919123204</c:v>
                </c:pt>
                <c:pt idx="745">
                  <c:v>88427.053192682404</c:v>
                </c:pt>
                <c:pt idx="746">
                  <c:v>88429.186464108017</c:v>
                </c:pt>
                <c:pt idx="747">
                  <c:v>88431.319739800791</c:v>
                </c:pt>
                <c:pt idx="748">
                  <c:v>88433.454321256781</c:v>
                </c:pt>
                <c:pt idx="749">
                  <c:v>88435.587596949597</c:v>
                </c:pt>
                <c:pt idx="750">
                  <c:v>88437.720874776001</c:v>
                </c:pt>
                <c:pt idx="751">
                  <c:v>88439.854152602406</c:v>
                </c:pt>
                <c:pt idx="752">
                  <c:v>88441.987432562397</c:v>
                </c:pt>
                <c:pt idx="753">
                  <c:v>88444.122020419192</c:v>
                </c:pt>
                <c:pt idx="754">
                  <c:v>88446.255300379213</c:v>
                </c:pt>
                <c:pt idx="755">
                  <c:v>88448.388584606393</c:v>
                </c:pt>
                <c:pt idx="756">
                  <c:v>88450.521866700001</c:v>
                </c:pt>
                <c:pt idx="757">
                  <c:v>88452.656458824</c:v>
                </c:pt>
                <c:pt idx="758">
                  <c:v>88454.789745184797</c:v>
                </c:pt>
                <c:pt idx="759">
                  <c:v>88456.923031545593</c:v>
                </c:pt>
                <c:pt idx="760">
                  <c:v>88459.05631790639</c:v>
                </c:pt>
                <c:pt idx="761">
                  <c:v>88461.190914297607</c:v>
                </c:pt>
                <c:pt idx="762">
                  <c:v>88463.324204925593</c:v>
                </c:pt>
                <c:pt idx="763">
                  <c:v>88465.457495553594</c:v>
                </c:pt>
                <c:pt idx="764">
                  <c:v>88467.590786181594</c:v>
                </c:pt>
                <c:pt idx="765">
                  <c:v>88469.725386839986</c:v>
                </c:pt>
                <c:pt idx="766">
                  <c:v>88471.858679601588</c:v>
                </c:pt>
                <c:pt idx="767">
                  <c:v>88473.991974496807</c:v>
                </c:pt>
                <c:pt idx="768">
                  <c:v>88476.125271525598</c:v>
                </c:pt>
                <c:pt idx="769">
                  <c:v>88478.259874317606</c:v>
                </c:pt>
                <c:pt idx="770">
                  <c:v>88480.393173480014</c:v>
                </c:pt>
                <c:pt idx="771">
                  <c:v>88482.526472642392</c:v>
                </c:pt>
                <c:pt idx="772">
                  <c:v>88484.6597718048</c:v>
                </c:pt>
                <c:pt idx="773">
                  <c:v>88486.793073100795</c:v>
                </c:pt>
                <c:pt idx="774">
                  <c:v>88488.927682293594</c:v>
                </c:pt>
                <c:pt idx="775">
                  <c:v>88491.060985723205</c:v>
                </c:pt>
                <c:pt idx="776">
                  <c:v>88493.194289152802</c:v>
                </c:pt>
                <c:pt idx="777">
                  <c:v>88495.327594716</c:v>
                </c:pt>
                <c:pt idx="778">
                  <c:v>88497.462208176003</c:v>
                </c:pt>
                <c:pt idx="779">
                  <c:v>88499.595515872788</c:v>
                </c:pt>
                <c:pt idx="780">
                  <c:v>88501.728823569603</c:v>
                </c:pt>
                <c:pt idx="781">
                  <c:v>88503.862133399991</c:v>
                </c:pt>
                <c:pt idx="782">
                  <c:v>88505.995443230408</c:v>
                </c:pt>
                <c:pt idx="783">
                  <c:v>88508.130063091201</c:v>
                </c:pt>
                <c:pt idx="784">
                  <c:v>88510.263375055205</c:v>
                </c:pt>
                <c:pt idx="785">
                  <c:v>88512.396689152796</c:v>
                </c:pt>
                <c:pt idx="786">
                  <c:v>88514.530003250387</c:v>
                </c:pt>
                <c:pt idx="787">
                  <c:v>88516.664625244797</c:v>
                </c:pt>
                <c:pt idx="788">
                  <c:v>88518.797943609592</c:v>
                </c:pt>
                <c:pt idx="789">
                  <c:v>88520.9312598408</c:v>
                </c:pt>
                <c:pt idx="790">
                  <c:v>88523.064580339196</c:v>
                </c:pt>
                <c:pt idx="791">
                  <c:v>88525.197898704006</c:v>
                </c:pt>
                <c:pt idx="792">
                  <c:v>88527.332527099192</c:v>
                </c:pt>
                <c:pt idx="793">
                  <c:v>88529.46584973119</c:v>
                </c:pt>
                <c:pt idx="794">
                  <c:v>88531.599172363218</c:v>
                </c:pt>
                <c:pt idx="795">
                  <c:v>88533.732494995187</c:v>
                </c:pt>
                <c:pt idx="796">
                  <c:v>88535.867127657606</c:v>
                </c:pt>
                <c:pt idx="797">
                  <c:v>88538.000454556794</c:v>
                </c:pt>
                <c:pt idx="798">
                  <c:v>88540.13378145601</c:v>
                </c:pt>
                <c:pt idx="799">
                  <c:v>88542.267108355183</c:v>
                </c:pt>
                <c:pt idx="800">
                  <c:v>88544.400437388002</c:v>
                </c:pt>
                <c:pt idx="801">
                  <c:v>88546.535076451182</c:v>
                </c:pt>
                <c:pt idx="802">
                  <c:v>88548.668407617602</c:v>
                </c:pt>
                <c:pt idx="803">
                  <c:v>88550.801738783994</c:v>
                </c:pt>
                <c:pt idx="804">
                  <c:v>88552.935072084001</c:v>
                </c:pt>
                <c:pt idx="805">
                  <c:v>88555.068407517596</c:v>
                </c:pt>
                <c:pt idx="806">
                  <c:v>88557.203048714407</c:v>
                </c:pt>
                <c:pt idx="807">
                  <c:v>88559.33638628159</c:v>
                </c:pt>
                <c:pt idx="808">
                  <c:v>88561.469723848801</c:v>
                </c:pt>
                <c:pt idx="809">
                  <c:v>88563.603061415983</c:v>
                </c:pt>
                <c:pt idx="810">
                  <c:v>88565.736401116796</c:v>
                </c:pt>
                <c:pt idx="811">
                  <c:v>88567.871048714398</c:v>
                </c:pt>
                <c:pt idx="812">
                  <c:v>88570.004390548813</c:v>
                </c:pt>
                <c:pt idx="813">
                  <c:v>88572.137732383198</c:v>
                </c:pt>
                <c:pt idx="814">
                  <c:v>88574.2710763512</c:v>
                </c:pt>
                <c:pt idx="815">
                  <c:v>88576.404422452804</c:v>
                </c:pt>
                <c:pt idx="816">
                  <c:v>88578.539074317581</c:v>
                </c:pt>
                <c:pt idx="817">
                  <c:v>88580.672422552801</c:v>
                </c:pt>
                <c:pt idx="818">
                  <c:v>88582.805768654405</c:v>
                </c:pt>
                <c:pt idx="819">
                  <c:v>88584.939119023198</c:v>
                </c:pt>
                <c:pt idx="820">
                  <c:v>88587.072467258404</c:v>
                </c:pt>
                <c:pt idx="821">
                  <c:v>88589.207125523986</c:v>
                </c:pt>
                <c:pt idx="822">
                  <c:v>88591.340478026395</c:v>
                </c:pt>
                <c:pt idx="823">
                  <c:v>88593.47383052879</c:v>
                </c:pt>
                <c:pt idx="824">
                  <c:v>88595.607185164787</c:v>
                </c:pt>
                <c:pt idx="825">
                  <c:v>88597.740539800798</c:v>
                </c:pt>
                <c:pt idx="826">
                  <c:v>88599.873896570396</c:v>
                </c:pt>
                <c:pt idx="827">
                  <c:v>88602.008561236813</c:v>
                </c:pt>
                <c:pt idx="828">
                  <c:v>88604.141920139999</c:v>
                </c:pt>
                <c:pt idx="829">
                  <c:v>88606.275279043184</c:v>
                </c:pt>
                <c:pt idx="830">
                  <c:v>88608.408640080001</c:v>
                </c:pt>
                <c:pt idx="831">
                  <c:v>88610.542001116788</c:v>
                </c:pt>
                <c:pt idx="832">
                  <c:v>88612.676670050394</c:v>
                </c:pt>
                <c:pt idx="833">
                  <c:v>88614.810033220798</c:v>
                </c:pt>
                <c:pt idx="834">
                  <c:v>88616.943398524789</c:v>
                </c:pt>
                <c:pt idx="835">
                  <c:v>88619.076763828794</c:v>
                </c:pt>
                <c:pt idx="836">
                  <c:v>88621.210131266402</c:v>
                </c:pt>
                <c:pt idx="837">
                  <c:v>88623.343498703995</c:v>
                </c:pt>
                <c:pt idx="838">
                  <c:v>88625.478174038406</c:v>
                </c:pt>
                <c:pt idx="839">
                  <c:v>88627.611543609601</c:v>
                </c:pt>
                <c:pt idx="840">
                  <c:v>88629.744915314397</c:v>
                </c:pt>
                <c:pt idx="841">
                  <c:v>88631.878287019194</c:v>
                </c:pt>
                <c:pt idx="842">
                  <c:v>88634.011658724005</c:v>
                </c:pt>
                <c:pt idx="843">
                  <c:v>88636.145032562403</c:v>
                </c:pt>
                <c:pt idx="844">
                  <c:v>88638.279714297591</c:v>
                </c:pt>
                <c:pt idx="845">
                  <c:v>88640.413090269605</c:v>
                </c:pt>
                <c:pt idx="846">
                  <c:v>88642.546468375192</c:v>
                </c:pt>
                <c:pt idx="847">
                  <c:v>88644.679846480794</c:v>
                </c:pt>
                <c:pt idx="848">
                  <c:v>88646.813224586382</c:v>
                </c:pt>
                <c:pt idx="849">
                  <c:v>88648.947912722404</c:v>
                </c:pt>
                <c:pt idx="850">
                  <c:v>88651.081292961608</c:v>
                </c:pt>
                <c:pt idx="851">
                  <c:v>88653.214675334384</c:v>
                </c:pt>
                <c:pt idx="852">
                  <c:v>88655.348059840806</c:v>
                </c:pt>
                <c:pt idx="853">
                  <c:v>88657.481444347199</c:v>
                </c:pt>
                <c:pt idx="854">
                  <c:v>88659.614828853606</c:v>
                </c:pt>
                <c:pt idx="855">
                  <c:v>88661.74952339039</c:v>
                </c:pt>
                <c:pt idx="856">
                  <c:v>88663.882910030399</c:v>
                </c:pt>
                <c:pt idx="857">
                  <c:v>88666.016298803996</c:v>
                </c:pt>
                <c:pt idx="858">
                  <c:v>88668.149687577607</c:v>
                </c:pt>
                <c:pt idx="859">
                  <c:v>88670.28307848479</c:v>
                </c:pt>
                <c:pt idx="860">
                  <c:v>88672.416469391988</c:v>
                </c:pt>
                <c:pt idx="861">
                  <c:v>88674.549862432788</c:v>
                </c:pt>
                <c:pt idx="862">
                  <c:v>88676.684563370392</c:v>
                </c:pt>
                <c:pt idx="863">
                  <c:v>88678.817958544809</c:v>
                </c:pt>
                <c:pt idx="864">
                  <c:v>88680.951353719196</c:v>
                </c:pt>
                <c:pt idx="865">
                  <c:v>88683.084751027185</c:v>
                </c:pt>
                <c:pt idx="866">
                  <c:v>88685.21815046882</c:v>
                </c:pt>
                <c:pt idx="867">
                  <c:v>88687.351547776809</c:v>
                </c:pt>
                <c:pt idx="868">
                  <c:v>88689.486255115189</c:v>
                </c:pt>
                <c:pt idx="869">
                  <c:v>88691.619656690382</c:v>
                </c:pt>
                <c:pt idx="870">
                  <c:v>88693.753058265589</c:v>
                </c:pt>
                <c:pt idx="871">
                  <c:v>88695.886461974398</c:v>
                </c:pt>
                <c:pt idx="872">
                  <c:v>88698.019865683207</c:v>
                </c:pt>
                <c:pt idx="873">
                  <c:v>88700.153271525603</c:v>
                </c:pt>
                <c:pt idx="874">
                  <c:v>88702.286677368</c:v>
                </c:pt>
                <c:pt idx="875">
                  <c:v>88704.421393240787</c:v>
                </c:pt>
                <c:pt idx="876">
                  <c:v>88706.554801216786</c:v>
                </c:pt>
                <c:pt idx="877">
                  <c:v>88708.688209192798</c:v>
                </c:pt>
                <c:pt idx="878">
                  <c:v>88710.821621435985</c:v>
                </c:pt>
                <c:pt idx="879">
                  <c:v>88712.955031545614</c:v>
                </c:pt>
                <c:pt idx="880">
                  <c:v>88715.088443788802</c:v>
                </c:pt>
                <c:pt idx="881">
                  <c:v>88717.221858165605</c:v>
                </c:pt>
                <c:pt idx="882">
                  <c:v>88719.356580439198</c:v>
                </c:pt>
                <c:pt idx="883">
                  <c:v>88721.489996949604</c:v>
                </c:pt>
                <c:pt idx="884">
                  <c:v>88723.623413459994</c:v>
                </c:pt>
                <c:pt idx="885">
                  <c:v>88725.7568299704</c:v>
                </c:pt>
                <c:pt idx="886">
                  <c:v>88727.890248614378</c:v>
                </c:pt>
                <c:pt idx="887">
                  <c:v>88730.023669391987</c:v>
                </c:pt>
                <c:pt idx="888">
                  <c:v>88732.157090169581</c:v>
                </c:pt>
                <c:pt idx="889">
                  <c:v>88734.291818843994</c:v>
                </c:pt>
                <c:pt idx="890">
                  <c:v>88736.425241755205</c:v>
                </c:pt>
                <c:pt idx="891">
                  <c:v>88738.558666800003</c:v>
                </c:pt>
                <c:pt idx="892">
                  <c:v>88740.692091844801</c:v>
                </c:pt>
                <c:pt idx="893">
                  <c:v>88742.825519023187</c:v>
                </c:pt>
                <c:pt idx="894">
                  <c:v>88744.958946201601</c:v>
                </c:pt>
                <c:pt idx="895">
                  <c:v>88747.092373380001</c:v>
                </c:pt>
                <c:pt idx="896">
                  <c:v>88749.227110588792</c:v>
                </c:pt>
                <c:pt idx="897">
                  <c:v>88751.360539900794</c:v>
                </c:pt>
                <c:pt idx="898">
                  <c:v>88753.493971346397</c:v>
                </c:pt>
                <c:pt idx="899">
                  <c:v>88755.627404925603</c:v>
                </c:pt>
                <c:pt idx="900">
                  <c:v>88757.760838504793</c:v>
                </c:pt>
                <c:pt idx="901">
                  <c:v>88759.894272083999</c:v>
                </c:pt>
                <c:pt idx="902">
                  <c:v>88762.027707796806</c:v>
                </c:pt>
                <c:pt idx="903">
                  <c:v>88764.161145643186</c:v>
                </c:pt>
                <c:pt idx="904">
                  <c:v>88766.295889252782</c:v>
                </c:pt>
                <c:pt idx="905">
                  <c:v>88768.429329232793</c:v>
                </c:pt>
                <c:pt idx="906">
                  <c:v>88770.562769212789</c:v>
                </c:pt>
                <c:pt idx="907">
                  <c:v>88772.6962091928</c:v>
                </c:pt>
                <c:pt idx="908">
                  <c:v>88774.829651306398</c:v>
                </c:pt>
                <c:pt idx="909">
                  <c:v>88776.963095553598</c:v>
                </c:pt>
                <c:pt idx="910">
                  <c:v>88779.096537667196</c:v>
                </c:pt>
                <c:pt idx="911">
                  <c:v>88781.229984047997</c:v>
                </c:pt>
                <c:pt idx="912">
                  <c:v>88783.363430428799</c:v>
                </c:pt>
                <c:pt idx="913">
                  <c:v>88785.498184706405</c:v>
                </c:pt>
                <c:pt idx="914">
                  <c:v>88787.631633220793</c:v>
                </c:pt>
                <c:pt idx="915">
                  <c:v>88789.765081735197</c:v>
                </c:pt>
                <c:pt idx="916">
                  <c:v>88791.898532383202</c:v>
                </c:pt>
                <c:pt idx="917">
                  <c:v>88794.031983031193</c:v>
                </c:pt>
                <c:pt idx="918">
                  <c:v>88796.1654358128</c:v>
                </c:pt>
                <c:pt idx="919">
                  <c:v>88798.298890728009</c:v>
                </c:pt>
                <c:pt idx="920">
                  <c:v>88800.432343509601</c:v>
                </c:pt>
                <c:pt idx="921">
                  <c:v>88802.5671063216</c:v>
                </c:pt>
                <c:pt idx="922">
                  <c:v>88804.70056337041</c:v>
                </c:pt>
                <c:pt idx="923">
                  <c:v>88806.834022552808</c:v>
                </c:pt>
                <c:pt idx="924">
                  <c:v>88808.96747960159</c:v>
                </c:pt>
                <c:pt idx="925">
                  <c:v>88811.100940917589</c:v>
                </c:pt>
                <c:pt idx="926">
                  <c:v>88813.234400099987</c:v>
                </c:pt>
                <c:pt idx="927">
                  <c:v>88815.367863549589</c:v>
                </c:pt>
                <c:pt idx="928">
                  <c:v>88817.501326999205</c:v>
                </c:pt>
                <c:pt idx="929">
                  <c:v>88819.634790448807</c:v>
                </c:pt>
                <c:pt idx="930">
                  <c:v>88821.76825603201</c:v>
                </c:pt>
                <c:pt idx="931">
                  <c:v>88823.903029512003</c:v>
                </c:pt>
                <c:pt idx="932">
                  <c:v>88826.036495095206</c:v>
                </c:pt>
                <c:pt idx="933">
                  <c:v>88828.169964945584</c:v>
                </c:pt>
                <c:pt idx="934">
                  <c:v>88830.303432662389</c:v>
                </c:pt>
                <c:pt idx="935">
                  <c:v>88832.436904646398</c:v>
                </c:pt>
                <c:pt idx="936">
                  <c:v>88834.57037449679</c:v>
                </c:pt>
                <c:pt idx="937">
                  <c:v>88836.703846480799</c:v>
                </c:pt>
                <c:pt idx="938">
                  <c:v>88838.83732059841</c:v>
                </c:pt>
                <c:pt idx="939">
                  <c:v>88840.970794715991</c:v>
                </c:pt>
                <c:pt idx="940">
                  <c:v>88843.104270967189</c:v>
                </c:pt>
                <c:pt idx="941">
                  <c:v>88845.239055115191</c:v>
                </c:pt>
                <c:pt idx="942">
                  <c:v>88847.372533500005</c:v>
                </c:pt>
                <c:pt idx="943">
                  <c:v>88849.506011884805</c:v>
                </c:pt>
                <c:pt idx="944">
                  <c:v>88851.639492403207</c:v>
                </c:pt>
                <c:pt idx="945">
                  <c:v>88853.772972921579</c:v>
                </c:pt>
                <c:pt idx="946">
                  <c:v>88855.906453439995</c:v>
                </c:pt>
                <c:pt idx="947">
                  <c:v>88858.0399382256</c:v>
                </c:pt>
                <c:pt idx="948">
                  <c:v>88860.173420877603</c:v>
                </c:pt>
                <c:pt idx="949">
                  <c:v>88862.306905663179</c:v>
                </c:pt>
                <c:pt idx="950">
                  <c:v>88864.440392582386</c:v>
                </c:pt>
                <c:pt idx="951">
                  <c:v>88866.573879501593</c:v>
                </c:pt>
                <c:pt idx="952">
                  <c:v>88868.708674317604</c:v>
                </c:pt>
                <c:pt idx="953">
                  <c:v>88870.842165504</c:v>
                </c:pt>
                <c:pt idx="954">
                  <c:v>88872.975654556809</c:v>
                </c:pt>
                <c:pt idx="955">
                  <c:v>88875.10914574319</c:v>
                </c:pt>
                <c:pt idx="956">
                  <c:v>88877.242639063188</c:v>
                </c:pt>
                <c:pt idx="957">
                  <c:v>88879.3761323832</c:v>
                </c:pt>
                <c:pt idx="958">
                  <c:v>88881.509625703184</c:v>
                </c:pt>
                <c:pt idx="959">
                  <c:v>88883.6431232904</c:v>
                </c:pt>
                <c:pt idx="960">
                  <c:v>88885.776618743999</c:v>
                </c:pt>
                <c:pt idx="961">
                  <c:v>88887.910116331201</c:v>
                </c:pt>
                <c:pt idx="962">
                  <c:v>88890.043616052004</c:v>
                </c:pt>
                <c:pt idx="963">
                  <c:v>88892.177115772793</c:v>
                </c:pt>
                <c:pt idx="964">
                  <c:v>88894.3119233904</c:v>
                </c:pt>
                <c:pt idx="965">
                  <c:v>88896.445425244805</c:v>
                </c:pt>
                <c:pt idx="966">
                  <c:v>88898.578929232797</c:v>
                </c:pt>
                <c:pt idx="967">
                  <c:v>88900.71243322079</c:v>
                </c:pt>
                <c:pt idx="968">
                  <c:v>88902.845937208811</c:v>
                </c:pt>
                <c:pt idx="969">
                  <c:v>88904.97944333039</c:v>
                </c:pt>
                <c:pt idx="970">
                  <c:v>88907.112951585586</c:v>
                </c:pt>
                <c:pt idx="971">
                  <c:v>88909.246459840811</c:v>
                </c:pt>
                <c:pt idx="972">
                  <c:v>88911.379968095993</c:v>
                </c:pt>
                <c:pt idx="973">
                  <c:v>88913.513478484791</c:v>
                </c:pt>
                <c:pt idx="974">
                  <c:v>88915.646991007205</c:v>
                </c:pt>
                <c:pt idx="975">
                  <c:v>88917.780503529604</c:v>
                </c:pt>
                <c:pt idx="976">
                  <c:v>88919.914016052004</c:v>
                </c:pt>
                <c:pt idx="977">
                  <c:v>88922.047530708005</c:v>
                </c:pt>
                <c:pt idx="978">
                  <c:v>88924.181047497594</c:v>
                </c:pt>
                <c:pt idx="979">
                  <c:v>88926.315870050399</c:v>
                </c:pt>
                <c:pt idx="980">
                  <c:v>88928.449388973604</c:v>
                </c:pt>
                <c:pt idx="981">
                  <c:v>88930.582907896794</c:v>
                </c:pt>
                <c:pt idx="982">
                  <c:v>88932.716426819999</c:v>
                </c:pt>
                <c:pt idx="983">
                  <c:v>88934.849947876792</c:v>
                </c:pt>
                <c:pt idx="984">
                  <c:v>88936.983468933584</c:v>
                </c:pt>
                <c:pt idx="985">
                  <c:v>88939.116992124007</c:v>
                </c:pt>
                <c:pt idx="986">
                  <c:v>88941.250517448003</c:v>
                </c:pt>
                <c:pt idx="987">
                  <c:v>88943.384042771999</c:v>
                </c:pt>
                <c:pt idx="988">
                  <c:v>88945.517568096009</c:v>
                </c:pt>
                <c:pt idx="989">
                  <c:v>88947.651095553607</c:v>
                </c:pt>
                <c:pt idx="990">
                  <c:v>88949.784625144806</c:v>
                </c:pt>
                <c:pt idx="991">
                  <c:v>88951.918152602404</c:v>
                </c:pt>
                <c:pt idx="992">
                  <c:v>88954.051684327205</c:v>
                </c:pt>
                <c:pt idx="993">
                  <c:v>88956.185216051977</c:v>
                </c:pt>
                <c:pt idx="994">
                  <c:v>88958.318747776793</c:v>
                </c:pt>
                <c:pt idx="995">
                  <c:v>88960.452281635196</c:v>
                </c:pt>
                <c:pt idx="996">
                  <c:v>88962.587123390389</c:v>
                </c:pt>
                <c:pt idx="997">
                  <c:v>88964.720659382394</c:v>
                </c:pt>
                <c:pt idx="998">
                  <c:v>88966.854195374384</c:v>
                </c:pt>
                <c:pt idx="999">
                  <c:v>88968.987733500006</c:v>
                </c:pt>
                <c:pt idx="1000">
                  <c:v>88971.121273759214</c:v>
                </c:pt>
                <c:pt idx="1001">
                  <c:v>88973.254811884806</c:v>
                </c:pt>
                <c:pt idx="1002">
                  <c:v>88975.388354277602</c:v>
                </c:pt>
                <c:pt idx="1003">
                  <c:v>88977.521896670398</c:v>
                </c:pt>
                <c:pt idx="1004">
                  <c:v>88979.655439063208</c:v>
                </c:pt>
                <c:pt idx="1005">
                  <c:v>88981.788983589591</c:v>
                </c:pt>
                <c:pt idx="1006">
                  <c:v>88983.922528116003</c:v>
                </c:pt>
                <c:pt idx="1007">
                  <c:v>88986.056074776003</c:v>
                </c:pt>
                <c:pt idx="1008">
                  <c:v>88988.189621436017</c:v>
                </c:pt>
                <c:pt idx="1009">
                  <c:v>88990.323170229589</c:v>
                </c:pt>
                <c:pt idx="1010">
                  <c:v>88992.456719023205</c:v>
                </c:pt>
                <c:pt idx="1011">
                  <c:v>88994.590269950393</c:v>
                </c:pt>
                <c:pt idx="1012">
                  <c:v>88996.723823011198</c:v>
                </c:pt>
                <c:pt idx="1013">
                  <c:v>88998.857373938401</c:v>
                </c:pt>
                <c:pt idx="1014">
                  <c:v>89000.990929132793</c:v>
                </c:pt>
                <c:pt idx="1015">
                  <c:v>89003.1244843272</c:v>
                </c:pt>
                <c:pt idx="1016">
                  <c:v>89005.258039521592</c:v>
                </c:pt>
                <c:pt idx="1017">
                  <c:v>89007.391596849615</c:v>
                </c:pt>
                <c:pt idx="1018">
                  <c:v>89009.525154177594</c:v>
                </c:pt>
                <c:pt idx="1019">
                  <c:v>89011.658713639205</c:v>
                </c:pt>
                <c:pt idx="1020">
                  <c:v>89013.7922731008</c:v>
                </c:pt>
                <c:pt idx="1021">
                  <c:v>89015.925834695998</c:v>
                </c:pt>
                <c:pt idx="1022">
                  <c:v>89018.060704187999</c:v>
                </c:pt>
                <c:pt idx="1023">
                  <c:v>89020.194265783197</c:v>
                </c:pt>
                <c:pt idx="1024">
                  <c:v>89022.327831645598</c:v>
                </c:pt>
                <c:pt idx="1025">
                  <c:v>89024.461395374397</c:v>
                </c:pt>
                <c:pt idx="1026">
                  <c:v>89026.5949633704</c:v>
                </c:pt>
                <c:pt idx="1027">
                  <c:v>89028.728529232802</c:v>
                </c:pt>
                <c:pt idx="1028">
                  <c:v>89030.862099362406</c:v>
                </c:pt>
                <c:pt idx="1029">
                  <c:v>89032.995667358395</c:v>
                </c:pt>
                <c:pt idx="1030">
                  <c:v>89035.129239621616</c:v>
                </c:pt>
                <c:pt idx="1031">
                  <c:v>89037.262809751206</c:v>
                </c:pt>
                <c:pt idx="1032">
                  <c:v>89039.396384148</c:v>
                </c:pt>
                <c:pt idx="1033">
                  <c:v>89041.529956411207</c:v>
                </c:pt>
                <c:pt idx="1034">
                  <c:v>89043.663530807986</c:v>
                </c:pt>
                <c:pt idx="1035">
                  <c:v>89045.797107338381</c:v>
                </c:pt>
                <c:pt idx="1036">
                  <c:v>89047.930683868806</c:v>
                </c:pt>
                <c:pt idx="1037">
                  <c:v>89050.064262532804</c:v>
                </c:pt>
                <c:pt idx="1038">
                  <c:v>89052.197841196816</c:v>
                </c:pt>
                <c:pt idx="1039">
                  <c:v>89054.3314219944</c:v>
                </c:pt>
                <c:pt idx="1040">
                  <c:v>89056.465002792</c:v>
                </c:pt>
                <c:pt idx="1041">
                  <c:v>89058.598585723201</c:v>
                </c:pt>
                <c:pt idx="1042">
                  <c:v>89060.732168654402</c:v>
                </c:pt>
                <c:pt idx="1043">
                  <c:v>89062.86575371919</c:v>
                </c:pt>
                <c:pt idx="1044">
                  <c:v>89064.999338784008</c:v>
                </c:pt>
                <c:pt idx="1045">
                  <c:v>89067.132923848796</c:v>
                </c:pt>
                <c:pt idx="1046">
                  <c:v>89069.266513180803</c:v>
                </c:pt>
                <c:pt idx="1047">
                  <c:v>89071.400100379193</c:v>
                </c:pt>
                <c:pt idx="1048">
                  <c:v>89073.533689711199</c:v>
                </c:pt>
                <c:pt idx="1049">
                  <c:v>89075.667281176808</c:v>
                </c:pt>
                <c:pt idx="1050">
                  <c:v>89077.800872642387</c:v>
                </c:pt>
                <c:pt idx="1051">
                  <c:v>89079.934466241612</c:v>
                </c:pt>
                <c:pt idx="1052">
                  <c:v>89082.068059840793</c:v>
                </c:pt>
                <c:pt idx="1053">
                  <c:v>89084.20165557359</c:v>
                </c:pt>
                <c:pt idx="1054">
                  <c:v>89086.335251306402</c:v>
                </c:pt>
                <c:pt idx="1055">
                  <c:v>89088.468847039199</c:v>
                </c:pt>
                <c:pt idx="1056">
                  <c:v>89090.602444905584</c:v>
                </c:pt>
                <c:pt idx="1057">
                  <c:v>89092.736044905585</c:v>
                </c:pt>
                <c:pt idx="1058">
                  <c:v>89094.869644905601</c:v>
                </c:pt>
                <c:pt idx="1059">
                  <c:v>89097.003247039203</c:v>
                </c:pt>
                <c:pt idx="1060">
                  <c:v>89099.136849172792</c:v>
                </c:pt>
                <c:pt idx="1061">
                  <c:v>89101.270451306395</c:v>
                </c:pt>
                <c:pt idx="1062">
                  <c:v>89103.404057707216</c:v>
                </c:pt>
                <c:pt idx="1063">
                  <c:v>89105.537661974391</c:v>
                </c:pt>
                <c:pt idx="1064">
                  <c:v>89107.671268375198</c:v>
                </c:pt>
                <c:pt idx="1065">
                  <c:v>89109.804876909606</c:v>
                </c:pt>
                <c:pt idx="1066">
                  <c:v>89111.938485444</c:v>
                </c:pt>
                <c:pt idx="1067">
                  <c:v>89114.07209611201</c:v>
                </c:pt>
                <c:pt idx="1068">
                  <c:v>89116.205706779991</c:v>
                </c:pt>
                <c:pt idx="1069">
                  <c:v>89118.339317448001</c:v>
                </c:pt>
                <c:pt idx="1070">
                  <c:v>89120.472930249583</c:v>
                </c:pt>
                <c:pt idx="1071">
                  <c:v>89122.606545184812</c:v>
                </c:pt>
                <c:pt idx="1072">
                  <c:v>89124.740160119996</c:v>
                </c:pt>
                <c:pt idx="1073">
                  <c:v>89126.873777188797</c:v>
                </c:pt>
                <c:pt idx="1074">
                  <c:v>89129.007394257598</c:v>
                </c:pt>
                <c:pt idx="1075">
                  <c:v>89131.141011326399</c:v>
                </c:pt>
                <c:pt idx="1076">
                  <c:v>89133.274630528802</c:v>
                </c:pt>
                <c:pt idx="1077">
                  <c:v>89135.408251864792</c:v>
                </c:pt>
                <c:pt idx="1078">
                  <c:v>89137.541873200797</c:v>
                </c:pt>
                <c:pt idx="1079">
                  <c:v>89139.675494536801</c:v>
                </c:pt>
                <c:pt idx="1080">
                  <c:v>89141.809118006393</c:v>
                </c:pt>
                <c:pt idx="1081">
                  <c:v>89143.942743609601</c:v>
                </c:pt>
                <c:pt idx="1082">
                  <c:v>89146.076369212795</c:v>
                </c:pt>
                <c:pt idx="1083">
                  <c:v>89148.209996949605</c:v>
                </c:pt>
                <c:pt idx="1084">
                  <c:v>89150.343624686415</c:v>
                </c:pt>
                <c:pt idx="1085">
                  <c:v>89152.477252423196</c:v>
                </c:pt>
                <c:pt idx="1086">
                  <c:v>89154.610882293593</c:v>
                </c:pt>
                <c:pt idx="1087">
                  <c:v>89156.744514297592</c:v>
                </c:pt>
                <c:pt idx="1088">
                  <c:v>89158.878146301591</c:v>
                </c:pt>
                <c:pt idx="1089">
                  <c:v>89161.011778305576</c:v>
                </c:pt>
                <c:pt idx="1090">
                  <c:v>89163.145412443206</c:v>
                </c:pt>
                <c:pt idx="1091">
                  <c:v>89165.279048714408</c:v>
                </c:pt>
                <c:pt idx="1092">
                  <c:v>89167.412684985597</c:v>
                </c:pt>
                <c:pt idx="1093">
                  <c:v>89169.546321256799</c:v>
                </c:pt>
                <c:pt idx="1094">
                  <c:v>89171.678653898402</c:v>
                </c:pt>
                <c:pt idx="1095">
                  <c:v>89173.812292303206</c:v>
                </c:pt>
                <c:pt idx="1096">
                  <c:v>89175.945932841598</c:v>
                </c:pt>
                <c:pt idx="1097">
                  <c:v>89178.079575513606</c:v>
                </c:pt>
                <c:pt idx="1098">
                  <c:v>89180.2132181856</c:v>
                </c:pt>
                <c:pt idx="1099">
                  <c:v>89182.346860857593</c:v>
                </c:pt>
                <c:pt idx="1100">
                  <c:v>89184.480505663203</c:v>
                </c:pt>
                <c:pt idx="1101">
                  <c:v>89186.6141526024</c:v>
                </c:pt>
                <c:pt idx="1102">
                  <c:v>89188.747799541597</c:v>
                </c:pt>
                <c:pt idx="1103">
                  <c:v>89190.881446480795</c:v>
                </c:pt>
                <c:pt idx="1104">
                  <c:v>89193.015095553579</c:v>
                </c:pt>
                <c:pt idx="1105">
                  <c:v>89195.14874675998</c:v>
                </c:pt>
                <c:pt idx="1106">
                  <c:v>89197.282397966395</c:v>
                </c:pt>
                <c:pt idx="1107">
                  <c:v>89199.416049172796</c:v>
                </c:pt>
                <c:pt idx="1108">
                  <c:v>89201.549702512799</c:v>
                </c:pt>
                <c:pt idx="1109">
                  <c:v>89203.683357986418</c:v>
                </c:pt>
                <c:pt idx="1110">
                  <c:v>89205.817013459993</c:v>
                </c:pt>
                <c:pt idx="1111">
                  <c:v>89207.950668933598</c:v>
                </c:pt>
                <c:pt idx="1112">
                  <c:v>89210.084326540804</c:v>
                </c:pt>
                <c:pt idx="1113">
                  <c:v>89212.217986281612</c:v>
                </c:pt>
                <c:pt idx="1114">
                  <c:v>89214.351646022405</c:v>
                </c:pt>
                <c:pt idx="1115">
                  <c:v>89216.485305763199</c:v>
                </c:pt>
                <c:pt idx="1116">
                  <c:v>89218.618967637609</c:v>
                </c:pt>
                <c:pt idx="1117">
                  <c:v>89220.752631645606</c:v>
                </c:pt>
                <c:pt idx="1118">
                  <c:v>89222.886295653603</c:v>
                </c:pt>
                <c:pt idx="1119">
                  <c:v>89225.018651764796</c:v>
                </c:pt>
                <c:pt idx="1120">
                  <c:v>89227.152317906395</c:v>
                </c:pt>
                <c:pt idx="1121">
                  <c:v>89229.285986181581</c:v>
                </c:pt>
                <c:pt idx="1122">
                  <c:v>89231.419654456797</c:v>
                </c:pt>
                <c:pt idx="1123">
                  <c:v>89233.553322731997</c:v>
                </c:pt>
                <c:pt idx="1124">
                  <c:v>89235.6869931408</c:v>
                </c:pt>
                <c:pt idx="1125">
                  <c:v>89237.820665683204</c:v>
                </c:pt>
                <c:pt idx="1126">
                  <c:v>89239.954338225594</c:v>
                </c:pt>
                <c:pt idx="1127">
                  <c:v>89242.088010767999</c:v>
                </c:pt>
                <c:pt idx="1128">
                  <c:v>89244.221685444005</c:v>
                </c:pt>
                <c:pt idx="1129">
                  <c:v>89246.355362253598</c:v>
                </c:pt>
                <c:pt idx="1130">
                  <c:v>89248.489039063206</c:v>
                </c:pt>
                <c:pt idx="1131">
                  <c:v>89250.6227158728</c:v>
                </c:pt>
                <c:pt idx="1132">
                  <c:v>89252.75639481601</c:v>
                </c:pt>
                <c:pt idx="1133">
                  <c:v>89254.89007375919</c:v>
                </c:pt>
                <c:pt idx="1134">
                  <c:v>89257.023754835987</c:v>
                </c:pt>
                <c:pt idx="1135">
                  <c:v>89259.157438046386</c:v>
                </c:pt>
                <c:pt idx="1136">
                  <c:v>89261.2911212568</c:v>
                </c:pt>
                <c:pt idx="1137">
                  <c:v>89263.423498704011</c:v>
                </c:pt>
                <c:pt idx="1138">
                  <c:v>89265.557184047997</c:v>
                </c:pt>
                <c:pt idx="1139">
                  <c:v>89267.690869391998</c:v>
                </c:pt>
                <c:pt idx="1140">
                  <c:v>89269.824556869586</c:v>
                </c:pt>
                <c:pt idx="1141">
                  <c:v>89271.958244347203</c:v>
                </c:pt>
                <c:pt idx="1142">
                  <c:v>89274.091933958392</c:v>
                </c:pt>
                <c:pt idx="1143">
                  <c:v>89276.225625703199</c:v>
                </c:pt>
                <c:pt idx="1144">
                  <c:v>89278.359317448005</c:v>
                </c:pt>
                <c:pt idx="1145">
                  <c:v>89280.493009192796</c:v>
                </c:pt>
                <c:pt idx="1146">
                  <c:v>89282.626703071204</c:v>
                </c:pt>
                <c:pt idx="1147">
                  <c:v>89284.760399083185</c:v>
                </c:pt>
                <c:pt idx="1148">
                  <c:v>89286.89409509518</c:v>
                </c:pt>
                <c:pt idx="1149">
                  <c:v>89289.027791107204</c:v>
                </c:pt>
                <c:pt idx="1150">
                  <c:v>89291.161489252801</c:v>
                </c:pt>
                <c:pt idx="1151">
                  <c:v>89293.293881635182</c:v>
                </c:pt>
                <c:pt idx="1152">
                  <c:v>89295.42758191438</c:v>
                </c:pt>
                <c:pt idx="1153">
                  <c:v>89297.561282193594</c:v>
                </c:pt>
                <c:pt idx="1154">
                  <c:v>89299.694984606394</c:v>
                </c:pt>
                <c:pt idx="1155">
                  <c:v>89301.828689152797</c:v>
                </c:pt>
                <c:pt idx="1156">
                  <c:v>89303.962393699199</c:v>
                </c:pt>
                <c:pt idx="1157">
                  <c:v>89306.096098245587</c:v>
                </c:pt>
                <c:pt idx="1158">
                  <c:v>89308.229804925591</c:v>
                </c:pt>
                <c:pt idx="1159">
                  <c:v>89310.363513739198</c:v>
                </c:pt>
                <c:pt idx="1160">
                  <c:v>89312.497222552804</c:v>
                </c:pt>
                <c:pt idx="1161">
                  <c:v>89314.63093136641</c:v>
                </c:pt>
                <c:pt idx="1162">
                  <c:v>89316.764642313588</c:v>
                </c:pt>
                <c:pt idx="1163">
                  <c:v>89318.897047497609</c:v>
                </c:pt>
                <c:pt idx="1164">
                  <c:v>89321.030760578404</c:v>
                </c:pt>
                <c:pt idx="1165">
                  <c:v>89323.164473659184</c:v>
                </c:pt>
                <c:pt idx="1166">
                  <c:v>89325.298188873596</c:v>
                </c:pt>
                <c:pt idx="1167">
                  <c:v>89327.431906221609</c:v>
                </c:pt>
                <c:pt idx="1168">
                  <c:v>89329.565623569608</c:v>
                </c:pt>
                <c:pt idx="1169">
                  <c:v>89331.699340917592</c:v>
                </c:pt>
                <c:pt idx="1170">
                  <c:v>89333.833060399193</c:v>
                </c:pt>
                <c:pt idx="1171">
                  <c:v>89335.966779880808</c:v>
                </c:pt>
                <c:pt idx="1172">
                  <c:v>89338.10050149601</c:v>
                </c:pt>
                <c:pt idx="1173">
                  <c:v>89340.2342252448</c:v>
                </c:pt>
                <c:pt idx="1174">
                  <c:v>89342.3666410968</c:v>
                </c:pt>
                <c:pt idx="1175">
                  <c:v>89344.500366979191</c:v>
                </c:pt>
                <c:pt idx="1176">
                  <c:v>89346.634090727995</c:v>
                </c:pt>
                <c:pt idx="1177">
                  <c:v>89348.767818744003</c:v>
                </c:pt>
                <c:pt idx="1178">
                  <c:v>89350.901546759997</c:v>
                </c:pt>
                <c:pt idx="1179">
                  <c:v>89353.035274776004</c:v>
                </c:pt>
                <c:pt idx="1180">
                  <c:v>89355.169004925599</c:v>
                </c:pt>
                <c:pt idx="1181">
                  <c:v>89357.302737208811</c:v>
                </c:pt>
                <c:pt idx="1182">
                  <c:v>89359.436469491993</c:v>
                </c:pt>
                <c:pt idx="1183">
                  <c:v>89361.57020177519</c:v>
                </c:pt>
                <c:pt idx="1184">
                  <c:v>89363.703936192003</c:v>
                </c:pt>
                <c:pt idx="1185">
                  <c:v>89365.8363648456</c:v>
                </c:pt>
                <c:pt idx="1186">
                  <c:v>89367.970101396</c:v>
                </c:pt>
                <c:pt idx="1187">
                  <c:v>89370.103840080003</c:v>
                </c:pt>
                <c:pt idx="1188">
                  <c:v>89372.23757876399</c:v>
                </c:pt>
                <c:pt idx="1189">
                  <c:v>89374.371317447993</c:v>
                </c:pt>
                <c:pt idx="1190">
                  <c:v>89376.505058265597</c:v>
                </c:pt>
                <c:pt idx="1191">
                  <c:v>89378.638801216803</c:v>
                </c:pt>
                <c:pt idx="1192">
                  <c:v>89380.772542034407</c:v>
                </c:pt>
                <c:pt idx="1193">
                  <c:v>89382.906287119185</c:v>
                </c:pt>
                <c:pt idx="1194">
                  <c:v>89385.038724307204</c:v>
                </c:pt>
                <c:pt idx="1195">
                  <c:v>89387.172471525584</c:v>
                </c:pt>
                <c:pt idx="1196">
                  <c:v>89389.306218744008</c:v>
                </c:pt>
                <c:pt idx="1197">
                  <c:v>89391.439965962389</c:v>
                </c:pt>
                <c:pt idx="1198">
                  <c:v>89393.5737153144</c:v>
                </c:pt>
                <c:pt idx="1199">
                  <c:v>89395.707466799999</c:v>
                </c:pt>
                <c:pt idx="1200">
                  <c:v>89397.841218285597</c:v>
                </c:pt>
                <c:pt idx="1201">
                  <c:v>89399.974969771196</c:v>
                </c:pt>
                <c:pt idx="1202">
                  <c:v>89402.108723390382</c:v>
                </c:pt>
                <c:pt idx="1203">
                  <c:v>89404.241171246395</c:v>
                </c:pt>
                <c:pt idx="1204">
                  <c:v>89406.374926999197</c:v>
                </c:pt>
                <c:pt idx="1205">
                  <c:v>89408.508684885601</c:v>
                </c:pt>
                <c:pt idx="1206">
                  <c:v>89410.64244277199</c:v>
                </c:pt>
                <c:pt idx="1207">
                  <c:v>89412.776200658394</c:v>
                </c:pt>
                <c:pt idx="1208">
                  <c:v>89414.9099606784</c:v>
                </c:pt>
                <c:pt idx="1209">
                  <c:v>89417.043722831993</c:v>
                </c:pt>
                <c:pt idx="1210">
                  <c:v>89419.177484985601</c:v>
                </c:pt>
                <c:pt idx="1211">
                  <c:v>89421.309941376006</c:v>
                </c:pt>
                <c:pt idx="1212">
                  <c:v>89423.443705663216</c:v>
                </c:pt>
                <c:pt idx="1213">
                  <c:v>89425.577469950396</c:v>
                </c:pt>
                <c:pt idx="1214">
                  <c:v>89427.711236371208</c:v>
                </c:pt>
                <c:pt idx="1215">
                  <c:v>89429.845004925592</c:v>
                </c:pt>
                <c:pt idx="1216">
                  <c:v>89431.978773480005</c:v>
                </c:pt>
                <c:pt idx="1217">
                  <c:v>89434.112542034403</c:v>
                </c:pt>
                <c:pt idx="1218">
                  <c:v>89436.246314855991</c:v>
                </c:pt>
                <c:pt idx="1219">
                  <c:v>89438.378777647202</c:v>
                </c:pt>
                <c:pt idx="1220">
                  <c:v>89440.512550468804</c:v>
                </c:pt>
                <c:pt idx="1221">
                  <c:v>89442.646325423993</c:v>
                </c:pt>
                <c:pt idx="1222">
                  <c:v>89444.780100379197</c:v>
                </c:pt>
                <c:pt idx="1223">
                  <c:v>89446.913877468003</c:v>
                </c:pt>
                <c:pt idx="1224">
                  <c:v>89449.047654556794</c:v>
                </c:pt>
                <c:pt idx="1225">
                  <c:v>89451.1814316456</c:v>
                </c:pt>
                <c:pt idx="1226">
                  <c:v>89453.313905104791</c:v>
                </c:pt>
                <c:pt idx="1227">
                  <c:v>89455.447684327213</c:v>
                </c:pt>
                <c:pt idx="1228">
                  <c:v>89457.581465683194</c:v>
                </c:pt>
                <c:pt idx="1229">
                  <c:v>89459.71524917279</c:v>
                </c:pt>
                <c:pt idx="1230">
                  <c:v>89461.849032662401</c:v>
                </c:pt>
                <c:pt idx="1231">
                  <c:v>89463.982818285585</c:v>
                </c:pt>
                <c:pt idx="1232">
                  <c:v>89466.116603908813</c:v>
                </c:pt>
                <c:pt idx="1233">
                  <c:v>89468.249083768795</c:v>
                </c:pt>
                <c:pt idx="1234">
                  <c:v>89470.38287152558</c:v>
                </c:pt>
                <c:pt idx="1235">
                  <c:v>89472.516661415997</c:v>
                </c:pt>
                <c:pt idx="1236">
                  <c:v>89474.650451306385</c:v>
                </c:pt>
                <c:pt idx="1237">
                  <c:v>89476.784243330403</c:v>
                </c:pt>
                <c:pt idx="1238">
                  <c:v>89478.918035354392</c:v>
                </c:pt>
                <c:pt idx="1239">
                  <c:v>89481.051827378396</c:v>
                </c:pt>
                <c:pt idx="1240">
                  <c:v>89483.184315772814</c:v>
                </c:pt>
                <c:pt idx="1241">
                  <c:v>89485.318109930406</c:v>
                </c:pt>
                <c:pt idx="1242">
                  <c:v>89487.451908355186</c:v>
                </c:pt>
                <c:pt idx="1243">
                  <c:v>89489.585704646393</c:v>
                </c:pt>
                <c:pt idx="1244">
                  <c:v>89491.719505204805</c:v>
                </c:pt>
                <c:pt idx="1245">
                  <c:v>89493.853303629599</c:v>
                </c:pt>
                <c:pt idx="1246">
                  <c:v>89495.987104187996</c:v>
                </c:pt>
                <c:pt idx="1247">
                  <c:v>89498.11959898319</c:v>
                </c:pt>
                <c:pt idx="1248">
                  <c:v>89500.253403808805</c:v>
                </c:pt>
                <c:pt idx="1249">
                  <c:v>89502.387206500804</c:v>
                </c:pt>
                <c:pt idx="1250">
                  <c:v>89504.521013460006</c:v>
                </c:pt>
                <c:pt idx="1251">
                  <c:v>89506.654818285606</c:v>
                </c:pt>
                <c:pt idx="1252">
                  <c:v>89508.788627378395</c:v>
                </c:pt>
                <c:pt idx="1253">
                  <c:v>89510.921128574395</c:v>
                </c:pt>
                <c:pt idx="1254">
                  <c:v>89513.054937667199</c:v>
                </c:pt>
                <c:pt idx="1255">
                  <c:v>89515.188748893604</c:v>
                </c:pt>
                <c:pt idx="1256">
                  <c:v>89517.322560119996</c:v>
                </c:pt>
                <c:pt idx="1257">
                  <c:v>89519.456373479989</c:v>
                </c:pt>
                <c:pt idx="1258">
                  <c:v>89521.590186839996</c:v>
                </c:pt>
                <c:pt idx="1259">
                  <c:v>89523.722694436801</c:v>
                </c:pt>
                <c:pt idx="1260">
                  <c:v>89525.856509930396</c:v>
                </c:pt>
                <c:pt idx="1261">
                  <c:v>89527.990327557593</c:v>
                </c:pt>
                <c:pt idx="1262">
                  <c:v>89530.124145184804</c:v>
                </c:pt>
                <c:pt idx="1263">
                  <c:v>89532.257964945602</c:v>
                </c:pt>
                <c:pt idx="1264">
                  <c:v>89534.391784706386</c:v>
                </c:pt>
                <c:pt idx="1265">
                  <c:v>89536.524298703996</c:v>
                </c:pt>
                <c:pt idx="1266">
                  <c:v>89538.658122731998</c:v>
                </c:pt>
                <c:pt idx="1267">
                  <c:v>89540.79194676</c:v>
                </c:pt>
                <c:pt idx="1268">
                  <c:v>89542.925770788002</c:v>
                </c:pt>
                <c:pt idx="1269">
                  <c:v>89545.059596949577</c:v>
                </c:pt>
                <c:pt idx="1270">
                  <c:v>89547.193423111195</c:v>
                </c:pt>
                <c:pt idx="1271">
                  <c:v>89549.325943509612</c:v>
                </c:pt>
                <c:pt idx="1272">
                  <c:v>89551.459771804803</c:v>
                </c:pt>
                <c:pt idx="1273">
                  <c:v>89553.593602233595</c:v>
                </c:pt>
                <c:pt idx="1274">
                  <c:v>89555.72743479599</c:v>
                </c:pt>
                <c:pt idx="1275">
                  <c:v>89557.861267358414</c:v>
                </c:pt>
                <c:pt idx="1276">
                  <c:v>89559.995099920794</c:v>
                </c:pt>
                <c:pt idx="1277">
                  <c:v>89562.127626720001</c:v>
                </c:pt>
                <c:pt idx="1278">
                  <c:v>89564.261461415983</c:v>
                </c:pt>
                <c:pt idx="1279">
                  <c:v>89566.395298245596</c:v>
                </c:pt>
                <c:pt idx="1280">
                  <c:v>89568.52913720881</c:v>
                </c:pt>
                <c:pt idx="1281">
                  <c:v>89570.662976171996</c:v>
                </c:pt>
                <c:pt idx="1282">
                  <c:v>89572.795507238407</c:v>
                </c:pt>
                <c:pt idx="1283">
                  <c:v>89574.929348335194</c:v>
                </c:pt>
                <c:pt idx="1284">
                  <c:v>89577.063191565598</c:v>
                </c:pt>
                <c:pt idx="1285">
                  <c:v>89579.197032662385</c:v>
                </c:pt>
                <c:pt idx="1286">
                  <c:v>89581.330878026405</c:v>
                </c:pt>
                <c:pt idx="1287">
                  <c:v>89583.464723390396</c:v>
                </c:pt>
                <c:pt idx="1288">
                  <c:v>89585.597260857598</c:v>
                </c:pt>
                <c:pt idx="1289">
                  <c:v>89587.731108355205</c:v>
                </c:pt>
                <c:pt idx="1290">
                  <c:v>89589.8649579864</c:v>
                </c:pt>
                <c:pt idx="1291">
                  <c:v>89591.998807617594</c:v>
                </c:pt>
                <c:pt idx="1292">
                  <c:v>89594.132657248789</c:v>
                </c:pt>
                <c:pt idx="1293">
                  <c:v>89596.265203250397</c:v>
                </c:pt>
                <c:pt idx="1294">
                  <c:v>89598.399055015179</c:v>
                </c:pt>
                <c:pt idx="1295">
                  <c:v>89600.532908913607</c:v>
                </c:pt>
                <c:pt idx="1296">
                  <c:v>89602.666764945607</c:v>
                </c:pt>
                <c:pt idx="1297">
                  <c:v>89604.800620977592</c:v>
                </c:pt>
                <c:pt idx="1298">
                  <c:v>89606.933169112803</c:v>
                </c:pt>
                <c:pt idx="1299">
                  <c:v>89609.067027278405</c:v>
                </c:pt>
                <c:pt idx="1300">
                  <c:v>89611.200887577608</c:v>
                </c:pt>
                <c:pt idx="1301">
                  <c:v>89613.334747876797</c:v>
                </c:pt>
                <c:pt idx="1302">
                  <c:v>89615.468608175986</c:v>
                </c:pt>
                <c:pt idx="1303">
                  <c:v>89617.60116484559</c:v>
                </c:pt>
                <c:pt idx="1304">
                  <c:v>89619.735027278395</c:v>
                </c:pt>
                <c:pt idx="1305">
                  <c:v>89621.868891844788</c:v>
                </c:pt>
                <c:pt idx="1306">
                  <c:v>89624.002758544782</c:v>
                </c:pt>
                <c:pt idx="1307">
                  <c:v>89626.136625244777</c:v>
                </c:pt>
                <c:pt idx="1308">
                  <c:v>89628.269186181584</c:v>
                </c:pt>
                <c:pt idx="1309">
                  <c:v>89630.40305501518</c:v>
                </c:pt>
                <c:pt idx="1310">
                  <c:v>89632.536923848791</c:v>
                </c:pt>
                <c:pt idx="1311">
                  <c:v>89634.670794815989</c:v>
                </c:pt>
                <c:pt idx="1312">
                  <c:v>89636.804667916818</c:v>
                </c:pt>
                <c:pt idx="1313">
                  <c:v>89638.937233120785</c:v>
                </c:pt>
                <c:pt idx="1314">
                  <c:v>89641.071108355187</c:v>
                </c:pt>
                <c:pt idx="1315">
                  <c:v>89643.204983589589</c:v>
                </c:pt>
                <c:pt idx="1316">
                  <c:v>89645.338860957607</c:v>
                </c:pt>
                <c:pt idx="1317">
                  <c:v>89647.471430428792</c:v>
                </c:pt>
                <c:pt idx="1318">
                  <c:v>89649.605309930397</c:v>
                </c:pt>
                <c:pt idx="1319">
                  <c:v>89651.739189431988</c:v>
                </c:pt>
                <c:pt idx="1320">
                  <c:v>89653.873071067181</c:v>
                </c:pt>
                <c:pt idx="1321">
                  <c:v>89656.006952702388</c:v>
                </c:pt>
                <c:pt idx="1322">
                  <c:v>89658.139528574393</c:v>
                </c:pt>
                <c:pt idx="1323">
                  <c:v>89660.273412343187</c:v>
                </c:pt>
                <c:pt idx="1324">
                  <c:v>89662.407298245598</c:v>
                </c:pt>
                <c:pt idx="1325">
                  <c:v>89664.541184147994</c:v>
                </c:pt>
                <c:pt idx="1326">
                  <c:v>89666.675072183993</c:v>
                </c:pt>
                <c:pt idx="1327">
                  <c:v>89668.807652323201</c:v>
                </c:pt>
                <c:pt idx="1328">
                  <c:v>89670.941542492801</c:v>
                </c:pt>
                <c:pt idx="1329">
                  <c:v>89673.075432662401</c:v>
                </c:pt>
                <c:pt idx="1330">
                  <c:v>89675.209324965603</c:v>
                </c:pt>
                <c:pt idx="1331">
                  <c:v>89677.341909372015</c:v>
                </c:pt>
                <c:pt idx="1332">
                  <c:v>89679.475803808804</c:v>
                </c:pt>
                <c:pt idx="1333">
                  <c:v>89681.609698245607</c:v>
                </c:pt>
                <c:pt idx="1334">
                  <c:v>89683.743594816013</c:v>
                </c:pt>
                <c:pt idx="1335">
                  <c:v>89685.877491386389</c:v>
                </c:pt>
                <c:pt idx="1336">
                  <c:v>89688.010082193592</c:v>
                </c:pt>
                <c:pt idx="1337">
                  <c:v>89690.143983031201</c:v>
                </c:pt>
                <c:pt idx="1338">
                  <c:v>89692.277881735194</c:v>
                </c:pt>
                <c:pt idx="1339">
                  <c:v>89694.411784706404</c:v>
                </c:pt>
                <c:pt idx="1340">
                  <c:v>89696.544379780797</c:v>
                </c:pt>
                <c:pt idx="1341">
                  <c:v>89698.678282752007</c:v>
                </c:pt>
                <c:pt idx="1342">
                  <c:v>89700.812187856805</c:v>
                </c:pt>
                <c:pt idx="1343">
                  <c:v>89702.946092961589</c:v>
                </c:pt>
                <c:pt idx="1344">
                  <c:v>89705.078692303199</c:v>
                </c:pt>
                <c:pt idx="1345">
                  <c:v>89707.212601675201</c:v>
                </c:pt>
                <c:pt idx="1346">
                  <c:v>89709.346511047203</c:v>
                </c:pt>
                <c:pt idx="1347">
                  <c:v>89711.480420419204</c:v>
                </c:pt>
                <c:pt idx="1348">
                  <c:v>89713.614331924808</c:v>
                </c:pt>
                <c:pt idx="1349">
                  <c:v>89715.746937667194</c:v>
                </c:pt>
                <c:pt idx="1350">
                  <c:v>89717.880849172783</c:v>
                </c:pt>
                <c:pt idx="1351">
                  <c:v>89720.01476494559</c:v>
                </c:pt>
                <c:pt idx="1352">
                  <c:v>89722.148680718397</c:v>
                </c:pt>
                <c:pt idx="1353">
                  <c:v>89724.281288594415</c:v>
                </c:pt>
                <c:pt idx="1354">
                  <c:v>89726.415206500795</c:v>
                </c:pt>
                <c:pt idx="1355">
                  <c:v>89728.549126540791</c:v>
                </c:pt>
                <c:pt idx="1356">
                  <c:v>89730.683046580787</c:v>
                </c:pt>
                <c:pt idx="1357">
                  <c:v>89732.815660857596</c:v>
                </c:pt>
                <c:pt idx="1358">
                  <c:v>89734.949583031193</c:v>
                </c:pt>
                <c:pt idx="1359">
                  <c:v>89737.083505204777</c:v>
                </c:pt>
                <c:pt idx="1360">
                  <c:v>89739.217429511991</c:v>
                </c:pt>
                <c:pt idx="1361">
                  <c:v>89741.350048055989</c:v>
                </c:pt>
                <c:pt idx="1362">
                  <c:v>89743.48397449679</c:v>
                </c:pt>
                <c:pt idx="1363">
                  <c:v>89745.617900937606</c:v>
                </c:pt>
                <c:pt idx="1364">
                  <c:v>89747.751829511981</c:v>
                </c:pt>
                <c:pt idx="1365">
                  <c:v>89749.884452323196</c:v>
                </c:pt>
                <c:pt idx="1366">
                  <c:v>89752.018383031202</c:v>
                </c:pt>
                <c:pt idx="1367">
                  <c:v>89754.152315872809</c:v>
                </c:pt>
                <c:pt idx="1368">
                  <c:v>89756.286248714387</c:v>
                </c:pt>
                <c:pt idx="1369">
                  <c:v>89758.418875792806</c:v>
                </c:pt>
                <c:pt idx="1370">
                  <c:v>89760.552810768015</c:v>
                </c:pt>
                <c:pt idx="1371">
                  <c:v>89762.68674574318</c:v>
                </c:pt>
                <c:pt idx="1372">
                  <c:v>89764.820682851991</c:v>
                </c:pt>
                <c:pt idx="1373">
                  <c:v>89766.953314197599</c:v>
                </c:pt>
                <c:pt idx="1374">
                  <c:v>89769.087253439997</c:v>
                </c:pt>
                <c:pt idx="1375">
                  <c:v>89771.221194815997</c:v>
                </c:pt>
                <c:pt idx="1376">
                  <c:v>89773.355136191996</c:v>
                </c:pt>
                <c:pt idx="1377">
                  <c:v>89775.487771804794</c:v>
                </c:pt>
                <c:pt idx="1378">
                  <c:v>89777.621715314395</c:v>
                </c:pt>
                <c:pt idx="1379">
                  <c:v>89779.755660957584</c:v>
                </c:pt>
                <c:pt idx="1380">
                  <c:v>89781.888298703983</c:v>
                </c:pt>
                <c:pt idx="1381">
                  <c:v>89784.022246480803</c:v>
                </c:pt>
                <c:pt idx="1382">
                  <c:v>89786.156194257594</c:v>
                </c:pt>
                <c:pt idx="1383">
                  <c:v>89788.290144168001</c:v>
                </c:pt>
                <c:pt idx="1384">
                  <c:v>89790.422786181589</c:v>
                </c:pt>
                <c:pt idx="1385">
                  <c:v>89792.556738225598</c:v>
                </c:pt>
                <c:pt idx="1386">
                  <c:v>89794.690690269606</c:v>
                </c:pt>
                <c:pt idx="1387">
                  <c:v>89796.824644447188</c:v>
                </c:pt>
                <c:pt idx="1388">
                  <c:v>89798.957292861611</c:v>
                </c:pt>
                <c:pt idx="1389">
                  <c:v>89801.091249172794</c:v>
                </c:pt>
                <c:pt idx="1390">
                  <c:v>89803.225205484006</c:v>
                </c:pt>
                <c:pt idx="1391">
                  <c:v>89805.357856032002</c:v>
                </c:pt>
                <c:pt idx="1392">
                  <c:v>89807.491814476787</c:v>
                </c:pt>
                <c:pt idx="1393">
                  <c:v>89809.625775055203</c:v>
                </c:pt>
                <c:pt idx="1394">
                  <c:v>89811.759735633605</c:v>
                </c:pt>
                <c:pt idx="1395">
                  <c:v>89813.892390448789</c:v>
                </c:pt>
                <c:pt idx="1396">
                  <c:v>89816.026355294409</c:v>
                </c:pt>
                <c:pt idx="1397">
                  <c:v>89818.160320139985</c:v>
                </c:pt>
                <c:pt idx="1398">
                  <c:v>89820.294284985604</c:v>
                </c:pt>
                <c:pt idx="1399">
                  <c:v>89822.426944067993</c:v>
                </c:pt>
                <c:pt idx="1400">
                  <c:v>89824.5609110472</c:v>
                </c:pt>
                <c:pt idx="1401">
                  <c:v>89826.694880159994</c:v>
                </c:pt>
                <c:pt idx="1402">
                  <c:v>89828.827543509586</c:v>
                </c:pt>
                <c:pt idx="1403">
                  <c:v>89830.961514756011</c:v>
                </c:pt>
                <c:pt idx="1404">
                  <c:v>89833.095486002392</c:v>
                </c:pt>
                <c:pt idx="1405">
                  <c:v>89835.22945938239</c:v>
                </c:pt>
                <c:pt idx="1406">
                  <c:v>89837.362126999185</c:v>
                </c:pt>
                <c:pt idx="1407">
                  <c:v>89839.4961025128</c:v>
                </c:pt>
                <c:pt idx="1408">
                  <c:v>89841.630078026414</c:v>
                </c:pt>
                <c:pt idx="1409">
                  <c:v>89843.762747776811</c:v>
                </c:pt>
                <c:pt idx="1410">
                  <c:v>89845.8967275576</c:v>
                </c:pt>
                <c:pt idx="1411">
                  <c:v>89848.030707338403</c:v>
                </c:pt>
                <c:pt idx="1412">
                  <c:v>89850.164687119206</c:v>
                </c:pt>
                <c:pt idx="1413">
                  <c:v>89852.297363270409</c:v>
                </c:pt>
                <c:pt idx="1414">
                  <c:v>89854.431345184814</c:v>
                </c:pt>
                <c:pt idx="1415">
                  <c:v>89856.565329232792</c:v>
                </c:pt>
                <c:pt idx="1416">
                  <c:v>89858.698007517596</c:v>
                </c:pt>
                <c:pt idx="1417">
                  <c:v>89860.831993699205</c:v>
                </c:pt>
                <c:pt idx="1418">
                  <c:v>89862.965982014415</c:v>
                </c:pt>
                <c:pt idx="1419">
                  <c:v>89865.098662432792</c:v>
                </c:pt>
                <c:pt idx="1420">
                  <c:v>89867.23265288159</c:v>
                </c:pt>
                <c:pt idx="1421">
                  <c:v>89869.366643330388</c:v>
                </c:pt>
                <c:pt idx="1422">
                  <c:v>89871.5006337792</c:v>
                </c:pt>
                <c:pt idx="1423">
                  <c:v>89873.633320598397</c:v>
                </c:pt>
                <c:pt idx="1424">
                  <c:v>89875.767313180797</c:v>
                </c:pt>
                <c:pt idx="1425">
                  <c:v>89877.901307896813</c:v>
                </c:pt>
                <c:pt idx="1426">
                  <c:v>89880.033996849597</c:v>
                </c:pt>
                <c:pt idx="1427">
                  <c:v>89882.1679936992</c:v>
                </c:pt>
                <c:pt idx="1428">
                  <c:v>89884.301992682391</c:v>
                </c:pt>
                <c:pt idx="1429">
                  <c:v>89886.434685902379</c:v>
                </c:pt>
                <c:pt idx="1430">
                  <c:v>89888.568684885598</c:v>
                </c:pt>
                <c:pt idx="1431">
                  <c:v>89890.702688135993</c:v>
                </c:pt>
                <c:pt idx="1432">
                  <c:v>89892.836689252799</c:v>
                </c:pt>
                <c:pt idx="1433">
                  <c:v>89894.969386739991</c:v>
                </c:pt>
                <c:pt idx="1434">
                  <c:v>89897.1033899904</c:v>
                </c:pt>
                <c:pt idx="1435">
                  <c:v>89899.237397507983</c:v>
                </c:pt>
                <c:pt idx="1436">
                  <c:v>89901.370097128791</c:v>
                </c:pt>
                <c:pt idx="1437">
                  <c:v>89903.504104646403</c:v>
                </c:pt>
                <c:pt idx="1438">
                  <c:v>89905.638114297588</c:v>
                </c:pt>
                <c:pt idx="1439">
                  <c:v>89907.770816051983</c:v>
                </c:pt>
                <c:pt idx="1440">
                  <c:v>89909.904827836799</c:v>
                </c:pt>
                <c:pt idx="1441">
                  <c:v>89912.038839621586</c:v>
                </c:pt>
                <c:pt idx="1442">
                  <c:v>89914.171545643199</c:v>
                </c:pt>
                <c:pt idx="1443">
                  <c:v>89916.30556169519</c:v>
                </c:pt>
                <c:pt idx="1444">
                  <c:v>89918.439577747195</c:v>
                </c:pt>
                <c:pt idx="1445">
                  <c:v>89920.572285902395</c:v>
                </c:pt>
                <c:pt idx="1446">
                  <c:v>89922.706304088002</c:v>
                </c:pt>
                <c:pt idx="1447">
                  <c:v>89924.840324407196</c:v>
                </c:pt>
                <c:pt idx="1448">
                  <c:v>89926.9730368296</c:v>
                </c:pt>
                <c:pt idx="1449">
                  <c:v>89929.107057148809</c:v>
                </c:pt>
                <c:pt idx="1450">
                  <c:v>89931.24107960159</c:v>
                </c:pt>
                <c:pt idx="1451">
                  <c:v>89933.375104187988</c:v>
                </c:pt>
                <c:pt idx="1452">
                  <c:v>89935.507820877596</c:v>
                </c:pt>
                <c:pt idx="1453">
                  <c:v>89937.641845463993</c:v>
                </c:pt>
                <c:pt idx="1454">
                  <c:v>89939.775872183993</c:v>
                </c:pt>
                <c:pt idx="1455">
                  <c:v>89941.90859314079</c:v>
                </c:pt>
                <c:pt idx="1456">
                  <c:v>89944.042621994391</c:v>
                </c:pt>
                <c:pt idx="1457">
                  <c:v>89946.176650848007</c:v>
                </c:pt>
                <c:pt idx="1458">
                  <c:v>89948.309376072008</c:v>
                </c:pt>
                <c:pt idx="1459">
                  <c:v>89950.443407059196</c:v>
                </c:pt>
                <c:pt idx="1460">
                  <c:v>89952.577440179986</c:v>
                </c:pt>
                <c:pt idx="1461">
                  <c:v>89954.710167537603</c:v>
                </c:pt>
                <c:pt idx="1462">
                  <c:v>89956.844202791995</c:v>
                </c:pt>
                <c:pt idx="1463">
                  <c:v>89958.978240179989</c:v>
                </c:pt>
                <c:pt idx="1464">
                  <c:v>89961.110969671194</c:v>
                </c:pt>
                <c:pt idx="1465">
                  <c:v>89963.245009192804</c:v>
                </c:pt>
                <c:pt idx="1466">
                  <c:v>89965.379048714385</c:v>
                </c:pt>
                <c:pt idx="1467">
                  <c:v>89967.511782472793</c:v>
                </c:pt>
                <c:pt idx="1468">
                  <c:v>89969.645824127991</c:v>
                </c:pt>
                <c:pt idx="1469">
                  <c:v>89971.779865783203</c:v>
                </c:pt>
                <c:pt idx="1470">
                  <c:v>89973.9126038088</c:v>
                </c:pt>
                <c:pt idx="1471">
                  <c:v>89976.046647597599</c:v>
                </c:pt>
                <c:pt idx="1472">
                  <c:v>89978.180695653587</c:v>
                </c:pt>
                <c:pt idx="1473">
                  <c:v>89980.313433679199</c:v>
                </c:pt>
                <c:pt idx="1474">
                  <c:v>89982.447483868804</c:v>
                </c:pt>
                <c:pt idx="1475">
                  <c:v>89984.581534058409</c:v>
                </c:pt>
                <c:pt idx="1476">
                  <c:v>89986.714276351195</c:v>
                </c:pt>
                <c:pt idx="1477">
                  <c:v>89988.848328674387</c:v>
                </c:pt>
                <c:pt idx="1478">
                  <c:v>89990.981073100804</c:v>
                </c:pt>
                <c:pt idx="1479">
                  <c:v>89993.115127557612</c:v>
                </c:pt>
                <c:pt idx="1480">
                  <c:v>89995.249182014391</c:v>
                </c:pt>
                <c:pt idx="1481">
                  <c:v>89997.381930707998</c:v>
                </c:pt>
                <c:pt idx="1482">
                  <c:v>89999.515989431995</c:v>
                </c:pt>
                <c:pt idx="1483">
                  <c:v>90001.650046022391</c:v>
                </c:pt>
                <c:pt idx="1484">
                  <c:v>90003.782798983186</c:v>
                </c:pt>
                <c:pt idx="1485">
                  <c:v>90005.916859840814</c:v>
                </c:pt>
                <c:pt idx="1486">
                  <c:v>90008.050920698399</c:v>
                </c:pt>
                <c:pt idx="1487">
                  <c:v>90010.18367579281</c:v>
                </c:pt>
                <c:pt idx="1488">
                  <c:v>90012.317740917584</c:v>
                </c:pt>
                <c:pt idx="1489">
                  <c:v>90014.451806042387</c:v>
                </c:pt>
                <c:pt idx="1490">
                  <c:v>90016.584563270386</c:v>
                </c:pt>
                <c:pt idx="1491">
                  <c:v>90018.718630528791</c:v>
                </c:pt>
                <c:pt idx="1492">
                  <c:v>90020.852699920812</c:v>
                </c:pt>
                <c:pt idx="1493">
                  <c:v>90022.985461415999</c:v>
                </c:pt>
                <c:pt idx="1494">
                  <c:v>90025.119530808006</c:v>
                </c:pt>
                <c:pt idx="1495">
                  <c:v>90027.25229443681</c:v>
                </c:pt>
                <c:pt idx="1496">
                  <c:v>90029.386368095991</c:v>
                </c:pt>
                <c:pt idx="1497">
                  <c:v>90031.520441755201</c:v>
                </c:pt>
                <c:pt idx="1498">
                  <c:v>90033.653209651195</c:v>
                </c:pt>
                <c:pt idx="1499">
                  <c:v>90035.787285444007</c:v>
                </c:pt>
                <c:pt idx="1500">
                  <c:v>90037.921361236789</c:v>
                </c:pt>
                <c:pt idx="1501">
                  <c:v>90040.054133399986</c:v>
                </c:pt>
                <c:pt idx="1502">
                  <c:v>90042.188211326385</c:v>
                </c:pt>
                <c:pt idx="1503">
                  <c:v>90044.322291386401</c:v>
                </c:pt>
                <c:pt idx="1504">
                  <c:v>90046.455065683185</c:v>
                </c:pt>
                <c:pt idx="1505">
                  <c:v>90048.589147876803</c:v>
                </c:pt>
                <c:pt idx="1506">
                  <c:v>90050.721924307189</c:v>
                </c:pt>
                <c:pt idx="1507">
                  <c:v>90052.856008634408</c:v>
                </c:pt>
                <c:pt idx="1508">
                  <c:v>90054.9900950952</c:v>
                </c:pt>
                <c:pt idx="1509">
                  <c:v>90057.122873659202</c:v>
                </c:pt>
                <c:pt idx="1510">
                  <c:v>90059.256962253596</c:v>
                </c:pt>
                <c:pt idx="1511">
                  <c:v>90061.391050848004</c:v>
                </c:pt>
                <c:pt idx="1512">
                  <c:v>90063.52383367921</c:v>
                </c:pt>
                <c:pt idx="1513">
                  <c:v>90065.657924407205</c:v>
                </c:pt>
                <c:pt idx="1514">
                  <c:v>90067.790709372013</c:v>
                </c:pt>
                <c:pt idx="1515">
                  <c:v>90069.924802233611</c:v>
                </c:pt>
                <c:pt idx="1516">
                  <c:v>90072.058897228795</c:v>
                </c:pt>
                <c:pt idx="1517">
                  <c:v>90074.191684327205</c:v>
                </c:pt>
                <c:pt idx="1518">
                  <c:v>90076.325781456006</c:v>
                </c:pt>
                <c:pt idx="1519">
                  <c:v>90078.459880718408</c:v>
                </c:pt>
                <c:pt idx="1520">
                  <c:v>90080.592672084007</c:v>
                </c:pt>
                <c:pt idx="1521">
                  <c:v>90082.72677134641</c:v>
                </c:pt>
                <c:pt idx="1522">
                  <c:v>90084.859564845581</c:v>
                </c:pt>
                <c:pt idx="1523">
                  <c:v>90086.993666241615</c:v>
                </c:pt>
                <c:pt idx="1524">
                  <c:v>90089.127769771207</c:v>
                </c:pt>
                <c:pt idx="1525">
                  <c:v>90091.260567537582</c:v>
                </c:pt>
                <c:pt idx="1526">
                  <c:v>90093.39467320079</c:v>
                </c:pt>
                <c:pt idx="1527">
                  <c:v>90095.527470967194</c:v>
                </c:pt>
                <c:pt idx="1528">
                  <c:v>90097.661578764004</c:v>
                </c:pt>
                <c:pt idx="1529">
                  <c:v>90099.795688694401</c:v>
                </c:pt>
                <c:pt idx="1530">
                  <c:v>90101.928490727994</c:v>
                </c:pt>
                <c:pt idx="1531">
                  <c:v>90104.062600658392</c:v>
                </c:pt>
                <c:pt idx="1532">
                  <c:v>90106.196712722391</c:v>
                </c:pt>
                <c:pt idx="1533">
                  <c:v>90108.329519023202</c:v>
                </c:pt>
                <c:pt idx="1534">
                  <c:v>90110.463633220803</c:v>
                </c:pt>
                <c:pt idx="1535">
                  <c:v>90112.596441655201</c:v>
                </c:pt>
                <c:pt idx="1536">
                  <c:v>90114.730557986404</c:v>
                </c:pt>
                <c:pt idx="1537">
                  <c:v>90116.864676451194</c:v>
                </c:pt>
                <c:pt idx="1538">
                  <c:v>90118.997487019195</c:v>
                </c:pt>
                <c:pt idx="1539">
                  <c:v>90121.131605483984</c:v>
                </c:pt>
                <c:pt idx="1540">
                  <c:v>90123.264420319203</c:v>
                </c:pt>
                <c:pt idx="1541">
                  <c:v>90125.398540917609</c:v>
                </c:pt>
                <c:pt idx="1542">
                  <c:v>90127.532663649603</c:v>
                </c:pt>
                <c:pt idx="1543">
                  <c:v>90129.665480618409</c:v>
                </c:pt>
                <c:pt idx="1544">
                  <c:v>90131.799605484004</c:v>
                </c:pt>
                <c:pt idx="1545">
                  <c:v>90133.932424586383</c:v>
                </c:pt>
                <c:pt idx="1546">
                  <c:v>90136.066553719196</c:v>
                </c:pt>
                <c:pt idx="1547">
                  <c:v>90138.200680718408</c:v>
                </c:pt>
                <c:pt idx="1548">
                  <c:v>90140.333504088005</c:v>
                </c:pt>
                <c:pt idx="1549">
                  <c:v>90142.467633220789</c:v>
                </c:pt>
                <c:pt idx="1550">
                  <c:v>90144.600458724002</c:v>
                </c:pt>
                <c:pt idx="1551">
                  <c:v>90146.73459212399</c:v>
                </c:pt>
                <c:pt idx="1552">
                  <c:v>90148.868725523993</c:v>
                </c:pt>
                <c:pt idx="1553">
                  <c:v>90151.001553160808</c:v>
                </c:pt>
                <c:pt idx="1554">
                  <c:v>90153.135688694398</c:v>
                </c:pt>
                <c:pt idx="1555">
                  <c:v>90155.268518464785</c:v>
                </c:pt>
                <c:pt idx="1556">
                  <c:v>90157.402658265579</c:v>
                </c:pt>
                <c:pt idx="1557">
                  <c:v>90159.535490169597</c:v>
                </c:pt>
                <c:pt idx="1558">
                  <c:v>90161.669629970405</c:v>
                </c:pt>
                <c:pt idx="1559">
                  <c:v>90163.803771904801</c:v>
                </c:pt>
                <c:pt idx="1560">
                  <c:v>90165.936608075979</c:v>
                </c:pt>
                <c:pt idx="1561">
                  <c:v>90168.070752144005</c:v>
                </c:pt>
                <c:pt idx="1562">
                  <c:v>90170.203588315198</c:v>
                </c:pt>
                <c:pt idx="1563">
                  <c:v>90172.337734516797</c:v>
                </c:pt>
                <c:pt idx="1564">
                  <c:v>90174.471882851998</c:v>
                </c:pt>
                <c:pt idx="1565">
                  <c:v>90176.604723290395</c:v>
                </c:pt>
                <c:pt idx="1566">
                  <c:v>90178.738873759197</c:v>
                </c:pt>
                <c:pt idx="1567">
                  <c:v>90180.871716331196</c:v>
                </c:pt>
                <c:pt idx="1568">
                  <c:v>90183.005866799984</c:v>
                </c:pt>
                <c:pt idx="1569">
                  <c:v>90185.1387136392</c:v>
                </c:pt>
                <c:pt idx="1570">
                  <c:v>90187.27286624159</c:v>
                </c:pt>
                <c:pt idx="1571">
                  <c:v>90189.407020977596</c:v>
                </c:pt>
                <c:pt idx="1572">
                  <c:v>90191.539869950386</c:v>
                </c:pt>
                <c:pt idx="1573">
                  <c:v>90193.674026819994</c:v>
                </c:pt>
                <c:pt idx="1574">
                  <c:v>90195.806877926399</c:v>
                </c:pt>
                <c:pt idx="1575">
                  <c:v>90197.941039063197</c:v>
                </c:pt>
                <c:pt idx="1576">
                  <c:v>90200.073890169602</c:v>
                </c:pt>
                <c:pt idx="1577">
                  <c:v>90202.208053440001</c:v>
                </c:pt>
                <c:pt idx="1578">
                  <c:v>90204.342214576813</c:v>
                </c:pt>
                <c:pt idx="1579">
                  <c:v>90206.475072083995</c:v>
                </c:pt>
                <c:pt idx="1580">
                  <c:v>90208.609237487995</c:v>
                </c:pt>
                <c:pt idx="1581">
                  <c:v>90210.742094995192</c:v>
                </c:pt>
                <c:pt idx="1582">
                  <c:v>90212.876262532794</c:v>
                </c:pt>
                <c:pt idx="1583">
                  <c:v>90215.009124307195</c:v>
                </c:pt>
                <c:pt idx="1584">
                  <c:v>90217.143291844783</c:v>
                </c:pt>
                <c:pt idx="1585">
                  <c:v>90219.277463649603</c:v>
                </c:pt>
                <c:pt idx="1586">
                  <c:v>90221.410327557605</c:v>
                </c:pt>
                <c:pt idx="1587">
                  <c:v>90223.544499362382</c:v>
                </c:pt>
                <c:pt idx="1588">
                  <c:v>90225.677365404001</c:v>
                </c:pt>
                <c:pt idx="1589">
                  <c:v>90227.81154147601</c:v>
                </c:pt>
                <c:pt idx="1590">
                  <c:v>90229.944409651202</c:v>
                </c:pt>
                <c:pt idx="1591">
                  <c:v>90232.078587856813</c:v>
                </c:pt>
                <c:pt idx="1592">
                  <c:v>90234.211458165591</c:v>
                </c:pt>
                <c:pt idx="1593">
                  <c:v>90236.345636371203</c:v>
                </c:pt>
                <c:pt idx="1594">
                  <c:v>90238.479816710402</c:v>
                </c:pt>
                <c:pt idx="1595">
                  <c:v>90240.612691286398</c:v>
                </c:pt>
                <c:pt idx="1596">
                  <c:v>90242.746873759199</c:v>
                </c:pt>
                <c:pt idx="1597">
                  <c:v>90244.879750468797</c:v>
                </c:pt>
                <c:pt idx="1598">
                  <c:v>90247.0139350752</c:v>
                </c:pt>
                <c:pt idx="1599">
                  <c:v>90249.146813918385</c:v>
                </c:pt>
                <c:pt idx="1600">
                  <c:v>90251.28100065839</c:v>
                </c:pt>
                <c:pt idx="1601">
                  <c:v>90253.413881635206</c:v>
                </c:pt>
                <c:pt idx="1602">
                  <c:v>90255.548070508798</c:v>
                </c:pt>
                <c:pt idx="1603">
                  <c:v>90257.682261515991</c:v>
                </c:pt>
                <c:pt idx="1604">
                  <c:v>90259.81514462638</c:v>
                </c:pt>
                <c:pt idx="1605">
                  <c:v>90261.949337767204</c:v>
                </c:pt>
                <c:pt idx="1606">
                  <c:v>90264.082223011195</c:v>
                </c:pt>
                <c:pt idx="1607">
                  <c:v>90266.216418285592</c:v>
                </c:pt>
                <c:pt idx="1608">
                  <c:v>90268.349307796787</c:v>
                </c:pt>
                <c:pt idx="1609">
                  <c:v>90270.483503071198</c:v>
                </c:pt>
                <c:pt idx="1610">
                  <c:v>90272.616394715995</c:v>
                </c:pt>
                <c:pt idx="1611">
                  <c:v>90274.750594257595</c:v>
                </c:pt>
                <c:pt idx="1612">
                  <c:v>90276.883485902392</c:v>
                </c:pt>
                <c:pt idx="1613">
                  <c:v>90279.017687577609</c:v>
                </c:pt>
                <c:pt idx="1614">
                  <c:v>90281.151891386398</c:v>
                </c:pt>
                <c:pt idx="1615">
                  <c:v>90283.284787298398</c:v>
                </c:pt>
                <c:pt idx="1616">
                  <c:v>90285.418991107203</c:v>
                </c:pt>
                <c:pt idx="1617">
                  <c:v>90287.551889152805</c:v>
                </c:pt>
                <c:pt idx="1618">
                  <c:v>90289.686097228798</c:v>
                </c:pt>
                <c:pt idx="1619">
                  <c:v>90291.818997408001</c:v>
                </c:pt>
                <c:pt idx="1620">
                  <c:v>90293.953207617596</c:v>
                </c:pt>
                <c:pt idx="1621">
                  <c:v>90296.086109930402</c:v>
                </c:pt>
                <c:pt idx="1622">
                  <c:v>90298.220320139983</c:v>
                </c:pt>
                <c:pt idx="1623">
                  <c:v>90300.353224586404</c:v>
                </c:pt>
                <c:pt idx="1624">
                  <c:v>90302.487439063189</c:v>
                </c:pt>
                <c:pt idx="1625">
                  <c:v>90304.620345643212</c:v>
                </c:pt>
                <c:pt idx="1626">
                  <c:v>90306.754562253598</c:v>
                </c:pt>
                <c:pt idx="1627">
                  <c:v>90308.887470967195</c:v>
                </c:pt>
                <c:pt idx="1628">
                  <c:v>90311.021689711197</c:v>
                </c:pt>
                <c:pt idx="1629">
                  <c:v>90313.155908455214</c:v>
                </c:pt>
                <c:pt idx="1630">
                  <c:v>90315.288821435999</c:v>
                </c:pt>
                <c:pt idx="1631">
                  <c:v>90317.423042313589</c:v>
                </c:pt>
                <c:pt idx="1632">
                  <c:v>90319.555957428005</c:v>
                </c:pt>
                <c:pt idx="1633">
                  <c:v>90321.690182572798</c:v>
                </c:pt>
                <c:pt idx="1634">
                  <c:v>90323.823097687186</c:v>
                </c:pt>
                <c:pt idx="1635">
                  <c:v>90325.957324965595</c:v>
                </c:pt>
                <c:pt idx="1636">
                  <c:v>90328.0902443472</c:v>
                </c:pt>
                <c:pt idx="1637">
                  <c:v>90330.22447162561</c:v>
                </c:pt>
                <c:pt idx="1638">
                  <c:v>90332.357393140803</c:v>
                </c:pt>
                <c:pt idx="1639">
                  <c:v>90334.491624686387</c:v>
                </c:pt>
                <c:pt idx="1640">
                  <c:v>90336.62454833521</c:v>
                </c:pt>
                <c:pt idx="1641">
                  <c:v>90338.758779880794</c:v>
                </c:pt>
                <c:pt idx="1642">
                  <c:v>90340.891705663191</c:v>
                </c:pt>
                <c:pt idx="1643">
                  <c:v>90343.025941475993</c:v>
                </c:pt>
                <c:pt idx="1644">
                  <c:v>90345.158869392006</c:v>
                </c:pt>
                <c:pt idx="1645">
                  <c:v>90347.293105204779</c:v>
                </c:pt>
                <c:pt idx="1646">
                  <c:v>90349.426035254408</c:v>
                </c:pt>
                <c:pt idx="1647">
                  <c:v>90351.560275334385</c:v>
                </c:pt>
                <c:pt idx="1648">
                  <c:v>90353.693207517601</c:v>
                </c:pt>
                <c:pt idx="1649">
                  <c:v>90355.827449731194</c:v>
                </c:pt>
                <c:pt idx="1650">
                  <c:v>90357.960384047998</c:v>
                </c:pt>
                <c:pt idx="1651">
                  <c:v>90360.094628395193</c:v>
                </c:pt>
                <c:pt idx="1652">
                  <c:v>90362.227564845613</c:v>
                </c:pt>
                <c:pt idx="1653">
                  <c:v>90364.361811326395</c:v>
                </c:pt>
                <c:pt idx="1654">
                  <c:v>90366.494749910387</c:v>
                </c:pt>
                <c:pt idx="1655">
                  <c:v>90368.628998524815</c:v>
                </c:pt>
                <c:pt idx="1656">
                  <c:v>90370.761939242409</c:v>
                </c:pt>
                <c:pt idx="1657">
                  <c:v>90372.896189990395</c:v>
                </c:pt>
                <c:pt idx="1658">
                  <c:v>90375.029132841591</c:v>
                </c:pt>
                <c:pt idx="1659">
                  <c:v>90377.163385723208</c:v>
                </c:pt>
                <c:pt idx="1660">
                  <c:v>90379.296330708006</c:v>
                </c:pt>
                <c:pt idx="1661">
                  <c:v>90381.430585723196</c:v>
                </c:pt>
                <c:pt idx="1662">
                  <c:v>90383.563534975183</c:v>
                </c:pt>
                <c:pt idx="1663">
                  <c:v>90385.697792124003</c:v>
                </c:pt>
                <c:pt idx="1664">
                  <c:v>90387.830741376005</c:v>
                </c:pt>
                <c:pt idx="1665">
                  <c:v>90389.965000658398</c:v>
                </c:pt>
                <c:pt idx="1666">
                  <c:v>90392.097954177589</c:v>
                </c:pt>
                <c:pt idx="1667">
                  <c:v>90394.232215593598</c:v>
                </c:pt>
                <c:pt idx="1668">
                  <c:v>90396.365169112803</c:v>
                </c:pt>
                <c:pt idx="1669">
                  <c:v>90398.499432662386</c:v>
                </c:pt>
                <c:pt idx="1670">
                  <c:v>90400.632390448794</c:v>
                </c:pt>
                <c:pt idx="1671">
                  <c:v>90402.766656132007</c:v>
                </c:pt>
                <c:pt idx="1672">
                  <c:v>90404.899616052004</c:v>
                </c:pt>
                <c:pt idx="1673">
                  <c:v>90407.033883868789</c:v>
                </c:pt>
                <c:pt idx="1674">
                  <c:v>90409.166843788786</c:v>
                </c:pt>
                <c:pt idx="1675">
                  <c:v>90411.30111587279</c:v>
                </c:pt>
                <c:pt idx="1676">
                  <c:v>90413.434077926388</c:v>
                </c:pt>
                <c:pt idx="1677">
                  <c:v>90415.568352143993</c:v>
                </c:pt>
                <c:pt idx="1678">
                  <c:v>90417.701316331208</c:v>
                </c:pt>
                <c:pt idx="1679">
                  <c:v>90419.835592682401</c:v>
                </c:pt>
                <c:pt idx="1680">
                  <c:v>90421.968559003202</c:v>
                </c:pt>
                <c:pt idx="1681">
                  <c:v>90424.102837487997</c:v>
                </c:pt>
                <c:pt idx="1682">
                  <c:v>90426.235808075988</c:v>
                </c:pt>
                <c:pt idx="1683">
                  <c:v>90428.370086560797</c:v>
                </c:pt>
                <c:pt idx="1684">
                  <c:v>90430.503059282404</c:v>
                </c:pt>
                <c:pt idx="1685">
                  <c:v>90432.637339900801</c:v>
                </c:pt>
                <c:pt idx="1686">
                  <c:v>90434.770314755995</c:v>
                </c:pt>
                <c:pt idx="1687">
                  <c:v>90436.904599641595</c:v>
                </c:pt>
                <c:pt idx="1688">
                  <c:v>90439.037576630391</c:v>
                </c:pt>
                <c:pt idx="1689">
                  <c:v>90441.171861515992</c:v>
                </c:pt>
                <c:pt idx="1690">
                  <c:v>90443.30484063839</c:v>
                </c:pt>
                <c:pt idx="1691">
                  <c:v>90445.439129791208</c:v>
                </c:pt>
                <c:pt idx="1692">
                  <c:v>90447.572111047208</c:v>
                </c:pt>
                <c:pt idx="1693">
                  <c:v>90449.705092303207</c:v>
                </c:pt>
                <c:pt idx="1694">
                  <c:v>90451.839383589599</c:v>
                </c:pt>
                <c:pt idx="1695">
                  <c:v>90453.972369112802</c:v>
                </c:pt>
                <c:pt idx="1696">
                  <c:v>90456.106662532795</c:v>
                </c:pt>
                <c:pt idx="1697">
                  <c:v>90458.2396501896</c:v>
                </c:pt>
                <c:pt idx="1698">
                  <c:v>90460.373945743195</c:v>
                </c:pt>
                <c:pt idx="1699">
                  <c:v>90462.506935533587</c:v>
                </c:pt>
                <c:pt idx="1700">
                  <c:v>90464.641233220798</c:v>
                </c:pt>
                <c:pt idx="1701">
                  <c:v>90466.774225144793</c:v>
                </c:pt>
                <c:pt idx="1702">
                  <c:v>90468.908524965576</c:v>
                </c:pt>
                <c:pt idx="1703">
                  <c:v>90471.041519023187</c:v>
                </c:pt>
                <c:pt idx="1704">
                  <c:v>90473.175820977602</c:v>
                </c:pt>
                <c:pt idx="1705">
                  <c:v>90475.308817168814</c:v>
                </c:pt>
                <c:pt idx="1706">
                  <c:v>90477.443121256802</c:v>
                </c:pt>
                <c:pt idx="1707">
                  <c:v>90479.576119581601</c:v>
                </c:pt>
                <c:pt idx="1708">
                  <c:v>90481.709120039988</c:v>
                </c:pt>
                <c:pt idx="1709">
                  <c:v>90483.843428395208</c:v>
                </c:pt>
                <c:pt idx="1710">
                  <c:v>90485.97642885361</c:v>
                </c:pt>
                <c:pt idx="1711">
                  <c:v>90488.110739342417</c:v>
                </c:pt>
                <c:pt idx="1712">
                  <c:v>90490.243741934406</c:v>
                </c:pt>
                <c:pt idx="1713">
                  <c:v>90492.378054556801</c:v>
                </c:pt>
                <c:pt idx="1714">
                  <c:v>90494.511061416008</c:v>
                </c:pt>
                <c:pt idx="1715">
                  <c:v>90496.645376172004</c:v>
                </c:pt>
                <c:pt idx="1716">
                  <c:v>90498.778385164798</c:v>
                </c:pt>
                <c:pt idx="1717">
                  <c:v>90500.912702054411</c:v>
                </c:pt>
                <c:pt idx="1718">
                  <c:v>90503.045711047205</c:v>
                </c:pt>
                <c:pt idx="1719">
                  <c:v>90505.178724307203</c:v>
                </c:pt>
                <c:pt idx="1720">
                  <c:v>90507.313043330389</c:v>
                </c:pt>
                <c:pt idx="1721">
                  <c:v>90509.446058724003</c:v>
                </c:pt>
                <c:pt idx="1722">
                  <c:v>90511.58037988079</c:v>
                </c:pt>
                <c:pt idx="1723">
                  <c:v>90513.713395274404</c:v>
                </c:pt>
                <c:pt idx="1724">
                  <c:v>90515.847720698395</c:v>
                </c:pt>
                <c:pt idx="1725">
                  <c:v>90517.980740359199</c:v>
                </c:pt>
                <c:pt idx="1726">
                  <c:v>90520.115065783204</c:v>
                </c:pt>
                <c:pt idx="1727">
                  <c:v>90522.248087577609</c:v>
                </c:pt>
                <c:pt idx="1728">
                  <c:v>90524.381109372014</c:v>
                </c:pt>
                <c:pt idx="1729">
                  <c:v>90526.515439063209</c:v>
                </c:pt>
                <c:pt idx="1730">
                  <c:v>90528.648462991201</c:v>
                </c:pt>
                <c:pt idx="1731">
                  <c:v>90530.782794815997</c:v>
                </c:pt>
                <c:pt idx="1732">
                  <c:v>90532.915820877592</c:v>
                </c:pt>
                <c:pt idx="1733">
                  <c:v>90535.050156969592</c:v>
                </c:pt>
                <c:pt idx="1734">
                  <c:v>90537.183185164802</c:v>
                </c:pt>
                <c:pt idx="1735">
                  <c:v>90539.317521256788</c:v>
                </c:pt>
                <c:pt idx="1736">
                  <c:v>90541.4505515856</c:v>
                </c:pt>
                <c:pt idx="1737">
                  <c:v>90543.583584047999</c:v>
                </c:pt>
                <c:pt idx="1738">
                  <c:v>90545.717924407203</c:v>
                </c:pt>
                <c:pt idx="1739">
                  <c:v>90547.850959003204</c:v>
                </c:pt>
                <c:pt idx="1740">
                  <c:v>90549.98530149601</c:v>
                </c:pt>
                <c:pt idx="1741">
                  <c:v>90552.118338225599</c:v>
                </c:pt>
                <c:pt idx="1742">
                  <c:v>90554.252682851991</c:v>
                </c:pt>
                <c:pt idx="1743">
                  <c:v>90556.385721715196</c:v>
                </c:pt>
                <c:pt idx="1744">
                  <c:v>90558.518760578401</c:v>
                </c:pt>
                <c:pt idx="1745">
                  <c:v>90560.653109471998</c:v>
                </c:pt>
                <c:pt idx="1746">
                  <c:v>90562.786150468775</c:v>
                </c:pt>
                <c:pt idx="1747">
                  <c:v>90564.920501495988</c:v>
                </c:pt>
                <c:pt idx="1748">
                  <c:v>90567.053544626397</c:v>
                </c:pt>
                <c:pt idx="1749">
                  <c:v>90569.187897787197</c:v>
                </c:pt>
                <c:pt idx="1750">
                  <c:v>90571.320943051207</c:v>
                </c:pt>
                <c:pt idx="1751">
                  <c:v>90573.45399044879</c:v>
                </c:pt>
                <c:pt idx="1752">
                  <c:v>90575.588347876779</c:v>
                </c:pt>
                <c:pt idx="1753">
                  <c:v>90577.721397407993</c:v>
                </c:pt>
                <c:pt idx="1754">
                  <c:v>90579.855754835997</c:v>
                </c:pt>
                <c:pt idx="1755">
                  <c:v>90581.988806500813</c:v>
                </c:pt>
                <c:pt idx="1756">
                  <c:v>90584.121860299187</c:v>
                </c:pt>
                <c:pt idx="1757">
                  <c:v>90586.256221994379</c:v>
                </c:pt>
                <c:pt idx="1758">
                  <c:v>90588.389275792797</c:v>
                </c:pt>
                <c:pt idx="1759">
                  <c:v>90590.523639621591</c:v>
                </c:pt>
                <c:pt idx="1760">
                  <c:v>90592.656697687184</c:v>
                </c:pt>
                <c:pt idx="1761">
                  <c:v>90594.791063649594</c:v>
                </c:pt>
                <c:pt idx="1762">
                  <c:v>90596.924123848803</c:v>
                </c:pt>
                <c:pt idx="1763">
                  <c:v>90599.057184047997</c:v>
                </c:pt>
                <c:pt idx="1764">
                  <c:v>90601.191554277597</c:v>
                </c:pt>
                <c:pt idx="1765">
                  <c:v>90603.324616610393</c:v>
                </c:pt>
                <c:pt idx="1766">
                  <c:v>90605.458988973609</c:v>
                </c:pt>
                <c:pt idx="1767">
                  <c:v>90607.592053440007</c:v>
                </c:pt>
                <c:pt idx="1768">
                  <c:v>90609.725120039991</c:v>
                </c:pt>
                <c:pt idx="1769">
                  <c:v>90611.859494536795</c:v>
                </c:pt>
                <c:pt idx="1770">
                  <c:v>90613.992563270396</c:v>
                </c:pt>
                <c:pt idx="1771">
                  <c:v>90616.126939900802</c:v>
                </c:pt>
                <c:pt idx="1772">
                  <c:v>90618.26001076799</c:v>
                </c:pt>
                <c:pt idx="1773">
                  <c:v>90620.393083768795</c:v>
                </c:pt>
                <c:pt idx="1774">
                  <c:v>90622.527464666404</c:v>
                </c:pt>
                <c:pt idx="1775">
                  <c:v>90624.660537667194</c:v>
                </c:pt>
                <c:pt idx="1776">
                  <c:v>90626.79492069839</c:v>
                </c:pt>
                <c:pt idx="1777">
                  <c:v>90628.927997966384</c:v>
                </c:pt>
                <c:pt idx="1778">
                  <c:v>90631.061075234393</c:v>
                </c:pt>
                <c:pt idx="1779">
                  <c:v>90633.195460399205</c:v>
                </c:pt>
                <c:pt idx="1780">
                  <c:v>90635.328539800801</c:v>
                </c:pt>
                <c:pt idx="1781">
                  <c:v>90637.462929232803</c:v>
                </c:pt>
                <c:pt idx="1782">
                  <c:v>90639.596010768015</c:v>
                </c:pt>
                <c:pt idx="1783">
                  <c:v>90641.729094436785</c:v>
                </c:pt>
                <c:pt idx="1784">
                  <c:v>90643.863486002389</c:v>
                </c:pt>
                <c:pt idx="1785">
                  <c:v>90645.996571804804</c:v>
                </c:pt>
                <c:pt idx="1786">
                  <c:v>90648.130965503995</c:v>
                </c:pt>
                <c:pt idx="1787">
                  <c:v>90650.264053440013</c:v>
                </c:pt>
                <c:pt idx="1788">
                  <c:v>90652.397141375986</c:v>
                </c:pt>
                <c:pt idx="1789">
                  <c:v>90654.531539342395</c:v>
                </c:pt>
                <c:pt idx="1790">
                  <c:v>90656.664629412015</c:v>
                </c:pt>
                <c:pt idx="1791">
                  <c:v>90658.799029511982</c:v>
                </c:pt>
                <c:pt idx="1792">
                  <c:v>90660.932121715203</c:v>
                </c:pt>
                <c:pt idx="1793">
                  <c:v>90663.065216051997</c:v>
                </c:pt>
                <c:pt idx="1794">
                  <c:v>90665.199620419196</c:v>
                </c:pt>
                <c:pt idx="1795">
                  <c:v>90667.332716889607</c:v>
                </c:pt>
                <c:pt idx="1796">
                  <c:v>90669.467121256792</c:v>
                </c:pt>
                <c:pt idx="1797">
                  <c:v>90671.600219860804</c:v>
                </c:pt>
                <c:pt idx="1798">
                  <c:v>90673.733320598389</c:v>
                </c:pt>
                <c:pt idx="1799">
                  <c:v>90675.867729232792</c:v>
                </c:pt>
                <c:pt idx="1800">
                  <c:v>90678.000829970377</c:v>
                </c:pt>
                <c:pt idx="1801">
                  <c:v>90680.133934975209</c:v>
                </c:pt>
                <c:pt idx="1802">
                  <c:v>90682.268345743214</c:v>
                </c:pt>
                <c:pt idx="1803">
                  <c:v>90684.401450748002</c:v>
                </c:pt>
                <c:pt idx="1804">
                  <c:v>90686.535865783197</c:v>
                </c:pt>
                <c:pt idx="1805">
                  <c:v>90688.668972921601</c:v>
                </c:pt>
                <c:pt idx="1806">
                  <c:v>90690.802082193593</c:v>
                </c:pt>
                <c:pt idx="1807">
                  <c:v>90692.936499362389</c:v>
                </c:pt>
                <c:pt idx="1808">
                  <c:v>90695.069610768012</c:v>
                </c:pt>
                <c:pt idx="1809">
                  <c:v>90697.202724307193</c:v>
                </c:pt>
                <c:pt idx="1810">
                  <c:v>90699.337143609606</c:v>
                </c:pt>
                <c:pt idx="1811">
                  <c:v>90701.470259282403</c:v>
                </c:pt>
                <c:pt idx="1812">
                  <c:v>90703.604682852005</c:v>
                </c:pt>
                <c:pt idx="1813">
                  <c:v>90705.737798524788</c:v>
                </c:pt>
                <c:pt idx="1814">
                  <c:v>90707.870916331187</c:v>
                </c:pt>
                <c:pt idx="1815">
                  <c:v>90710.005344168007</c:v>
                </c:pt>
                <c:pt idx="1816">
                  <c:v>90712.138464107993</c:v>
                </c:pt>
                <c:pt idx="1817">
                  <c:v>90714.271584048009</c:v>
                </c:pt>
                <c:pt idx="1818">
                  <c:v>90716.406014018386</c:v>
                </c:pt>
                <c:pt idx="1819">
                  <c:v>90718.539138225606</c:v>
                </c:pt>
                <c:pt idx="1820">
                  <c:v>90720.672262432796</c:v>
                </c:pt>
                <c:pt idx="1821">
                  <c:v>90722.80669453679</c:v>
                </c:pt>
                <c:pt idx="1822">
                  <c:v>90724.939823011198</c:v>
                </c:pt>
                <c:pt idx="1823">
                  <c:v>90727.074257248809</c:v>
                </c:pt>
                <c:pt idx="1824">
                  <c:v>90729.207385723203</c:v>
                </c:pt>
                <c:pt idx="1825">
                  <c:v>90731.340516331184</c:v>
                </c:pt>
                <c:pt idx="1826">
                  <c:v>90733.474954836012</c:v>
                </c:pt>
                <c:pt idx="1827">
                  <c:v>90735.608087577581</c:v>
                </c:pt>
                <c:pt idx="1828">
                  <c:v>90737.741220319207</c:v>
                </c:pt>
                <c:pt idx="1829">
                  <c:v>90739.875663091196</c:v>
                </c:pt>
                <c:pt idx="1830">
                  <c:v>90742.008800099982</c:v>
                </c:pt>
                <c:pt idx="1831">
                  <c:v>90744.141937108798</c:v>
                </c:pt>
                <c:pt idx="1832">
                  <c:v>90746.276382014388</c:v>
                </c:pt>
                <c:pt idx="1833">
                  <c:v>90748.409521156806</c:v>
                </c:pt>
                <c:pt idx="1834">
                  <c:v>90750.542660299208</c:v>
                </c:pt>
                <c:pt idx="1835">
                  <c:v>90752.677109471988</c:v>
                </c:pt>
                <c:pt idx="1836">
                  <c:v>90754.810252881594</c:v>
                </c:pt>
                <c:pt idx="1837">
                  <c:v>90756.94470418799</c:v>
                </c:pt>
                <c:pt idx="1838">
                  <c:v>90759.077847597597</c:v>
                </c:pt>
                <c:pt idx="1839">
                  <c:v>90761.210995274392</c:v>
                </c:pt>
                <c:pt idx="1840">
                  <c:v>90763.34544871439</c:v>
                </c:pt>
                <c:pt idx="1841">
                  <c:v>90765.4785963912</c:v>
                </c:pt>
                <c:pt idx="1842">
                  <c:v>90767.611746201612</c:v>
                </c:pt>
                <c:pt idx="1843">
                  <c:v>90769.746203908799</c:v>
                </c:pt>
                <c:pt idx="1844">
                  <c:v>90771.879355852798</c:v>
                </c:pt>
                <c:pt idx="1845">
                  <c:v>90774.012507796797</c:v>
                </c:pt>
                <c:pt idx="1846">
                  <c:v>90776.146969771202</c:v>
                </c:pt>
                <c:pt idx="1847">
                  <c:v>90778.280123848788</c:v>
                </c:pt>
                <c:pt idx="1848">
                  <c:v>90780.413280059991</c:v>
                </c:pt>
                <c:pt idx="1849">
                  <c:v>90782.547744167998</c:v>
                </c:pt>
                <c:pt idx="1850">
                  <c:v>90784.680902512788</c:v>
                </c:pt>
                <c:pt idx="1851">
                  <c:v>90786.81406299118</c:v>
                </c:pt>
                <c:pt idx="1852">
                  <c:v>90788.948529232803</c:v>
                </c:pt>
                <c:pt idx="1853">
                  <c:v>90791.081691844811</c:v>
                </c:pt>
                <c:pt idx="1854">
                  <c:v>90793.21485445679</c:v>
                </c:pt>
                <c:pt idx="1855">
                  <c:v>90795.349324965617</c:v>
                </c:pt>
                <c:pt idx="1856">
                  <c:v>90797.482489711198</c:v>
                </c:pt>
                <c:pt idx="1857">
                  <c:v>90799.615656590395</c:v>
                </c:pt>
                <c:pt idx="1858">
                  <c:v>90801.750131366382</c:v>
                </c:pt>
                <c:pt idx="1859">
                  <c:v>90803.88330037921</c:v>
                </c:pt>
                <c:pt idx="1860">
                  <c:v>90806.016469391994</c:v>
                </c:pt>
                <c:pt idx="1861">
                  <c:v>90808.150946301583</c:v>
                </c:pt>
                <c:pt idx="1862">
                  <c:v>90810.2841195816</c:v>
                </c:pt>
                <c:pt idx="1863">
                  <c:v>90812.417290727986</c:v>
                </c:pt>
                <c:pt idx="1864">
                  <c:v>90814.551774038395</c:v>
                </c:pt>
                <c:pt idx="1865">
                  <c:v>90816.684947318397</c:v>
                </c:pt>
                <c:pt idx="1866">
                  <c:v>90818.818124865604</c:v>
                </c:pt>
                <c:pt idx="1867">
                  <c:v>90820.952608175998</c:v>
                </c:pt>
                <c:pt idx="1868">
                  <c:v>90823.085787856806</c:v>
                </c:pt>
                <c:pt idx="1869">
                  <c:v>90825.218967537599</c:v>
                </c:pt>
                <c:pt idx="1870">
                  <c:v>90827.353455115197</c:v>
                </c:pt>
                <c:pt idx="1871">
                  <c:v>90829.486636929592</c:v>
                </c:pt>
                <c:pt idx="1872">
                  <c:v>90831.61982087759</c:v>
                </c:pt>
                <c:pt idx="1873">
                  <c:v>90833.75431272242</c:v>
                </c:pt>
                <c:pt idx="1874">
                  <c:v>90835.887496670417</c:v>
                </c:pt>
                <c:pt idx="1875">
                  <c:v>90838.020682752001</c:v>
                </c:pt>
                <c:pt idx="1876">
                  <c:v>90840.153870967202</c:v>
                </c:pt>
                <c:pt idx="1877">
                  <c:v>90842.288367079193</c:v>
                </c:pt>
                <c:pt idx="1878">
                  <c:v>90844.421555294393</c:v>
                </c:pt>
                <c:pt idx="1879">
                  <c:v>90846.554747776798</c:v>
                </c:pt>
                <c:pt idx="1880">
                  <c:v>90848.689246022404</c:v>
                </c:pt>
                <c:pt idx="1881">
                  <c:v>90850.822438504809</c:v>
                </c:pt>
                <c:pt idx="1882">
                  <c:v>90852.9556331208</c:v>
                </c:pt>
                <c:pt idx="1883">
                  <c:v>90855.090135633596</c:v>
                </c:pt>
                <c:pt idx="1884">
                  <c:v>90857.223332383204</c:v>
                </c:pt>
                <c:pt idx="1885">
                  <c:v>90859.356531266385</c:v>
                </c:pt>
                <c:pt idx="1886">
                  <c:v>90861.491035912783</c:v>
                </c:pt>
                <c:pt idx="1887">
                  <c:v>90863.624236929594</c:v>
                </c:pt>
                <c:pt idx="1888">
                  <c:v>90865.757437946391</c:v>
                </c:pt>
                <c:pt idx="1889">
                  <c:v>90867.890638963188</c:v>
                </c:pt>
                <c:pt idx="1890">
                  <c:v>90870.025150010406</c:v>
                </c:pt>
                <c:pt idx="1891">
                  <c:v>90872.158355294407</c:v>
                </c:pt>
                <c:pt idx="1892">
                  <c:v>90874.291560578407</c:v>
                </c:pt>
                <c:pt idx="1893">
                  <c:v>90876.426073759198</c:v>
                </c:pt>
                <c:pt idx="1894">
                  <c:v>90878.5592811768</c:v>
                </c:pt>
                <c:pt idx="1895">
                  <c:v>90880.692490728004</c:v>
                </c:pt>
                <c:pt idx="1896">
                  <c:v>90882.827008175998</c:v>
                </c:pt>
                <c:pt idx="1897">
                  <c:v>90884.960219860805</c:v>
                </c:pt>
                <c:pt idx="1898">
                  <c:v>90887.093431545596</c:v>
                </c:pt>
                <c:pt idx="1899">
                  <c:v>90889.226645364004</c:v>
                </c:pt>
                <c:pt idx="1900">
                  <c:v>90891.361167079187</c:v>
                </c:pt>
                <c:pt idx="1901">
                  <c:v>90893.494383031197</c:v>
                </c:pt>
                <c:pt idx="1902">
                  <c:v>90895.627598983192</c:v>
                </c:pt>
                <c:pt idx="1903">
                  <c:v>90897.762124965593</c:v>
                </c:pt>
                <c:pt idx="1904">
                  <c:v>90899.89534305119</c:v>
                </c:pt>
                <c:pt idx="1905">
                  <c:v>90902.028563270404</c:v>
                </c:pt>
                <c:pt idx="1906">
                  <c:v>90904.163093519994</c:v>
                </c:pt>
                <c:pt idx="1907">
                  <c:v>90906.296315872794</c:v>
                </c:pt>
                <c:pt idx="1908">
                  <c:v>90908.429538225595</c:v>
                </c:pt>
                <c:pt idx="1909">
                  <c:v>90910.562762711997</c:v>
                </c:pt>
                <c:pt idx="1910">
                  <c:v>90912.697297228791</c:v>
                </c:pt>
                <c:pt idx="1911">
                  <c:v>90914.830523848796</c:v>
                </c:pt>
                <c:pt idx="1912">
                  <c:v>90916.9637504688</c:v>
                </c:pt>
                <c:pt idx="1913">
                  <c:v>90919.098289252783</c:v>
                </c:pt>
                <c:pt idx="1914">
                  <c:v>90921.231518006403</c:v>
                </c:pt>
                <c:pt idx="1915">
                  <c:v>90923.364748893597</c:v>
                </c:pt>
                <c:pt idx="1916">
                  <c:v>90925.497981914406</c:v>
                </c:pt>
                <c:pt idx="1917">
                  <c:v>90927.632522831991</c:v>
                </c:pt>
                <c:pt idx="1918">
                  <c:v>90929.765757986403</c:v>
                </c:pt>
                <c:pt idx="1919">
                  <c:v>90931.898995274401</c:v>
                </c:pt>
                <c:pt idx="1920">
                  <c:v>90934.032230428784</c:v>
                </c:pt>
                <c:pt idx="1921">
                  <c:v>90936.166777747203</c:v>
                </c:pt>
                <c:pt idx="1922">
                  <c:v>90938.300017168789</c:v>
                </c:pt>
                <c:pt idx="1923">
                  <c:v>90940.43325659039</c:v>
                </c:pt>
                <c:pt idx="1924">
                  <c:v>90942.567806042396</c:v>
                </c:pt>
                <c:pt idx="1925">
                  <c:v>90944.7010497312</c:v>
                </c:pt>
                <c:pt idx="1926">
                  <c:v>90946.834293420005</c:v>
                </c:pt>
                <c:pt idx="1927">
                  <c:v>90948.967537108809</c:v>
                </c:pt>
                <c:pt idx="1928">
                  <c:v>90951.102090828004</c:v>
                </c:pt>
                <c:pt idx="1929">
                  <c:v>90953.235338783998</c:v>
                </c:pt>
                <c:pt idx="1930">
                  <c:v>90955.368586740005</c:v>
                </c:pt>
                <c:pt idx="1931">
                  <c:v>90957.501836829586</c:v>
                </c:pt>
                <c:pt idx="1932">
                  <c:v>90959.636394815985</c:v>
                </c:pt>
                <c:pt idx="1933">
                  <c:v>90961.769647039182</c:v>
                </c:pt>
                <c:pt idx="1934">
                  <c:v>90963.902899262393</c:v>
                </c:pt>
                <c:pt idx="1935">
                  <c:v>90966.037461515996</c:v>
                </c:pt>
                <c:pt idx="1936">
                  <c:v>90968.17071587281</c:v>
                </c:pt>
                <c:pt idx="1937">
                  <c:v>90970.30397236321</c:v>
                </c:pt>
                <c:pt idx="1938">
                  <c:v>90972.437230987183</c:v>
                </c:pt>
                <c:pt idx="1939">
                  <c:v>90974.57179750799</c:v>
                </c:pt>
                <c:pt idx="1940">
                  <c:v>90976.705056131992</c:v>
                </c:pt>
                <c:pt idx="1941">
                  <c:v>90978.838316889611</c:v>
                </c:pt>
                <c:pt idx="1942">
                  <c:v>90980.971579780802</c:v>
                </c:pt>
                <c:pt idx="1943">
                  <c:v>90983.106150568798</c:v>
                </c:pt>
                <c:pt idx="1944">
                  <c:v>90985.239413459989</c:v>
                </c:pt>
                <c:pt idx="1945">
                  <c:v>90987.372680618399</c:v>
                </c:pt>
                <c:pt idx="1946">
                  <c:v>90989.505945643206</c:v>
                </c:pt>
                <c:pt idx="1947">
                  <c:v>90991.640522831993</c:v>
                </c:pt>
                <c:pt idx="1948">
                  <c:v>90993.773789990388</c:v>
                </c:pt>
                <c:pt idx="1949">
                  <c:v>90995.907061415986</c:v>
                </c:pt>
                <c:pt idx="1950">
                  <c:v>90998.040330707998</c:v>
                </c:pt>
                <c:pt idx="1951">
                  <c:v>91000.174912164002</c:v>
                </c:pt>
                <c:pt idx="1952">
                  <c:v>91002.308185723203</c:v>
                </c:pt>
                <c:pt idx="1953">
                  <c:v>91004.441459282389</c:v>
                </c:pt>
                <c:pt idx="1954">
                  <c:v>91006.574734975206</c:v>
                </c:pt>
                <c:pt idx="1955">
                  <c:v>91008.709318564797</c:v>
                </c:pt>
                <c:pt idx="1956">
                  <c:v>91010.842596391216</c:v>
                </c:pt>
                <c:pt idx="1957">
                  <c:v>91012.975876351193</c:v>
                </c:pt>
                <c:pt idx="1958">
                  <c:v>91015.109156311199</c:v>
                </c:pt>
                <c:pt idx="1959">
                  <c:v>91017.243744168009</c:v>
                </c:pt>
                <c:pt idx="1960">
                  <c:v>91019.377028395204</c:v>
                </c:pt>
                <c:pt idx="1961">
                  <c:v>91021.510310488797</c:v>
                </c:pt>
                <c:pt idx="1962">
                  <c:v>91023.643594716006</c:v>
                </c:pt>
                <c:pt idx="1963">
                  <c:v>91025.778188973607</c:v>
                </c:pt>
                <c:pt idx="1964">
                  <c:v>91027.911475334389</c:v>
                </c:pt>
                <c:pt idx="1965">
                  <c:v>91030.044763828788</c:v>
                </c:pt>
                <c:pt idx="1966">
                  <c:v>91032.178052323216</c:v>
                </c:pt>
                <c:pt idx="1967">
                  <c:v>91034.312650848005</c:v>
                </c:pt>
                <c:pt idx="1968">
                  <c:v>91036.445943609593</c:v>
                </c:pt>
                <c:pt idx="1969">
                  <c:v>91038.579236371195</c:v>
                </c:pt>
                <c:pt idx="1970">
                  <c:v>91040.712529132797</c:v>
                </c:pt>
                <c:pt idx="1971">
                  <c:v>91042.847131924791</c:v>
                </c:pt>
                <c:pt idx="1972">
                  <c:v>91044.980428953597</c:v>
                </c:pt>
                <c:pt idx="1973">
                  <c:v>91047.113725982388</c:v>
                </c:pt>
                <c:pt idx="1974">
                  <c:v>91049.247023011194</c:v>
                </c:pt>
                <c:pt idx="1975">
                  <c:v>91051.380322173587</c:v>
                </c:pt>
                <c:pt idx="1976">
                  <c:v>91053.514931366401</c:v>
                </c:pt>
                <c:pt idx="1977">
                  <c:v>91055.64823266241</c:v>
                </c:pt>
                <c:pt idx="1978">
                  <c:v>91057.781536092007</c:v>
                </c:pt>
                <c:pt idx="1979">
                  <c:v>91059.914839521589</c:v>
                </c:pt>
                <c:pt idx="1980">
                  <c:v>91062.049452981591</c:v>
                </c:pt>
                <c:pt idx="1981">
                  <c:v>91064.18275854479</c:v>
                </c:pt>
                <c:pt idx="1982">
                  <c:v>91066.31606624159</c:v>
                </c:pt>
                <c:pt idx="1983">
                  <c:v>91068.449373938405</c:v>
                </c:pt>
                <c:pt idx="1984">
                  <c:v>91070.582683768807</c:v>
                </c:pt>
                <c:pt idx="1985">
                  <c:v>91072.717301495999</c:v>
                </c:pt>
                <c:pt idx="1986">
                  <c:v>91074.850613459988</c:v>
                </c:pt>
                <c:pt idx="1987">
                  <c:v>91076.983927557594</c:v>
                </c:pt>
                <c:pt idx="1988">
                  <c:v>91079.117241655185</c:v>
                </c:pt>
                <c:pt idx="1989">
                  <c:v>91081.251865783197</c:v>
                </c:pt>
                <c:pt idx="1990">
                  <c:v>91083.385182014405</c:v>
                </c:pt>
                <c:pt idx="1991">
                  <c:v>91085.518498245598</c:v>
                </c:pt>
                <c:pt idx="1992">
                  <c:v>91087.651816610407</c:v>
                </c:pt>
                <c:pt idx="1993">
                  <c:v>91089.785137108789</c:v>
                </c:pt>
                <c:pt idx="1994">
                  <c:v>91091.91976550399</c:v>
                </c:pt>
                <c:pt idx="1995">
                  <c:v>91094.053088135988</c:v>
                </c:pt>
                <c:pt idx="1996">
                  <c:v>91096.186410767987</c:v>
                </c:pt>
                <c:pt idx="1997">
                  <c:v>91098.319735533587</c:v>
                </c:pt>
                <c:pt idx="1998">
                  <c:v>91100.453060299202</c:v>
                </c:pt>
                <c:pt idx="1999">
                  <c:v>91102.587695095208</c:v>
                </c:pt>
                <c:pt idx="2000">
                  <c:v>91104.721024127997</c:v>
                </c:pt>
                <c:pt idx="2001">
                  <c:v>91106.854353160787</c:v>
                </c:pt>
                <c:pt idx="2002">
                  <c:v>91108.987682193605</c:v>
                </c:pt>
                <c:pt idx="2003">
                  <c:v>91111.1223212568</c:v>
                </c:pt>
                <c:pt idx="2004">
                  <c:v>91113.255654556808</c:v>
                </c:pt>
                <c:pt idx="2005">
                  <c:v>91115.388987856801</c:v>
                </c:pt>
                <c:pt idx="2006">
                  <c:v>91117.522323290395</c:v>
                </c:pt>
                <c:pt idx="2007">
                  <c:v>91119.655658724005</c:v>
                </c:pt>
                <c:pt idx="2008">
                  <c:v>91121.790302054389</c:v>
                </c:pt>
                <c:pt idx="2009">
                  <c:v>91123.923641755187</c:v>
                </c:pt>
                <c:pt idx="2010">
                  <c:v>91126.056979322399</c:v>
                </c:pt>
                <c:pt idx="2011">
                  <c:v>91128.190321156799</c:v>
                </c:pt>
                <c:pt idx="2012">
                  <c:v>91130.323660857597</c:v>
                </c:pt>
                <c:pt idx="2013">
                  <c:v>91132.458312722403</c:v>
                </c:pt>
                <c:pt idx="2014">
                  <c:v>91134.591656690405</c:v>
                </c:pt>
                <c:pt idx="2015">
                  <c:v>91136.725000658393</c:v>
                </c:pt>
                <c:pt idx="2016">
                  <c:v>91138.858346759982</c:v>
                </c:pt>
                <c:pt idx="2017">
                  <c:v>91140.991692861615</c:v>
                </c:pt>
                <c:pt idx="2018">
                  <c:v>91143.125043230408</c:v>
                </c:pt>
                <c:pt idx="2019">
                  <c:v>91145.259699362403</c:v>
                </c:pt>
                <c:pt idx="2020">
                  <c:v>91147.393049731196</c:v>
                </c:pt>
                <c:pt idx="2021">
                  <c:v>91149.52640223359</c:v>
                </c:pt>
                <c:pt idx="2022">
                  <c:v>91151.659754736</c:v>
                </c:pt>
                <c:pt idx="2023">
                  <c:v>91153.793109371996</c:v>
                </c:pt>
                <c:pt idx="2024">
                  <c:v>91155.927771904797</c:v>
                </c:pt>
                <c:pt idx="2025">
                  <c:v>91158.061128674395</c:v>
                </c:pt>
                <c:pt idx="2026">
                  <c:v>91160.194485443993</c:v>
                </c:pt>
                <c:pt idx="2027">
                  <c:v>91162.327844347194</c:v>
                </c:pt>
                <c:pt idx="2028">
                  <c:v>91164.461203250394</c:v>
                </c:pt>
                <c:pt idx="2029">
                  <c:v>91166.595872184</c:v>
                </c:pt>
                <c:pt idx="2030">
                  <c:v>91168.729235354403</c:v>
                </c:pt>
                <c:pt idx="2031">
                  <c:v>91170.862598524793</c:v>
                </c:pt>
                <c:pt idx="2032">
                  <c:v>91172.995961695211</c:v>
                </c:pt>
                <c:pt idx="2033">
                  <c:v>91175.129326999202</c:v>
                </c:pt>
                <c:pt idx="2034">
                  <c:v>91177.262694436795</c:v>
                </c:pt>
                <c:pt idx="2035">
                  <c:v>91179.397369771206</c:v>
                </c:pt>
                <c:pt idx="2036">
                  <c:v>91181.530739342401</c:v>
                </c:pt>
                <c:pt idx="2037">
                  <c:v>91183.664108913596</c:v>
                </c:pt>
                <c:pt idx="2038">
                  <c:v>91185.797478484805</c:v>
                </c:pt>
                <c:pt idx="2039">
                  <c:v>91187.930852323188</c:v>
                </c:pt>
                <c:pt idx="2040">
                  <c:v>91190.065534058391</c:v>
                </c:pt>
                <c:pt idx="2041">
                  <c:v>91192.198907896804</c:v>
                </c:pt>
                <c:pt idx="2042">
                  <c:v>91194.332283868804</c:v>
                </c:pt>
                <c:pt idx="2043">
                  <c:v>91196.465659840789</c:v>
                </c:pt>
                <c:pt idx="2044">
                  <c:v>91198.599037946391</c:v>
                </c:pt>
                <c:pt idx="2045">
                  <c:v>91200.73241818558</c:v>
                </c:pt>
                <c:pt idx="2046">
                  <c:v>91202.867106321588</c:v>
                </c:pt>
                <c:pt idx="2047">
                  <c:v>91205.000486560792</c:v>
                </c:pt>
                <c:pt idx="2048">
                  <c:v>91207.133868933583</c:v>
                </c:pt>
                <c:pt idx="2049">
                  <c:v>91209.267253440004</c:v>
                </c:pt>
                <c:pt idx="2050">
                  <c:v>91211.400637946397</c:v>
                </c:pt>
                <c:pt idx="2051">
                  <c:v>91213.534024586406</c:v>
                </c:pt>
                <c:pt idx="2052">
                  <c:v>91215.668719123205</c:v>
                </c:pt>
                <c:pt idx="2053">
                  <c:v>91217.802107896801</c:v>
                </c:pt>
                <c:pt idx="2054">
                  <c:v>91219.935496670398</c:v>
                </c:pt>
                <c:pt idx="2055">
                  <c:v>91222.068887577596</c:v>
                </c:pt>
                <c:pt idx="2056">
                  <c:v>91224.202278484794</c:v>
                </c:pt>
                <c:pt idx="2057">
                  <c:v>91226.33567152558</c:v>
                </c:pt>
                <c:pt idx="2058">
                  <c:v>91228.469064566409</c:v>
                </c:pt>
                <c:pt idx="2059">
                  <c:v>91230.6037676376</c:v>
                </c:pt>
                <c:pt idx="2060">
                  <c:v>91232.737164945589</c:v>
                </c:pt>
                <c:pt idx="2061">
                  <c:v>91234.870562253593</c:v>
                </c:pt>
                <c:pt idx="2062">
                  <c:v>91237.003959561596</c:v>
                </c:pt>
                <c:pt idx="2063">
                  <c:v>91239.137361136804</c:v>
                </c:pt>
                <c:pt idx="2064">
                  <c:v>91241.270760578409</c:v>
                </c:pt>
                <c:pt idx="2065">
                  <c:v>91243.405470050391</c:v>
                </c:pt>
                <c:pt idx="2066">
                  <c:v>91245.5388737592</c:v>
                </c:pt>
                <c:pt idx="2067">
                  <c:v>91247.672277467995</c:v>
                </c:pt>
                <c:pt idx="2068">
                  <c:v>91249.805683310391</c:v>
                </c:pt>
                <c:pt idx="2069">
                  <c:v>91251.939091286404</c:v>
                </c:pt>
                <c:pt idx="2070">
                  <c:v>91254.072497128815</c:v>
                </c:pt>
                <c:pt idx="2071">
                  <c:v>91256.205907238415</c:v>
                </c:pt>
                <c:pt idx="2072">
                  <c:v>91258.340625244804</c:v>
                </c:pt>
                <c:pt idx="2073">
                  <c:v>91260.474035354389</c:v>
                </c:pt>
                <c:pt idx="2074">
                  <c:v>91262.607447597591</c:v>
                </c:pt>
                <c:pt idx="2075">
                  <c:v>91264.740861974395</c:v>
                </c:pt>
                <c:pt idx="2076">
                  <c:v>91266.874276351198</c:v>
                </c:pt>
                <c:pt idx="2077">
                  <c:v>91269.007692861604</c:v>
                </c:pt>
                <c:pt idx="2078">
                  <c:v>91271.141109372009</c:v>
                </c:pt>
                <c:pt idx="2079">
                  <c:v>91273.275835912806</c:v>
                </c:pt>
                <c:pt idx="2080">
                  <c:v>91275.409254556798</c:v>
                </c:pt>
                <c:pt idx="2081">
                  <c:v>91277.542675334407</c:v>
                </c:pt>
                <c:pt idx="2082">
                  <c:v>91279.676096111987</c:v>
                </c:pt>
                <c:pt idx="2083">
                  <c:v>91281.809519023198</c:v>
                </c:pt>
                <c:pt idx="2084">
                  <c:v>91283.942941934394</c:v>
                </c:pt>
                <c:pt idx="2085">
                  <c:v>91286.076366979192</c:v>
                </c:pt>
                <c:pt idx="2086">
                  <c:v>91288.211102054396</c:v>
                </c:pt>
                <c:pt idx="2087">
                  <c:v>91290.344529232811</c:v>
                </c:pt>
                <c:pt idx="2088">
                  <c:v>91292.477956411181</c:v>
                </c:pt>
                <c:pt idx="2089">
                  <c:v>91294.611385723212</c:v>
                </c:pt>
                <c:pt idx="2090">
                  <c:v>91296.744817168816</c:v>
                </c:pt>
                <c:pt idx="2091">
                  <c:v>91298.878248614405</c:v>
                </c:pt>
                <c:pt idx="2092">
                  <c:v>91301.01168219361</c:v>
                </c:pt>
                <c:pt idx="2093">
                  <c:v>91303.145115772815</c:v>
                </c:pt>
                <c:pt idx="2094">
                  <c:v>91305.279859382397</c:v>
                </c:pt>
                <c:pt idx="2095">
                  <c:v>91307.413295095204</c:v>
                </c:pt>
                <c:pt idx="2096">
                  <c:v>91309.546732941613</c:v>
                </c:pt>
                <c:pt idx="2097">
                  <c:v>91311.680170787993</c:v>
                </c:pt>
                <c:pt idx="2098">
                  <c:v>91313.813610768004</c:v>
                </c:pt>
                <c:pt idx="2099">
                  <c:v>91315.947052881602</c:v>
                </c:pt>
                <c:pt idx="2100">
                  <c:v>91318.080494995214</c:v>
                </c:pt>
                <c:pt idx="2101">
                  <c:v>91320.213937108798</c:v>
                </c:pt>
                <c:pt idx="2102">
                  <c:v>91322.348689252802</c:v>
                </c:pt>
                <c:pt idx="2103">
                  <c:v>91324.482135633603</c:v>
                </c:pt>
                <c:pt idx="2104">
                  <c:v>91326.615582014405</c:v>
                </c:pt>
                <c:pt idx="2105">
                  <c:v>91328.749030528808</c:v>
                </c:pt>
                <c:pt idx="2106">
                  <c:v>91330.882479043183</c:v>
                </c:pt>
                <c:pt idx="2107">
                  <c:v>91333.015929691202</c:v>
                </c:pt>
                <c:pt idx="2108">
                  <c:v>91335.149380339193</c:v>
                </c:pt>
                <c:pt idx="2109">
                  <c:v>91337.282833120786</c:v>
                </c:pt>
                <c:pt idx="2110">
                  <c:v>91339.416285902407</c:v>
                </c:pt>
                <c:pt idx="2111">
                  <c:v>91341.551048714391</c:v>
                </c:pt>
                <c:pt idx="2112">
                  <c:v>91343.684505763187</c:v>
                </c:pt>
                <c:pt idx="2113">
                  <c:v>91345.817962811998</c:v>
                </c:pt>
                <c:pt idx="2114">
                  <c:v>91347.951419860794</c:v>
                </c:pt>
                <c:pt idx="2115">
                  <c:v>91350.084879043206</c:v>
                </c:pt>
                <c:pt idx="2116">
                  <c:v>91352.218340359206</c:v>
                </c:pt>
                <c:pt idx="2117">
                  <c:v>91354.351801675206</c:v>
                </c:pt>
                <c:pt idx="2118">
                  <c:v>91356.485265124778</c:v>
                </c:pt>
                <c:pt idx="2119">
                  <c:v>91358.618728574394</c:v>
                </c:pt>
                <c:pt idx="2120">
                  <c:v>91360.753502054387</c:v>
                </c:pt>
                <c:pt idx="2121">
                  <c:v>91362.886967637591</c:v>
                </c:pt>
                <c:pt idx="2122">
                  <c:v>91365.020435354396</c:v>
                </c:pt>
                <c:pt idx="2123">
                  <c:v>91367.153903071201</c:v>
                </c:pt>
                <c:pt idx="2124">
                  <c:v>91369.287372921608</c:v>
                </c:pt>
                <c:pt idx="2125">
                  <c:v>91371.420844905602</c:v>
                </c:pt>
                <c:pt idx="2126">
                  <c:v>91373.554316889597</c:v>
                </c:pt>
                <c:pt idx="2127">
                  <c:v>91375.687788873591</c:v>
                </c:pt>
                <c:pt idx="2128">
                  <c:v>91377.821262991201</c:v>
                </c:pt>
                <c:pt idx="2129">
                  <c:v>91379.954739242399</c:v>
                </c:pt>
                <c:pt idx="2130">
                  <c:v>91382.089523390401</c:v>
                </c:pt>
                <c:pt idx="2131">
                  <c:v>91384.223001775201</c:v>
                </c:pt>
                <c:pt idx="2132">
                  <c:v>91386.356480160015</c:v>
                </c:pt>
                <c:pt idx="2133">
                  <c:v>91388.489960678387</c:v>
                </c:pt>
                <c:pt idx="2134">
                  <c:v>91390.623441196789</c:v>
                </c:pt>
                <c:pt idx="2135">
                  <c:v>91392.756923848807</c:v>
                </c:pt>
                <c:pt idx="2136">
                  <c:v>91394.89040650081</c:v>
                </c:pt>
                <c:pt idx="2137">
                  <c:v>91397.023891286386</c:v>
                </c:pt>
                <c:pt idx="2138">
                  <c:v>91399.157378205593</c:v>
                </c:pt>
                <c:pt idx="2139">
                  <c:v>91401.2908651248</c:v>
                </c:pt>
                <c:pt idx="2140">
                  <c:v>91403.424352044007</c:v>
                </c:pt>
                <c:pt idx="2141">
                  <c:v>91405.557841096786</c:v>
                </c:pt>
                <c:pt idx="2142">
                  <c:v>91407.692640179986</c:v>
                </c:pt>
                <c:pt idx="2143">
                  <c:v>91409.826131366397</c:v>
                </c:pt>
                <c:pt idx="2144">
                  <c:v>91411.959624686395</c:v>
                </c:pt>
                <c:pt idx="2145">
                  <c:v>91414.093118006407</c:v>
                </c:pt>
                <c:pt idx="2146">
                  <c:v>91416.226613459978</c:v>
                </c:pt>
                <c:pt idx="2147">
                  <c:v>91418.360108913592</c:v>
                </c:pt>
                <c:pt idx="2148">
                  <c:v>91420.493606500808</c:v>
                </c:pt>
                <c:pt idx="2149">
                  <c:v>91422.627104087995</c:v>
                </c:pt>
                <c:pt idx="2150">
                  <c:v>91424.760603808798</c:v>
                </c:pt>
                <c:pt idx="2151">
                  <c:v>91426.894103529601</c:v>
                </c:pt>
                <c:pt idx="2152">
                  <c:v>91429.027605384006</c:v>
                </c:pt>
                <c:pt idx="2153">
                  <c:v>91431.161109371998</c:v>
                </c:pt>
                <c:pt idx="2154">
                  <c:v>91433.295921256795</c:v>
                </c:pt>
                <c:pt idx="2155">
                  <c:v>91435.429427378403</c:v>
                </c:pt>
                <c:pt idx="2156">
                  <c:v>91437.562933499998</c:v>
                </c:pt>
                <c:pt idx="2157">
                  <c:v>91439.696439621592</c:v>
                </c:pt>
                <c:pt idx="2158">
                  <c:v>91441.829950010404</c:v>
                </c:pt>
                <c:pt idx="2159">
                  <c:v>91443.9634582656</c:v>
                </c:pt>
                <c:pt idx="2160">
                  <c:v>91446.096970787999</c:v>
                </c:pt>
                <c:pt idx="2161">
                  <c:v>91448.230481176797</c:v>
                </c:pt>
                <c:pt idx="2162">
                  <c:v>91450.363995832799</c:v>
                </c:pt>
                <c:pt idx="2163">
                  <c:v>91452.497510488785</c:v>
                </c:pt>
                <c:pt idx="2164">
                  <c:v>91454.631025144801</c:v>
                </c:pt>
                <c:pt idx="2165">
                  <c:v>91456.76454193439</c:v>
                </c:pt>
                <c:pt idx="2166">
                  <c:v>91458.898060857595</c:v>
                </c:pt>
                <c:pt idx="2167">
                  <c:v>91461.0315797808</c:v>
                </c:pt>
                <c:pt idx="2168">
                  <c:v>91463.16509870399</c:v>
                </c:pt>
                <c:pt idx="2169">
                  <c:v>91465.299929791188</c:v>
                </c:pt>
                <c:pt idx="2170">
                  <c:v>91467.43345084801</c:v>
                </c:pt>
                <c:pt idx="2171">
                  <c:v>91469.566976171991</c:v>
                </c:pt>
                <c:pt idx="2172">
                  <c:v>91471.7004993624</c:v>
                </c:pt>
                <c:pt idx="2173">
                  <c:v>91473.834026819997</c:v>
                </c:pt>
                <c:pt idx="2174">
                  <c:v>91475.967554277595</c:v>
                </c:pt>
                <c:pt idx="2175">
                  <c:v>91478.101081735207</c:v>
                </c:pt>
                <c:pt idx="2176">
                  <c:v>91480.234611326392</c:v>
                </c:pt>
                <c:pt idx="2177">
                  <c:v>91482.368140917606</c:v>
                </c:pt>
                <c:pt idx="2178">
                  <c:v>91484.501672642393</c:v>
                </c:pt>
                <c:pt idx="2179">
                  <c:v>91486.635206500796</c:v>
                </c:pt>
                <c:pt idx="2180">
                  <c:v>91488.768740359184</c:v>
                </c:pt>
                <c:pt idx="2181">
                  <c:v>91490.902276351189</c:v>
                </c:pt>
                <c:pt idx="2182">
                  <c:v>91493.035812343209</c:v>
                </c:pt>
                <c:pt idx="2183">
                  <c:v>91495.169350468801</c:v>
                </c:pt>
                <c:pt idx="2184">
                  <c:v>91497.302888594408</c:v>
                </c:pt>
                <c:pt idx="2185">
                  <c:v>91499.436428853587</c:v>
                </c:pt>
                <c:pt idx="2186">
                  <c:v>91501.569969112796</c:v>
                </c:pt>
                <c:pt idx="2187">
                  <c:v>91503.703511505591</c:v>
                </c:pt>
                <c:pt idx="2188">
                  <c:v>91505.837053898402</c:v>
                </c:pt>
                <c:pt idx="2189">
                  <c:v>91507.971906321603</c:v>
                </c:pt>
                <c:pt idx="2190">
                  <c:v>91510.105452981588</c:v>
                </c:pt>
                <c:pt idx="2191">
                  <c:v>91512.238999641588</c:v>
                </c:pt>
                <c:pt idx="2192">
                  <c:v>91514.372548435203</c:v>
                </c:pt>
                <c:pt idx="2193">
                  <c:v>91516.50609722879</c:v>
                </c:pt>
                <c:pt idx="2194">
                  <c:v>91518.639646022406</c:v>
                </c:pt>
                <c:pt idx="2195">
                  <c:v>91520.773199083182</c:v>
                </c:pt>
                <c:pt idx="2196">
                  <c:v>91522.906750010399</c:v>
                </c:pt>
                <c:pt idx="2197">
                  <c:v>91525.040305204777</c:v>
                </c:pt>
                <c:pt idx="2198">
                  <c:v>91527.173858265596</c:v>
                </c:pt>
                <c:pt idx="2199">
                  <c:v>91529.307415593605</c:v>
                </c:pt>
                <c:pt idx="2200">
                  <c:v>91531.440972921599</c:v>
                </c:pt>
                <c:pt idx="2201">
                  <c:v>91533.574530249607</c:v>
                </c:pt>
                <c:pt idx="2202">
                  <c:v>91535.708089711203</c:v>
                </c:pt>
                <c:pt idx="2203">
                  <c:v>91537.841651306386</c:v>
                </c:pt>
                <c:pt idx="2204">
                  <c:v>91539.975212901598</c:v>
                </c:pt>
                <c:pt idx="2205">
                  <c:v>91542.108774496795</c:v>
                </c:pt>
                <c:pt idx="2206">
                  <c:v>91544.242338225595</c:v>
                </c:pt>
                <c:pt idx="2207">
                  <c:v>91546.375904087996</c:v>
                </c:pt>
                <c:pt idx="2208">
                  <c:v>91548.509469950397</c:v>
                </c:pt>
                <c:pt idx="2209">
                  <c:v>91550.643037946415</c:v>
                </c:pt>
                <c:pt idx="2210">
                  <c:v>91552.776605942403</c:v>
                </c:pt>
                <c:pt idx="2211">
                  <c:v>91554.910176071993</c:v>
                </c:pt>
                <c:pt idx="2212">
                  <c:v>91557.0437483352</c:v>
                </c:pt>
                <c:pt idx="2213">
                  <c:v>91559.177318464805</c:v>
                </c:pt>
                <c:pt idx="2214">
                  <c:v>91561.310892861598</c:v>
                </c:pt>
                <c:pt idx="2215">
                  <c:v>91563.444467258407</c:v>
                </c:pt>
                <c:pt idx="2216">
                  <c:v>91565.578041655186</c:v>
                </c:pt>
                <c:pt idx="2217">
                  <c:v>91567.711620319198</c:v>
                </c:pt>
                <c:pt idx="2218">
                  <c:v>91569.845196849594</c:v>
                </c:pt>
                <c:pt idx="2219">
                  <c:v>91571.978775513591</c:v>
                </c:pt>
                <c:pt idx="2220">
                  <c:v>91574.112356311205</c:v>
                </c:pt>
                <c:pt idx="2221">
                  <c:v>91576.245937108804</c:v>
                </c:pt>
                <c:pt idx="2222">
                  <c:v>91578.379520039991</c:v>
                </c:pt>
                <c:pt idx="2223">
                  <c:v>91580.513102971207</c:v>
                </c:pt>
                <c:pt idx="2224">
                  <c:v>91582.646688035995</c:v>
                </c:pt>
                <c:pt idx="2225">
                  <c:v>91584.7802752344</c:v>
                </c:pt>
                <c:pt idx="2226">
                  <c:v>91586.913862432804</c:v>
                </c:pt>
                <c:pt idx="2227">
                  <c:v>91589.047449631209</c:v>
                </c:pt>
                <c:pt idx="2228">
                  <c:v>91591.181038963186</c:v>
                </c:pt>
                <c:pt idx="2229">
                  <c:v>91593.314630428809</c:v>
                </c:pt>
                <c:pt idx="2230">
                  <c:v>91595.449529791193</c:v>
                </c:pt>
                <c:pt idx="2231">
                  <c:v>91597.583123390388</c:v>
                </c:pt>
                <c:pt idx="2232">
                  <c:v>91599.716716989598</c:v>
                </c:pt>
                <c:pt idx="2233">
                  <c:v>91601.850312722396</c:v>
                </c:pt>
                <c:pt idx="2234">
                  <c:v>91603.983908455193</c:v>
                </c:pt>
                <c:pt idx="2235">
                  <c:v>91606.117506321607</c:v>
                </c:pt>
                <c:pt idx="2236">
                  <c:v>91608.251104187992</c:v>
                </c:pt>
                <c:pt idx="2237">
                  <c:v>91610.384704187993</c:v>
                </c:pt>
                <c:pt idx="2238">
                  <c:v>91612.518306321595</c:v>
                </c:pt>
                <c:pt idx="2239">
                  <c:v>91614.651908455213</c:v>
                </c:pt>
                <c:pt idx="2240">
                  <c:v>91616.785510588801</c:v>
                </c:pt>
                <c:pt idx="2241">
                  <c:v>91618.919116989593</c:v>
                </c:pt>
                <c:pt idx="2242">
                  <c:v>91621.052721256783</c:v>
                </c:pt>
                <c:pt idx="2243">
                  <c:v>91623.186329791206</c:v>
                </c:pt>
                <c:pt idx="2244">
                  <c:v>91625.319936192012</c:v>
                </c:pt>
                <c:pt idx="2245">
                  <c:v>91627.452238963204</c:v>
                </c:pt>
                <c:pt idx="2246">
                  <c:v>91629.585847497598</c:v>
                </c:pt>
                <c:pt idx="2247">
                  <c:v>91631.719460299195</c:v>
                </c:pt>
                <c:pt idx="2248">
                  <c:v>91633.853073100792</c:v>
                </c:pt>
                <c:pt idx="2249">
                  <c:v>91635.986685902404</c:v>
                </c:pt>
                <c:pt idx="2250">
                  <c:v>91638.120300837603</c:v>
                </c:pt>
                <c:pt idx="2251">
                  <c:v>91640.25391790639</c:v>
                </c:pt>
                <c:pt idx="2252">
                  <c:v>91642.387534975205</c:v>
                </c:pt>
                <c:pt idx="2253">
                  <c:v>91644.521154177593</c:v>
                </c:pt>
                <c:pt idx="2254">
                  <c:v>91646.654773379996</c:v>
                </c:pt>
                <c:pt idx="2255">
                  <c:v>91648.788394716001</c:v>
                </c:pt>
                <c:pt idx="2256">
                  <c:v>91650.922018185593</c:v>
                </c:pt>
                <c:pt idx="2257">
                  <c:v>91653.055639521597</c:v>
                </c:pt>
                <c:pt idx="2258">
                  <c:v>91655.189265124805</c:v>
                </c:pt>
                <c:pt idx="2259">
                  <c:v>91657.322890727999</c:v>
                </c:pt>
                <c:pt idx="2260">
                  <c:v>91659.45651846478</c:v>
                </c:pt>
                <c:pt idx="2261">
                  <c:v>91661.590146201605</c:v>
                </c:pt>
                <c:pt idx="2262">
                  <c:v>91663.7237739384</c:v>
                </c:pt>
                <c:pt idx="2263">
                  <c:v>91665.857405942399</c:v>
                </c:pt>
                <c:pt idx="2264">
                  <c:v>91667.991035812796</c:v>
                </c:pt>
                <c:pt idx="2265">
                  <c:v>91670.124669950397</c:v>
                </c:pt>
                <c:pt idx="2266">
                  <c:v>91672.258304087984</c:v>
                </c:pt>
                <c:pt idx="2267">
                  <c:v>91674.391938225599</c:v>
                </c:pt>
                <c:pt idx="2268">
                  <c:v>91676.525574496802</c:v>
                </c:pt>
                <c:pt idx="2269">
                  <c:v>91678.659210768004</c:v>
                </c:pt>
                <c:pt idx="2270">
                  <c:v>91680.792851306411</c:v>
                </c:pt>
                <c:pt idx="2271">
                  <c:v>91682.926489711201</c:v>
                </c:pt>
                <c:pt idx="2272">
                  <c:v>91685.060130249607</c:v>
                </c:pt>
                <c:pt idx="2273">
                  <c:v>91687.193772921601</c:v>
                </c:pt>
                <c:pt idx="2274">
                  <c:v>91689.327415593594</c:v>
                </c:pt>
                <c:pt idx="2275">
                  <c:v>91691.461060399204</c:v>
                </c:pt>
                <c:pt idx="2276">
                  <c:v>91693.5947052048</c:v>
                </c:pt>
                <c:pt idx="2277">
                  <c:v>91695.728352143997</c:v>
                </c:pt>
                <c:pt idx="2278">
                  <c:v>91697.862001216796</c:v>
                </c:pt>
                <c:pt idx="2279">
                  <c:v>91699.99565028958</c:v>
                </c:pt>
                <c:pt idx="2280">
                  <c:v>91702.129299362394</c:v>
                </c:pt>
                <c:pt idx="2281">
                  <c:v>91704.262950568795</c:v>
                </c:pt>
                <c:pt idx="2282">
                  <c:v>91706.396603908797</c:v>
                </c:pt>
                <c:pt idx="2283">
                  <c:v>91708.5302572488</c:v>
                </c:pt>
                <c:pt idx="2284">
                  <c:v>91710.663912722404</c:v>
                </c:pt>
                <c:pt idx="2285">
                  <c:v>91712.79626029919</c:v>
                </c:pt>
                <c:pt idx="2286">
                  <c:v>91714.929917906396</c:v>
                </c:pt>
                <c:pt idx="2287">
                  <c:v>91717.063577647205</c:v>
                </c:pt>
                <c:pt idx="2288">
                  <c:v>91719.197237387983</c:v>
                </c:pt>
                <c:pt idx="2289">
                  <c:v>91721.330897128792</c:v>
                </c:pt>
                <c:pt idx="2290">
                  <c:v>91723.464559003201</c:v>
                </c:pt>
                <c:pt idx="2291">
                  <c:v>91725.598223011184</c:v>
                </c:pt>
                <c:pt idx="2292">
                  <c:v>91727.731887019196</c:v>
                </c:pt>
                <c:pt idx="2293">
                  <c:v>91729.865553160795</c:v>
                </c:pt>
                <c:pt idx="2294">
                  <c:v>91731.999219302394</c:v>
                </c:pt>
                <c:pt idx="2295">
                  <c:v>91734.132887577609</c:v>
                </c:pt>
                <c:pt idx="2296">
                  <c:v>91736.266555852795</c:v>
                </c:pt>
                <c:pt idx="2297">
                  <c:v>91738.400226261598</c:v>
                </c:pt>
                <c:pt idx="2298">
                  <c:v>91740.533898804002</c:v>
                </c:pt>
                <c:pt idx="2299">
                  <c:v>91742.667571346406</c:v>
                </c:pt>
                <c:pt idx="2300">
                  <c:v>91744.801243888796</c:v>
                </c:pt>
                <c:pt idx="2301">
                  <c:v>91746.934918564803</c:v>
                </c:pt>
                <c:pt idx="2302">
                  <c:v>91749.068595374411</c:v>
                </c:pt>
                <c:pt idx="2303">
                  <c:v>91751.202272184004</c:v>
                </c:pt>
                <c:pt idx="2304">
                  <c:v>91753.334643230381</c:v>
                </c:pt>
                <c:pt idx="2305">
                  <c:v>91755.468322173605</c:v>
                </c:pt>
                <c:pt idx="2306">
                  <c:v>91757.602003250387</c:v>
                </c:pt>
                <c:pt idx="2307">
                  <c:v>91759.735686460786</c:v>
                </c:pt>
                <c:pt idx="2308">
                  <c:v>91761.8693696712</c:v>
                </c:pt>
                <c:pt idx="2309">
                  <c:v>91764.003052881599</c:v>
                </c:pt>
                <c:pt idx="2310">
                  <c:v>91766.136738225599</c:v>
                </c:pt>
                <c:pt idx="2311">
                  <c:v>91768.270425703187</c:v>
                </c:pt>
                <c:pt idx="2312">
                  <c:v>91770.40411318079</c:v>
                </c:pt>
                <c:pt idx="2313">
                  <c:v>91772.537802791994</c:v>
                </c:pt>
                <c:pt idx="2314">
                  <c:v>91774.671492403198</c:v>
                </c:pt>
                <c:pt idx="2315">
                  <c:v>91776.80518414799</c:v>
                </c:pt>
                <c:pt idx="2316">
                  <c:v>91778.938875892796</c:v>
                </c:pt>
                <c:pt idx="2317">
                  <c:v>91781.072569771204</c:v>
                </c:pt>
                <c:pt idx="2318">
                  <c:v>91783.206265783214</c:v>
                </c:pt>
                <c:pt idx="2319">
                  <c:v>91785.33865389839</c:v>
                </c:pt>
                <c:pt idx="2320">
                  <c:v>91787.472349910386</c:v>
                </c:pt>
                <c:pt idx="2321">
                  <c:v>91789.606048056012</c:v>
                </c:pt>
                <c:pt idx="2322">
                  <c:v>91791.739748335211</c:v>
                </c:pt>
                <c:pt idx="2323">
                  <c:v>91793.87344861438</c:v>
                </c:pt>
                <c:pt idx="2324">
                  <c:v>91796.007151027181</c:v>
                </c:pt>
                <c:pt idx="2325">
                  <c:v>91798.140855573598</c:v>
                </c:pt>
                <c:pt idx="2326">
                  <c:v>91800.27456012</c:v>
                </c:pt>
                <c:pt idx="2327">
                  <c:v>91802.408264666403</c:v>
                </c:pt>
                <c:pt idx="2328">
                  <c:v>91804.541971346393</c:v>
                </c:pt>
                <c:pt idx="2329">
                  <c:v>91806.675680159999</c:v>
                </c:pt>
                <c:pt idx="2330">
                  <c:v>91808.809388973605</c:v>
                </c:pt>
                <c:pt idx="2331">
                  <c:v>91810.943097787211</c:v>
                </c:pt>
                <c:pt idx="2332">
                  <c:v>91813.075500837585</c:v>
                </c:pt>
                <c:pt idx="2333">
                  <c:v>91815.209213918395</c:v>
                </c:pt>
                <c:pt idx="2334">
                  <c:v>91817.342929132807</c:v>
                </c:pt>
                <c:pt idx="2335">
                  <c:v>91819.476644347204</c:v>
                </c:pt>
                <c:pt idx="2336">
                  <c:v>91821.610359561586</c:v>
                </c:pt>
                <c:pt idx="2337">
                  <c:v>91823.744076909599</c:v>
                </c:pt>
                <c:pt idx="2338">
                  <c:v>91825.877794257613</c:v>
                </c:pt>
                <c:pt idx="2339">
                  <c:v>91828.0115158728</c:v>
                </c:pt>
                <c:pt idx="2340">
                  <c:v>91830.145235354401</c:v>
                </c:pt>
                <c:pt idx="2341">
                  <c:v>91832.278956969589</c:v>
                </c:pt>
                <c:pt idx="2342">
                  <c:v>91834.412680718408</c:v>
                </c:pt>
                <c:pt idx="2343">
                  <c:v>91836.545096570393</c:v>
                </c:pt>
                <c:pt idx="2344">
                  <c:v>91838.678822452799</c:v>
                </c:pt>
                <c:pt idx="2345">
                  <c:v>91840.812550468792</c:v>
                </c:pt>
                <c:pt idx="2346">
                  <c:v>91842.9462784848</c:v>
                </c:pt>
                <c:pt idx="2347">
                  <c:v>91845.080006500793</c:v>
                </c:pt>
                <c:pt idx="2348">
                  <c:v>91847.213736650403</c:v>
                </c:pt>
                <c:pt idx="2349">
                  <c:v>91849.347468933585</c:v>
                </c:pt>
                <c:pt idx="2350">
                  <c:v>91851.481201216797</c:v>
                </c:pt>
                <c:pt idx="2351">
                  <c:v>91853.614935633595</c:v>
                </c:pt>
                <c:pt idx="2352">
                  <c:v>91855.74867005038</c:v>
                </c:pt>
                <c:pt idx="2353">
                  <c:v>91857.881098704005</c:v>
                </c:pt>
                <c:pt idx="2354">
                  <c:v>91860.014835254406</c:v>
                </c:pt>
                <c:pt idx="2355">
                  <c:v>91862.148573938393</c:v>
                </c:pt>
                <c:pt idx="2356">
                  <c:v>91864.28231262241</c:v>
                </c:pt>
                <c:pt idx="2357">
                  <c:v>91866.416055573587</c:v>
                </c:pt>
                <c:pt idx="2358">
                  <c:v>91868.549796391191</c:v>
                </c:pt>
                <c:pt idx="2359">
                  <c:v>91870.683539342412</c:v>
                </c:pt>
                <c:pt idx="2360">
                  <c:v>91872.817284427205</c:v>
                </c:pt>
                <c:pt idx="2361">
                  <c:v>91874.951029511998</c:v>
                </c:pt>
                <c:pt idx="2362">
                  <c:v>91877.083468833589</c:v>
                </c:pt>
                <c:pt idx="2363">
                  <c:v>91879.217216051999</c:v>
                </c:pt>
                <c:pt idx="2364">
                  <c:v>91881.350965403995</c:v>
                </c:pt>
                <c:pt idx="2365">
                  <c:v>91883.484716889594</c:v>
                </c:pt>
                <c:pt idx="2366">
                  <c:v>91885.618468375193</c:v>
                </c:pt>
                <c:pt idx="2367">
                  <c:v>91887.752219860791</c:v>
                </c:pt>
                <c:pt idx="2368">
                  <c:v>91889.885973480006</c:v>
                </c:pt>
                <c:pt idx="2369">
                  <c:v>91892.019729232808</c:v>
                </c:pt>
                <c:pt idx="2370">
                  <c:v>91894.153484985596</c:v>
                </c:pt>
                <c:pt idx="2371">
                  <c:v>91896.285934975182</c:v>
                </c:pt>
                <c:pt idx="2372">
                  <c:v>91898.4196928616</c:v>
                </c:pt>
                <c:pt idx="2373">
                  <c:v>91900.553452881606</c:v>
                </c:pt>
                <c:pt idx="2374">
                  <c:v>91902.687212901597</c:v>
                </c:pt>
                <c:pt idx="2375">
                  <c:v>91904.820975055205</c:v>
                </c:pt>
                <c:pt idx="2376">
                  <c:v>91906.9547393424</c:v>
                </c:pt>
                <c:pt idx="2377">
                  <c:v>91909.088503629609</c:v>
                </c:pt>
                <c:pt idx="2378">
                  <c:v>91911.222270050392</c:v>
                </c:pt>
                <c:pt idx="2379">
                  <c:v>91913.354728574384</c:v>
                </c:pt>
                <c:pt idx="2380">
                  <c:v>91915.488497128797</c:v>
                </c:pt>
                <c:pt idx="2381">
                  <c:v>91917.622265683211</c:v>
                </c:pt>
                <c:pt idx="2382">
                  <c:v>91919.756036371196</c:v>
                </c:pt>
                <c:pt idx="2383">
                  <c:v>91921.889807059211</c:v>
                </c:pt>
                <c:pt idx="2384">
                  <c:v>91924.023579880799</c:v>
                </c:pt>
                <c:pt idx="2385">
                  <c:v>91926.157354836003</c:v>
                </c:pt>
                <c:pt idx="2386">
                  <c:v>91928.291129791207</c:v>
                </c:pt>
                <c:pt idx="2387">
                  <c:v>91930.423596849592</c:v>
                </c:pt>
                <c:pt idx="2388">
                  <c:v>91932.557376072</c:v>
                </c:pt>
                <c:pt idx="2389">
                  <c:v>91934.691153160791</c:v>
                </c:pt>
                <c:pt idx="2390">
                  <c:v>91936.824934516801</c:v>
                </c:pt>
                <c:pt idx="2391">
                  <c:v>91938.958715872781</c:v>
                </c:pt>
                <c:pt idx="2392">
                  <c:v>91941.092497228805</c:v>
                </c:pt>
                <c:pt idx="2393">
                  <c:v>91943.226280718402</c:v>
                </c:pt>
                <c:pt idx="2394">
                  <c:v>91945.358756311194</c:v>
                </c:pt>
                <c:pt idx="2395">
                  <c:v>91947.492541934393</c:v>
                </c:pt>
                <c:pt idx="2396">
                  <c:v>91949.626329691193</c:v>
                </c:pt>
                <c:pt idx="2397">
                  <c:v>91951.760117447993</c:v>
                </c:pt>
                <c:pt idx="2398">
                  <c:v>91953.893907338395</c:v>
                </c:pt>
                <c:pt idx="2399">
                  <c:v>91956.027697228797</c:v>
                </c:pt>
                <c:pt idx="2400">
                  <c:v>91958.161489252801</c:v>
                </c:pt>
                <c:pt idx="2401">
                  <c:v>91960.293973380001</c:v>
                </c:pt>
                <c:pt idx="2402">
                  <c:v>91962.427767537607</c:v>
                </c:pt>
                <c:pt idx="2403">
                  <c:v>91964.561563828785</c:v>
                </c:pt>
                <c:pt idx="2404">
                  <c:v>91966.695360119993</c:v>
                </c:pt>
                <c:pt idx="2405">
                  <c:v>91968.829158544802</c:v>
                </c:pt>
                <c:pt idx="2406">
                  <c:v>91970.962956969597</c:v>
                </c:pt>
                <c:pt idx="2407">
                  <c:v>91973.095447497588</c:v>
                </c:pt>
                <c:pt idx="2408">
                  <c:v>91975.229250189615</c:v>
                </c:pt>
                <c:pt idx="2409">
                  <c:v>91977.363052881599</c:v>
                </c:pt>
                <c:pt idx="2410">
                  <c:v>91979.496855573598</c:v>
                </c:pt>
                <c:pt idx="2411">
                  <c:v>91981.630660399198</c:v>
                </c:pt>
                <c:pt idx="2412">
                  <c:v>91983.764467358385</c:v>
                </c:pt>
                <c:pt idx="2413">
                  <c:v>91985.898274317587</c:v>
                </c:pt>
                <c:pt idx="2414">
                  <c:v>91988.03077338</c:v>
                </c:pt>
                <c:pt idx="2415">
                  <c:v>91990.164582472804</c:v>
                </c:pt>
                <c:pt idx="2416">
                  <c:v>91992.29839369918</c:v>
                </c:pt>
                <c:pt idx="2417">
                  <c:v>91994.432204925615</c:v>
                </c:pt>
                <c:pt idx="2418">
                  <c:v>91996.566018285608</c:v>
                </c:pt>
                <c:pt idx="2419">
                  <c:v>91998.699833779203</c:v>
                </c:pt>
                <c:pt idx="2420">
                  <c:v>92000.832341375994</c:v>
                </c:pt>
                <c:pt idx="2421">
                  <c:v>92002.966156869588</c:v>
                </c:pt>
                <c:pt idx="2422">
                  <c:v>92005.099974496799</c:v>
                </c:pt>
                <c:pt idx="2423">
                  <c:v>92007.233794257598</c:v>
                </c:pt>
                <c:pt idx="2424">
                  <c:v>92009.367614018396</c:v>
                </c:pt>
                <c:pt idx="2425">
                  <c:v>92011.501435912796</c:v>
                </c:pt>
                <c:pt idx="2426">
                  <c:v>92013.633949910407</c:v>
                </c:pt>
                <c:pt idx="2427">
                  <c:v>92015.767773938394</c:v>
                </c:pt>
                <c:pt idx="2428">
                  <c:v>92017.901597966382</c:v>
                </c:pt>
                <c:pt idx="2429">
                  <c:v>92020.035424128</c:v>
                </c:pt>
                <c:pt idx="2430">
                  <c:v>92022.169252423206</c:v>
                </c:pt>
                <c:pt idx="2431">
                  <c:v>92024.303080718397</c:v>
                </c:pt>
                <c:pt idx="2432">
                  <c:v>92026.435601116798</c:v>
                </c:pt>
                <c:pt idx="2433">
                  <c:v>92028.569433679193</c:v>
                </c:pt>
                <c:pt idx="2434">
                  <c:v>92030.703264108015</c:v>
                </c:pt>
                <c:pt idx="2435">
                  <c:v>92032.837098803997</c:v>
                </c:pt>
                <c:pt idx="2436">
                  <c:v>92034.970933499993</c:v>
                </c:pt>
                <c:pt idx="2437">
                  <c:v>92037.103460299186</c:v>
                </c:pt>
                <c:pt idx="2438">
                  <c:v>92039.237297128799</c:v>
                </c:pt>
                <c:pt idx="2439">
                  <c:v>92041.371136091984</c:v>
                </c:pt>
                <c:pt idx="2440">
                  <c:v>92043.504975055199</c:v>
                </c:pt>
                <c:pt idx="2441">
                  <c:v>92045.638814018399</c:v>
                </c:pt>
                <c:pt idx="2442">
                  <c:v>92047.772657248788</c:v>
                </c:pt>
                <c:pt idx="2443">
                  <c:v>92049.905190448786</c:v>
                </c:pt>
                <c:pt idx="2444">
                  <c:v>92052.039035812792</c:v>
                </c:pt>
                <c:pt idx="2445">
                  <c:v>92054.172879043181</c:v>
                </c:pt>
                <c:pt idx="2446">
                  <c:v>92056.306726540803</c:v>
                </c:pt>
                <c:pt idx="2447">
                  <c:v>92058.440574038395</c:v>
                </c:pt>
                <c:pt idx="2448">
                  <c:v>92060.573113639213</c:v>
                </c:pt>
                <c:pt idx="2449">
                  <c:v>92062.70696540401</c:v>
                </c:pt>
                <c:pt idx="2450">
                  <c:v>92064.84081503519</c:v>
                </c:pt>
                <c:pt idx="2451">
                  <c:v>92066.974666800001</c:v>
                </c:pt>
                <c:pt idx="2452">
                  <c:v>92069.108520698399</c:v>
                </c:pt>
                <c:pt idx="2453">
                  <c:v>92071.241066699993</c:v>
                </c:pt>
                <c:pt idx="2454">
                  <c:v>92073.374922731993</c:v>
                </c:pt>
                <c:pt idx="2455">
                  <c:v>92075.50878089758</c:v>
                </c:pt>
                <c:pt idx="2456">
                  <c:v>92077.642639063211</c:v>
                </c:pt>
                <c:pt idx="2457">
                  <c:v>92079.776499362401</c:v>
                </c:pt>
                <c:pt idx="2458">
                  <c:v>92081.9090517648</c:v>
                </c:pt>
                <c:pt idx="2459">
                  <c:v>92084.042912064004</c:v>
                </c:pt>
                <c:pt idx="2460">
                  <c:v>92086.176776630396</c:v>
                </c:pt>
                <c:pt idx="2461">
                  <c:v>92088.310639063187</c:v>
                </c:pt>
                <c:pt idx="2462">
                  <c:v>92090.444505763211</c:v>
                </c:pt>
                <c:pt idx="2463">
                  <c:v>92092.5770624328</c:v>
                </c:pt>
                <c:pt idx="2464">
                  <c:v>92094.710931266411</c:v>
                </c:pt>
                <c:pt idx="2465">
                  <c:v>92096.844800100007</c:v>
                </c:pt>
                <c:pt idx="2466">
                  <c:v>92098.978671067205</c:v>
                </c:pt>
                <c:pt idx="2467">
                  <c:v>92101.112542034403</c:v>
                </c:pt>
                <c:pt idx="2468">
                  <c:v>92103.245105104797</c:v>
                </c:pt>
                <c:pt idx="2469">
                  <c:v>92105.378980339199</c:v>
                </c:pt>
                <c:pt idx="2470">
                  <c:v>92107.512855573586</c:v>
                </c:pt>
                <c:pt idx="2471">
                  <c:v>92109.646730807988</c:v>
                </c:pt>
                <c:pt idx="2472">
                  <c:v>92111.780608175992</c:v>
                </c:pt>
                <c:pt idx="2473">
                  <c:v>92113.913177647206</c:v>
                </c:pt>
                <c:pt idx="2474">
                  <c:v>92116.047057148797</c:v>
                </c:pt>
                <c:pt idx="2475">
                  <c:v>92118.180938784004</c:v>
                </c:pt>
                <c:pt idx="2476">
                  <c:v>92120.314820419197</c:v>
                </c:pt>
                <c:pt idx="2477">
                  <c:v>92122.448704187991</c:v>
                </c:pt>
                <c:pt idx="2478">
                  <c:v>92124.581280060011</c:v>
                </c:pt>
                <c:pt idx="2479">
                  <c:v>92126.715165962407</c:v>
                </c:pt>
                <c:pt idx="2480">
                  <c:v>92128.849051864803</c:v>
                </c:pt>
                <c:pt idx="2481">
                  <c:v>92130.982939900801</c:v>
                </c:pt>
                <c:pt idx="2482">
                  <c:v>92133.115522173612</c:v>
                </c:pt>
                <c:pt idx="2483">
                  <c:v>92135.249412343197</c:v>
                </c:pt>
                <c:pt idx="2484">
                  <c:v>92137.383304646413</c:v>
                </c:pt>
                <c:pt idx="2485">
                  <c:v>92139.517196949586</c:v>
                </c:pt>
                <c:pt idx="2486">
                  <c:v>92141.651091386404</c:v>
                </c:pt>
                <c:pt idx="2487">
                  <c:v>92143.783677926389</c:v>
                </c:pt>
                <c:pt idx="2488">
                  <c:v>92145.917574496794</c:v>
                </c:pt>
                <c:pt idx="2489">
                  <c:v>92148.051471067185</c:v>
                </c:pt>
                <c:pt idx="2490">
                  <c:v>92150.185369771192</c:v>
                </c:pt>
                <c:pt idx="2491">
                  <c:v>92152.317960578395</c:v>
                </c:pt>
                <c:pt idx="2492">
                  <c:v>92154.451863549606</c:v>
                </c:pt>
                <c:pt idx="2493">
                  <c:v>92156.5857643872</c:v>
                </c:pt>
                <c:pt idx="2494">
                  <c:v>92158.719667358411</c:v>
                </c:pt>
                <c:pt idx="2495">
                  <c:v>92160.852264566391</c:v>
                </c:pt>
                <c:pt idx="2496">
                  <c:v>92162.986169671189</c:v>
                </c:pt>
                <c:pt idx="2497">
                  <c:v>92165.120076909603</c:v>
                </c:pt>
                <c:pt idx="2498">
                  <c:v>92167.25398628159</c:v>
                </c:pt>
                <c:pt idx="2499">
                  <c:v>92169.387895653606</c:v>
                </c:pt>
                <c:pt idx="2500">
                  <c:v>92171.520497128804</c:v>
                </c:pt>
                <c:pt idx="2501">
                  <c:v>92173.654408634393</c:v>
                </c:pt>
                <c:pt idx="2502">
                  <c:v>92175.788322273584</c:v>
                </c:pt>
                <c:pt idx="2503">
                  <c:v>92177.922235912789</c:v>
                </c:pt>
                <c:pt idx="2504">
                  <c:v>92180.054843788806</c:v>
                </c:pt>
                <c:pt idx="2505">
                  <c:v>92182.188759561599</c:v>
                </c:pt>
                <c:pt idx="2506">
                  <c:v>92184.322677468008</c:v>
                </c:pt>
                <c:pt idx="2507">
                  <c:v>92186.456597507989</c:v>
                </c:pt>
                <c:pt idx="2508">
                  <c:v>92188.589209651196</c:v>
                </c:pt>
                <c:pt idx="2509">
                  <c:v>92190.723129691192</c:v>
                </c:pt>
                <c:pt idx="2510">
                  <c:v>92192.857053998392</c:v>
                </c:pt>
                <c:pt idx="2511">
                  <c:v>92194.990976172019</c:v>
                </c:pt>
                <c:pt idx="2512">
                  <c:v>92197.123592582386</c:v>
                </c:pt>
                <c:pt idx="2513">
                  <c:v>92199.257519023187</c:v>
                </c:pt>
                <c:pt idx="2514">
                  <c:v>92201.391447597591</c:v>
                </c:pt>
                <c:pt idx="2515">
                  <c:v>92203.525376171994</c:v>
                </c:pt>
                <c:pt idx="2516">
                  <c:v>92205.657996849593</c:v>
                </c:pt>
                <c:pt idx="2517">
                  <c:v>92207.791927557599</c:v>
                </c:pt>
                <c:pt idx="2518">
                  <c:v>92209.925860399206</c:v>
                </c:pt>
                <c:pt idx="2519">
                  <c:v>92212.059793240798</c:v>
                </c:pt>
                <c:pt idx="2520">
                  <c:v>92214.192418185601</c:v>
                </c:pt>
                <c:pt idx="2521">
                  <c:v>92216.326355294412</c:v>
                </c:pt>
                <c:pt idx="2522">
                  <c:v>92218.460290269606</c:v>
                </c:pt>
                <c:pt idx="2523">
                  <c:v>92220.594229512004</c:v>
                </c:pt>
                <c:pt idx="2524">
                  <c:v>92222.726860857598</c:v>
                </c:pt>
                <c:pt idx="2525">
                  <c:v>92224.86080010001</c:v>
                </c:pt>
                <c:pt idx="2526">
                  <c:v>92226.99474147601</c:v>
                </c:pt>
                <c:pt idx="2527">
                  <c:v>92229.128684985582</c:v>
                </c:pt>
                <c:pt idx="2528">
                  <c:v>92231.261320598409</c:v>
                </c:pt>
                <c:pt idx="2529">
                  <c:v>92233.395266241612</c:v>
                </c:pt>
                <c:pt idx="2530">
                  <c:v>92235.529211884786</c:v>
                </c:pt>
                <c:pt idx="2531">
                  <c:v>92237.661851764802</c:v>
                </c:pt>
                <c:pt idx="2532">
                  <c:v>92239.795799541578</c:v>
                </c:pt>
                <c:pt idx="2533">
                  <c:v>92241.929749452</c:v>
                </c:pt>
                <c:pt idx="2534">
                  <c:v>92244.063701496008</c:v>
                </c:pt>
                <c:pt idx="2535">
                  <c:v>92246.196345643184</c:v>
                </c:pt>
                <c:pt idx="2536">
                  <c:v>92248.330299820795</c:v>
                </c:pt>
                <c:pt idx="2537">
                  <c:v>92250.464253998391</c:v>
                </c:pt>
                <c:pt idx="2538">
                  <c:v>92252.598210309603</c:v>
                </c:pt>
                <c:pt idx="2539">
                  <c:v>92254.730858723997</c:v>
                </c:pt>
                <c:pt idx="2540">
                  <c:v>92256.864817168811</c:v>
                </c:pt>
                <c:pt idx="2541">
                  <c:v>92258.998777747198</c:v>
                </c:pt>
                <c:pt idx="2542">
                  <c:v>92261.132738325585</c:v>
                </c:pt>
                <c:pt idx="2543">
                  <c:v>92263.265391007197</c:v>
                </c:pt>
                <c:pt idx="2544">
                  <c:v>92265.3993537192</c:v>
                </c:pt>
                <c:pt idx="2545">
                  <c:v>92267.533318564805</c:v>
                </c:pt>
                <c:pt idx="2546">
                  <c:v>92269.665975513606</c:v>
                </c:pt>
                <c:pt idx="2547">
                  <c:v>92271.799942492798</c:v>
                </c:pt>
                <c:pt idx="2548">
                  <c:v>92273.933909471991</c:v>
                </c:pt>
                <c:pt idx="2549">
                  <c:v>92276.067878584799</c:v>
                </c:pt>
                <c:pt idx="2550">
                  <c:v>92278.200541934391</c:v>
                </c:pt>
                <c:pt idx="2551">
                  <c:v>92280.334513180802</c:v>
                </c:pt>
                <c:pt idx="2552">
                  <c:v>92282.4684865608</c:v>
                </c:pt>
                <c:pt idx="2553">
                  <c:v>92284.601152043993</c:v>
                </c:pt>
                <c:pt idx="2554">
                  <c:v>92286.735125424006</c:v>
                </c:pt>
                <c:pt idx="2555">
                  <c:v>92288.869103071193</c:v>
                </c:pt>
                <c:pt idx="2556">
                  <c:v>92291.003080718408</c:v>
                </c:pt>
                <c:pt idx="2557">
                  <c:v>92293.135750468791</c:v>
                </c:pt>
                <c:pt idx="2558">
                  <c:v>92295.269730249609</c:v>
                </c:pt>
                <c:pt idx="2559">
                  <c:v>92297.403712163985</c:v>
                </c:pt>
                <c:pt idx="2560">
                  <c:v>92299.5363861816</c:v>
                </c:pt>
                <c:pt idx="2561">
                  <c:v>92301.670368095991</c:v>
                </c:pt>
                <c:pt idx="2562">
                  <c:v>92303.804354277599</c:v>
                </c:pt>
                <c:pt idx="2563">
                  <c:v>92305.937030428802</c:v>
                </c:pt>
                <c:pt idx="2564">
                  <c:v>92308.071018743998</c:v>
                </c:pt>
                <c:pt idx="2565">
                  <c:v>92310.205007059194</c:v>
                </c:pt>
                <c:pt idx="2566">
                  <c:v>92312.338995374404</c:v>
                </c:pt>
                <c:pt idx="2567">
                  <c:v>92314.471677926384</c:v>
                </c:pt>
                <c:pt idx="2568">
                  <c:v>92316.605670508798</c:v>
                </c:pt>
                <c:pt idx="2569">
                  <c:v>92318.739663091197</c:v>
                </c:pt>
                <c:pt idx="2570">
                  <c:v>92320.872347776807</c:v>
                </c:pt>
                <c:pt idx="2571">
                  <c:v>92323.006344626396</c:v>
                </c:pt>
                <c:pt idx="2572">
                  <c:v>92325.140341476013</c:v>
                </c:pt>
                <c:pt idx="2573">
                  <c:v>92327.273030428798</c:v>
                </c:pt>
                <c:pt idx="2574">
                  <c:v>92329.407029411988</c:v>
                </c:pt>
                <c:pt idx="2575">
                  <c:v>92331.54103052881</c:v>
                </c:pt>
                <c:pt idx="2576">
                  <c:v>92333.675031645587</c:v>
                </c:pt>
                <c:pt idx="2577">
                  <c:v>92335.807724865605</c:v>
                </c:pt>
                <c:pt idx="2578">
                  <c:v>92337.941728115999</c:v>
                </c:pt>
                <c:pt idx="2579">
                  <c:v>92340.075733499994</c:v>
                </c:pt>
                <c:pt idx="2580">
                  <c:v>92342.208430987201</c:v>
                </c:pt>
                <c:pt idx="2581">
                  <c:v>92344.342438504784</c:v>
                </c:pt>
                <c:pt idx="2582">
                  <c:v>92346.476448155998</c:v>
                </c:pt>
                <c:pt idx="2583">
                  <c:v>92348.609149910393</c:v>
                </c:pt>
                <c:pt idx="2584">
                  <c:v>92350.743159561593</c:v>
                </c:pt>
                <c:pt idx="2585">
                  <c:v>92352.87717348001</c:v>
                </c:pt>
                <c:pt idx="2586">
                  <c:v>92355.009877367993</c:v>
                </c:pt>
                <c:pt idx="2587">
                  <c:v>92357.143893420012</c:v>
                </c:pt>
                <c:pt idx="2588">
                  <c:v>92359.277907338401</c:v>
                </c:pt>
                <c:pt idx="2589">
                  <c:v>92361.411925523993</c:v>
                </c:pt>
                <c:pt idx="2590">
                  <c:v>92363.544635812796</c:v>
                </c:pt>
                <c:pt idx="2591">
                  <c:v>92365.678653998402</c:v>
                </c:pt>
                <c:pt idx="2592">
                  <c:v>92367.812674317582</c:v>
                </c:pt>
                <c:pt idx="2593">
                  <c:v>92369.945388873617</c:v>
                </c:pt>
                <c:pt idx="2594">
                  <c:v>92372.079411326398</c:v>
                </c:pt>
                <c:pt idx="2595">
                  <c:v>92374.213435912781</c:v>
                </c:pt>
                <c:pt idx="2596">
                  <c:v>92376.346152602389</c:v>
                </c:pt>
                <c:pt idx="2597">
                  <c:v>92378.480179322403</c:v>
                </c:pt>
                <c:pt idx="2598">
                  <c:v>92380.61420817599</c:v>
                </c:pt>
                <c:pt idx="2599">
                  <c:v>92382.746926999185</c:v>
                </c:pt>
                <c:pt idx="2600">
                  <c:v>92384.880957986403</c:v>
                </c:pt>
                <c:pt idx="2601">
                  <c:v>92387.014988973606</c:v>
                </c:pt>
                <c:pt idx="2602">
                  <c:v>92389.147714197607</c:v>
                </c:pt>
                <c:pt idx="2603">
                  <c:v>92391.281747318411</c:v>
                </c:pt>
                <c:pt idx="2604">
                  <c:v>92393.415782572803</c:v>
                </c:pt>
                <c:pt idx="2605">
                  <c:v>92395.548509930406</c:v>
                </c:pt>
                <c:pt idx="2606">
                  <c:v>92397.682547318385</c:v>
                </c:pt>
                <c:pt idx="2607">
                  <c:v>92399.816586839996</c:v>
                </c:pt>
                <c:pt idx="2608">
                  <c:v>92401.949318464802</c:v>
                </c:pt>
                <c:pt idx="2609">
                  <c:v>92404.083357986397</c:v>
                </c:pt>
                <c:pt idx="2610">
                  <c:v>92406.217401775197</c:v>
                </c:pt>
                <c:pt idx="2611">
                  <c:v>92408.35013553359</c:v>
                </c:pt>
                <c:pt idx="2612">
                  <c:v>92410.484181456006</c:v>
                </c:pt>
                <c:pt idx="2613">
                  <c:v>92412.618227378392</c:v>
                </c:pt>
                <c:pt idx="2614">
                  <c:v>92414.750965404004</c:v>
                </c:pt>
                <c:pt idx="2615">
                  <c:v>92416.885013459978</c:v>
                </c:pt>
                <c:pt idx="2616">
                  <c:v>92419.019063649597</c:v>
                </c:pt>
                <c:pt idx="2617">
                  <c:v>92421.151805942398</c:v>
                </c:pt>
                <c:pt idx="2618">
                  <c:v>92423.285858265604</c:v>
                </c:pt>
                <c:pt idx="2619">
                  <c:v>92425.419910588796</c:v>
                </c:pt>
                <c:pt idx="2620">
                  <c:v>92427.552657148786</c:v>
                </c:pt>
                <c:pt idx="2621">
                  <c:v>92429.686711605595</c:v>
                </c:pt>
                <c:pt idx="2622">
                  <c:v>92431.819460299201</c:v>
                </c:pt>
                <c:pt idx="2623">
                  <c:v>92433.953516889611</c:v>
                </c:pt>
                <c:pt idx="2624">
                  <c:v>92436.087577747196</c:v>
                </c:pt>
                <c:pt idx="2625">
                  <c:v>92438.220328574404</c:v>
                </c:pt>
                <c:pt idx="2626">
                  <c:v>92440.354389431988</c:v>
                </c:pt>
                <c:pt idx="2627">
                  <c:v>92442.488452423204</c:v>
                </c:pt>
                <c:pt idx="2628">
                  <c:v>92444.621207517615</c:v>
                </c:pt>
                <c:pt idx="2629">
                  <c:v>92446.755272642404</c:v>
                </c:pt>
                <c:pt idx="2630">
                  <c:v>92448.889339900794</c:v>
                </c:pt>
                <c:pt idx="2631">
                  <c:v>92451.022099262394</c:v>
                </c:pt>
                <c:pt idx="2632">
                  <c:v>92453.156166520799</c:v>
                </c:pt>
                <c:pt idx="2633">
                  <c:v>92455.290238046393</c:v>
                </c:pt>
                <c:pt idx="2634">
                  <c:v>92457.422999541595</c:v>
                </c:pt>
                <c:pt idx="2635">
                  <c:v>92459.557071067189</c:v>
                </c:pt>
                <c:pt idx="2636">
                  <c:v>92461.689836829581</c:v>
                </c:pt>
                <c:pt idx="2637">
                  <c:v>92463.823912622393</c:v>
                </c:pt>
                <c:pt idx="2638">
                  <c:v>92465.95798841519</c:v>
                </c:pt>
                <c:pt idx="2639">
                  <c:v>92468.090756311212</c:v>
                </c:pt>
                <c:pt idx="2640">
                  <c:v>92470.224834237597</c:v>
                </c:pt>
                <c:pt idx="2641">
                  <c:v>92472.358914297598</c:v>
                </c:pt>
                <c:pt idx="2642">
                  <c:v>92474.491686460809</c:v>
                </c:pt>
                <c:pt idx="2643">
                  <c:v>92476.625768654398</c:v>
                </c:pt>
                <c:pt idx="2644">
                  <c:v>92478.759850847986</c:v>
                </c:pt>
                <c:pt idx="2645">
                  <c:v>92480.892627278386</c:v>
                </c:pt>
                <c:pt idx="2646">
                  <c:v>92483.026713739207</c:v>
                </c:pt>
                <c:pt idx="2647">
                  <c:v>92485.159490169608</c:v>
                </c:pt>
                <c:pt idx="2648">
                  <c:v>92487.293578764002</c:v>
                </c:pt>
                <c:pt idx="2649">
                  <c:v>92489.427667358395</c:v>
                </c:pt>
                <c:pt idx="2650">
                  <c:v>92491.560450189601</c:v>
                </c:pt>
                <c:pt idx="2651">
                  <c:v>92493.694540917597</c:v>
                </c:pt>
                <c:pt idx="2652">
                  <c:v>92495.82863377918</c:v>
                </c:pt>
                <c:pt idx="2653">
                  <c:v>92497.961418743987</c:v>
                </c:pt>
                <c:pt idx="2654">
                  <c:v>92500.095515872788</c:v>
                </c:pt>
                <c:pt idx="2655">
                  <c:v>92502.228302971198</c:v>
                </c:pt>
                <c:pt idx="2656">
                  <c:v>92504.362400099984</c:v>
                </c:pt>
                <c:pt idx="2657">
                  <c:v>92506.496499362387</c:v>
                </c:pt>
                <c:pt idx="2658">
                  <c:v>92508.629290727986</c:v>
                </c:pt>
                <c:pt idx="2659">
                  <c:v>92510.76339212399</c:v>
                </c:pt>
                <c:pt idx="2660">
                  <c:v>92512.897493519995</c:v>
                </c:pt>
                <c:pt idx="2661">
                  <c:v>92515.030289152797</c:v>
                </c:pt>
                <c:pt idx="2662">
                  <c:v>92517.164394816005</c:v>
                </c:pt>
                <c:pt idx="2663">
                  <c:v>92519.297192582409</c:v>
                </c:pt>
                <c:pt idx="2664">
                  <c:v>92521.431298245603</c:v>
                </c:pt>
                <c:pt idx="2665">
                  <c:v>92523.565408176015</c:v>
                </c:pt>
                <c:pt idx="2666">
                  <c:v>92525.698208076006</c:v>
                </c:pt>
                <c:pt idx="2667">
                  <c:v>92527.832320140005</c:v>
                </c:pt>
                <c:pt idx="2668">
                  <c:v>92529.965122173599</c:v>
                </c:pt>
                <c:pt idx="2669">
                  <c:v>92532.099236371185</c:v>
                </c:pt>
                <c:pt idx="2670">
                  <c:v>92534.233350568786</c:v>
                </c:pt>
                <c:pt idx="2671">
                  <c:v>92536.366159003199</c:v>
                </c:pt>
                <c:pt idx="2672">
                  <c:v>92538.500275334387</c:v>
                </c:pt>
                <c:pt idx="2673">
                  <c:v>92540.6330837688</c:v>
                </c:pt>
                <c:pt idx="2674">
                  <c:v>92542.767204367206</c:v>
                </c:pt>
                <c:pt idx="2675">
                  <c:v>92544.901324965598</c:v>
                </c:pt>
                <c:pt idx="2676">
                  <c:v>92547.034137667215</c:v>
                </c:pt>
                <c:pt idx="2677">
                  <c:v>92549.168260399194</c:v>
                </c:pt>
                <c:pt idx="2678">
                  <c:v>92551.301075234398</c:v>
                </c:pt>
                <c:pt idx="2679">
                  <c:v>92553.435202233595</c:v>
                </c:pt>
                <c:pt idx="2680">
                  <c:v>92555.569327099191</c:v>
                </c:pt>
                <c:pt idx="2681">
                  <c:v>92557.7021483352</c:v>
                </c:pt>
                <c:pt idx="2682">
                  <c:v>92559.836275334397</c:v>
                </c:pt>
                <c:pt idx="2683">
                  <c:v>92561.969098703994</c:v>
                </c:pt>
                <c:pt idx="2684">
                  <c:v>92564.10322997038</c:v>
                </c:pt>
                <c:pt idx="2685">
                  <c:v>92566.237361236796</c:v>
                </c:pt>
                <c:pt idx="2686">
                  <c:v>92568.370186739994</c:v>
                </c:pt>
                <c:pt idx="2687">
                  <c:v>92570.504322273599</c:v>
                </c:pt>
                <c:pt idx="2688">
                  <c:v>92572.637149910413</c:v>
                </c:pt>
                <c:pt idx="2689">
                  <c:v>92574.771287577591</c:v>
                </c:pt>
                <c:pt idx="2690">
                  <c:v>92576.905425244797</c:v>
                </c:pt>
                <c:pt idx="2691">
                  <c:v>92579.038257148801</c:v>
                </c:pt>
                <c:pt idx="2692">
                  <c:v>92581.172399083196</c:v>
                </c:pt>
                <c:pt idx="2693">
                  <c:v>92583.305230987185</c:v>
                </c:pt>
                <c:pt idx="2694">
                  <c:v>92585.439375055183</c:v>
                </c:pt>
                <c:pt idx="2695">
                  <c:v>92587.573519123194</c:v>
                </c:pt>
                <c:pt idx="2696">
                  <c:v>92589.706357428004</c:v>
                </c:pt>
                <c:pt idx="2697">
                  <c:v>92591.840503629603</c:v>
                </c:pt>
                <c:pt idx="2698">
                  <c:v>92593.973344067999</c:v>
                </c:pt>
                <c:pt idx="2699">
                  <c:v>92596.107494536802</c:v>
                </c:pt>
                <c:pt idx="2700">
                  <c:v>92598.240334975198</c:v>
                </c:pt>
                <c:pt idx="2701">
                  <c:v>92600.374487577603</c:v>
                </c:pt>
                <c:pt idx="2702">
                  <c:v>92602.508640179993</c:v>
                </c:pt>
                <c:pt idx="2703">
                  <c:v>92604.641487019195</c:v>
                </c:pt>
                <c:pt idx="2704">
                  <c:v>92606.775641755201</c:v>
                </c:pt>
                <c:pt idx="2705">
                  <c:v>92608.90849072799</c:v>
                </c:pt>
                <c:pt idx="2706">
                  <c:v>92611.042647597598</c:v>
                </c:pt>
                <c:pt idx="2707">
                  <c:v>92613.175498704004</c:v>
                </c:pt>
                <c:pt idx="2708">
                  <c:v>92615.309659840786</c:v>
                </c:pt>
                <c:pt idx="2709">
                  <c:v>92617.443820977598</c:v>
                </c:pt>
                <c:pt idx="2710">
                  <c:v>92619.576676351193</c:v>
                </c:pt>
                <c:pt idx="2711">
                  <c:v>92621.710839621592</c:v>
                </c:pt>
                <c:pt idx="2712">
                  <c:v>92623.843697128788</c:v>
                </c:pt>
                <c:pt idx="2713">
                  <c:v>92625.977862532804</c:v>
                </c:pt>
                <c:pt idx="2714">
                  <c:v>92628.110722173587</c:v>
                </c:pt>
                <c:pt idx="2715">
                  <c:v>92630.24488971119</c:v>
                </c:pt>
                <c:pt idx="2716">
                  <c:v>92632.379061515996</c:v>
                </c:pt>
                <c:pt idx="2717">
                  <c:v>92634.511923290396</c:v>
                </c:pt>
                <c:pt idx="2718">
                  <c:v>92636.646095095188</c:v>
                </c:pt>
                <c:pt idx="2719">
                  <c:v>92638.778961136806</c:v>
                </c:pt>
                <c:pt idx="2720">
                  <c:v>92640.9131350752</c:v>
                </c:pt>
                <c:pt idx="2721">
                  <c:v>92643.046003250391</c:v>
                </c:pt>
                <c:pt idx="2722">
                  <c:v>92645.180181456002</c:v>
                </c:pt>
                <c:pt idx="2723">
                  <c:v>92647.313051764795</c:v>
                </c:pt>
                <c:pt idx="2724">
                  <c:v>92649.447229970392</c:v>
                </c:pt>
                <c:pt idx="2725">
                  <c:v>92651.581412443207</c:v>
                </c:pt>
                <c:pt idx="2726">
                  <c:v>92653.714284885602</c:v>
                </c:pt>
                <c:pt idx="2727">
                  <c:v>92655.848469492004</c:v>
                </c:pt>
                <c:pt idx="2728">
                  <c:v>92657.981344068001</c:v>
                </c:pt>
                <c:pt idx="2729">
                  <c:v>92660.115530808005</c:v>
                </c:pt>
                <c:pt idx="2730">
                  <c:v>92662.248409651191</c:v>
                </c:pt>
                <c:pt idx="2731">
                  <c:v>92664.382596391195</c:v>
                </c:pt>
                <c:pt idx="2732">
                  <c:v>92666.515477367997</c:v>
                </c:pt>
                <c:pt idx="2733">
                  <c:v>92668.64966837519</c:v>
                </c:pt>
                <c:pt idx="2734">
                  <c:v>92670.783859382413</c:v>
                </c:pt>
                <c:pt idx="2735">
                  <c:v>92672.916744626404</c:v>
                </c:pt>
                <c:pt idx="2736">
                  <c:v>92675.050939900801</c:v>
                </c:pt>
                <c:pt idx="2737">
                  <c:v>92677.183825144792</c:v>
                </c:pt>
                <c:pt idx="2738">
                  <c:v>92679.318022552805</c:v>
                </c:pt>
                <c:pt idx="2739">
                  <c:v>92681.450912064</c:v>
                </c:pt>
                <c:pt idx="2740">
                  <c:v>92683.5851116056</c:v>
                </c:pt>
                <c:pt idx="2741">
                  <c:v>92685.718003250397</c:v>
                </c:pt>
                <c:pt idx="2742">
                  <c:v>92687.852204925599</c:v>
                </c:pt>
                <c:pt idx="2743">
                  <c:v>92689.985098703983</c:v>
                </c:pt>
                <c:pt idx="2744">
                  <c:v>92692.119302512801</c:v>
                </c:pt>
                <c:pt idx="2745">
                  <c:v>92694.253508455193</c:v>
                </c:pt>
                <c:pt idx="2746">
                  <c:v>92696.386406500809</c:v>
                </c:pt>
                <c:pt idx="2747">
                  <c:v>92698.520612443201</c:v>
                </c:pt>
                <c:pt idx="2748">
                  <c:v>92700.653514756006</c:v>
                </c:pt>
                <c:pt idx="2749">
                  <c:v>92702.787722831999</c:v>
                </c:pt>
                <c:pt idx="2750">
                  <c:v>92704.920627278407</c:v>
                </c:pt>
                <c:pt idx="2751">
                  <c:v>92707.054839621604</c:v>
                </c:pt>
                <c:pt idx="2752">
                  <c:v>92709.187744067996</c:v>
                </c:pt>
                <c:pt idx="2753">
                  <c:v>92711.321958544795</c:v>
                </c:pt>
                <c:pt idx="2754">
                  <c:v>92713.454867258391</c:v>
                </c:pt>
                <c:pt idx="2755">
                  <c:v>92715.589083868806</c:v>
                </c:pt>
                <c:pt idx="2756">
                  <c:v>92717.72199471599</c:v>
                </c:pt>
                <c:pt idx="2757">
                  <c:v>92719.856213459992</c:v>
                </c:pt>
                <c:pt idx="2758">
                  <c:v>92721.989126440792</c:v>
                </c:pt>
                <c:pt idx="2759">
                  <c:v>92724.123349452013</c:v>
                </c:pt>
                <c:pt idx="2760">
                  <c:v>92726.256264566415</c:v>
                </c:pt>
                <c:pt idx="2761">
                  <c:v>92728.390487577592</c:v>
                </c:pt>
                <c:pt idx="2762">
                  <c:v>92730.524714856001</c:v>
                </c:pt>
                <c:pt idx="2763">
                  <c:v>92732.657632104005</c:v>
                </c:pt>
                <c:pt idx="2764">
                  <c:v>92734.791861516016</c:v>
                </c:pt>
                <c:pt idx="2765">
                  <c:v>92736.924780897592</c:v>
                </c:pt>
                <c:pt idx="2766">
                  <c:v>92739.059012443191</c:v>
                </c:pt>
                <c:pt idx="2767">
                  <c:v>92741.191936092015</c:v>
                </c:pt>
                <c:pt idx="2768">
                  <c:v>92743.326169771201</c:v>
                </c:pt>
                <c:pt idx="2769">
                  <c:v>92745.459095553597</c:v>
                </c:pt>
                <c:pt idx="2770">
                  <c:v>92747.593331366399</c:v>
                </c:pt>
                <c:pt idx="2771">
                  <c:v>92749.726259282397</c:v>
                </c:pt>
                <c:pt idx="2772">
                  <c:v>92751.860497228787</c:v>
                </c:pt>
                <c:pt idx="2773">
                  <c:v>92753.993427278401</c:v>
                </c:pt>
                <c:pt idx="2774">
                  <c:v>92756.127667358393</c:v>
                </c:pt>
                <c:pt idx="2775">
                  <c:v>92758.260601675196</c:v>
                </c:pt>
                <c:pt idx="2776">
                  <c:v>92760.394843888804</c:v>
                </c:pt>
                <c:pt idx="2777">
                  <c:v>92762.527780339209</c:v>
                </c:pt>
                <c:pt idx="2778">
                  <c:v>92764.662024686389</c:v>
                </c:pt>
                <c:pt idx="2779">
                  <c:v>92766.794963270382</c:v>
                </c:pt>
                <c:pt idx="2780">
                  <c:v>92768.929209751208</c:v>
                </c:pt>
                <c:pt idx="2781">
                  <c:v>92771.062150468802</c:v>
                </c:pt>
                <c:pt idx="2782">
                  <c:v>92773.196401216788</c:v>
                </c:pt>
                <c:pt idx="2783">
                  <c:v>92775.329344068014</c:v>
                </c:pt>
                <c:pt idx="2784">
                  <c:v>92777.463596949601</c:v>
                </c:pt>
                <c:pt idx="2785">
                  <c:v>92779.596541934399</c:v>
                </c:pt>
                <c:pt idx="2786">
                  <c:v>92781.730796949618</c:v>
                </c:pt>
                <c:pt idx="2787">
                  <c:v>92783.863746201605</c:v>
                </c:pt>
                <c:pt idx="2788">
                  <c:v>92785.998003350396</c:v>
                </c:pt>
                <c:pt idx="2789">
                  <c:v>92788.130952602398</c:v>
                </c:pt>
                <c:pt idx="2790">
                  <c:v>92790.265214018393</c:v>
                </c:pt>
                <c:pt idx="2791">
                  <c:v>92792.398165403996</c:v>
                </c:pt>
                <c:pt idx="2792">
                  <c:v>92794.532428953593</c:v>
                </c:pt>
                <c:pt idx="2793">
                  <c:v>92796.665382472798</c:v>
                </c:pt>
                <c:pt idx="2794">
                  <c:v>92798.799648155982</c:v>
                </c:pt>
                <c:pt idx="2795">
                  <c:v>92800.932605942391</c:v>
                </c:pt>
                <c:pt idx="2796">
                  <c:v>92803.066873759191</c:v>
                </c:pt>
                <c:pt idx="2797">
                  <c:v>92805.199833679188</c:v>
                </c:pt>
                <c:pt idx="2798">
                  <c:v>92807.33410362959</c:v>
                </c:pt>
                <c:pt idx="2799">
                  <c:v>92809.467065683188</c:v>
                </c:pt>
                <c:pt idx="2800">
                  <c:v>92811.601337767206</c:v>
                </c:pt>
                <c:pt idx="2801">
                  <c:v>92813.734301954406</c:v>
                </c:pt>
                <c:pt idx="2802">
                  <c:v>92815.868576171997</c:v>
                </c:pt>
                <c:pt idx="2803">
                  <c:v>92818.001544626401</c:v>
                </c:pt>
                <c:pt idx="2804">
                  <c:v>92820.135820977594</c:v>
                </c:pt>
                <c:pt idx="2805">
                  <c:v>92822.268791565584</c:v>
                </c:pt>
                <c:pt idx="2806">
                  <c:v>92824.403070050394</c:v>
                </c:pt>
                <c:pt idx="2807">
                  <c:v>92826.536042772001</c:v>
                </c:pt>
                <c:pt idx="2808">
                  <c:v>92828.670323390397</c:v>
                </c:pt>
                <c:pt idx="2809">
                  <c:v>92830.803298245606</c:v>
                </c:pt>
                <c:pt idx="2810">
                  <c:v>92832.936275234402</c:v>
                </c:pt>
                <c:pt idx="2811">
                  <c:v>92835.070560120002</c:v>
                </c:pt>
                <c:pt idx="2812">
                  <c:v>92837.2035392424</c:v>
                </c:pt>
                <c:pt idx="2813">
                  <c:v>92839.337826261588</c:v>
                </c:pt>
                <c:pt idx="2814">
                  <c:v>92841.470807517602</c:v>
                </c:pt>
                <c:pt idx="2815">
                  <c:v>92843.605098804008</c:v>
                </c:pt>
                <c:pt idx="2816">
                  <c:v>92845.738080060008</c:v>
                </c:pt>
                <c:pt idx="2817">
                  <c:v>92847.872373480001</c:v>
                </c:pt>
                <c:pt idx="2818">
                  <c:v>92850.005359003204</c:v>
                </c:pt>
                <c:pt idx="2819">
                  <c:v>92852.139654556799</c:v>
                </c:pt>
                <c:pt idx="2820">
                  <c:v>92854.272642213604</c:v>
                </c:pt>
                <c:pt idx="2821">
                  <c:v>92856.4069399008</c:v>
                </c:pt>
                <c:pt idx="2822">
                  <c:v>92858.539931824795</c:v>
                </c:pt>
                <c:pt idx="2823">
                  <c:v>92860.674231645608</c:v>
                </c:pt>
                <c:pt idx="2824">
                  <c:v>92862.807223569602</c:v>
                </c:pt>
                <c:pt idx="2825">
                  <c:v>92864.941527657589</c:v>
                </c:pt>
                <c:pt idx="2826">
                  <c:v>92867.0745217152</c:v>
                </c:pt>
                <c:pt idx="2827">
                  <c:v>92869.20752004</c:v>
                </c:pt>
                <c:pt idx="2828">
                  <c:v>92871.341826261589</c:v>
                </c:pt>
                <c:pt idx="2829">
                  <c:v>92873.474824586403</c:v>
                </c:pt>
                <c:pt idx="2830">
                  <c:v>92875.609132941594</c:v>
                </c:pt>
                <c:pt idx="2831">
                  <c:v>92877.742135533597</c:v>
                </c:pt>
                <c:pt idx="2832">
                  <c:v>92879.87644602239</c:v>
                </c:pt>
                <c:pt idx="2833">
                  <c:v>92882.009450747995</c:v>
                </c:pt>
                <c:pt idx="2834">
                  <c:v>92884.14376337039</c:v>
                </c:pt>
                <c:pt idx="2835">
                  <c:v>92886.276770229597</c:v>
                </c:pt>
                <c:pt idx="2836">
                  <c:v>92888.411087119195</c:v>
                </c:pt>
                <c:pt idx="2837">
                  <c:v>92890.544093978388</c:v>
                </c:pt>
                <c:pt idx="2838">
                  <c:v>92892.677105104798</c:v>
                </c:pt>
                <c:pt idx="2839">
                  <c:v>92894.811424127984</c:v>
                </c:pt>
                <c:pt idx="2840">
                  <c:v>92896.944437387996</c:v>
                </c:pt>
                <c:pt idx="2841">
                  <c:v>92899.078758544798</c:v>
                </c:pt>
                <c:pt idx="2842">
                  <c:v>92901.211773938412</c:v>
                </c:pt>
                <c:pt idx="2843">
                  <c:v>92903.346099362403</c:v>
                </c:pt>
                <c:pt idx="2844">
                  <c:v>92905.479116889604</c:v>
                </c:pt>
                <c:pt idx="2845">
                  <c:v>92907.613444447212</c:v>
                </c:pt>
                <c:pt idx="2846">
                  <c:v>92909.746464108015</c:v>
                </c:pt>
                <c:pt idx="2847">
                  <c:v>92911.879483768804</c:v>
                </c:pt>
                <c:pt idx="2848">
                  <c:v>92914.0138155936</c:v>
                </c:pt>
                <c:pt idx="2849">
                  <c:v>92916.146839521592</c:v>
                </c:pt>
                <c:pt idx="2850">
                  <c:v>92918.281171346389</c:v>
                </c:pt>
                <c:pt idx="2851">
                  <c:v>92920.414197407998</c:v>
                </c:pt>
                <c:pt idx="2852">
                  <c:v>92922.548533499998</c:v>
                </c:pt>
                <c:pt idx="2853">
                  <c:v>92924.681561695194</c:v>
                </c:pt>
                <c:pt idx="2854">
                  <c:v>92926.815899920795</c:v>
                </c:pt>
                <c:pt idx="2855">
                  <c:v>92928.948930249608</c:v>
                </c:pt>
                <c:pt idx="2856">
                  <c:v>92931.081962712007</c:v>
                </c:pt>
                <c:pt idx="2857">
                  <c:v>92933.216305204784</c:v>
                </c:pt>
                <c:pt idx="2858">
                  <c:v>92935.349339800799</c:v>
                </c:pt>
                <c:pt idx="2859">
                  <c:v>92937.483684427192</c:v>
                </c:pt>
                <c:pt idx="2860">
                  <c:v>92939.616721156795</c:v>
                </c:pt>
                <c:pt idx="2861">
                  <c:v>92941.751067916804</c:v>
                </c:pt>
                <c:pt idx="2862">
                  <c:v>92943.884106780009</c:v>
                </c:pt>
                <c:pt idx="2863">
                  <c:v>92946.017147776787</c:v>
                </c:pt>
                <c:pt idx="2864">
                  <c:v>92948.151496670398</c:v>
                </c:pt>
                <c:pt idx="2865">
                  <c:v>92950.284539800792</c:v>
                </c:pt>
                <c:pt idx="2866">
                  <c:v>92952.418892961607</c:v>
                </c:pt>
                <c:pt idx="2867">
                  <c:v>92954.551938225602</c:v>
                </c:pt>
                <c:pt idx="2868">
                  <c:v>92956.686293520004</c:v>
                </c:pt>
                <c:pt idx="2869">
                  <c:v>92958.819343051189</c:v>
                </c:pt>
                <c:pt idx="2870">
                  <c:v>92960.952390448787</c:v>
                </c:pt>
                <c:pt idx="2871">
                  <c:v>92963.086750010392</c:v>
                </c:pt>
                <c:pt idx="2872">
                  <c:v>92965.219801675194</c:v>
                </c:pt>
                <c:pt idx="2873">
                  <c:v>92967.354163370415</c:v>
                </c:pt>
                <c:pt idx="2874">
                  <c:v>92969.487217168789</c:v>
                </c:pt>
                <c:pt idx="2875">
                  <c:v>92971.620273100794</c:v>
                </c:pt>
                <c:pt idx="2876">
                  <c:v>92973.754636929603</c:v>
                </c:pt>
                <c:pt idx="2877">
                  <c:v>92975.887694995195</c:v>
                </c:pt>
                <c:pt idx="2878">
                  <c:v>92978.022063091194</c:v>
                </c:pt>
                <c:pt idx="2879">
                  <c:v>92980.155123290388</c:v>
                </c:pt>
                <c:pt idx="2880">
                  <c:v>92982.289493520002</c:v>
                </c:pt>
                <c:pt idx="2881">
                  <c:v>92984.422555852798</c:v>
                </c:pt>
                <c:pt idx="2882">
                  <c:v>92986.555620319195</c:v>
                </c:pt>
                <c:pt idx="2883">
                  <c:v>92988.689992682397</c:v>
                </c:pt>
                <c:pt idx="2884">
                  <c:v>92990.823059282397</c:v>
                </c:pt>
                <c:pt idx="2885">
                  <c:v>92992.957435912787</c:v>
                </c:pt>
                <c:pt idx="2886">
                  <c:v>92995.090504646389</c:v>
                </c:pt>
                <c:pt idx="2887">
                  <c:v>92997.223575513606</c:v>
                </c:pt>
                <c:pt idx="2888">
                  <c:v>92999.357954277584</c:v>
                </c:pt>
                <c:pt idx="2889">
                  <c:v>93001.491027278389</c:v>
                </c:pt>
                <c:pt idx="2890">
                  <c:v>93003.6254103096</c:v>
                </c:pt>
                <c:pt idx="2891">
                  <c:v>93005.75848331039</c:v>
                </c:pt>
                <c:pt idx="2892">
                  <c:v>93007.891560578399</c:v>
                </c:pt>
                <c:pt idx="2893">
                  <c:v>93010.025945743197</c:v>
                </c:pt>
                <c:pt idx="2894">
                  <c:v>93012.159025144792</c:v>
                </c:pt>
                <c:pt idx="2895">
                  <c:v>93014.293412443192</c:v>
                </c:pt>
                <c:pt idx="2896">
                  <c:v>93016.426493978404</c:v>
                </c:pt>
                <c:pt idx="2897">
                  <c:v>93018.559575513602</c:v>
                </c:pt>
                <c:pt idx="2898">
                  <c:v>93020.693969212793</c:v>
                </c:pt>
                <c:pt idx="2899">
                  <c:v>93022.827052881607</c:v>
                </c:pt>
                <c:pt idx="2900">
                  <c:v>93024.961448714384</c:v>
                </c:pt>
                <c:pt idx="2901">
                  <c:v>93027.0945345168</c:v>
                </c:pt>
                <c:pt idx="2902">
                  <c:v>93029.227622452789</c:v>
                </c:pt>
                <c:pt idx="2903">
                  <c:v>93031.362022552799</c:v>
                </c:pt>
                <c:pt idx="2904">
                  <c:v>93033.495112622404</c:v>
                </c:pt>
                <c:pt idx="2905">
                  <c:v>93035.6295127224</c:v>
                </c:pt>
                <c:pt idx="2906">
                  <c:v>93037.762607059194</c:v>
                </c:pt>
                <c:pt idx="2907">
                  <c:v>93039.895701396003</c:v>
                </c:pt>
                <c:pt idx="2908">
                  <c:v>93042.030105763188</c:v>
                </c:pt>
                <c:pt idx="2909">
                  <c:v>93044.163202233598</c:v>
                </c:pt>
                <c:pt idx="2910">
                  <c:v>93046.296300837595</c:v>
                </c:pt>
                <c:pt idx="2911">
                  <c:v>93048.430707338397</c:v>
                </c:pt>
                <c:pt idx="2912">
                  <c:v>93050.563808075996</c:v>
                </c:pt>
                <c:pt idx="2913">
                  <c:v>93052.698218844002</c:v>
                </c:pt>
                <c:pt idx="2914">
                  <c:v>93054.831321715203</c:v>
                </c:pt>
                <c:pt idx="2915">
                  <c:v>93056.964426720006</c:v>
                </c:pt>
                <c:pt idx="2916">
                  <c:v>93059.098841755185</c:v>
                </c:pt>
                <c:pt idx="2917">
                  <c:v>93061.231948893605</c:v>
                </c:pt>
                <c:pt idx="2918">
                  <c:v>93063.365056031995</c:v>
                </c:pt>
                <c:pt idx="2919">
                  <c:v>93065.499473200805</c:v>
                </c:pt>
                <c:pt idx="2920">
                  <c:v>93067.632584606399</c:v>
                </c:pt>
                <c:pt idx="2921">
                  <c:v>93069.767003908797</c:v>
                </c:pt>
                <c:pt idx="2922">
                  <c:v>93071.900117447978</c:v>
                </c:pt>
                <c:pt idx="2923">
                  <c:v>93074.033230987203</c:v>
                </c:pt>
                <c:pt idx="2924">
                  <c:v>93076.167656690392</c:v>
                </c:pt>
                <c:pt idx="2925">
                  <c:v>93078.300772363189</c:v>
                </c:pt>
                <c:pt idx="2926">
                  <c:v>93080.433890169588</c:v>
                </c:pt>
                <c:pt idx="2927">
                  <c:v>93082.568318006408</c:v>
                </c:pt>
                <c:pt idx="2928">
                  <c:v>93084.701437946394</c:v>
                </c:pt>
                <c:pt idx="2929">
                  <c:v>93086.835867916801</c:v>
                </c:pt>
                <c:pt idx="2930">
                  <c:v>93088.968992123991</c:v>
                </c:pt>
                <c:pt idx="2931">
                  <c:v>93091.10211419758</c:v>
                </c:pt>
                <c:pt idx="2932">
                  <c:v>93093.23654843519</c:v>
                </c:pt>
                <c:pt idx="2933">
                  <c:v>93095.369674776011</c:v>
                </c:pt>
                <c:pt idx="2934">
                  <c:v>93097.502803250391</c:v>
                </c:pt>
                <c:pt idx="2935">
                  <c:v>93099.637239621588</c:v>
                </c:pt>
                <c:pt idx="2936">
                  <c:v>93101.770370229613</c:v>
                </c:pt>
                <c:pt idx="2937">
                  <c:v>93103.903502971196</c:v>
                </c:pt>
                <c:pt idx="2938">
                  <c:v>93106.037943609612</c:v>
                </c:pt>
                <c:pt idx="2939">
                  <c:v>93108.171076351195</c:v>
                </c:pt>
                <c:pt idx="2940">
                  <c:v>93110.305521256785</c:v>
                </c:pt>
                <c:pt idx="2941">
                  <c:v>93112.438656131999</c:v>
                </c:pt>
                <c:pt idx="2942">
                  <c:v>93114.571795274402</c:v>
                </c:pt>
                <c:pt idx="2943">
                  <c:v>93116.706242313609</c:v>
                </c:pt>
                <c:pt idx="2944">
                  <c:v>93118.839381455997</c:v>
                </c:pt>
                <c:pt idx="2945">
                  <c:v>93120.972522731987</c:v>
                </c:pt>
                <c:pt idx="2946">
                  <c:v>93123.106974038397</c:v>
                </c:pt>
                <c:pt idx="2947">
                  <c:v>93125.240117448004</c:v>
                </c:pt>
                <c:pt idx="2948">
                  <c:v>93127.373262991197</c:v>
                </c:pt>
                <c:pt idx="2949">
                  <c:v>93129.507718564812</c:v>
                </c:pt>
                <c:pt idx="2950">
                  <c:v>93131.640864107991</c:v>
                </c:pt>
                <c:pt idx="2951">
                  <c:v>93133.774013918402</c:v>
                </c:pt>
                <c:pt idx="2952">
                  <c:v>93135.908471625604</c:v>
                </c:pt>
                <c:pt idx="2953">
                  <c:v>93138.041623569603</c:v>
                </c:pt>
                <c:pt idx="2954">
                  <c:v>93140.174775513602</c:v>
                </c:pt>
                <c:pt idx="2955">
                  <c:v>93142.309237487993</c:v>
                </c:pt>
                <c:pt idx="2956">
                  <c:v>93144.442391565608</c:v>
                </c:pt>
                <c:pt idx="2957">
                  <c:v>93146.575547776796</c:v>
                </c:pt>
                <c:pt idx="2958">
                  <c:v>93148.710014018405</c:v>
                </c:pt>
                <c:pt idx="2959">
                  <c:v>93150.843172363195</c:v>
                </c:pt>
                <c:pt idx="2960">
                  <c:v>93152.976332841601</c:v>
                </c:pt>
                <c:pt idx="2961">
                  <c:v>93155.110801216782</c:v>
                </c:pt>
                <c:pt idx="2962">
                  <c:v>93157.243963828805</c:v>
                </c:pt>
                <c:pt idx="2963">
                  <c:v>93159.377128574401</c:v>
                </c:pt>
                <c:pt idx="2964">
                  <c:v>93161.5116012168</c:v>
                </c:pt>
                <c:pt idx="2965">
                  <c:v>93163.644765962395</c:v>
                </c:pt>
                <c:pt idx="2966">
                  <c:v>93165.77793497518</c:v>
                </c:pt>
                <c:pt idx="2967">
                  <c:v>93167.912411884798</c:v>
                </c:pt>
                <c:pt idx="2968">
                  <c:v>93170.045580897597</c:v>
                </c:pt>
                <c:pt idx="2969">
                  <c:v>93172.178752043998</c:v>
                </c:pt>
                <c:pt idx="2970">
                  <c:v>93174.313233220804</c:v>
                </c:pt>
                <c:pt idx="2971">
                  <c:v>93176.446406500807</c:v>
                </c:pt>
                <c:pt idx="2972">
                  <c:v>93178.579579780795</c:v>
                </c:pt>
                <c:pt idx="2973">
                  <c:v>93180.714065224791</c:v>
                </c:pt>
                <c:pt idx="2974">
                  <c:v>93182.847242771983</c:v>
                </c:pt>
                <c:pt idx="2975">
                  <c:v>93184.980420319189</c:v>
                </c:pt>
                <c:pt idx="2976">
                  <c:v>93187.114907896801</c:v>
                </c:pt>
                <c:pt idx="2977">
                  <c:v>93189.248089711211</c:v>
                </c:pt>
                <c:pt idx="2978">
                  <c:v>93191.381271525606</c:v>
                </c:pt>
                <c:pt idx="2979">
                  <c:v>93193.515763370393</c:v>
                </c:pt>
                <c:pt idx="2980">
                  <c:v>93195.648947318405</c:v>
                </c:pt>
                <c:pt idx="2981">
                  <c:v>93197.782133400004</c:v>
                </c:pt>
                <c:pt idx="2982">
                  <c:v>93199.916627378392</c:v>
                </c:pt>
                <c:pt idx="2983">
                  <c:v>93202.049815593593</c:v>
                </c:pt>
                <c:pt idx="2984">
                  <c:v>93204.183005942396</c:v>
                </c:pt>
                <c:pt idx="2985">
                  <c:v>93206.317504187988</c:v>
                </c:pt>
                <c:pt idx="2986">
                  <c:v>93208.450696670392</c:v>
                </c:pt>
                <c:pt idx="2987">
                  <c:v>93210.583889152782</c:v>
                </c:pt>
                <c:pt idx="2988">
                  <c:v>93212.717083768788</c:v>
                </c:pt>
                <c:pt idx="2989">
                  <c:v>93214.8515884152</c:v>
                </c:pt>
                <c:pt idx="2990">
                  <c:v>93216.984785164794</c:v>
                </c:pt>
                <c:pt idx="2991">
                  <c:v>93219.117984048004</c:v>
                </c:pt>
                <c:pt idx="2992">
                  <c:v>93221.252490828003</c:v>
                </c:pt>
                <c:pt idx="2993">
                  <c:v>93223.385691844785</c:v>
                </c:pt>
                <c:pt idx="2994">
                  <c:v>93225.518892861597</c:v>
                </c:pt>
                <c:pt idx="2995">
                  <c:v>93227.653403908786</c:v>
                </c:pt>
                <c:pt idx="2996">
                  <c:v>93229.786609192786</c:v>
                </c:pt>
                <c:pt idx="2997">
                  <c:v>93231.919814476787</c:v>
                </c:pt>
                <c:pt idx="2998">
                  <c:v>93234.054329791208</c:v>
                </c:pt>
                <c:pt idx="2999">
                  <c:v>93236.187537208811</c:v>
                </c:pt>
                <c:pt idx="3000">
                  <c:v>93238.32074676</c:v>
                </c:pt>
                <c:pt idx="3001">
                  <c:v>93240.453956311205</c:v>
                </c:pt>
                <c:pt idx="3002">
                  <c:v>93242.588478026402</c:v>
                </c:pt>
                <c:pt idx="3003">
                  <c:v>93244.721689711208</c:v>
                </c:pt>
                <c:pt idx="3004">
                  <c:v>93246.854903529602</c:v>
                </c:pt>
                <c:pt idx="3005">
                  <c:v>93248.989427378401</c:v>
                </c:pt>
                <c:pt idx="3006">
                  <c:v>93251.122645463998</c:v>
                </c:pt>
                <c:pt idx="3007">
                  <c:v>93253.255861416008</c:v>
                </c:pt>
                <c:pt idx="3008">
                  <c:v>93255.389081635207</c:v>
                </c:pt>
                <c:pt idx="3009">
                  <c:v>93257.52360975121</c:v>
                </c:pt>
                <c:pt idx="3010">
                  <c:v>93259.656832103996</c:v>
                </c:pt>
                <c:pt idx="3011">
                  <c:v>93261.790054456796</c:v>
                </c:pt>
                <c:pt idx="3012">
                  <c:v>93263.924586840003</c:v>
                </c:pt>
                <c:pt idx="3013">
                  <c:v>93266.057811326405</c:v>
                </c:pt>
                <c:pt idx="3014">
                  <c:v>93268.191037946395</c:v>
                </c:pt>
                <c:pt idx="3015">
                  <c:v>93270.324266700016</c:v>
                </c:pt>
                <c:pt idx="3016">
                  <c:v>93272.458803350397</c:v>
                </c:pt>
                <c:pt idx="3017">
                  <c:v>93274.592034237605</c:v>
                </c:pt>
                <c:pt idx="3018">
                  <c:v>93276.725265124798</c:v>
                </c:pt>
                <c:pt idx="3019">
                  <c:v>93278.859806042412</c:v>
                </c:pt>
                <c:pt idx="3020">
                  <c:v>93280.993041196809</c:v>
                </c:pt>
                <c:pt idx="3021">
                  <c:v>93283.126276351191</c:v>
                </c:pt>
                <c:pt idx="3022">
                  <c:v>93285.259511505588</c:v>
                </c:pt>
                <c:pt idx="3023">
                  <c:v>93287.394058823993</c:v>
                </c:pt>
                <c:pt idx="3024">
                  <c:v>93289.527296111992</c:v>
                </c:pt>
                <c:pt idx="3025">
                  <c:v>93291.660535533592</c:v>
                </c:pt>
                <c:pt idx="3026">
                  <c:v>93293.795087119186</c:v>
                </c:pt>
                <c:pt idx="3027">
                  <c:v>93295.928328674388</c:v>
                </c:pt>
                <c:pt idx="3028">
                  <c:v>93298.061572363193</c:v>
                </c:pt>
                <c:pt idx="3029">
                  <c:v>93300.194818185599</c:v>
                </c:pt>
                <c:pt idx="3030">
                  <c:v>93302.329371904794</c:v>
                </c:pt>
                <c:pt idx="3031">
                  <c:v>93304.462619860802</c:v>
                </c:pt>
                <c:pt idx="3032">
                  <c:v>93306.595867816795</c:v>
                </c:pt>
                <c:pt idx="3033">
                  <c:v>93308.72911790639</c:v>
                </c:pt>
                <c:pt idx="3034">
                  <c:v>93310.863678026391</c:v>
                </c:pt>
                <c:pt idx="3035">
                  <c:v>93312.996930249603</c:v>
                </c:pt>
                <c:pt idx="3036">
                  <c:v>93315.130184606416</c:v>
                </c:pt>
                <c:pt idx="3037">
                  <c:v>93317.2634389632</c:v>
                </c:pt>
                <c:pt idx="3038">
                  <c:v>93319.398003350405</c:v>
                </c:pt>
                <c:pt idx="3039">
                  <c:v>93321.531259840791</c:v>
                </c:pt>
                <c:pt idx="3040">
                  <c:v>93323.664518464808</c:v>
                </c:pt>
                <c:pt idx="3041">
                  <c:v>93325.799087119187</c:v>
                </c:pt>
                <c:pt idx="3042">
                  <c:v>93327.932347876791</c:v>
                </c:pt>
                <c:pt idx="3043">
                  <c:v>93330.065610768012</c:v>
                </c:pt>
                <c:pt idx="3044">
                  <c:v>93332.198873659188</c:v>
                </c:pt>
                <c:pt idx="3045">
                  <c:v>93334.333448714387</c:v>
                </c:pt>
                <c:pt idx="3046">
                  <c:v>93336.466713739195</c:v>
                </c:pt>
                <c:pt idx="3047">
                  <c:v>93338.599980897605</c:v>
                </c:pt>
                <c:pt idx="3048">
                  <c:v>93340.733250189616</c:v>
                </c:pt>
                <c:pt idx="3049">
                  <c:v>93342.867827378403</c:v>
                </c:pt>
                <c:pt idx="3050">
                  <c:v>93345.001098804001</c:v>
                </c:pt>
                <c:pt idx="3051">
                  <c:v>93347.1343702296</c:v>
                </c:pt>
                <c:pt idx="3052">
                  <c:v>93349.267643788815</c:v>
                </c:pt>
                <c:pt idx="3053">
                  <c:v>93351.402227378392</c:v>
                </c:pt>
                <c:pt idx="3054">
                  <c:v>93353.535503071194</c:v>
                </c:pt>
                <c:pt idx="3055">
                  <c:v>93355.668780897598</c:v>
                </c:pt>
                <c:pt idx="3056">
                  <c:v>93357.802058724017</c:v>
                </c:pt>
                <c:pt idx="3057">
                  <c:v>93359.9366487144</c:v>
                </c:pt>
                <c:pt idx="3058">
                  <c:v>93362.069928674391</c:v>
                </c:pt>
                <c:pt idx="3059">
                  <c:v>93364.203210768013</c:v>
                </c:pt>
                <c:pt idx="3060">
                  <c:v>93366.336494995194</c:v>
                </c:pt>
                <c:pt idx="3061">
                  <c:v>93368.471087119193</c:v>
                </c:pt>
                <c:pt idx="3062">
                  <c:v>93370.60437347999</c:v>
                </c:pt>
                <c:pt idx="3063">
                  <c:v>93372.737659840815</c:v>
                </c:pt>
                <c:pt idx="3064">
                  <c:v>93374.8709483352</c:v>
                </c:pt>
                <c:pt idx="3065">
                  <c:v>93377.0042389632</c:v>
                </c:pt>
                <c:pt idx="3066">
                  <c:v>93379.138837488004</c:v>
                </c:pt>
                <c:pt idx="3067">
                  <c:v>93381.272130249592</c:v>
                </c:pt>
                <c:pt idx="3068">
                  <c:v>93383.405423011194</c:v>
                </c:pt>
                <c:pt idx="3069">
                  <c:v>93385.538717906413</c:v>
                </c:pt>
                <c:pt idx="3070">
                  <c:v>93387.673322832008</c:v>
                </c:pt>
                <c:pt idx="3071">
                  <c:v>93389.806619860799</c:v>
                </c:pt>
                <c:pt idx="3072">
                  <c:v>93391.939916889605</c:v>
                </c:pt>
                <c:pt idx="3073">
                  <c:v>93394.073216051998</c:v>
                </c:pt>
                <c:pt idx="3074">
                  <c:v>93396.207827378399</c:v>
                </c:pt>
                <c:pt idx="3075">
                  <c:v>93398.341128674409</c:v>
                </c:pt>
                <c:pt idx="3076">
                  <c:v>93400.474432104005</c:v>
                </c:pt>
                <c:pt idx="3077">
                  <c:v>93402.607735533602</c:v>
                </c:pt>
                <c:pt idx="3078">
                  <c:v>93404.741041096786</c:v>
                </c:pt>
                <c:pt idx="3079">
                  <c:v>93406.87565669039</c:v>
                </c:pt>
                <c:pt idx="3080">
                  <c:v>93409.008964387191</c:v>
                </c:pt>
                <c:pt idx="3081">
                  <c:v>93411.142274217593</c:v>
                </c:pt>
                <c:pt idx="3082">
                  <c:v>93413.275586181597</c:v>
                </c:pt>
                <c:pt idx="3083">
                  <c:v>93415.41020604239</c:v>
                </c:pt>
                <c:pt idx="3084">
                  <c:v>93417.543520140011</c:v>
                </c:pt>
                <c:pt idx="3085">
                  <c:v>93419.676834237602</c:v>
                </c:pt>
                <c:pt idx="3086">
                  <c:v>93421.810148335193</c:v>
                </c:pt>
                <c:pt idx="3087">
                  <c:v>93423.943466700017</c:v>
                </c:pt>
                <c:pt idx="3088">
                  <c:v>93426.078092961587</c:v>
                </c:pt>
                <c:pt idx="3089">
                  <c:v>93428.211411326396</c:v>
                </c:pt>
                <c:pt idx="3090">
                  <c:v>93430.344731824793</c:v>
                </c:pt>
                <c:pt idx="3091">
                  <c:v>93432.478054456791</c:v>
                </c:pt>
                <c:pt idx="3092">
                  <c:v>93434.612687119195</c:v>
                </c:pt>
                <c:pt idx="3093">
                  <c:v>93436.746009751208</c:v>
                </c:pt>
                <c:pt idx="3094">
                  <c:v>93438.879336650411</c:v>
                </c:pt>
                <c:pt idx="3095">
                  <c:v>93441.012663549598</c:v>
                </c:pt>
                <c:pt idx="3096">
                  <c:v>93443.145990448786</c:v>
                </c:pt>
                <c:pt idx="3097">
                  <c:v>93445.280629511995</c:v>
                </c:pt>
                <c:pt idx="3098">
                  <c:v>93447.413960678401</c:v>
                </c:pt>
                <c:pt idx="3099">
                  <c:v>93449.547291844807</c:v>
                </c:pt>
                <c:pt idx="3100">
                  <c:v>93451.680625144785</c:v>
                </c:pt>
                <c:pt idx="3101">
                  <c:v>93453.813958444793</c:v>
                </c:pt>
                <c:pt idx="3102">
                  <c:v>93455.948603908808</c:v>
                </c:pt>
                <c:pt idx="3103">
                  <c:v>93458.081939342388</c:v>
                </c:pt>
                <c:pt idx="3104">
                  <c:v>93460.215276909585</c:v>
                </c:pt>
                <c:pt idx="3105">
                  <c:v>93462.348616610398</c:v>
                </c:pt>
                <c:pt idx="3106">
                  <c:v>93464.481958444798</c:v>
                </c:pt>
                <c:pt idx="3107">
                  <c:v>93466.616608176002</c:v>
                </c:pt>
                <c:pt idx="3108">
                  <c:v>93468.749950010402</c:v>
                </c:pt>
                <c:pt idx="3109">
                  <c:v>93470.883296112006</c:v>
                </c:pt>
                <c:pt idx="3110">
                  <c:v>93473.016640079994</c:v>
                </c:pt>
                <c:pt idx="3111">
                  <c:v>93475.149988315185</c:v>
                </c:pt>
                <c:pt idx="3112">
                  <c:v>93477.284644447209</c:v>
                </c:pt>
                <c:pt idx="3113">
                  <c:v>93479.4179926824</c:v>
                </c:pt>
                <c:pt idx="3114">
                  <c:v>93481.551343051207</c:v>
                </c:pt>
                <c:pt idx="3115">
                  <c:v>93483.684695553602</c:v>
                </c:pt>
                <c:pt idx="3116">
                  <c:v>93485.818048055997</c:v>
                </c:pt>
                <c:pt idx="3117">
                  <c:v>93487.952710588797</c:v>
                </c:pt>
                <c:pt idx="3118">
                  <c:v>93490.086067358396</c:v>
                </c:pt>
                <c:pt idx="3119">
                  <c:v>93492.219424128009</c:v>
                </c:pt>
                <c:pt idx="3120">
                  <c:v>93494.352780897592</c:v>
                </c:pt>
                <c:pt idx="3121">
                  <c:v>93496.486139800792</c:v>
                </c:pt>
                <c:pt idx="3122">
                  <c:v>93498.619500837609</c:v>
                </c:pt>
                <c:pt idx="3123">
                  <c:v>93500.754171904802</c:v>
                </c:pt>
                <c:pt idx="3124">
                  <c:v>93502.887535075191</c:v>
                </c:pt>
                <c:pt idx="3125">
                  <c:v>93505.02089824561</c:v>
                </c:pt>
                <c:pt idx="3126">
                  <c:v>93507.154263549586</c:v>
                </c:pt>
                <c:pt idx="3127">
                  <c:v>93509.287630987194</c:v>
                </c:pt>
                <c:pt idx="3128">
                  <c:v>93511.42230632159</c:v>
                </c:pt>
                <c:pt idx="3129">
                  <c:v>93513.5556758928</c:v>
                </c:pt>
                <c:pt idx="3130">
                  <c:v>93515.689047597596</c:v>
                </c:pt>
                <c:pt idx="3131">
                  <c:v>93517.822419302407</c:v>
                </c:pt>
                <c:pt idx="3132">
                  <c:v>93519.955791007189</c:v>
                </c:pt>
                <c:pt idx="3133">
                  <c:v>93522.089164845602</c:v>
                </c:pt>
                <c:pt idx="3134">
                  <c:v>93524.223848714406</c:v>
                </c:pt>
                <c:pt idx="3135">
                  <c:v>93526.357226819993</c:v>
                </c:pt>
                <c:pt idx="3136">
                  <c:v>93528.490604925595</c:v>
                </c:pt>
                <c:pt idx="3137">
                  <c:v>93530.623983031182</c:v>
                </c:pt>
                <c:pt idx="3138">
                  <c:v>93532.757363270401</c:v>
                </c:pt>
                <c:pt idx="3139">
                  <c:v>93534.890745643206</c:v>
                </c:pt>
                <c:pt idx="3140">
                  <c:v>93537.025438046388</c:v>
                </c:pt>
                <c:pt idx="3141">
                  <c:v>93539.158820419208</c:v>
                </c:pt>
                <c:pt idx="3142">
                  <c:v>93541.292207059203</c:v>
                </c:pt>
                <c:pt idx="3143">
                  <c:v>93543.425593699198</c:v>
                </c:pt>
                <c:pt idx="3144">
                  <c:v>93545.558980339192</c:v>
                </c:pt>
                <c:pt idx="3145">
                  <c:v>93547.692371246405</c:v>
                </c:pt>
                <c:pt idx="3146">
                  <c:v>93549.827070050393</c:v>
                </c:pt>
                <c:pt idx="3147">
                  <c:v>93551.960460957605</c:v>
                </c:pt>
                <c:pt idx="3148">
                  <c:v>93554.093853998391</c:v>
                </c:pt>
                <c:pt idx="3149">
                  <c:v>93556.227249172793</c:v>
                </c:pt>
                <c:pt idx="3150">
                  <c:v>93558.36064434718</c:v>
                </c:pt>
                <c:pt idx="3151">
                  <c:v>93560.494039521611</c:v>
                </c:pt>
                <c:pt idx="3152">
                  <c:v>93562.627438963202</c:v>
                </c:pt>
                <c:pt idx="3153">
                  <c:v>93564.762146301582</c:v>
                </c:pt>
                <c:pt idx="3154">
                  <c:v>93566.895545743202</c:v>
                </c:pt>
                <c:pt idx="3155">
                  <c:v>93569.028949451997</c:v>
                </c:pt>
                <c:pt idx="3156">
                  <c:v>93571.162351027189</c:v>
                </c:pt>
                <c:pt idx="3157">
                  <c:v>93573.295754735998</c:v>
                </c:pt>
                <c:pt idx="3158">
                  <c:v>93575.429160578395</c:v>
                </c:pt>
                <c:pt idx="3159">
                  <c:v>93577.563876451197</c:v>
                </c:pt>
                <c:pt idx="3160">
                  <c:v>93579.697284427195</c:v>
                </c:pt>
                <c:pt idx="3161">
                  <c:v>93581.830694536795</c:v>
                </c:pt>
                <c:pt idx="3162">
                  <c:v>93583.964104646395</c:v>
                </c:pt>
                <c:pt idx="3163">
                  <c:v>93586.097514755995</c:v>
                </c:pt>
                <c:pt idx="3164">
                  <c:v>93588.230929132813</c:v>
                </c:pt>
                <c:pt idx="3165">
                  <c:v>93590.364343509602</c:v>
                </c:pt>
                <c:pt idx="3166">
                  <c:v>93592.499067916797</c:v>
                </c:pt>
                <c:pt idx="3167">
                  <c:v>93594.632484427202</c:v>
                </c:pt>
                <c:pt idx="3168">
                  <c:v>93596.765900937593</c:v>
                </c:pt>
                <c:pt idx="3169">
                  <c:v>93598.899321715202</c:v>
                </c:pt>
                <c:pt idx="3170">
                  <c:v>93601.032740359195</c:v>
                </c:pt>
                <c:pt idx="3171">
                  <c:v>93603.166163270391</c:v>
                </c:pt>
                <c:pt idx="3172">
                  <c:v>93605.299586181587</c:v>
                </c:pt>
                <c:pt idx="3173">
                  <c:v>93607.434319123204</c:v>
                </c:pt>
                <c:pt idx="3174">
                  <c:v>93609.567744168002</c:v>
                </c:pt>
                <c:pt idx="3175">
                  <c:v>93611.701171346402</c:v>
                </c:pt>
                <c:pt idx="3176">
                  <c:v>93613.834598524816</c:v>
                </c:pt>
                <c:pt idx="3177">
                  <c:v>93615.968027836803</c:v>
                </c:pt>
                <c:pt idx="3178">
                  <c:v>93618.101459282407</c:v>
                </c:pt>
                <c:pt idx="3179">
                  <c:v>93620.23489072801</c:v>
                </c:pt>
                <c:pt idx="3180">
                  <c:v>93622.368324307201</c:v>
                </c:pt>
                <c:pt idx="3181">
                  <c:v>93624.503065783196</c:v>
                </c:pt>
                <c:pt idx="3182">
                  <c:v>93626.636501496003</c:v>
                </c:pt>
                <c:pt idx="3183">
                  <c:v>93628.769939342397</c:v>
                </c:pt>
                <c:pt idx="3184">
                  <c:v>93630.903377188806</c:v>
                </c:pt>
                <c:pt idx="3185">
                  <c:v>93633.036817168788</c:v>
                </c:pt>
                <c:pt idx="3186">
                  <c:v>93635.170257148799</c:v>
                </c:pt>
                <c:pt idx="3187">
                  <c:v>93637.303699262397</c:v>
                </c:pt>
                <c:pt idx="3188">
                  <c:v>93639.437141376009</c:v>
                </c:pt>
                <c:pt idx="3189">
                  <c:v>93641.571893519984</c:v>
                </c:pt>
                <c:pt idx="3190">
                  <c:v>93643.7053399008</c:v>
                </c:pt>
                <c:pt idx="3191">
                  <c:v>93645.838786281602</c:v>
                </c:pt>
                <c:pt idx="3192">
                  <c:v>93647.972234796005</c:v>
                </c:pt>
                <c:pt idx="3193">
                  <c:v>93650.105683310408</c:v>
                </c:pt>
                <c:pt idx="3194">
                  <c:v>93652.239133958414</c:v>
                </c:pt>
                <c:pt idx="3195">
                  <c:v>93654.372586740006</c:v>
                </c:pt>
                <c:pt idx="3196">
                  <c:v>93656.506039521584</c:v>
                </c:pt>
                <c:pt idx="3197">
                  <c:v>93658.639494436793</c:v>
                </c:pt>
                <c:pt idx="3198">
                  <c:v>93660.774257248791</c:v>
                </c:pt>
                <c:pt idx="3199">
                  <c:v>93662.907714297588</c:v>
                </c:pt>
                <c:pt idx="3200">
                  <c:v>93665.041173479985</c:v>
                </c:pt>
                <c:pt idx="3201">
                  <c:v>93667.174632662383</c:v>
                </c:pt>
                <c:pt idx="3202">
                  <c:v>93669.30809184481</c:v>
                </c:pt>
                <c:pt idx="3203">
                  <c:v>93671.441555294412</c:v>
                </c:pt>
                <c:pt idx="3204">
                  <c:v>93673.575016610397</c:v>
                </c:pt>
                <c:pt idx="3205">
                  <c:v>93675.708482193601</c:v>
                </c:pt>
                <c:pt idx="3206">
                  <c:v>93677.841947776789</c:v>
                </c:pt>
                <c:pt idx="3207">
                  <c:v>93679.976723390399</c:v>
                </c:pt>
                <c:pt idx="3208">
                  <c:v>93682.110191107189</c:v>
                </c:pt>
                <c:pt idx="3209">
                  <c:v>93684.243660957596</c:v>
                </c:pt>
                <c:pt idx="3210">
                  <c:v>93686.377130807989</c:v>
                </c:pt>
                <c:pt idx="3211">
                  <c:v>93688.510602791997</c:v>
                </c:pt>
                <c:pt idx="3212">
                  <c:v>93690.644076909593</c:v>
                </c:pt>
                <c:pt idx="3213">
                  <c:v>93692.777551027204</c:v>
                </c:pt>
                <c:pt idx="3214">
                  <c:v>93694.911025144786</c:v>
                </c:pt>
                <c:pt idx="3215">
                  <c:v>93697.0445035296</c:v>
                </c:pt>
                <c:pt idx="3216">
                  <c:v>93699.177981914399</c:v>
                </c:pt>
                <c:pt idx="3217">
                  <c:v>93701.311460299214</c:v>
                </c:pt>
                <c:pt idx="3218">
                  <c:v>93703.446250848006</c:v>
                </c:pt>
                <c:pt idx="3219">
                  <c:v>93705.579731366408</c:v>
                </c:pt>
                <c:pt idx="3220">
                  <c:v>93707.713214018382</c:v>
                </c:pt>
                <c:pt idx="3221">
                  <c:v>93709.846698804002</c:v>
                </c:pt>
                <c:pt idx="3222">
                  <c:v>93711.980185723209</c:v>
                </c:pt>
                <c:pt idx="3223">
                  <c:v>93714.113672642401</c:v>
                </c:pt>
                <c:pt idx="3224">
                  <c:v>93716.247159561593</c:v>
                </c:pt>
                <c:pt idx="3225">
                  <c:v>93718.380648614402</c:v>
                </c:pt>
                <c:pt idx="3226">
                  <c:v>93720.514139800798</c:v>
                </c:pt>
                <c:pt idx="3227">
                  <c:v>93722.647630987209</c:v>
                </c:pt>
                <c:pt idx="3228">
                  <c:v>93724.781124307192</c:v>
                </c:pt>
                <c:pt idx="3229">
                  <c:v>93726.915927657581</c:v>
                </c:pt>
                <c:pt idx="3230">
                  <c:v>93729.049425244797</c:v>
                </c:pt>
                <c:pt idx="3231">
                  <c:v>93731.182920698411</c:v>
                </c:pt>
                <c:pt idx="3232">
                  <c:v>93733.316420419185</c:v>
                </c:pt>
                <c:pt idx="3233">
                  <c:v>93735.449918006387</c:v>
                </c:pt>
                <c:pt idx="3234">
                  <c:v>93737.583419860806</c:v>
                </c:pt>
                <c:pt idx="3235">
                  <c:v>93739.716921715182</c:v>
                </c:pt>
                <c:pt idx="3236">
                  <c:v>93741.850425703204</c:v>
                </c:pt>
                <c:pt idx="3237">
                  <c:v>93743.983929691196</c:v>
                </c:pt>
                <c:pt idx="3238">
                  <c:v>93746.117435812805</c:v>
                </c:pt>
                <c:pt idx="3239">
                  <c:v>93748.250941934399</c:v>
                </c:pt>
                <c:pt idx="3240">
                  <c:v>93750.384450189595</c:v>
                </c:pt>
                <c:pt idx="3241">
                  <c:v>93752.517960578407</c:v>
                </c:pt>
                <c:pt idx="3242">
                  <c:v>93754.65147096719</c:v>
                </c:pt>
                <c:pt idx="3243">
                  <c:v>93756.786291386394</c:v>
                </c:pt>
                <c:pt idx="3244">
                  <c:v>93758.919803908808</c:v>
                </c:pt>
                <c:pt idx="3245">
                  <c:v>93761.053318564795</c:v>
                </c:pt>
                <c:pt idx="3246">
                  <c:v>93763.186835354398</c:v>
                </c:pt>
                <c:pt idx="3247">
                  <c:v>93765.320352144001</c:v>
                </c:pt>
                <c:pt idx="3248">
                  <c:v>93767.453871067191</c:v>
                </c:pt>
                <c:pt idx="3249">
                  <c:v>93769.587389990411</c:v>
                </c:pt>
                <c:pt idx="3250">
                  <c:v>93771.720911047189</c:v>
                </c:pt>
                <c:pt idx="3251">
                  <c:v>93773.854432103995</c:v>
                </c:pt>
                <c:pt idx="3252">
                  <c:v>93775.987955294404</c:v>
                </c:pt>
                <c:pt idx="3253">
                  <c:v>93778.1214806184</c:v>
                </c:pt>
                <c:pt idx="3254">
                  <c:v>93780.255005942396</c:v>
                </c:pt>
                <c:pt idx="3255">
                  <c:v>93782.388533399993</c:v>
                </c:pt>
                <c:pt idx="3256">
                  <c:v>93784.522060857591</c:v>
                </c:pt>
                <c:pt idx="3257">
                  <c:v>93786.655590448805</c:v>
                </c:pt>
                <c:pt idx="3258">
                  <c:v>93788.789122173592</c:v>
                </c:pt>
                <c:pt idx="3259">
                  <c:v>93790.922653898408</c:v>
                </c:pt>
                <c:pt idx="3260">
                  <c:v>93793.057497787202</c:v>
                </c:pt>
                <c:pt idx="3261">
                  <c:v>93795.191031645605</c:v>
                </c:pt>
                <c:pt idx="3262">
                  <c:v>93797.32456763761</c:v>
                </c:pt>
                <c:pt idx="3263">
                  <c:v>93799.458103629586</c:v>
                </c:pt>
                <c:pt idx="3264">
                  <c:v>93801.591643888794</c:v>
                </c:pt>
                <c:pt idx="3265">
                  <c:v>93803.725182014401</c:v>
                </c:pt>
                <c:pt idx="3266">
                  <c:v>93805.858724407211</c:v>
                </c:pt>
                <c:pt idx="3267">
                  <c:v>93807.992266799993</c:v>
                </c:pt>
                <c:pt idx="3268">
                  <c:v>93810.125809192803</c:v>
                </c:pt>
                <c:pt idx="3269">
                  <c:v>93812.259353719201</c:v>
                </c:pt>
                <c:pt idx="3270">
                  <c:v>93814.3929003792</c:v>
                </c:pt>
                <c:pt idx="3271">
                  <c:v>93816.526447039185</c:v>
                </c:pt>
                <c:pt idx="3272">
                  <c:v>93818.659995832801</c:v>
                </c:pt>
                <c:pt idx="3273">
                  <c:v>93820.793544626387</c:v>
                </c:pt>
                <c:pt idx="3274">
                  <c:v>93822.927095553605</c:v>
                </c:pt>
                <c:pt idx="3275">
                  <c:v>93825.060648614395</c:v>
                </c:pt>
                <c:pt idx="3276">
                  <c:v>93827.1942016752</c:v>
                </c:pt>
                <c:pt idx="3277">
                  <c:v>93829.327756869607</c:v>
                </c:pt>
                <c:pt idx="3278">
                  <c:v>93831.461312063999</c:v>
                </c:pt>
                <c:pt idx="3279">
                  <c:v>93833.594869392007</c:v>
                </c:pt>
                <c:pt idx="3280">
                  <c:v>93835.728428853588</c:v>
                </c:pt>
                <c:pt idx="3281">
                  <c:v>93837.861988315199</c:v>
                </c:pt>
                <c:pt idx="3282">
                  <c:v>93839.995549910396</c:v>
                </c:pt>
                <c:pt idx="3283">
                  <c:v>93842.129111505594</c:v>
                </c:pt>
                <c:pt idx="3284">
                  <c:v>93844.262675234393</c:v>
                </c:pt>
                <c:pt idx="3285">
                  <c:v>93846.396241096794</c:v>
                </c:pt>
                <c:pt idx="3286">
                  <c:v>93848.531114855999</c:v>
                </c:pt>
                <c:pt idx="3287">
                  <c:v>93850.664682852002</c:v>
                </c:pt>
                <c:pt idx="3288">
                  <c:v>93852.798250847991</c:v>
                </c:pt>
                <c:pt idx="3289">
                  <c:v>93854.931820977581</c:v>
                </c:pt>
                <c:pt idx="3290">
                  <c:v>93857.065393240802</c:v>
                </c:pt>
                <c:pt idx="3291">
                  <c:v>93859.198965503994</c:v>
                </c:pt>
                <c:pt idx="3292">
                  <c:v>93861.332539900803</c:v>
                </c:pt>
                <c:pt idx="3293">
                  <c:v>93863.466114297597</c:v>
                </c:pt>
                <c:pt idx="3294">
                  <c:v>93865.599690827978</c:v>
                </c:pt>
                <c:pt idx="3295">
                  <c:v>93867.733267358402</c:v>
                </c:pt>
                <c:pt idx="3296">
                  <c:v>93869.8668460224</c:v>
                </c:pt>
                <c:pt idx="3297">
                  <c:v>93872.000426820014</c:v>
                </c:pt>
                <c:pt idx="3298">
                  <c:v>93874.134007617598</c:v>
                </c:pt>
                <c:pt idx="3299">
                  <c:v>93876.267590548799</c:v>
                </c:pt>
                <c:pt idx="3300">
                  <c:v>93878.401175613588</c:v>
                </c:pt>
                <c:pt idx="3301">
                  <c:v>93880.534760678405</c:v>
                </c:pt>
                <c:pt idx="3302">
                  <c:v>93882.668345743194</c:v>
                </c:pt>
                <c:pt idx="3303">
                  <c:v>93884.801932941598</c:v>
                </c:pt>
                <c:pt idx="3304">
                  <c:v>93886.935522273605</c:v>
                </c:pt>
                <c:pt idx="3305">
                  <c:v>93889.069111605597</c:v>
                </c:pt>
                <c:pt idx="3306">
                  <c:v>93891.202703071205</c:v>
                </c:pt>
                <c:pt idx="3307">
                  <c:v>93893.336296670415</c:v>
                </c:pt>
                <c:pt idx="3308">
                  <c:v>93895.469890269596</c:v>
                </c:pt>
                <c:pt idx="3309">
                  <c:v>93897.603486002394</c:v>
                </c:pt>
                <c:pt idx="3310">
                  <c:v>93899.737081735206</c:v>
                </c:pt>
                <c:pt idx="3311">
                  <c:v>93901.870679601605</c:v>
                </c:pt>
                <c:pt idx="3312">
                  <c:v>93904.004279601591</c:v>
                </c:pt>
                <c:pt idx="3313">
                  <c:v>93906.137879601592</c:v>
                </c:pt>
                <c:pt idx="3314">
                  <c:v>93908.271479601608</c:v>
                </c:pt>
                <c:pt idx="3315">
                  <c:v>93910.405083868813</c:v>
                </c:pt>
                <c:pt idx="3316">
                  <c:v>93912.538686002386</c:v>
                </c:pt>
                <c:pt idx="3317">
                  <c:v>93914.672292403193</c:v>
                </c:pt>
                <c:pt idx="3318">
                  <c:v>93916.805898804014</c:v>
                </c:pt>
                <c:pt idx="3319">
                  <c:v>93918.939507338393</c:v>
                </c:pt>
                <c:pt idx="3320">
                  <c:v>93921.073115872801</c:v>
                </c:pt>
                <c:pt idx="3321">
                  <c:v>93923.206726540797</c:v>
                </c:pt>
                <c:pt idx="3322">
                  <c:v>93925.340337208792</c:v>
                </c:pt>
                <c:pt idx="3323">
                  <c:v>93927.473950010404</c:v>
                </c:pt>
                <c:pt idx="3324">
                  <c:v>93929.607564945603</c:v>
                </c:pt>
                <c:pt idx="3325">
                  <c:v>93931.741179880788</c:v>
                </c:pt>
                <c:pt idx="3326">
                  <c:v>93933.874796949603</c:v>
                </c:pt>
                <c:pt idx="3327">
                  <c:v>93936.00841401839</c:v>
                </c:pt>
                <c:pt idx="3328">
                  <c:v>93938.142033220807</c:v>
                </c:pt>
                <c:pt idx="3329">
                  <c:v>93940.275654556797</c:v>
                </c:pt>
                <c:pt idx="3330">
                  <c:v>93942.409275892802</c:v>
                </c:pt>
                <c:pt idx="3331">
                  <c:v>93944.542899362408</c:v>
                </c:pt>
                <c:pt idx="3332">
                  <c:v>93946.676522832</c:v>
                </c:pt>
                <c:pt idx="3333">
                  <c:v>93948.810148435194</c:v>
                </c:pt>
                <c:pt idx="3334">
                  <c:v>93950.943776171989</c:v>
                </c:pt>
                <c:pt idx="3335">
                  <c:v>93953.077403908814</c:v>
                </c:pt>
                <c:pt idx="3336">
                  <c:v>93955.211033779196</c:v>
                </c:pt>
                <c:pt idx="3337">
                  <c:v>93957.344663649594</c:v>
                </c:pt>
                <c:pt idx="3338">
                  <c:v>93959.478295653593</c:v>
                </c:pt>
                <c:pt idx="3339">
                  <c:v>93961.611927657592</c:v>
                </c:pt>
                <c:pt idx="3340">
                  <c:v>93963.744253898389</c:v>
                </c:pt>
                <c:pt idx="3341">
                  <c:v>93965.877890169606</c:v>
                </c:pt>
                <c:pt idx="3342">
                  <c:v>93968.011526440794</c:v>
                </c:pt>
                <c:pt idx="3343">
                  <c:v>93970.145164845599</c:v>
                </c:pt>
                <c:pt idx="3344">
                  <c:v>93972.278803250389</c:v>
                </c:pt>
                <c:pt idx="3345">
                  <c:v>93974.412445922397</c:v>
                </c:pt>
                <c:pt idx="3346">
                  <c:v>93976.546086460803</c:v>
                </c:pt>
                <c:pt idx="3347">
                  <c:v>93978.679731266413</c:v>
                </c:pt>
                <c:pt idx="3348">
                  <c:v>93980.813373938407</c:v>
                </c:pt>
                <c:pt idx="3349">
                  <c:v>93982.947020877604</c:v>
                </c:pt>
                <c:pt idx="3350">
                  <c:v>93985.080667816801</c:v>
                </c:pt>
                <c:pt idx="3351">
                  <c:v>93987.2143168896</c:v>
                </c:pt>
                <c:pt idx="3352">
                  <c:v>93989.347965962399</c:v>
                </c:pt>
                <c:pt idx="3353">
                  <c:v>93991.4816171688</c:v>
                </c:pt>
                <c:pt idx="3354">
                  <c:v>93993.615268375201</c:v>
                </c:pt>
                <c:pt idx="3355">
                  <c:v>93995.748921715203</c:v>
                </c:pt>
                <c:pt idx="3356">
                  <c:v>93997.882577188808</c:v>
                </c:pt>
                <c:pt idx="3357">
                  <c:v>94000.016232662383</c:v>
                </c:pt>
                <c:pt idx="3358">
                  <c:v>94002.149890269589</c:v>
                </c:pt>
                <c:pt idx="3359">
                  <c:v>94004.283547876796</c:v>
                </c:pt>
                <c:pt idx="3360">
                  <c:v>94006.417207617604</c:v>
                </c:pt>
                <c:pt idx="3361">
                  <c:v>94008.550869491999</c:v>
                </c:pt>
                <c:pt idx="3362">
                  <c:v>94010.684531366394</c:v>
                </c:pt>
                <c:pt idx="3363">
                  <c:v>94012.818195374406</c:v>
                </c:pt>
                <c:pt idx="3364">
                  <c:v>94014.951859382389</c:v>
                </c:pt>
                <c:pt idx="3365">
                  <c:v>94017.085525524002</c:v>
                </c:pt>
                <c:pt idx="3366">
                  <c:v>94019.217883768797</c:v>
                </c:pt>
                <c:pt idx="3367">
                  <c:v>94021.351552044012</c:v>
                </c:pt>
                <c:pt idx="3368">
                  <c:v>94023.4852224528</c:v>
                </c:pt>
                <c:pt idx="3369">
                  <c:v>94025.618892861603</c:v>
                </c:pt>
                <c:pt idx="3370">
                  <c:v>94027.752565404007</c:v>
                </c:pt>
                <c:pt idx="3371">
                  <c:v>94029.886240079999</c:v>
                </c:pt>
                <c:pt idx="3372">
                  <c:v>94032.019914755991</c:v>
                </c:pt>
                <c:pt idx="3373">
                  <c:v>94034.153591565584</c:v>
                </c:pt>
                <c:pt idx="3374">
                  <c:v>94036.287268375192</c:v>
                </c:pt>
                <c:pt idx="3375">
                  <c:v>94038.420947318387</c:v>
                </c:pt>
                <c:pt idx="3376">
                  <c:v>94040.554626261597</c:v>
                </c:pt>
                <c:pt idx="3377">
                  <c:v>94042.688309471996</c:v>
                </c:pt>
                <c:pt idx="3378">
                  <c:v>94044.821990548793</c:v>
                </c:pt>
                <c:pt idx="3379">
                  <c:v>94046.955675892794</c:v>
                </c:pt>
                <c:pt idx="3380">
                  <c:v>94049.089359103207</c:v>
                </c:pt>
                <c:pt idx="3381">
                  <c:v>94051.223046580795</c:v>
                </c:pt>
                <c:pt idx="3382">
                  <c:v>94053.356734058383</c:v>
                </c:pt>
                <c:pt idx="3383">
                  <c:v>94055.489113639196</c:v>
                </c:pt>
                <c:pt idx="3384">
                  <c:v>94057.6228032504</c:v>
                </c:pt>
                <c:pt idx="3385">
                  <c:v>94059.756494995207</c:v>
                </c:pt>
                <c:pt idx="3386">
                  <c:v>94061.890188873615</c:v>
                </c:pt>
                <c:pt idx="3387">
                  <c:v>94064.023882752008</c:v>
                </c:pt>
                <c:pt idx="3388">
                  <c:v>94066.157576630401</c:v>
                </c:pt>
                <c:pt idx="3389">
                  <c:v>94068.291274775998</c:v>
                </c:pt>
                <c:pt idx="3390">
                  <c:v>94070.424972921595</c:v>
                </c:pt>
                <c:pt idx="3391">
                  <c:v>94072.558671067207</c:v>
                </c:pt>
                <c:pt idx="3392">
                  <c:v>94074.692371346406</c:v>
                </c:pt>
                <c:pt idx="3393">
                  <c:v>94076.826073759192</c:v>
                </c:pt>
                <c:pt idx="3394">
                  <c:v>94078.959776171992</c:v>
                </c:pt>
                <c:pt idx="3395">
                  <c:v>94081.093480718395</c:v>
                </c:pt>
                <c:pt idx="3396">
                  <c:v>94083.225875234406</c:v>
                </c:pt>
                <c:pt idx="3397">
                  <c:v>94085.359581914381</c:v>
                </c:pt>
                <c:pt idx="3398">
                  <c:v>94087.493290727987</c:v>
                </c:pt>
                <c:pt idx="3399">
                  <c:v>94089.626999541593</c:v>
                </c:pt>
                <c:pt idx="3400">
                  <c:v>94091.760710488801</c:v>
                </c:pt>
                <c:pt idx="3401">
                  <c:v>94093.89442143598</c:v>
                </c:pt>
                <c:pt idx="3402">
                  <c:v>94096.02813451679</c:v>
                </c:pt>
                <c:pt idx="3403">
                  <c:v>94098.161849731201</c:v>
                </c:pt>
                <c:pt idx="3404">
                  <c:v>94100.295564945598</c:v>
                </c:pt>
                <c:pt idx="3405">
                  <c:v>94102.429282293611</c:v>
                </c:pt>
                <c:pt idx="3406">
                  <c:v>94104.562999641596</c:v>
                </c:pt>
                <c:pt idx="3407">
                  <c:v>94106.696719123196</c:v>
                </c:pt>
                <c:pt idx="3408">
                  <c:v>94108.829130707978</c:v>
                </c:pt>
                <c:pt idx="3409">
                  <c:v>94110.962852323195</c:v>
                </c:pt>
                <c:pt idx="3410">
                  <c:v>94113.096576071999</c:v>
                </c:pt>
                <c:pt idx="3411">
                  <c:v>94115.230299820803</c:v>
                </c:pt>
                <c:pt idx="3412">
                  <c:v>94117.364025703195</c:v>
                </c:pt>
                <c:pt idx="3413">
                  <c:v>94119.497753719188</c:v>
                </c:pt>
                <c:pt idx="3414">
                  <c:v>94121.63148173521</c:v>
                </c:pt>
                <c:pt idx="3415">
                  <c:v>94123.765211884791</c:v>
                </c:pt>
                <c:pt idx="3416">
                  <c:v>94125.898942034401</c:v>
                </c:pt>
                <c:pt idx="3417">
                  <c:v>94128.032674317597</c:v>
                </c:pt>
                <c:pt idx="3418">
                  <c:v>94130.16509870399</c:v>
                </c:pt>
                <c:pt idx="3419">
                  <c:v>94132.298833120803</c:v>
                </c:pt>
                <c:pt idx="3420">
                  <c:v>94134.432569671204</c:v>
                </c:pt>
                <c:pt idx="3421">
                  <c:v>94136.56630622159</c:v>
                </c:pt>
                <c:pt idx="3422">
                  <c:v>94138.700044905607</c:v>
                </c:pt>
                <c:pt idx="3423">
                  <c:v>94140.833783589609</c:v>
                </c:pt>
                <c:pt idx="3424">
                  <c:v>94142.967524407184</c:v>
                </c:pt>
                <c:pt idx="3425">
                  <c:v>94145.101267358405</c:v>
                </c:pt>
                <c:pt idx="3426">
                  <c:v>94147.235010309596</c:v>
                </c:pt>
                <c:pt idx="3427">
                  <c:v>94149.367445363998</c:v>
                </c:pt>
                <c:pt idx="3428">
                  <c:v>94151.501192582407</c:v>
                </c:pt>
                <c:pt idx="3429">
                  <c:v>94153.634939800788</c:v>
                </c:pt>
                <c:pt idx="3430">
                  <c:v>94155.768689152799</c:v>
                </c:pt>
                <c:pt idx="3431">
                  <c:v>94157.902438504781</c:v>
                </c:pt>
                <c:pt idx="3432">
                  <c:v>94160.036189990409</c:v>
                </c:pt>
                <c:pt idx="3433">
                  <c:v>94162.169941476008</c:v>
                </c:pt>
                <c:pt idx="3434">
                  <c:v>94164.303695095208</c:v>
                </c:pt>
                <c:pt idx="3435">
                  <c:v>94166.43745084801</c:v>
                </c:pt>
                <c:pt idx="3436">
                  <c:v>94168.569896570407</c:v>
                </c:pt>
                <c:pt idx="3437">
                  <c:v>94170.703654456811</c:v>
                </c:pt>
                <c:pt idx="3438">
                  <c:v>94172.837414476788</c:v>
                </c:pt>
                <c:pt idx="3439">
                  <c:v>94174.971174496794</c:v>
                </c:pt>
                <c:pt idx="3440">
                  <c:v>94177.104934516785</c:v>
                </c:pt>
                <c:pt idx="3441">
                  <c:v>94179.238698803994</c:v>
                </c:pt>
                <c:pt idx="3442">
                  <c:v>94181.372460957587</c:v>
                </c:pt>
                <c:pt idx="3443">
                  <c:v>94183.506227378399</c:v>
                </c:pt>
                <c:pt idx="3444">
                  <c:v>94185.638683768804</c:v>
                </c:pt>
                <c:pt idx="3445">
                  <c:v>94187.772452323217</c:v>
                </c:pt>
                <c:pt idx="3446">
                  <c:v>94189.906220877587</c:v>
                </c:pt>
                <c:pt idx="3447">
                  <c:v>94192.039991565602</c:v>
                </c:pt>
                <c:pt idx="3448">
                  <c:v>94194.173762253602</c:v>
                </c:pt>
                <c:pt idx="3449">
                  <c:v>94196.307535075204</c:v>
                </c:pt>
                <c:pt idx="3450">
                  <c:v>94198.441310030394</c:v>
                </c:pt>
                <c:pt idx="3451">
                  <c:v>94200.575084985598</c:v>
                </c:pt>
                <c:pt idx="3452">
                  <c:v>94202.707552043998</c:v>
                </c:pt>
                <c:pt idx="3453">
                  <c:v>94204.841331266391</c:v>
                </c:pt>
                <c:pt idx="3454">
                  <c:v>94206.975110488798</c:v>
                </c:pt>
                <c:pt idx="3455">
                  <c:v>94209.108889711191</c:v>
                </c:pt>
                <c:pt idx="3456">
                  <c:v>94211.242671067201</c:v>
                </c:pt>
                <c:pt idx="3457">
                  <c:v>94213.376454556783</c:v>
                </c:pt>
                <c:pt idx="3458">
                  <c:v>94215.510238046409</c:v>
                </c:pt>
                <c:pt idx="3459">
                  <c:v>94217.642715772789</c:v>
                </c:pt>
                <c:pt idx="3460">
                  <c:v>94219.776501396002</c:v>
                </c:pt>
                <c:pt idx="3461">
                  <c:v>94221.910289152802</c:v>
                </c:pt>
                <c:pt idx="3462">
                  <c:v>94224.044079043189</c:v>
                </c:pt>
                <c:pt idx="3463">
                  <c:v>94226.177871067208</c:v>
                </c:pt>
                <c:pt idx="3464">
                  <c:v>94228.311663091197</c:v>
                </c:pt>
                <c:pt idx="3465">
                  <c:v>94230.445455115216</c:v>
                </c:pt>
                <c:pt idx="3466">
                  <c:v>94232.577941376003</c:v>
                </c:pt>
                <c:pt idx="3467">
                  <c:v>94234.711735533594</c:v>
                </c:pt>
                <c:pt idx="3468">
                  <c:v>94236.845533958389</c:v>
                </c:pt>
                <c:pt idx="3469">
                  <c:v>94238.979332383198</c:v>
                </c:pt>
                <c:pt idx="3470">
                  <c:v>94241.113130807993</c:v>
                </c:pt>
                <c:pt idx="3471">
                  <c:v>94243.246931366404</c:v>
                </c:pt>
                <c:pt idx="3472">
                  <c:v>94245.380734058403</c:v>
                </c:pt>
                <c:pt idx="3473">
                  <c:v>94247.513228853582</c:v>
                </c:pt>
                <c:pt idx="3474">
                  <c:v>94249.647033679197</c:v>
                </c:pt>
                <c:pt idx="3475">
                  <c:v>94251.780838504797</c:v>
                </c:pt>
                <c:pt idx="3476">
                  <c:v>94253.914645463999</c:v>
                </c:pt>
                <c:pt idx="3477">
                  <c:v>94256.048454556803</c:v>
                </c:pt>
                <c:pt idx="3478">
                  <c:v>94258.182265783194</c:v>
                </c:pt>
                <c:pt idx="3479">
                  <c:v>94260.314766979194</c:v>
                </c:pt>
                <c:pt idx="3480">
                  <c:v>94262.448578205585</c:v>
                </c:pt>
                <c:pt idx="3481">
                  <c:v>94264.582393699209</c:v>
                </c:pt>
                <c:pt idx="3482">
                  <c:v>94266.716207059202</c:v>
                </c:pt>
                <c:pt idx="3483">
                  <c:v>94268.850024686399</c:v>
                </c:pt>
                <c:pt idx="3484">
                  <c:v>94270.983840180008</c:v>
                </c:pt>
                <c:pt idx="3485">
                  <c:v>94273.1163499104</c:v>
                </c:pt>
                <c:pt idx="3486">
                  <c:v>94275.250171804801</c:v>
                </c:pt>
                <c:pt idx="3487">
                  <c:v>94277.383991565584</c:v>
                </c:pt>
                <c:pt idx="3488">
                  <c:v>94279.517815593601</c:v>
                </c:pt>
                <c:pt idx="3489">
                  <c:v>94281.651637488001</c:v>
                </c:pt>
                <c:pt idx="3490">
                  <c:v>94283.78546364959</c:v>
                </c:pt>
                <c:pt idx="3491">
                  <c:v>94285.917979780803</c:v>
                </c:pt>
                <c:pt idx="3492">
                  <c:v>94288.051808075979</c:v>
                </c:pt>
                <c:pt idx="3493">
                  <c:v>94290.1856363712</c:v>
                </c:pt>
                <c:pt idx="3494">
                  <c:v>94292.319466800007</c:v>
                </c:pt>
                <c:pt idx="3495">
                  <c:v>94294.453299362402</c:v>
                </c:pt>
                <c:pt idx="3496">
                  <c:v>94296.587131924782</c:v>
                </c:pt>
                <c:pt idx="3497">
                  <c:v>94298.719656590401</c:v>
                </c:pt>
                <c:pt idx="3498">
                  <c:v>94300.853491286398</c:v>
                </c:pt>
                <c:pt idx="3499">
                  <c:v>94302.987328115996</c:v>
                </c:pt>
                <c:pt idx="3500">
                  <c:v>94305.121167079211</c:v>
                </c:pt>
                <c:pt idx="3501">
                  <c:v>94307.255006042396</c:v>
                </c:pt>
                <c:pt idx="3502">
                  <c:v>94309.387537108792</c:v>
                </c:pt>
                <c:pt idx="3503">
                  <c:v>94311.521378205594</c:v>
                </c:pt>
                <c:pt idx="3504">
                  <c:v>94313.655221436013</c:v>
                </c:pt>
                <c:pt idx="3505">
                  <c:v>94315.789066800004</c:v>
                </c:pt>
                <c:pt idx="3506">
                  <c:v>94317.922912163995</c:v>
                </c:pt>
                <c:pt idx="3507">
                  <c:v>94320.055449631211</c:v>
                </c:pt>
                <c:pt idx="3508">
                  <c:v>94322.189297128789</c:v>
                </c:pt>
                <c:pt idx="3509">
                  <c:v>94324.323146759984</c:v>
                </c:pt>
                <c:pt idx="3510">
                  <c:v>94326.456998524794</c:v>
                </c:pt>
                <c:pt idx="3511">
                  <c:v>94328.590850289605</c:v>
                </c:pt>
                <c:pt idx="3512">
                  <c:v>94330.724704188004</c:v>
                </c:pt>
                <c:pt idx="3513">
                  <c:v>94332.857248056011</c:v>
                </c:pt>
                <c:pt idx="3514">
                  <c:v>94334.991104087996</c:v>
                </c:pt>
                <c:pt idx="3515">
                  <c:v>94337.124962253598</c:v>
                </c:pt>
                <c:pt idx="3516">
                  <c:v>94339.258820419185</c:v>
                </c:pt>
                <c:pt idx="3517">
                  <c:v>94341.392680718403</c:v>
                </c:pt>
                <c:pt idx="3518">
                  <c:v>94343.525230987201</c:v>
                </c:pt>
                <c:pt idx="3519">
                  <c:v>94345.659093419992</c:v>
                </c:pt>
                <c:pt idx="3520">
                  <c:v>94347.792957986399</c:v>
                </c:pt>
                <c:pt idx="3521">
                  <c:v>94349.926822552792</c:v>
                </c:pt>
                <c:pt idx="3522">
                  <c:v>94352.060689252787</c:v>
                </c:pt>
                <c:pt idx="3523">
                  <c:v>94354.193248055992</c:v>
                </c:pt>
                <c:pt idx="3524">
                  <c:v>94356.327116889588</c:v>
                </c:pt>
                <c:pt idx="3525">
                  <c:v>94358.460985723184</c:v>
                </c:pt>
                <c:pt idx="3526">
                  <c:v>94360.594856690383</c:v>
                </c:pt>
                <c:pt idx="3527">
                  <c:v>94362.728729791183</c:v>
                </c:pt>
                <c:pt idx="3528">
                  <c:v>94364.861294995193</c:v>
                </c:pt>
                <c:pt idx="3529">
                  <c:v>94366.995170229595</c:v>
                </c:pt>
                <c:pt idx="3530">
                  <c:v>94369.129045463997</c:v>
                </c:pt>
                <c:pt idx="3531">
                  <c:v>94371.262922832</c:v>
                </c:pt>
                <c:pt idx="3532">
                  <c:v>94373.395494436787</c:v>
                </c:pt>
                <c:pt idx="3533">
                  <c:v>94375.529373938392</c:v>
                </c:pt>
                <c:pt idx="3534">
                  <c:v>94377.663255573585</c:v>
                </c:pt>
                <c:pt idx="3535">
                  <c:v>94379.797139342394</c:v>
                </c:pt>
                <c:pt idx="3536">
                  <c:v>94381.931023111203</c:v>
                </c:pt>
                <c:pt idx="3537">
                  <c:v>94384.063598983194</c:v>
                </c:pt>
                <c:pt idx="3538">
                  <c:v>94386.19748488559</c:v>
                </c:pt>
                <c:pt idx="3539">
                  <c:v>94388.331372921602</c:v>
                </c:pt>
                <c:pt idx="3540">
                  <c:v>94390.465263091188</c:v>
                </c:pt>
                <c:pt idx="3541">
                  <c:v>94392.597843230396</c:v>
                </c:pt>
                <c:pt idx="3542">
                  <c:v>94394.731735533613</c:v>
                </c:pt>
                <c:pt idx="3543">
                  <c:v>94396.865629970402</c:v>
                </c:pt>
                <c:pt idx="3544">
                  <c:v>94398.999524407205</c:v>
                </c:pt>
                <c:pt idx="3545">
                  <c:v>94401.133418843994</c:v>
                </c:pt>
                <c:pt idx="3546">
                  <c:v>94403.266007517595</c:v>
                </c:pt>
                <c:pt idx="3547">
                  <c:v>94405.399906221588</c:v>
                </c:pt>
                <c:pt idx="3548">
                  <c:v>94407.533804925595</c:v>
                </c:pt>
                <c:pt idx="3549">
                  <c:v>94409.66770576319</c:v>
                </c:pt>
                <c:pt idx="3550">
                  <c:v>94411.800298704009</c:v>
                </c:pt>
                <c:pt idx="3551">
                  <c:v>94413.934201675205</c:v>
                </c:pt>
                <c:pt idx="3552">
                  <c:v>94416.068106780003</c:v>
                </c:pt>
                <c:pt idx="3553">
                  <c:v>94418.202011884801</c:v>
                </c:pt>
                <c:pt idx="3554">
                  <c:v>94420.335919123201</c:v>
                </c:pt>
                <c:pt idx="3555">
                  <c:v>94422.468520598384</c:v>
                </c:pt>
                <c:pt idx="3556">
                  <c:v>94424.6024299704</c:v>
                </c:pt>
                <c:pt idx="3557">
                  <c:v>94426.736341475989</c:v>
                </c:pt>
                <c:pt idx="3558">
                  <c:v>94428.870252981593</c:v>
                </c:pt>
                <c:pt idx="3559">
                  <c:v>94431.002856590407</c:v>
                </c:pt>
                <c:pt idx="3560">
                  <c:v>94433.136772363199</c:v>
                </c:pt>
                <c:pt idx="3561">
                  <c:v>94435.270688135992</c:v>
                </c:pt>
                <c:pt idx="3562">
                  <c:v>94437.404606042386</c:v>
                </c:pt>
                <c:pt idx="3563">
                  <c:v>94439.537216052006</c:v>
                </c:pt>
                <c:pt idx="3564">
                  <c:v>94441.671136092002</c:v>
                </c:pt>
                <c:pt idx="3565">
                  <c:v>94443.805058265614</c:v>
                </c:pt>
                <c:pt idx="3566">
                  <c:v>94445.938980439183</c:v>
                </c:pt>
                <c:pt idx="3567">
                  <c:v>94448.071594715992</c:v>
                </c:pt>
                <c:pt idx="3568">
                  <c:v>94450.205521156808</c:v>
                </c:pt>
                <c:pt idx="3569">
                  <c:v>94452.339447597609</c:v>
                </c:pt>
                <c:pt idx="3570">
                  <c:v>94454.473376171984</c:v>
                </c:pt>
                <c:pt idx="3571">
                  <c:v>94456.605994715996</c:v>
                </c:pt>
                <c:pt idx="3572">
                  <c:v>94458.739925424001</c:v>
                </c:pt>
                <c:pt idx="3573">
                  <c:v>94460.873858265593</c:v>
                </c:pt>
                <c:pt idx="3574">
                  <c:v>94463.007791107186</c:v>
                </c:pt>
                <c:pt idx="3575">
                  <c:v>94465.140416052003</c:v>
                </c:pt>
                <c:pt idx="3576">
                  <c:v>94467.274351027198</c:v>
                </c:pt>
                <c:pt idx="3577">
                  <c:v>94469.408288136008</c:v>
                </c:pt>
                <c:pt idx="3578">
                  <c:v>94471.542225244804</c:v>
                </c:pt>
                <c:pt idx="3579">
                  <c:v>94473.674856590398</c:v>
                </c:pt>
                <c:pt idx="3580">
                  <c:v>94475.808797966398</c:v>
                </c:pt>
                <c:pt idx="3581">
                  <c:v>94477.942739342398</c:v>
                </c:pt>
                <c:pt idx="3582">
                  <c:v>94480.076682851999</c:v>
                </c:pt>
                <c:pt idx="3583">
                  <c:v>94482.209318464797</c:v>
                </c:pt>
                <c:pt idx="3584">
                  <c:v>94484.343264108</c:v>
                </c:pt>
                <c:pt idx="3585">
                  <c:v>94486.47721188479</c:v>
                </c:pt>
                <c:pt idx="3586">
                  <c:v>94488.609849631204</c:v>
                </c:pt>
                <c:pt idx="3587">
                  <c:v>94490.743799541597</c:v>
                </c:pt>
                <c:pt idx="3588">
                  <c:v>94492.877751585591</c:v>
                </c:pt>
                <c:pt idx="3589">
                  <c:v>94495.0117036296</c:v>
                </c:pt>
                <c:pt idx="3590">
                  <c:v>94497.14434777679</c:v>
                </c:pt>
                <c:pt idx="3591">
                  <c:v>94499.278304088002</c:v>
                </c:pt>
                <c:pt idx="3592">
                  <c:v>94501.412258265598</c:v>
                </c:pt>
                <c:pt idx="3593">
                  <c:v>94503.546216710398</c:v>
                </c:pt>
                <c:pt idx="3594">
                  <c:v>94505.678867258393</c:v>
                </c:pt>
                <c:pt idx="3595">
                  <c:v>94507.812825703193</c:v>
                </c:pt>
                <c:pt idx="3596">
                  <c:v>94509.946788415196</c:v>
                </c:pt>
                <c:pt idx="3597">
                  <c:v>94512.079441096779</c:v>
                </c:pt>
                <c:pt idx="3598">
                  <c:v>94514.213405942399</c:v>
                </c:pt>
                <c:pt idx="3599">
                  <c:v>94516.347370788004</c:v>
                </c:pt>
                <c:pt idx="3600">
                  <c:v>94518.481337767182</c:v>
                </c:pt>
                <c:pt idx="3601">
                  <c:v>94520.613994716012</c:v>
                </c:pt>
                <c:pt idx="3602">
                  <c:v>94522.747963828806</c:v>
                </c:pt>
                <c:pt idx="3603">
                  <c:v>94524.881935075187</c:v>
                </c:pt>
                <c:pt idx="3604">
                  <c:v>94527.015906321598</c:v>
                </c:pt>
                <c:pt idx="3605">
                  <c:v>94529.14856967119</c:v>
                </c:pt>
                <c:pt idx="3606">
                  <c:v>94531.282545184804</c:v>
                </c:pt>
                <c:pt idx="3607">
                  <c:v>94533.416520698389</c:v>
                </c:pt>
                <c:pt idx="3608">
                  <c:v>94535.549188315199</c:v>
                </c:pt>
                <c:pt idx="3609">
                  <c:v>94537.683165962386</c:v>
                </c:pt>
                <c:pt idx="3610">
                  <c:v>94539.817145743204</c:v>
                </c:pt>
                <c:pt idx="3611">
                  <c:v>94541.951125524007</c:v>
                </c:pt>
                <c:pt idx="3612">
                  <c:v>94544.083799541593</c:v>
                </c:pt>
                <c:pt idx="3613">
                  <c:v>94546.217783589585</c:v>
                </c:pt>
                <c:pt idx="3614">
                  <c:v>94548.351767637592</c:v>
                </c:pt>
                <c:pt idx="3615">
                  <c:v>94550.484443788795</c:v>
                </c:pt>
                <c:pt idx="3616">
                  <c:v>94552.618429970404</c:v>
                </c:pt>
                <c:pt idx="3617">
                  <c:v>94554.752420419187</c:v>
                </c:pt>
                <c:pt idx="3618">
                  <c:v>94556.885100837608</c:v>
                </c:pt>
                <c:pt idx="3619">
                  <c:v>94559.019091286405</c:v>
                </c:pt>
                <c:pt idx="3620">
                  <c:v>94561.153083868805</c:v>
                </c:pt>
                <c:pt idx="3621">
                  <c:v>94563.28707645119</c:v>
                </c:pt>
                <c:pt idx="3622">
                  <c:v>94565.419763270402</c:v>
                </c:pt>
                <c:pt idx="3623">
                  <c:v>94567.553757986389</c:v>
                </c:pt>
                <c:pt idx="3624">
                  <c:v>94569.687756969608</c:v>
                </c:pt>
                <c:pt idx="3625">
                  <c:v>94571.820445922393</c:v>
                </c:pt>
                <c:pt idx="3626">
                  <c:v>94573.954447039199</c:v>
                </c:pt>
                <c:pt idx="3627">
                  <c:v>94576.088448156006</c:v>
                </c:pt>
                <c:pt idx="3628">
                  <c:v>94578.221141375994</c:v>
                </c:pt>
                <c:pt idx="3629">
                  <c:v>94580.355144626403</c:v>
                </c:pt>
                <c:pt idx="3630">
                  <c:v>94582.489150010399</c:v>
                </c:pt>
                <c:pt idx="3631">
                  <c:v>94584.62184749759</c:v>
                </c:pt>
                <c:pt idx="3632">
                  <c:v>94586.755855015203</c:v>
                </c:pt>
                <c:pt idx="3633">
                  <c:v>94588.889864666387</c:v>
                </c:pt>
                <c:pt idx="3634">
                  <c:v>94591.023874317601</c:v>
                </c:pt>
                <c:pt idx="3635">
                  <c:v>94593.156578205584</c:v>
                </c:pt>
                <c:pt idx="3636">
                  <c:v>94595.290589990385</c:v>
                </c:pt>
                <c:pt idx="3637">
                  <c:v>94597.424603908803</c:v>
                </c:pt>
                <c:pt idx="3638">
                  <c:v>94599.557312064004</c:v>
                </c:pt>
                <c:pt idx="3639">
                  <c:v>94601.69132811598</c:v>
                </c:pt>
                <c:pt idx="3640">
                  <c:v>94603.825346301601</c:v>
                </c:pt>
                <c:pt idx="3641">
                  <c:v>94605.958056590403</c:v>
                </c:pt>
                <c:pt idx="3642">
                  <c:v>94608.092076909597</c:v>
                </c:pt>
                <c:pt idx="3643">
                  <c:v>94610.226099362408</c:v>
                </c:pt>
                <c:pt idx="3644">
                  <c:v>94612.358813918399</c:v>
                </c:pt>
                <c:pt idx="3645">
                  <c:v>94614.492838504782</c:v>
                </c:pt>
                <c:pt idx="3646">
                  <c:v>94616.626865224811</c:v>
                </c:pt>
                <c:pt idx="3647">
                  <c:v>94618.759581914404</c:v>
                </c:pt>
                <c:pt idx="3648">
                  <c:v>94620.893610767991</c:v>
                </c:pt>
                <c:pt idx="3649">
                  <c:v>94623.027639621592</c:v>
                </c:pt>
                <c:pt idx="3650">
                  <c:v>94625.160362711991</c:v>
                </c:pt>
                <c:pt idx="3651">
                  <c:v>94627.294395832781</c:v>
                </c:pt>
                <c:pt idx="3652">
                  <c:v>94629.428428953615</c:v>
                </c:pt>
                <c:pt idx="3653">
                  <c:v>94631.561154177602</c:v>
                </c:pt>
                <c:pt idx="3654">
                  <c:v>94633.695191565595</c:v>
                </c:pt>
                <c:pt idx="3655">
                  <c:v>94635.829228953589</c:v>
                </c:pt>
                <c:pt idx="3656">
                  <c:v>94637.961958444794</c:v>
                </c:pt>
                <c:pt idx="3657">
                  <c:v>94640.095997966404</c:v>
                </c:pt>
                <c:pt idx="3658">
                  <c:v>94642.230039621601</c:v>
                </c:pt>
                <c:pt idx="3659">
                  <c:v>94644.362773379995</c:v>
                </c:pt>
                <c:pt idx="3660">
                  <c:v>94646.496817168809</c:v>
                </c:pt>
                <c:pt idx="3661">
                  <c:v>94648.63086309121</c:v>
                </c:pt>
                <c:pt idx="3662">
                  <c:v>94650.763598983191</c:v>
                </c:pt>
                <c:pt idx="3663">
                  <c:v>94652.897647039194</c:v>
                </c:pt>
                <c:pt idx="3664">
                  <c:v>94655.031697228784</c:v>
                </c:pt>
                <c:pt idx="3665">
                  <c:v>94657.164437388012</c:v>
                </c:pt>
                <c:pt idx="3666">
                  <c:v>94659.298489711204</c:v>
                </c:pt>
                <c:pt idx="3667">
                  <c:v>94661.432544167998</c:v>
                </c:pt>
                <c:pt idx="3668">
                  <c:v>94663.565288594385</c:v>
                </c:pt>
                <c:pt idx="3669">
                  <c:v>94665.699345184796</c:v>
                </c:pt>
                <c:pt idx="3670">
                  <c:v>94667.833401775206</c:v>
                </c:pt>
                <c:pt idx="3671">
                  <c:v>94669.966150468812</c:v>
                </c:pt>
                <c:pt idx="3672">
                  <c:v>94672.100209192795</c:v>
                </c:pt>
                <c:pt idx="3673">
                  <c:v>94674.234270050394</c:v>
                </c:pt>
                <c:pt idx="3674">
                  <c:v>94676.367023011189</c:v>
                </c:pt>
                <c:pt idx="3675">
                  <c:v>94678.501088135992</c:v>
                </c:pt>
                <c:pt idx="3676">
                  <c:v>94680.633843230389</c:v>
                </c:pt>
                <c:pt idx="3677">
                  <c:v>94682.767908355192</c:v>
                </c:pt>
                <c:pt idx="3678">
                  <c:v>94684.901975613611</c:v>
                </c:pt>
                <c:pt idx="3679">
                  <c:v>94687.034734975197</c:v>
                </c:pt>
                <c:pt idx="3680">
                  <c:v>94689.168806500806</c:v>
                </c:pt>
                <c:pt idx="3681">
                  <c:v>94691.302878026399</c:v>
                </c:pt>
                <c:pt idx="3682">
                  <c:v>94693.435641655189</c:v>
                </c:pt>
                <c:pt idx="3683">
                  <c:v>94695.569715314399</c:v>
                </c:pt>
                <c:pt idx="3684">
                  <c:v>94697.70378897358</c:v>
                </c:pt>
                <c:pt idx="3685">
                  <c:v>94699.836556869603</c:v>
                </c:pt>
                <c:pt idx="3686">
                  <c:v>94701.970634795987</c:v>
                </c:pt>
                <c:pt idx="3687">
                  <c:v>94704.104714855988</c:v>
                </c:pt>
                <c:pt idx="3688">
                  <c:v>94706.237484885598</c:v>
                </c:pt>
                <c:pt idx="3689">
                  <c:v>94708.371567079201</c:v>
                </c:pt>
                <c:pt idx="3690">
                  <c:v>94710.504341375985</c:v>
                </c:pt>
                <c:pt idx="3691">
                  <c:v>94712.638425703204</c:v>
                </c:pt>
                <c:pt idx="3692">
                  <c:v>94714.772510030409</c:v>
                </c:pt>
                <c:pt idx="3693">
                  <c:v>94716.905288594411</c:v>
                </c:pt>
                <c:pt idx="3694">
                  <c:v>94719.039377188805</c:v>
                </c:pt>
                <c:pt idx="3695">
                  <c:v>94721.173465783198</c:v>
                </c:pt>
                <c:pt idx="3696">
                  <c:v>94723.306246480803</c:v>
                </c:pt>
                <c:pt idx="3697">
                  <c:v>94725.4403393424</c:v>
                </c:pt>
                <c:pt idx="3698">
                  <c:v>94727.573124307193</c:v>
                </c:pt>
                <c:pt idx="3699">
                  <c:v>94729.707219302392</c:v>
                </c:pt>
                <c:pt idx="3700">
                  <c:v>94731.841314297606</c:v>
                </c:pt>
                <c:pt idx="3701">
                  <c:v>94733.974101396016</c:v>
                </c:pt>
                <c:pt idx="3702">
                  <c:v>94736.108200658404</c:v>
                </c:pt>
                <c:pt idx="3703">
                  <c:v>94738.242299920807</c:v>
                </c:pt>
                <c:pt idx="3704">
                  <c:v>94740.375093419992</c:v>
                </c:pt>
                <c:pt idx="3705">
                  <c:v>94742.509194815997</c:v>
                </c:pt>
                <c:pt idx="3706">
                  <c:v>94744.641990448785</c:v>
                </c:pt>
                <c:pt idx="3707">
                  <c:v>94746.776093978391</c:v>
                </c:pt>
                <c:pt idx="3708">
                  <c:v>94748.910201775201</c:v>
                </c:pt>
                <c:pt idx="3709">
                  <c:v>94751.042999541605</c:v>
                </c:pt>
                <c:pt idx="3710">
                  <c:v>94753.177109471988</c:v>
                </c:pt>
                <c:pt idx="3711">
                  <c:v>94755.309909371994</c:v>
                </c:pt>
                <c:pt idx="3712">
                  <c:v>94757.444021435993</c:v>
                </c:pt>
                <c:pt idx="3713">
                  <c:v>94759.578133499992</c:v>
                </c:pt>
                <c:pt idx="3714">
                  <c:v>94761.710939800789</c:v>
                </c:pt>
                <c:pt idx="3715">
                  <c:v>94763.845053998404</c:v>
                </c:pt>
                <c:pt idx="3716">
                  <c:v>94765.977862432803</c:v>
                </c:pt>
                <c:pt idx="3717">
                  <c:v>94768.111980897593</c:v>
                </c:pt>
                <c:pt idx="3718">
                  <c:v>94770.246099362397</c:v>
                </c:pt>
                <c:pt idx="3719">
                  <c:v>94772.378912063985</c:v>
                </c:pt>
                <c:pt idx="3720">
                  <c:v>94774.513032662391</c:v>
                </c:pt>
                <c:pt idx="3721">
                  <c:v>94776.64584749761</c:v>
                </c:pt>
                <c:pt idx="3722">
                  <c:v>94778.779972363191</c:v>
                </c:pt>
                <c:pt idx="3723">
                  <c:v>94780.914097228801</c:v>
                </c:pt>
                <c:pt idx="3724">
                  <c:v>94783.046916331208</c:v>
                </c:pt>
                <c:pt idx="3725">
                  <c:v>94785.181045464007</c:v>
                </c:pt>
                <c:pt idx="3726">
                  <c:v>94787.3138645664</c:v>
                </c:pt>
                <c:pt idx="3727">
                  <c:v>94789.447995832787</c:v>
                </c:pt>
                <c:pt idx="3728">
                  <c:v>94791.582129232804</c:v>
                </c:pt>
                <c:pt idx="3729">
                  <c:v>94793.7149526024</c:v>
                </c:pt>
                <c:pt idx="3730">
                  <c:v>94795.849088136005</c:v>
                </c:pt>
                <c:pt idx="3731">
                  <c:v>94797.981915772791</c:v>
                </c:pt>
                <c:pt idx="3732">
                  <c:v>94800.116053439997</c:v>
                </c:pt>
                <c:pt idx="3733">
                  <c:v>94802.25019324079</c:v>
                </c:pt>
                <c:pt idx="3734">
                  <c:v>94804.383023011207</c:v>
                </c:pt>
                <c:pt idx="3735">
                  <c:v>94806.517164945602</c:v>
                </c:pt>
                <c:pt idx="3736">
                  <c:v>94808.649998983194</c:v>
                </c:pt>
                <c:pt idx="3737">
                  <c:v>94810.784143051191</c:v>
                </c:pt>
                <c:pt idx="3738">
                  <c:v>94812.918287119202</c:v>
                </c:pt>
                <c:pt idx="3739">
                  <c:v>94815.051125424012</c:v>
                </c:pt>
                <c:pt idx="3740">
                  <c:v>94817.185273759213</c:v>
                </c:pt>
                <c:pt idx="3741">
                  <c:v>94819.318114197595</c:v>
                </c:pt>
                <c:pt idx="3742">
                  <c:v>94821.452264666397</c:v>
                </c:pt>
                <c:pt idx="3743">
                  <c:v>94823.585107238396</c:v>
                </c:pt>
                <c:pt idx="3744">
                  <c:v>94825.7192598408</c:v>
                </c:pt>
                <c:pt idx="3745">
                  <c:v>94827.853414576792</c:v>
                </c:pt>
                <c:pt idx="3746">
                  <c:v>94829.986261416008</c:v>
                </c:pt>
                <c:pt idx="3747">
                  <c:v>94832.120418285602</c:v>
                </c:pt>
                <c:pt idx="3748">
                  <c:v>94834.253267258406</c:v>
                </c:pt>
                <c:pt idx="3749">
                  <c:v>94836.387428395203</c:v>
                </c:pt>
                <c:pt idx="3750">
                  <c:v>94838.520279501579</c:v>
                </c:pt>
                <c:pt idx="3751">
                  <c:v>94840.654442771993</c:v>
                </c:pt>
                <c:pt idx="3752">
                  <c:v>94842.788606042392</c:v>
                </c:pt>
                <c:pt idx="3753">
                  <c:v>94844.921461416001</c:v>
                </c:pt>
                <c:pt idx="3754">
                  <c:v>94847.055628953589</c:v>
                </c:pt>
                <c:pt idx="3755">
                  <c:v>94849.1884864608</c:v>
                </c:pt>
                <c:pt idx="3756">
                  <c:v>94851.322656132004</c:v>
                </c:pt>
                <c:pt idx="3757">
                  <c:v>94853.455515772803</c:v>
                </c:pt>
                <c:pt idx="3758">
                  <c:v>94855.589687577609</c:v>
                </c:pt>
                <c:pt idx="3759">
                  <c:v>94857.723861516017</c:v>
                </c:pt>
                <c:pt idx="3760">
                  <c:v>94859.85672542399</c:v>
                </c:pt>
                <c:pt idx="3761">
                  <c:v>94861.990901495999</c:v>
                </c:pt>
                <c:pt idx="3762">
                  <c:v>94864.123769671191</c:v>
                </c:pt>
                <c:pt idx="3763">
                  <c:v>94866.257947876802</c:v>
                </c:pt>
                <c:pt idx="3764">
                  <c:v>94868.390816051993</c:v>
                </c:pt>
                <c:pt idx="3765">
                  <c:v>94870.524998524794</c:v>
                </c:pt>
                <c:pt idx="3766">
                  <c:v>94872.657870967203</c:v>
                </c:pt>
                <c:pt idx="3767">
                  <c:v>94874.792053439989</c:v>
                </c:pt>
                <c:pt idx="3768">
                  <c:v>94876.926238046392</c:v>
                </c:pt>
                <c:pt idx="3769">
                  <c:v>94879.059114756004</c:v>
                </c:pt>
                <c:pt idx="3770">
                  <c:v>94881.193301495994</c:v>
                </c:pt>
                <c:pt idx="3771">
                  <c:v>94883.326182472811</c:v>
                </c:pt>
                <c:pt idx="3772">
                  <c:v>94885.460371346388</c:v>
                </c:pt>
                <c:pt idx="3773">
                  <c:v>94887.59325232319</c:v>
                </c:pt>
                <c:pt idx="3774">
                  <c:v>94889.727445463999</c:v>
                </c:pt>
                <c:pt idx="3775">
                  <c:v>94891.860330708005</c:v>
                </c:pt>
                <c:pt idx="3776">
                  <c:v>94893.994525982387</c:v>
                </c:pt>
                <c:pt idx="3777">
                  <c:v>94896.128721256799</c:v>
                </c:pt>
                <c:pt idx="3778">
                  <c:v>94898.261610767993</c:v>
                </c:pt>
                <c:pt idx="3779">
                  <c:v>94900.395808175992</c:v>
                </c:pt>
                <c:pt idx="3780">
                  <c:v>94902.528699820788</c:v>
                </c:pt>
                <c:pt idx="3781">
                  <c:v>94904.662901495991</c:v>
                </c:pt>
                <c:pt idx="3782">
                  <c:v>94906.795795274418</c:v>
                </c:pt>
                <c:pt idx="3783">
                  <c:v>94908.929999083193</c:v>
                </c:pt>
                <c:pt idx="3784">
                  <c:v>94911.062894995193</c:v>
                </c:pt>
                <c:pt idx="3785">
                  <c:v>94913.197103071201</c:v>
                </c:pt>
                <c:pt idx="3786">
                  <c:v>94915.330001116788</c:v>
                </c:pt>
                <c:pt idx="3787">
                  <c:v>94917.464211326398</c:v>
                </c:pt>
                <c:pt idx="3788">
                  <c:v>94919.597111505587</c:v>
                </c:pt>
                <c:pt idx="3789">
                  <c:v>94921.731323848799</c:v>
                </c:pt>
                <c:pt idx="3790">
                  <c:v>94923.865538325612</c:v>
                </c:pt>
                <c:pt idx="3791">
                  <c:v>94925.998442772005</c:v>
                </c:pt>
                <c:pt idx="3792">
                  <c:v>94928.132659382391</c:v>
                </c:pt>
                <c:pt idx="3793">
                  <c:v>94930.265568096016</c:v>
                </c:pt>
                <c:pt idx="3794">
                  <c:v>94932.399786840004</c:v>
                </c:pt>
                <c:pt idx="3795">
                  <c:v>94934.532695553586</c:v>
                </c:pt>
                <c:pt idx="3796">
                  <c:v>94936.666918564792</c:v>
                </c:pt>
                <c:pt idx="3797">
                  <c:v>94938.799831545592</c:v>
                </c:pt>
                <c:pt idx="3798">
                  <c:v>94940.934054556797</c:v>
                </c:pt>
                <c:pt idx="3799">
                  <c:v>94943.066969671199</c:v>
                </c:pt>
                <c:pt idx="3800">
                  <c:v>94945.201196949594</c:v>
                </c:pt>
                <c:pt idx="3801">
                  <c:v>94947.3341163312</c:v>
                </c:pt>
                <c:pt idx="3802">
                  <c:v>94949.468343609595</c:v>
                </c:pt>
                <c:pt idx="3803">
                  <c:v>94951.601265124802</c:v>
                </c:pt>
                <c:pt idx="3804">
                  <c:v>94953.735496670401</c:v>
                </c:pt>
                <c:pt idx="3805">
                  <c:v>94955.868420319181</c:v>
                </c:pt>
                <c:pt idx="3806">
                  <c:v>94958.002656131997</c:v>
                </c:pt>
                <c:pt idx="3807">
                  <c:v>94960.135581914408</c:v>
                </c:pt>
                <c:pt idx="3808">
                  <c:v>94962.269817727181</c:v>
                </c:pt>
                <c:pt idx="3809">
                  <c:v>94964.40274777681</c:v>
                </c:pt>
                <c:pt idx="3810">
                  <c:v>94966.536985723185</c:v>
                </c:pt>
                <c:pt idx="3811">
                  <c:v>94968.669917906402</c:v>
                </c:pt>
                <c:pt idx="3812">
                  <c:v>94970.804160119995</c:v>
                </c:pt>
                <c:pt idx="3813">
                  <c:v>94972.937094436798</c:v>
                </c:pt>
                <c:pt idx="3814">
                  <c:v>94975.071338783993</c:v>
                </c:pt>
                <c:pt idx="3815">
                  <c:v>94977.204275234413</c:v>
                </c:pt>
                <c:pt idx="3816">
                  <c:v>94979.338523848797</c:v>
                </c:pt>
                <c:pt idx="3817">
                  <c:v>94981.47146243279</c:v>
                </c:pt>
                <c:pt idx="3818">
                  <c:v>94983.605713180805</c:v>
                </c:pt>
                <c:pt idx="3819">
                  <c:v>94985.738653898399</c:v>
                </c:pt>
                <c:pt idx="3820">
                  <c:v>94987.872906779987</c:v>
                </c:pt>
                <c:pt idx="3821">
                  <c:v>94990.005851764785</c:v>
                </c:pt>
                <c:pt idx="3822">
                  <c:v>94992.140106780003</c:v>
                </c:pt>
                <c:pt idx="3823">
                  <c:v>94994.273053898403</c:v>
                </c:pt>
                <c:pt idx="3824">
                  <c:v>94996.407311047195</c:v>
                </c:pt>
                <c:pt idx="3825">
                  <c:v>94998.540260299196</c:v>
                </c:pt>
                <c:pt idx="3826">
                  <c:v>95000.674521715206</c:v>
                </c:pt>
                <c:pt idx="3827">
                  <c:v>95002.807473100795</c:v>
                </c:pt>
                <c:pt idx="3828">
                  <c:v>95004.941736650406</c:v>
                </c:pt>
                <c:pt idx="3829">
                  <c:v>95007.074692303184</c:v>
                </c:pt>
                <c:pt idx="3830">
                  <c:v>95009.208957986397</c:v>
                </c:pt>
                <c:pt idx="3831">
                  <c:v>95011.341915772806</c:v>
                </c:pt>
                <c:pt idx="3832">
                  <c:v>95013.476183589606</c:v>
                </c:pt>
                <c:pt idx="3833">
                  <c:v>95015.609143509602</c:v>
                </c:pt>
                <c:pt idx="3834">
                  <c:v>95017.743415593606</c:v>
                </c:pt>
                <c:pt idx="3835">
                  <c:v>95019.87637764719</c:v>
                </c:pt>
                <c:pt idx="3836">
                  <c:v>95022.010651864795</c:v>
                </c:pt>
                <c:pt idx="3837">
                  <c:v>95024.143616051995</c:v>
                </c:pt>
                <c:pt idx="3838">
                  <c:v>95026.277892403188</c:v>
                </c:pt>
                <c:pt idx="3839">
                  <c:v>95028.410860857592</c:v>
                </c:pt>
                <c:pt idx="3840">
                  <c:v>95030.545139342401</c:v>
                </c:pt>
                <c:pt idx="3841">
                  <c:v>95032.678109930377</c:v>
                </c:pt>
                <c:pt idx="3842">
                  <c:v>95034.812392682405</c:v>
                </c:pt>
                <c:pt idx="3843">
                  <c:v>95036.945365403997</c:v>
                </c:pt>
                <c:pt idx="3844">
                  <c:v>95039.079650289597</c:v>
                </c:pt>
                <c:pt idx="3845">
                  <c:v>95041.212625144806</c:v>
                </c:pt>
                <c:pt idx="3846">
                  <c:v>95043.346912163994</c:v>
                </c:pt>
                <c:pt idx="3847">
                  <c:v>95045.479891286392</c:v>
                </c:pt>
                <c:pt idx="3848">
                  <c:v>95047.614180439181</c:v>
                </c:pt>
                <c:pt idx="3849">
                  <c:v>95049.747161695195</c:v>
                </c:pt>
                <c:pt idx="3850">
                  <c:v>95051.881452981601</c:v>
                </c:pt>
                <c:pt idx="3851">
                  <c:v>95054.01443850479</c:v>
                </c:pt>
                <c:pt idx="3852">
                  <c:v>95056.148731924797</c:v>
                </c:pt>
                <c:pt idx="3853">
                  <c:v>95058.281719581602</c:v>
                </c:pt>
                <c:pt idx="3854">
                  <c:v>95060.414707238408</c:v>
                </c:pt>
                <c:pt idx="3855">
                  <c:v>95062.54900492559</c:v>
                </c:pt>
                <c:pt idx="3856">
                  <c:v>95064.681994716011</c:v>
                </c:pt>
                <c:pt idx="3857">
                  <c:v>95066.816296670397</c:v>
                </c:pt>
                <c:pt idx="3858">
                  <c:v>95068.949288594391</c:v>
                </c:pt>
                <c:pt idx="3859">
                  <c:v>95071.083592682393</c:v>
                </c:pt>
                <c:pt idx="3860">
                  <c:v>95073.216588873591</c:v>
                </c:pt>
                <c:pt idx="3861">
                  <c:v>95075.350895095195</c:v>
                </c:pt>
                <c:pt idx="3862">
                  <c:v>95077.483893419994</c:v>
                </c:pt>
                <c:pt idx="3863">
                  <c:v>95079.618201775185</c:v>
                </c:pt>
                <c:pt idx="3864">
                  <c:v>95081.751204367189</c:v>
                </c:pt>
                <c:pt idx="3865">
                  <c:v>95083.885514855996</c:v>
                </c:pt>
                <c:pt idx="3866">
                  <c:v>95086.018519581601</c:v>
                </c:pt>
                <c:pt idx="3867">
                  <c:v>95088.151524307192</c:v>
                </c:pt>
                <c:pt idx="3868">
                  <c:v>95090.285839063188</c:v>
                </c:pt>
                <c:pt idx="3869">
                  <c:v>95092.418845922395</c:v>
                </c:pt>
                <c:pt idx="3870">
                  <c:v>95094.553164945595</c:v>
                </c:pt>
                <c:pt idx="3871">
                  <c:v>95096.686173938404</c:v>
                </c:pt>
                <c:pt idx="3872">
                  <c:v>95098.820495095206</c:v>
                </c:pt>
                <c:pt idx="3873">
                  <c:v>95100.953508355204</c:v>
                </c:pt>
                <c:pt idx="3874">
                  <c:v>95103.087831645607</c:v>
                </c:pt>
                <c:pt idx="3875">
                  <c:v>95105.220847039207</c:v>
                </c:pt>
                <c:pt idx="3876">
                  <c:v>95107.353864566408</c:v>
                </c:pt>
                <c:pt idx="3877">
                  <c:v>95109.488192124001</c:v>
                </c:pt>
                <c:pt idx="3878">
                  <c:v>95111.621211784775</c:v>
                </c:pt>
                <c:pt idx="3879">
                  <c:v>95113.755541476014</c:v>
                </c:pt>
                <c:pt idx="3880">
                  <c:v>95115.88856327039</c:v>
                </c:pt>
                <c:pt idx="3881">
                  <c:v>95118.022895095186</c:v>
                </c:pt>
                <c:pt idx="3882">
                  <c:v>95120.155919023193</c:v>
                </c:pt>
                <c:pt idx="3883">
                  <c:v>95122.290255115193</c:v>
                </c:pt>
                <c:pt idx="3884">
                  <c:v>95124.423283310403</c:v>
                </c:pt>
                <c:pt idx="3885">
                  <c:v>95126.556311505614</c:v>
                </c:pt>
                <c:pt idx="3886">
                  <c:v>95128.690649731201</c:v>
                </c:pt>
                <c:pt idx="3887">
                  <c:v>95130.823682193601</c:v>
                </c:pt>
                <c:pt idx="3888">
                  <c:v>95132.958022552804</c:v>
                </c:pt>
                <c:pt idx="3889">
                  <c:v>95135.091057148791</c:v>
                </c:pt>
                <c:pt idx="3890">
                  <c:v>95137.225401775184</c:v>
                </c:pt>
                <c:pt idx="3891">
                  <c:v>95139.358438504802</c:v>
                </c:pt>
                <c:pt idx="3892">
                  <c:v>95141.49147523439</c:v>
                </c:pt>
                <c:pt idx="3893">
                  <c:v>95143.625824128001</c:v>
                </c:pt>
                <c:pt idx="3894">
                  <c:v>95145.758865124779</c:v>
                </c:pt>
                <c:pt idx="3895">
                  <c:v>95147.893216151992</c:v>
                </c:pt>
                <c:pt idx="3896">
                  <c:v>95150.026259282386</c:v>
                </c:pt>
                <c:pt idx="3897">
                  <c:v>95152.1606124432</c:v>
                </c:pt>
                <c:pt idx="3898">
                  <c:v>95154.293657707211</c:v>
                </c:pt>
                <c:pt idx="3899">
                  <c:v>95156.426705104794</c:v>
                </c:pt>
                <c:pt idx="3900">
                  <c:v>95158.561062532783</c:v>
                </c:pt>
                <c:pt idx="3901">
                  <c:v>95160.694112063997</c:v>
                </c:pt>
                <c:pt idx="3902">
                  <c:v>95162.828473759189</c:v>
                </c:pt>
                <c:pt idx="3903">
                  <c:v>95164.961525424005</c:v>
                </c:pt>
                <c:pt idx="3904">
                  <c:v>95167.095887119198</c:v>
                </c:pt>
                <c:pt idx="3905">
                  <c:v>95169.228943051188</c:v>
                </c:pt>
                <c:pt idx="3906">
                  <c:v>95171.361998983193</c:v>
                </c:pt>
                <c:pt idx="3907">
                  <c:v>95173.496367079206</c:v>
                </c:pt>
                <c:pt idx="3908">
                  <c:v>95175.629425144798</c:v>
                </c:pt>
                <c:pt idx="3909">
                  <c:v>95177.763795374383</c:v>
                </c:pt>
                <c:pt idx="3910">
                  <c:v>95179.896855573592</c:v>
                </c:pt>
                <c:pt idx="3911">
                  <c:v>95182.029920039975</c:v>
                </c:pt>
                <c:pt idx="3912">
                  <c:v>95184.164292403191</c:v>
                </c:pt>
                <c:pt idx="3913">
                  <c:v>95186.297359003205</c:v>
                </c:pt>
                <c:pt idx="3914">
                  <c:v>95188.431733499994</c:v>
                </c:pt>
                <c:pt idx="3915">
                  <c:v>95190.564802233595</c:v>
                </c:pt>
                <c:pt idx="3916">
                  <c:v>95192.697870967197</c:v>
                </c:pt>
                <c:pt idx="3917">
                  <c:v>95194.832251864791</c:v>
                </c:pt>
                <c:pt idx="3918">
                  <c:v>95196.965324865596</c:v>
                </c:pt>
                <c:pt idx="3919">
                  <c:v>95199.099707896792</c:v>
                </c:pt>
                <c:pt idx="3920">
                  <c:v>95201.232780897597</c:v>
                </c:pt>
                <c:pt idx="3921">
                  <c:v>95203.365858165591</c:v>
                </c:pt>
                <c:pt idx="3922">
                  <c:v>95205.500245463991</c:v>
                </c:pt>
                <c:pt idx="3923">
                  <c:v>95207.633322731999</c:v>
                </c:pt>
                <c:pt idx="3924">
                  <c:v>95209.767712164001</c:v>
                </c:pt>
                <c:pt idx="3925">
                  <c:v>95211.900793699198</c:v>
                </c:pt>
                <c:pt idx="3926">
                  <c:v>95214.033877367998</c:v>
                </c:pt>
                <c:pt idx="3927">
                  <c:v>95216.168268933587</c:v>
                </c:pt>
                <c:pt idx="3928">
                  <c:v>95218.301354736002</c:v>
                </c:pt>
                <c:pt idx="3929">
                  <c:v>95220.435750568809</c:v>
                </c:pt>
                <c:pt idx="3930">
                  <c:v>95222.568838504783</c:v>
                </c:pt>
                <c:pt idx="3931">
                  <c:v>95224.701928574403</c:v>
                </c:pt>
                <c:pt idx="3932">
                  <c:v>95226.836328674384</c:v>
                </c:pt>
                <c:pt idx="3933">
                  <c:v>95228.969420877591</c:v>
                </c:pt>
                <c:pt idx="3934">
                  <c:v>95231.103823111203</c:v>
                </c:pt>
                <c:pt idx="3935">
                  <c:v>95233.236917447997</c:v>
                </c:pt>
                <c:pt idx="3936">
                  <c:v>95235.370013918393</c:v>
                </c:pt>
                <c:pt idx="3937">
                  <c:v>95237.504420419195</c:v>
                </c:pt>
                <c:pt idx="3938">
                  <c:v>95239.637519023192</c:v>
                </c:pt>
                <c:pt idx="3939">
                  <c:v>95241.771927657595</c:v>
                </c:pt>
                <c:pt idx="3940">
                  <c:v>95243.905028395209</c:v>
                </c:pt>
                <c:pt idx="3941">
                  <c:v>95246.03813126641</c:v>
                </c:pt>
                <c:pt idx="3942">
                  <c:v>95248.172544167988</c:v>
                </c:pt>
                <c:pt idx="3943">
                  <c:v>95250.305649172806</c:v>
                </c:pt>
                <c:pt idx="3944">
                  <c:v>95252.438756311196</c:v>
                </c:pt>
                <c:pt idx="3945">
                  <c:v>95254.573173480007</c:v>
                </c:pt>
                <c:pt idx="3946">
                  <c:v>95256.706282751999</c:v>
                </c:pt>
                <c:pt idx="3947">
                  <c:v>95258.840702054396</c:v>
                </c:pt>
                <c:pt idx="3948">
                  <c:v>95260.973813460005</c:v>
                </c:pt>
                <c:pt idx="3949">
                  <c:v>95263.1069269992</c:v>
                </c:pt>
                <c:pt idx="3950">
                  <c:v>95265.241350568787</c:v>
                </c:pt>
                <c:pt idx="3951">
                  <c:v>95267.374466241614</c:v>
                </c:pt>
                <c:pt idx="3952">
                  <c:v>95269.507584047999</c:v>
                </c:pt>
                <c:pt idx="3953">
                  <c:v>95271.642011884804</c:v>
                </c:pt>
                <c:pt idx="3954">
                  <c:v>95273.77513182479</c:v>
                </c:pt>
                <c:pt idx="3955">
                  <c:v>95275.908251764791</c:v>
                </c:pt>
                <c:pt idx="3956">
                  <c:v>95278.042683868785</c:v>
                </c:pt>
                <c:pt idx="3957">
                  <c:v>95280.17580807599</c:v>
                </c:pt>
                <c:pt idx="3958">
                  <c:v>95282.310242313601</c:v>
                </c:pt>
                <c:pt idx="3959">
                  <c:v>95284.443368654393</c:v>
                </c:pt>
                <c:pt idx="3960">
                  <c:v>95286.576494995214</c:v>
                </c:pt>
                <c:pt idx="3961">
                  <c:v>95288.710933499999</c:v>
                </c:pt>
                <c:pt idx="3962">
                  <c:v>95290.844064108009</c:v>
                </c:pt>
                <c:pt idx="3963">
                  <c:v>95292.977194716004</c:v>
                </c:pt>
                <c:pt idx="3964">
                  <c:v>95295.111637487978</c:v>
                </c:pt>
                <c:pt idx="3965">
                  <c:v>95297.244772363192</c:v>
                </c:pt>
                <c:pt idx="3966">
                  <c:v>95299.377907238391</c:v>
                </c:pt>
                <c:pt idx="3967">
                  <c:v>95301.512354277598</c:v>
                </c:pt>
                <c:pt idx="3968">
                  <c:v>95303.645491286399</c:v>
                </c:pt>
                <c:pt idx="3969">
                  <c:v>95305.778632562404</c:v>
                </c:pt>
                <c:pt idx="3970">
                  <c:v>95307.913081735212</c:v>
                </c:pt>
                <c:pt idx="3971">
                  <c:v>95310.04622514479</c:v>
                </c:pt>
                <c:pt idx="3972">
                  <c:v>95312.180676451186</c:v>
                </c:pt>
                <c:pt idx="3973">
                  <c:v>95314.313821994408</c:v>
                </c:pt>
                <c:pt idx="3974">
                  <c:v>95316.446967537602</c:v>
                </c:pt>
                <c:pt idx="3975">
                  <c:v>95318.581425244789</c:v>
                </c:pt>
                <c:pt idx="3976">
                  <c:v>95320.714572921599</c:v>
                </c:pt>
                <c:pt idx="3977">
                  <c:v>95322.847724865598</c:v>
                </c:pt>
                <c:pt idx="3978">
                  <c:v>95324.982184706387</c:v>
                </c:pt>
                <c:pt idx="3979">
                  <c:v>95327.1153366504</c:v>
                </c:pt>
                <c:pt idx="3980">
                  <c:v>95329.248490727987</c:v>
                </c:pt>
                <c:pt idx="3981">
                  <c:v>95331.382956969595</c:v>
                </c:pt>
                <c:pt idx="3982">
                  <c:v>95333.516113180813</c:v>
                </c:pt>
                <c:pt idx="3983">
                  <c:v>95335.649271525603</c:v>
                </c:pt>
                <c:pt idx="3984">
                  <c:v>95337.783739900784</c:v>
                </c:pt>
                <c:pt idx="3985">
                  <c:v>95339.91690037919</c:v>
                </c:pt>
                <c:pt idx="3986">
                  <c:v>95342.050062991199</c:v>
                </c:pt>
                <c:pt idx="3987">
                  <c:v>95344.184535633598</c:v>
                </c:pt>
                <c:pt idx="3988">
                  <c:v>95346.317700379193</c:v>
                </c:pt>
                <c:pt idx="3989">
                  <c:v>95348.450867258391</c:v>
                </c:pt>
                <c:pt idx="3990">
                  <c:v>95350.585344168008</c:v>
                </c:pt>
                <c:pt idx="3991">
                  <c:v>95352.718511047191</c:v>
                </c:pt>
                <c:pt idx="3992">
                  <c:v>95354.851682193592</c:v>
                </c:pt>
                <c:pt idx="3993">
                  <c:v>95356.986163370413</c:v>
                </c:pt>
                <c:pt idx="3994">
                  <c:v>95359.119334516799</c:v>
                </c:pt>
                <c:pt idx="3995">
                  <c:v>95361.252509930404</c:v>
                </c:pt>
                <c:pt idx="3996">
                  <c:v>95363.386993240783</c:v>
                </c:pt>
                <c:pt idx="3997">
                  <c:v>95365.520170788004</c:v>
                </c:pt>
                <c:pt idx="3998">
                  <c:v>95367.653348335196</c:v>
                </c:pt>
                <c:pt idx="3999">
                  <c:v>95369.78783804641</c:v>
                </c:pt>
                <c:pt idx="4000">
                  <c:v>95371.921017727203</c:v>
                </c:pt>
                <c:pt idx="4001">
                  <c:v>95374.054199541599</c:v>
                </c:pt>
                <c:pt idx="4002">
                  <c:v>95376.188693519987</c:v>
                </c:pt>
                <c:pt idx="4003">
                  <c:v>95378.321877467984</c:v>
                </c:pt>
                <c:pt idx="4004">
                  <c:v>95380.455063549583</c:v>
                </c:pt>
                <c:pt idx="4005">
                  <c:v>95382.588249631212</c:v>
                </c:pt>
                <c:pt idx="4006">
                  <c:v>95384.722747876804</c:v>
                </c:pt>
                <c:pt idx="4007">
                  <c:v>95386.855938225592</c:v>
                </c:pt>
                <c:pt idx="4008">
                  <c:v>95388.989128574394</c:v>
                </c:pt>
                <c:pt idx="4009">
                  <c:v>95391.12363108719</c:v>
                </c:pt>
                <c:pt idx="4010">
                  <c:v>95393.256825703196</c:v>
                </c:pt>
                <c:pt idx="4011">
                  <c:v>95395.390020319188</c:v>
                </c:pt>
                <c:pt idx="4012">
                  <c:v>95397.524527099216</c:v>
                </c:pt>
                <c:pt idx="4013">
                  <c:v>95399.657723848795</c:v>
                </c:pt>
                <c:pt idx="4014">
                  <c:v>95401.790922732005</c:v>
                </c:pt>
                <c:pt idx="4015">
                  <c:v>95403.925433779208</c:v>
                </c:pt>
                <c:pt idx="4016">
                  <c:v>95406.058634795991</c:v>
                </c:pt>
                <c:pt idx="4017">
                  <c:v>95408.19183794639</c:v>
                </c:pt>
                <c:pt idx="4018">
                  <c:v>95410.325043230405</c:v>
                </c:pt>
                <c:pt idx="4019">
                  <c:v>95412.459558544782</c:v>
                </c:pt>
                <c:pt idx="4020">
                  <c:v>95414.592765962399</c:v>
                </c:pt>
                <c:pt idx="4021">
                  <c:v>95416.725973380002</c:v>
                </c:pt>
                <c:pt idx="4022">
                  <c:v>95418.860492961583</c:v>
                </c:pt>
                <c:pt idx="4023">
                  <c:v>95420.993704646389</c:v>
                </c:pt>
                <c:pt idx="4024">
                  <c:v>95423.126916331181</c:v>
                </c:pt>
                <c:pt idx="4025">
                  <c:v>95425.261440180009</c:v>
                </c:pt>
                <c:pt idx="4026">
                  <c:v>95427.394656132019</c:v>
                </c:pt>
                <c:pt idx="4027">
                  <c:v>95429.527872083985</c:v>
                </c:pt>
                <c:pt idx="4028">
                  <c:v>95431.661090169582</c:v>
                </c:pt>
                <c:pt idx="4029">
                  <c:v>95433.7956182856</c:v>
                </c:pt>
                <c:pt idx="4030">
                  <c:v>95435.928838504798</c:v>
                </c:pt>
                <c:pt idx="4031">
                  <c:v>95438.062060857585</c:v>
                </c:pt>
                <c:pt idx="4032">
                  <c:v>95440.196593240806</c:v>
                </c:pt>
                <c:pt idx="4033">
                  <c:v>95442.329817727194</c:v>
                </c:pt>
                <c:pt idx="4034">
                  <c:v>95444.463042213596</c:v>
                </c:pt>
                <c:pt idx="4035">
                  <c:v>95446.5962688336</c:v>
                </c:pt>
                <c:pt idx="4036">
                  <c:v>95448.730807617598</c:v>
                </c:pt>
                <c:pt idx="4037">
                  <c:v>95450.864038504791</c:v>
                </c:pt>
                <c:pt idx="4038">
                  <c:v>95452.997269391999</c:v>
                </c:pt>
                <c:pt idx="4039">
                  <c:v>95455.131810309598</c:v>
                </c:pt>
                <c:pt idx="4040">
                  <c:v>95457.265043330393</c:v>
                </c:pt>
                <c:pt idx="4041">
                  <c:v>95459.39827848479</c:v>
                </c:pt>
                <c:pt idx="4042">
                  <c:v>95461.531515772789</c:v>
                </c:pt>
                <c:pt idx="4043">
                  <c:v>95463.666063091194</c:v>
                </c:pt>
                <c:pt idx="4044">
                  <c:v>95465.799302512794</c:v>
                </c:pt>
                <c:pt idx="4045">
                  <c:v>95467.93254193441</c:v>
                </c:pt>
                <c:pt idx="4046">
                  <c:v>95470.067093520003</c:v>
                </c:pt>
                <c:pt idx="4047">
                  <c:v>95472.200335075206</c:v>
                </c:pt>
                <c:pt idx="4048">
                  <c:v>95474.333580897583</c:v>
                </c:pt>
                <c:pt idx="4049">
                  <c:v>95476.466826719989</c:v>
                </c:pt>
                <c:pt idx="4050">
                  <c:v>95478.601382572786</c:v>
                </c:pt>
                <c:pt idx="4051">
                  <c:v>95480.734630528794</c:v>
                </c:pt>
                <c:pt idx="4052">
                  <c:v>95482.867880618389</c:v>
                </c:pt>
                <c:pt idx="4053">
                  <c:v>95485.001130707999</c:v>
                </c:pt>
                <c:pt idx="4054">
                  <c:v>95487.135692961601</c:v>
                </c:pt>
                <c:pt idx="4055">
                  <c:v>95489.268947318415</c:v>
                </c:pt>
                <c:pt idx="4056">
                  <c:v>95491.402201675184</c:v>
                </c:pt>
                <c:pt idx="4057">
                  <c:v>95493.535458165585</c:v>
                </c:pt>
                <c:pt idx="4058">
                  <c:v>95495.670024686391</c:v>
                </c:pt>
                <c:pt idx="4059">
                  <c:v>95497.803283310408</c:v>
                </c:pt>
                <c:pt idx="4060">
                  <c:v>95499.936544068012</c:v>
                </c:pt>
                <c:pt idx="4061">
                  <c:v>95502.071114855993</c:v>
                </c:pt>
                <c:pt idx="4062">
                  <c:v>95504.204377747199</c:v>
                </c:pt>
                <c:pt idx="4063">
                  <c:v>95506.337642771992</c:v>
                </c:pt>
                <c:pt idx="4064">
                  <c:v>95508.4709077968</c:v>
                </c:pt>
                <c:pt idx="4065">
                  <c:v>95510.605484985601</c:v>
                </c:pt>
                <c:pt idx="4066">
                  <c:v>95512.738752143996</c:v>
                </c:pt>
                <c:pt idx="4067">
                  <c:v>95514.872023569595</c:v>
                </c:pt>
                <c:pt idx="4068">
                  <c:v>95517.005292861591</c:v>
                </c:pt>
                <c:pt idx="4069">
                  <c:v>95519.139876451198</c:v>
                </c:pt>
                <c:pt idx="4070">
                  <c:v>95521.273150010398</c:v>
                </c:pt>
                <c:pt idx="4071">
                  <c:v>95523.406423569599</c:v>
                </c:pt>
                <c:pt idx="4072">
                  <c:v>95525.539699262401</c:v>
                </c:pt>
                <c:pt idx="4073">
                  <c:v>95527.674287119211</c:v>
                </c:pt>
                <c:pt idx="4074">
                  <c:v>95529.807567079202</c:v>
                </c:pt>
                <c:pt idx="4075">
                  <c:v>95531.940847039194</c:v>
                </c:pt>
                <c:pt idx="4076">
                  <c:v>95534.074129132801</c:v>
                </c:pt>
                <c:pt idx="4077">
                  <c:v>95536.2087212568</c:v>
                </c:pt>
                <c:pt idx="4078">
                  <c:v>95538.342005483981</c:v>
                </c:pt>
                <c:pt idx="4079">
                  <c:v>95540.47528971119</c:v>
                </c:pt>
                <c:pt idx="4080">
                  <c:v>95542.608578205603</c:v>
                </c:pt>
                <c:pt idx="4081">
                  <c:v>95544.741866699987</c:v>
                </c:pt>
                <c:pt idx="4082">
                  <c:v>95546.876465224792</c:v>
                </c:pt>
                <c:pt idx="4083">
                  <c:v>95549.009755852792</c:v>
                </c:pt>
                <c:pt idx="4084">
                  <c:v>95551.14304861438</c:v>
                </c:pt>
                <c:pt idx="4085">
                  <c:v>95553.276341375982</c:v>
                </c:pt>
                <c:pt idx="4086">
                  <c:v>95555.410946301607</c:v>
                </c:pt>
                <c:pt idx="4087">
                  <c:v>95557.544243330412</c:v>
                </c:pt>
                <c:pt idx="4088">
                  <c:v>95559.677540359204</c:v>
                </c:pt>
                <c:pt idx="4089">
                  <c:v>95561.810839521611</c:v>
                </c:pt>
                <c:pt idx="4090">
                  <c:v>95563.94544871441</c:v>
                </c:pt>
                <c:pt idx="4091">
                  <c:v>95566.078752143992</c:v>
                </c:pt>
                <c:pt idx="4092">
                  <c:v>95568.212053440002</c:v>
                </c:pt>
                <c:pt idx="4093">
                  <c:v>95570.3453590032</c:v>
                </c:pt>
                <c:pt idx="4094">
                  <c:v>95572.478664566399</c:v>
                </c:pt>
                <c:pt idx="4095">
                  <c:v>95574.613280160018</c:v>
                </c:pt>
                <c:pt idx="4096">
                  <c:v>95576.746589990391</c:v>
                </c:pt>
                <c:pt idx="4097">
                  <c:v>95578.879899820808</c:v>
                </c:pt>
                <c:pt idx="4098">
                  <c:v>95581.013209651195</c:v>
                </c:pt>
                <c:pt idx="4099">
                  <c:v>95583.147831645605</c:v>
                </c:pt>
                <c:pt idx="4100">
                  <c:v>95585.281145743211</c:v>
                </c:pt>
                <c:pt idx="4101">
                  <c:v>95587.414459840787</c:v>
                </c:pt>
                <c:pt idx="4102">
                  <c:v>95589.54777607201</c:v>
                </c:pt>
                <c:pt idx="4103">
                  <c:v>95591.681094436804</c:v>
                </c:pt>
                <c:pt idx="4104">
                  <c:v>95593.815722831991</c:v>
                </c:pt>
                <c:pt idx="4105">
                  <c:v>95595.949043330387</c:v>
                </c:pt>
                <c:pt idx="4106">
                  <c:v>95598.082365962415</c:v>
                </c:pt>
                <c:pt idx="4107">
                  <c:v>95600.215688594399</c:v>
                </c:pt>
                <c:pt idx="4108">
                  <c:v>95602.350323390405</c:v>
                </c:pt>
                <c:pt idx="4109">
                  <c:v>95604.483648155991</c:v>
                </c:pt>
                <c:pt idx="4110">
                  <c:v>95606.616975055207</c:v>
                </c:pt>
                <c:pt idx="4111">
                  <c:v>95608.750304087982</c:v>
                </c:pt>
                <c:pt idx="4112">
                  <c:v>95610.8836331208</c:v>
                </c:pt>
                <c:pt idx="4113">
                  <c:v>95613.018274317583</c:v>
                </c:pt>
                <c:pt idx="4114">
                  <c:v>95615.151607617605</c:v>
                </c:pt>
                <c:pt idx="4115">
                  <c:v>95617.284940917583</c:v>
                </c:pt>
                <c:pt idx="4116">
                  <c:v>95619.418276351207</c:v>
                </c:pt>
                <c:pt idx="4117">
                  <c:v>95621.551611784802</c:v>
                </c:pt>
                <c:pt idx="4118">
                  <c:v>95623.68625938239</c:v>
                </c:pt>
                <c:pt idx="4119">
                  <c:v>95625.819599083203</c:v>
                </c:pt>
                <c:pt idx="4120">
                  <c:v>95627.952938784001</c:v>
                </c:pt>
                <c:pt idx="4121">
                  <c:v>95630.086280618401</c:v>
                </c:pt>
                <c:pt idx="4122">
                  <c:v>95632.219624586389</c:v>
                </c:pt>
                <c:pt idx="4123">
                  <c:v>95634.354278584797</c:v>
                </c:pt>
                <c:pt idx="4124">
                  <c:v>95636.487624686386</c:v>
                </c:pt>
                <c:pt idx="4125">
                  <c:v>95638.620970788004</c:v>
                </c:pt>
                <c:pt idx="4126">
                  <c:v>95640.754321156797</c:v>
                </c:pt>
                <c:pt idx="4127">
                  <c:v>95642.887669392003</c:v>
                </c:pt>
                <c:pt idx="4128">
                  <c:v>95645.022331924789</c:v>
                </c:pt>
                <c:pt idx="4129">
                  <c:v>95647.155684427213</c:v>
                </c:pt>
                <c:pt idx="4130">
                  <c:v>95649.289036929607</c:v>
                </c:pt>
                <c:pt idx="4131">
                  <c:v>95651.422391565589</c:v>
                </c:pt>
                <c:pt idx="4132">
                  <c:v>95653.555748335217</c:v>
                </c:pt>
                <c:pt idx="4133">
                  <c:v>95655.689107238388</c:v>
                </c:pt>
                <c:pt idx="4134">
                  <c:v>95657.823776171979</c:v>
                </c:pt>
                <c:pt idx="4135">
                  <c:v>95659.95713720881</c:v>
                </c:pt>
                <c:pt idx="4136">
                  <c:v>95662.090498245598</c:v>
                </c:pt>
                <c:pt idx="4137">
                  <c:v>95664.223861415987</c:v>
                </c:pt>
                <c:pt idx="4138">
                  <c:v>95666.357226720007</c:v>
                </c:pt>
                <c:pt idx="4139">
                  <c:v>95668.491902054389</c:v>
                </c:pt>
                <c:pt idx="4140">
                  <c:v>95670.625269491997</c:v>
                </c:pt>
                <c:pt idx="4141">
                  <c:v>95672.758636929604</c:v>
                </c:pt>
                <c:pt idx="4142">
                  <c:v>95674.892006500784</c:v>
                </c:pt>
                <c:pt idx="4143">
                  <c:v>95677.025378205595</c:v>
                </c:pt>
                <c:pt idx="4144">
                  <c:v>95679.158752044008</c:v>
                </c:pt>
                <c:pt idx="4145">
                  <c:v>95681.293435912798</c:v>
                </c:pt>
                <c:pt idx="4146">
                  <c:v>95683.426809751181</c:v>
                </c:pt>
                <c:pt idx="4147">
                  <c:v>95685.560187856812</c:v>
                </c:pt>
                <c:pt idx="4148">
                  <c:v>95687.693563828812</c:v>
                </c:pt>
                <c:pt idx="4149">
                  <c:v>95689.826944068001</c:v>
                </c:pt>
                <c:pt idx="4150">
                  <c:v>95691.960324307205</c:v>
                </c:pt>
                <c:pt idx="4151">
                  <c:v>95694.095016710402</c:v>
                </c:pt>
                <c:pt idx="4152">
                  <c:v>95696.228399083193</c:v>
                </c:pt>
                <c:pt idx="4153">
                  <c:v>95698.361783589586</c:v>
                </c:pt>
                <c:pt idx="4154">
                  <c:v>95700.495170229595</c:v>
                </c:pt>
                <c:pt idx="4155">
                  <c:v>95702.628556869604</c:v>
                </c:pt>
                <c:pt idx="4156">
                  <c:v>95704.7619456432</c:v>
                </c:pt>
                <c:pt idx="4157">
                  <c:v>95706.89664658079</c:v>
                </c:pt>
                <c:pt idx="4158">
                  <c:v>95709.030037488003</c:v>
                </c:pt>
                <c:pt idx="4159">
                  <c:v>95711.163430528788</c:v>
                </c:pt>
                <c:pt idx="4160">
                  <c:v>95713.296823569603</c:v>
                </c:pt>
                <c:pt idx="4161">
                  <c:v>95715.430218744004</c:v>
                </c:pt>
                <c:pt idx="4162">
                  <c:v>95717.563616051993</c:v>
                </c:pt>
                <c:pt idx="4163">
                  <c:v>95719.698323390388</c:v>
                </c:pt>
                <c:pt idx="4164">
                  <c:v>95721.831722832008</c:v>
                </c:pt>
                <c:pt idx="4165">
                  <c:v>95723.965124407201</c:v>
                </c:pt>
                <c:pt idx="4166">
                  <c:v>95726.098525982394</c:v>
                </c:pt>
                <c:pt idx="4167">
                  <c:v>95728.231929691203</c:v>
                </c:pt>
                <c:pt idx="4168">
                  <c:v>95730.365335533599</c:v>
                </c:pt>
                <c:pt idx="4169">
                  <c:v>95732.498741375995</c:v>
                </c:pt>
                <c:pt idx="4170">
                  <c:v>95734.633457248812</c:v>
                </c:pt>
                <c:pt idx="4171">
                  <c:v>95736.766867358412</c:v>
                </c:pt>
                <c:pt idx="4172">
                  <c:v>95738.900277468012</c:v>
                </c:pt>
                <c:pt idx="4173">
                  <c:v>95741.033687577597</c:v>
                </c:pt>
                <c:pt idx="4174">
                  <c:v>95743.167101954401</c:v>
                </c:pt>
                <c:pt idx="4175">
                  <c:v>95745.300516331205</c:v>
                </c:pt>
                <c:pt idx="4176">
                  <c:v>95747.433930707994</c:v>
                </c:pt>
                <c:pt idx="4177">
                  <c:v>95749.56865724879</c:v>
                </c:pt>
                <c:pt idx="4178">
                  <c:v>95751.702075892797</c:v>
                </c:pt>
                <c:pt idx="4179">
                  <c:v>95753.83549453679</c:v>
                </c:pt>
                <c:pt idx="4180">
                  <c:v>95755.968915314385</c:v>
                </c:pt>
                <c:pt idx="4181">
                  <c:v>95758.102338225595</c:v>
                </c:pt>
                <c:pt idx="4182">
                  <c:v>95760.235761136806</c:v>
                </c:pt>
                <c:pt idx="4183">
                  <c:v>95762.369186181604</c:v>
                </c:pt>
                <c:pt idx="4184">
                  <c:v>95764.503923390395</c:v>
                </c:pt>
                <c:pt idx="4185">
                  <c:v>95766.63735056881</c:v>
                </c:pt>
                <c:pt idx="4186">
                  <c:v>95768.770779880797</c:v>
                </c:pt>
                <c:pt idx="4187">
                  <c:v>95770.904209192799</c:v>
                </c:pt>
                <c:pt idx="4188">
                  <c:v>95773.037640638402</c:v>
                </c:pt>
                <c:pt idx="4189">
                  <c:v>95775.171074217593</c:v>
                </c:pt>
                <c:pt idx="4190">
                  <c:v>95777.304507796798</c:v>
                </c:pt>
                <c:pt idx="4191">
                  <c:v>95779.437943509605</c:v>
                </c:pt>
                <c:pt idx="4192">
                  <c:v>95781.572691386391</c:v>
                </c:pt>
                <c:pt idx="4193">
                  <c:v>95783.7061292328</c:v>
                </c:pt>
                <c:pt idx="4194">
                  <c:v>95785.839569212796</c:v>
                </c:pt>
                <c:pt idx="4195">
                  <c:v>95787.973009192792</c:v>
                </c:pt>
                <c:pt idx="4196">
                  <c:v>95790.106453439992</c:v>
                </c:pt>
                <c:pt idx="4197">
                  <c:v>95792.239895553605</c:v>
                </c:pt>
                <c:pt idx="4198">
                  <c:v>95794.373341934392</c:v>
                </c:pt>
                <c:pt idx="4199">
                  <c:v>95796.506788315208</c:v>
                </c:pt>
                <c:pt idx="4200">
                  <c:v>95798.640234695995</c:v>
                </c:pt>
                <c:pt idx="4201">
                  <c:v>95800.774993240804</c:v>
                </c:pt>
                <c:pt idx="4202">
                  <c:v>95802.908443888795</c:v>
                </c:pt>
                <c:pt idx="4203">
                  <c:v>95805.041896670402</c:v>
                </c:pt>
                <c:pt idx="4204">
                  <c:v>95807.175349452009</c:v>
                </c:pt>
                <c:pt idx="4205">
                  <c:v>95809.308804367203</c:v>
                </c:pt>
                <c:pt idx="4206">
                  <c:v>95811.442259282383</c:v>
                </c:pt>
                <c:pt idx="4207">
                  <c:v>95813.575716331179</c:v>
                </c:pt>
                <c:pt idx="4208">
                  <c:v>95815.709175513606</c:v>
                </c:pt>
                <c:pt idx="4209">
                  <c:v>95817.842634696004</c:v>
                </c:pt>
                <c:pt idx="4210">
                  <c:v>95819.977406042395</c:v>
                </c:pt>
                <c:pt idx="4211">
                  <c:v>95822.110869491997</c:v>
                </c:pt>
                <c:pt idx="4212">
                  <c:v>95824.244332941598</c:v>
                </c:pt>
                <c:pt idx="4213">
                  <c:v>95826.377798524787</c:v>
                </c:pt>
                <c:pt idx="4214">
                  <c:v>95828.511264108005</c:v>
                </c:pt>
                <c:pt idx="4215">
                  <c:v>95830.644731824781</c:v>
                </c:pt>
                <c:pt idx="4216">
                  <c:v>95832.778201675188</c:v>
                </c:pt>
                <c:pt idx="4217">
                  <c:v>95834.911671525595</c:v>
                </c:pt>
                <c:pt idx="4218">
                  <c:v>95837.045143509604</c:v>
                </c:pt>
                <c:pt idx="4219">
                  <c:v>95839.179927657606</c:v>
                </c:pt>
                <c:pt idx="4220">
                  <c:v>95841.313401775202</c:v>
                </c:pt>
                <c:pt idx="4221">
                  <c:v>95843.446878026414</c:v>
                </c:pt>
                <c:pt idx="4222">
                  <c:v>95845.580356411185</c:v>
                </c:pt>
                <c:pt idx="4223">
                  <c:v>95847.713834795984</c:v>
                </c:pt>
                <c:pt idx="4224">
                  <c:v>95849.847313180799</c:v>
                </c:pt>
                <c:pt idx="4225">
                  <c:v>95851.980795832802</c:v>
                </c:pt>
                <c:pt idx="4226">
                  <c:v>95854.114278484805</c:v>
                </c:pt>
                <c:pt idx="4227">
                  <c:v>95856.247763270381</c:v>
                </c:pt>
                <c:pt idx="4228">
                  <c:v>95858.381248056001</c:v>
                </c:pt>
                <c:pt idx="4229">
                  <c:v>95860.514734975208</c:v>
                </c:pt>
                <c:pt idx="4230">
                  <c:v>95862.649531924806</c:v>
                </c:pt>
                <c:pt idx="4231">
                  <c:v>95864.7830209776</c:v>
                </c:pt>
                <c:pt idx="4232">
                  <c:v>95866.916512163996</c:v>
                </c:pt>
                <c:pt idx="4233">
                  <c:v>95869.050005484009</c:v>
                </c:pt>
                <c:pt idx="4234">
                  <c:v>95871.183498803992</c:v>
                </c:pt>
                <c:pt idx="4235">
                  <c:v>95873.316992124004</c:v>
                </c:pt>
                <c:pt idx="4236">
                  <c:v>95875.450489711191</c:v>
                </c:pt>
                <c:pt idx="4237">
                  <c:v>95877.583987298407</c:v>
                </c:pt>
                <c:pt idx="4238">
                  <c:v>95879.717484885594</c:v>
                </c:pt>
                <c:pt idx="4239">
                  <c:v>95881.850986739999</c:v>
                </c:pt>
                <c:pt idx="4240">
                  <c:v>95883.984486460788</c:v>
                </c:pt>
                <c:pt idx="4241">
                  <c:v>95886.117990448809</c:v>
                </c:pt>
                <c:pt idx="4242">
                  <c:v>95888.251494436801</c:v>
                </c:pt>
                <c:pt idx="4243">
                  <c:v>95890.386310588801</c:v>
                </c:pt>
                <c:pt idx="4244">
                  <c:v>95892.519816710395</c:v>
                </c:pt>
                <c:pt idx="4245">
                  <c:v>95894.653324965591</c:v>
                </c:pt>
                <c:pt idx="4246">
                  <c:v>95896.786835354404</c:v>
                </c:pt>
                <c:pt idx="4247">
                  <c:v>95898.920345743201</c:v>
                </c:pt>
                <c:pt idx="4248">
                  <c:v>95901.053858265601</c:v>
                </c:pt>
                <c:pt idx="4249">
                  <c:v>95903.187370787986</c:v>
                </c:pt>
                <c:pt idx="4250">
                  <c:v>95905.320887577604</c:v>
                </c:pt>
                <c:pt idx="4251">
                  <c:v>95907.454402233605</c:v>
                </c:pt>
                <c:pt idx="4252">
                  <c:v>95909.587921156795</c:v>
                </c:pt>
                <c:pt idx="4253">
                  <c:v>95911.72144008</c:v>
                </c:pt>
                <c:pt idx="4254">
                  <c:v>95913.854961136793</c:v>
                </c:pt>
                <c:pt idx="4255">
                  <c:v>95915.988482193585</c:v>
                </c:pt>
                <c:pt idx="4256">
                  <c:v>95918.122005384008</c:v>
                </c:pt>
                <c:pt idx="4257">
                  <c:v>95920.255530707989</c:v>
                </c:pt>
                <c:pt idx="4258">
                  <c:v>95922.389056032</c:v>
                </c:pt>
                <c:pt idx="4259">
                  <c:v>95924.523893520003</c:v>
                </c:pt>
                <c:pt idx="4260">
                  <c:v>95926.657420977601</c:v>
                </c:pt>
                <c:pt idx="4261">
                  <c:v>95928.7909505688</c:v>
                </c:pt>
                <c:pt idx="4262">
                  <c:v>95930.924482293602</c:v>
                </c:pt>
                <c:pt idx="4263">
                  <c:v>95933.058014018403</c:v>
                </c:pt>
                <c:pt idx="4264">
                  <c:v>95935.191547876821</c:v>
                </c:pt>
                <c:pt idx="4265">
                  <c:v>95937.325083868796</c:v>
                </c:pt>
                <c:pt idx="4266">
                  <c:v>95939.458619860801</c:v>
                </c:pt>
                <c:pt idx="4267">
                  <c:v>95941.592157986393</c:v>
                </c:pt>
                <c:pt idx="4268">
                  <c:v>95943.725698245602</c:v>
                </c:pt>
                <c:pt idx="4269">
                  <c:v>95945.859238504781</c:v>
                </c:pt>
                <c:pt idx="4270">
                  <c:v>95947.992780897592</c:v>
                </c:pt>
                <c:pt idx="4271">
                  <c:v>95950.126323290388</c:v>
                </c:pt>
                <c:pt idx="4272">
                  <c:v>95952.259869950401</c:v>
                </c:pt>
                <c:pt idx="4273">
                  <c:v>95954.393414476785</c:v>
                </c:pt>
                <c:pt idx="4274">
                  <c:v>95956.5269632704</c:v>
                </c:pt>
                <c:pt idx="4275">
                  <c:v>95958.660512064002</c:v>
                </c:pt>
                <c:pt idx="4276">
                  <c:v>95960.794060857603</c:v>
                </c:pt>
                <c:pt idx="4277">
                  <c:v>95962.927613918393</c:v>
                </c:pt>
                <c:pt idx="4278">
                  <c:v>95965.061164845596</c:v>
                </c:pt>
                <c:pt idx="4279">
                  <c:v>95967.194720040003</c:v>
                </c:pt>
                <c:pt idx="4280">
                  <c:v>95969.328275234409</c:v>
                </c:pt>
                <c:pt idx="4281">
                  <c:v>95971.461832562403</c:v>
                </c:pt>
                <c:pt idx="4282">
                  <c:v>95973.596699920803</c:v>
                </c:pt>
                <c:pt idx="4283">
                  <c:v>95975.730259382399</c:v>
                </c:pt>
                <c:pt idx="4284">
                  <c:v>95977.863820977611</c:v>
                </c:pt>
                <c:pt idx="4285">
                  <c:v>95979.997382572794</c:v>
                </c:pt>
                <c:pt idx="4286">
                  <c:v>95982.130946301593</c:v>
                </c:pt>
                <c:pt idx="4287">
                  <c:v>95984.264512164009</c:v>
                </c:pt>
                <c:pt idx="4288">
                  <c:v>95986.398078026396</c:v>
                </c:pt>
                <c:pt idx="4289">
                  <c:v>95988.531646022398</c:v>
                </c:pt>
                <c:pt idx="4290">
                  <c:v>95990.665216151989</c:v>
                </c:pt>
                <c:pt idx="4291">
                  <c:v>95992.798786281593</c:v>
                </c:pt>
                <c:pt idx="4292">
                  <c:v>95994.932356411198</c:v>
                </c:pt>
                <c:pt idx="4293">
                  <c:v>95997.065930807992</c:v>
                </c:pt>
                <c:pt idx="4294">
                  <c:v>95999.199505204801</c:v>
                </c:pt>
                <c:pt idx="4295">
                  <c:v>96001.333081735196</c:v>
                </c:pt>
                <c:pt idx="4296">
                  <c:v>96003.466658265592</c:v>
                </c:pt>
                <c:pt idx="4297">
                  <c:v>96005.600236929604</c:v>
                </c:pt>
                <c:pt idx="4298">
                  <c:v>96007.733817727203</c:v>
                </c:pt>
                <c:pt idx="4299">
                  <c:v>96009.867398524788</c:v>
                </c:pt>
                <c:pt idx="4300">
                  <c:v>96012.000981456004</c:v>
                </c:pt>
                <c:pt idx="4301">
                  <c:v>96014.134564387205</c:v>
                </c:pt>
                <c:pt idx="4302">
                  <c:v>96016.268149451993</c:v>
                </c:pt>
                <c:pt idx="4303">
                  <c:v>96018.401736650398</c:v>
                </c:pt>
                <c:pt idx="4304">
                  <c:v>96020.535323848802</c:v>
                </c:pt>
                <c:pt idx="4305">
                  <c:v>96022.668915314396</c:v>
                </c:pt>
                <c:pt idx="4306">
                  <c:v>96024.802504646403</c:v>
                </c:pt>
                <c:pt idx="4307">
                  <c:v>96026.936098245613</c:v>
                </c:pt>
                <c:pt idx="4308">
                  <c:v>96029.069691844794</c:v>
                </c:pt>
                <c:pt idx="4309">
                  <c:v>96031.203285443989</c:v>
                </c:pt>
                <c:pt idx="4310">
                  <c:v>96033.336881176801</c:v>
                </c:pt>
                <c:pt idx="4311">
                  <c:v>96035.470479043201</c:v>
                </c:pt>
                <c:pt idx="4312">
                  <c:v>96037.604079043187</c:v>
                </c:pt>
                <c:pt idx="4313">
                  <c:v>96039.737679043203</c:v>
                </c:pt>
                <c:pt idx="4314">
                  <c:v>96041.871281176805</c:v>
                </c:pt>
                <c:pt idx="4315">
                  <c:v>96044.004883310408</c:v>
                </c:pt>
                <c:pt idx="4316">
                  <c:v>96046.138487577584</c:v>
                </c:pt>
                <c:pt idx="4317">
                  <c:v>96048.27209397839</c:v>
                </c:pt>
                <c:pt idx="4318">
                  <c:v>96050.405700379211</c:v>
                </c:pt>
                <c:pt idx="4319">
                  <c:v>96052.539308913591</c:v>
                </c:pt>
                <c:pt idx="4320">
                  <c:v>96054.672919581601</c:v>
                </c:pt>
                <c:pt idx="4321">
                  <c:v>96056.806530249596</c:v>
                </c:pt>
                <c:pt idx="4322">
                  <c:v>96058.940143051208</c:v>
                </c:pt>
                <c:pt idx="4323">
                  <c:v>96061.073755852791</c:v>
                </c:pt>
                <c:pt idx="4324">
                  <c:v>96063.207370788004</c:v>
                </c:pt>
                <c:pt idx="4325">
                  <c:v>96065.340987856791</c:v>
                </c:pt>
                <c:pt idx="4326">
                  <c:v>96067.474607059194</c:v>
                </c:pt>
                <c:pt idx="4327">
                  <c:v>96069.608226261596</c:v>
                </c:pt>
                <c:pt idx="4328">
                  <c:v>96071.741845463999</c:v>
                </c:pt>
                <c:pt idx="4329">
                  <c:v>96073.875468933606</c:v>
                </c:pt>
                <c:pt idx="4330">
                  <c:v>96076.009092403197</c:v>
                </c:pt>
                <c:pt idx="4331">
                  <c:v>96078.142715872789</c:v>
                </c:pt>
                <c:pt idx="4332">
                  <c:v>96080.276341475997</c:v>
                </c:pt>
                <c:pt idx="4333">
                  <c:v>96082.409969212807</c:v>
                </c:pt>
                <c:pt idx="4334">
                  <c:v>96084.543599083205</c:v>
                </c:pt>
                <c:pt idx="4335">
                  <c:v>96086.677228953587</c:v>
                </c:pt>
                <c:pt idx="4336">
                  <c:v>96088.810860957601</c:v>
                </c:pt>
                <c:pt idx="4337">
                  <c:v>96090.9444929616</c:v>
                </c:pt>
                <c:pt idx="4338">
                  <c:v>96093.078127099201</c:v>
                </c:pt>
                <c:pt idx="4339">
                  <c:v>96095.211763370389</c:v>
                </c:pt>
                <c:pt idx="4340">
                  <c:v>96097.345399641592</c:v>
                </c:pt>
                <c:pt idx="4341">
                  <c:v>96099.479038046382</c:v>
                </c:pt>
                <c:pt idx="4342">
                  <c:v>96101.612678584803</c:v>
                </c:pt>
                <c:pt idx="4343">
                  <c:v>96103.746319123195</c:v>
                </c:pt>
                <c:pt idx="4344">
                  <c:v>96105.878651764782</c:v>
                </c:pt>
                <c:pt idx="4345">
                  <c:v>96108.012294436805</c:v>
                </c:pt>
                <c:pt idx="4346">
                  <c:v>96110.145941376002</c:v>
                </c:pt>
                <c:pt idx="4347">
                  <c:v>96112.279586181598</c:v>
                </c:pt>
                <c:pt idx="4348">
                  <c:v>96114.413235254411</c:v>
                </c:pt>
                <c:pt idx="4349">
                  <c:v>96116.54688432721</c:v>
                </c:pt>
                <c:pt idx="4350">
                  <c:v>96118.680535533611</c:v>
                </c:pt>
                <c:pt idx="4351">
                  <c:v>96120.814186739997</c:v>
                </c:pt>
                <c:pt idx="4352">
                  <c:v>96122.94784008</c:v>
                </c:pt>
                <c:pt idx="4353">
                  <c:v>96125.081493420003</c:v>
                </c:pt>
                <c:pt idx="4354">
                  <c:v>96127.215151027209</c:v>
                </c:pt>
                <c:pt idx="4355">
                  <c:v>96129.348808634386</c:v>
                </c:pt>
                <c:pt idx="4356">
                  <c:v>96131.482466241592</c:v>
                </c:pt>
                <c:pt idx="4357">
                  <c:v>96133.6161259824</c:v>
                </c:pt>
                <c:pt idx="4358">
                  <c:v>96135.74978785681</c:v>
                </c:pt>
                <c:pt idx="4359">
                  <c:v>96137.883451864793</c:v>
                </c:pt>
                <c:pt idx="4360">
                  <c:v>96140.017115872804</c:v>
                </c:pt>
                <c:pt idx="4361">
                  <c:v>96142.150779880787</c:v>
                </c:pt>
                <c:pt idx="4362">
                  <c:v>96144.284448156002</c:v>
                </c:pt>
                <c:pt idx="4363">
                  <c:v>96146.418116431203</c:v>
                </c:pt>
                <c:pt idx="4364">
                  <c:v>96148.551784706404</c:v>
                </c:pt>
                <c:pt idx="4365">
                  <c:v>96150.685457248808</c:v>
                </c:pt>
                <c:pt idx="4366">
                  <c:v>96152.819127657596</c:v>
                </c:pt>
                <c:pt idx="4367">
                  <c:v>96154.951492303182</c:v>
                </c:pt>
                <c:pt idx="4368">
                  <c:v>96157.085166979203</c:v>
                </c:pt>
                <c:pt idx="4369">
                  <c:v>96159.218843788796</c:v>
                </c:pt>
                <c:pt idx="4370">
                  <c:v>96161.352522731991</c:v>
                </c:pt>
                <c:pt idx="4371">
                  <c:v>96163.486201675201</c:v>
                </c:pt>
                <c:pt idx="4372">
                  <c:v>96165.619880618397</c:v>
                </c:pt>
                <c:pt idx="4373">
                  <c:v>96167.75356382881</c:v>
                </c:pt>
                <c:pt idx="4374">
                  <c:v>96169.887247039209</c:v>
                </c:pt>
                <c:pt idx="4375">
                  <c:v>96172.020930249608</c:v>
                </c:pt>
                <c:pt idx="4376">
                  <c:v>96174.154617727196</c:v>
                </c:pt>
                <c:pt idx="4377">
                  <c:v>96176.288305204784</c:v>
                </c:pt>
                <c:pt idx="4378">
                  <c:v>96178.421992682401</c:v>
                </c:pt>
                <c:pt idx="4379">
                  <c:v>96180.555682293591</c:v>
                </c:pt>
                <c:pt idx="4380">
                  <c:v>96182.689374038397</c:v>
                </c:pt>
                <c:pt idx="4381">
                  <c:v>96184.823067916805</c:v>
                </c:pt>
                <c:pt idx="4382">
                  <c:v>96186.955451764792</c:v>
                </c:pt>
                <c:pt idx="4383">
                  <c:v>96189.089147776787</c:v>
                </c:pt>
                <c:pt idx="4384">
                  <c:v>96191.222843788797</c:v>
                </c:pt>
                <c:pt idx="4385">
                  <c:v>96193.356541934394</c:v>
                </c:pt>
                <c:pt idx="4386">
                  <c:v>96195.490242213593</c:v>
                </c:pt>
                <c:pt idx="4387">
                  <c:v>96197.623942492806</c:v>
                </c:pt>
                <c:pt idx="4388">
                  <c:v>96199.757644905592</c:v>
                </c:pt>
                <c:pt idx="4389">
                  <c:v>96201.891349451995</c:v>
                </c:pt>
                <c:pt idx="4390">
                  <c:v>96204.025053998397</c:v>
                </c:pt>
                <c:pt idx="4391">
                  <c:v>96206.158760678401</c:v>
                </c:pt>
                <c:pt idx="4392">
                  <c:v>96208.292467358406</c:v>
                </c:pt>
                <c:pt idx="4393">
                  <c:v>96210.426176171997</c:v>
                </c:pt>
                <c:pt idx="4394">
                  <c:v>96212.559887119191</c:v>
                </c:pt>
                <c:pt idx="4395">
                  <c:v>96214.692290169609</c:v>
                </c:pt>
                <c:pt idx="4396">
                  <c:v>96216.826003250404</c:v>
                </c:pt>
                <c:pt idx="4397">
                  <c:v>96218.959716331185</c:v>
                </c:pt>
                <c:pt idx="4398">
                  <c:v>96221.093433679198</c:v>
                </c:pt>
                <c:pt idx="4399">
                  <c:v>96223.227151027197</c:v>
                </c:pt>
                <c:pt idx="4400">
                  <c:v>96225.360868375195</c:v>
                </c:pt>
                <c:pt idx="4401">
                  <c:v>96227.494587856796</c:v>
                </c:pt>
                <c:pt idx="4402">
                  <c:v>96229.628309471998</c:v>
                </c:pt>
                <c:pt idx="4403">
                  <c:v>96231.762033220817</c:v>
                </c:pt>
                <c:pt idx="4404">
                  <c:v>96233.895756969592</c:v>
                </c:pt>
                <c:pt idx="4405">
                  <c:v>96236.029482851998</c:v>
                </c:pt>
                <c:pt idx="4406">
                  <c:v>96238.161898703984</c:v>
                </c:pt>
                <c:pt idx="4407">
                  <c:v>96240.295626719992</c:v>
                </c:pt>
                <c:pt idx="4408">
                  <c:v>96242.429356869601</c:v>
                </c:pt>
                <c:pt idx="4409">
                  <c:v>96244.563087019211</c:v>
                </c:pt>
                <c:pt idx="4410">
                  <c:v>96246.696819302393</c:v>
                </c:pt>
                <c:pt idx="4411">
                  <c:v>96248.830553719192</c:v>
                </c:pt>
                <c:pt idx="4412">
                  <c:v>96250.964288136005</c:v>
                </c:pt>
                <c:pt idx="4413">
                  <c:v>96253.098024686391</c:v>
                </c:pt>
                <c:pt idx="4414">
                  <c:v>96255.231763370393</c:v>
                </c:pt>
                <c:pt idx="4415">
                  <c:v>96257.36550205441</c:v>
                </c:pt>
                <c:pt idx="4416">
                  <c:v>96259.497932841608</c:v>
                </c:pt>
                <c:pt idx="4417">
                  <c:v>96261.631673659198</c:v>
                </c:pt>
                <c:pt idx="4418">
                  <c:v>96263.765418743991</c:v>
                </c:pt>
                <c:pt idx="4419">
                  <c:v>96265.899161695212</c:v>
                </c:pt>
                <c:pt idx="4420">
                  <c:v>96268.032908913607</c:v>
                </c:pt>
                <c:pt idx="4421">
                  <c:v>96270.166656132002</c:v>
                </c:pt>
                <c:pt idx="4422">
                  <c:v>96272.300403350397</c:v>
                </c:pt>
                <c:pt idx="4423">
                  <c:v>96274.434154835995</c:v>
                </c:pt>
                <c:pt idx="4424">
                  <c:v>96276.567906321594</c:v>
                </c:pt>
                <c:pt idx="4425">
                  <c:v>96278.700347776787</c:v>
                </c:pt>
                <c:pt idx="4426">
                  <c:v>96280.834103529603</c:v>
                </c:pt>
                <c:pt idx="4427">
                  <c:v>96282.967857148789</c:v>
                </c:pt>
                <c:pt idx="4428">
                  <c:v>96285.101615035193</c:v>
                </c:pt>
                <c:pt idx="4429">
                  <c:v>96287.235372921597</c:v>
                </c:pt>
                <c:pt idx="4430">
                  <c:v>96289.369132941589</c:v>
                </c:pt>
                <c:pt idx="4431">
                  <c:v>96291.502892961595</c:v>
                </c:pt>
                <c:pt idx="4432">
                  <c:v>96293.636655115188</c:v>
                </c:pt>
                <c:pt idx="4433">
                  <c:v>96295.769109372006</c:v>
                </c:pt>
                <c:pt idx="4434">
                  <c:v>96297.902875792803</c:v>
                </c:pt>
                <c:pt idx="4435">
                  <c:v>96300.036642213599</c:v>
                </c:pt>
                <c:pt idx="4436">
                  <c:v>96302.170408634396</c:v>
                </c:pt>
                <c:pt idx="4437">
                  <c:v>96304.304177188809</c:v>
                </c:pt>
                <c:pt idx="4438">
                  <c:v>96306.437947876795</c:v>
                </c:pt>
                <c:pt idx="4439">
                  <c:v>96308.571720698412</c:v>
                </c:pt>
                <c:pt idx="4440">
                  <c:v>96310.705493519985</c:v>
                </c:pt>
                <c:pt idx="4441">
                  <c:v>96312.837958444812</c:v>
                </c:pt>
                <c:pt idx="4442">
                  <c:v>96314.971735533589</c:v>
                </c:pt>
                <c:pt idx="4443">
                  <c:v>96317.105512622395</c:v>
                </c:pt>
                <c:pt idx="4444">
                  <c:v>96319.2392897112</c:v>
                </c:pt>
                <c:pt idx="4445">
                  <c:v>96321.373071067181</c:v>
                </c:pt>
                <c:pt idx="4446">
                  <c:v>96323.506852423205</c:v>
                </c:pt>
                <c:pt idx="4447">
                  <c:v>96325.640635912787</c:v>
                </c:pt>
                <c:pt idx="4448">
                  <c:v>96327.773109372007</c:v>
                </c:pt>
                <c:pt idx="4449">
                  <c:v>96329.906894995191</c:v>
                </c:pt>
                <c:pt idx="4450">
                  <c:v>96332.040682751991</c:v>
                </c:pt>
                <c:pt idx="4451">
                  <c:v>96334.174470508791</c:v>
                </c:pt>
                <c:pt idx="4452">
                  <c:v>96336.308260399193</c:v>
                </c:pt>
                <c:pt idx="4453">
                  <c:v>96338.442050289595</c:v>
                </c:pt>
                <c:pt idx="4454">
                  <c:v>96340.575842313585</c:v>
                </c:pt>
                <c:pt idx="4455">
                  <c:v>96342.708326440799</c:v>
                </c:pt>
                <c:pt idx="4456">
                  <c:v>96344.842122732007</c:v>
                </c:pt>
                <c:pt idx="4457">
                  <c:v>96346.975919023185</c:v>
                </c:pt>
                <c:pt idx="4458">
                  <c:v>96349.10971744798</c:v>
                </c:pt>
                <c:pt idx="4459">
                  <c:v>96351.243515872804</c:v>
                </c:pt>
                <c:pt idx="4460">
                  <c:v>96353.377316431186</c:v>
                </c:pt>
                <c:pt idx="4461">
                  <c:v>96355.511119123199</c:v>
                </c:pt>
                <c:pt idx="4462">
                  <c:v>96357.643611784792</c:v>
                </c:pt>
                <c:pt idx="4463">
                  <c:v>96359.777416610392</c:v>
                </c:pt>
                <c:pt idx="4464">
                  <c:v>96361.911223569608</c:v>
                </c:pt>
                <c:pt idx="4465">
                  <c:v>96364.04503052881</c:v>
                </c:pt>
                <c:pt idx="4466">
                  <c:v>96366.1788396216</c:v>
                </c:pt>
                <c:pt idx="4467">
                  <c:v>96368.312648714404</c:v>
                </c:pt>
                <c:pt idx="4468">
                  <c:v>96370.445149910403</c:v>
                </c:pt>
                <c:pt idx="4469">
                  <c:v>96372.578963270396</c:v>
                </c:pt>
                <c:pt idx="4470">
                  <c:v>96374.712778763991</c:v>
                </c:pt>
                <c:pt idx="4471">
                  <c:v>96376.846594257615</c:v>
                </c:pt>
                <c:pt idx="4472">
                  <c:v>96378.98040975121</c:v>
                </c:pt>
                <c:pt idx="4473">
                  <c:v>96381.114229511993</c:v>
                </c:pt>
                <c:pt idx="4474">
                  <c:v>96383.246739242386</c:v>
                </c:pt>
                <c:pt idx="4475">
                  <c:v>96385.380561136786</c:v>
                </c:pt>
                <c:pt idx="4476">
                  <c:v>96387.514383031201</c:v>
                </c:pt>
                <c:pt idx="4477">
                  <c:v>96389.648207059203</c:v>
                </c:pt>
                <c:pt idx="4478">
                  <c:v>96391.78203108719</c:v>
                </c:pt>
                <c:pt idx="4479">
                  <c:v>96393.91585938241</c:v>
                </c:pt>
                <c:pt idx="4480">
                  <c:v>96396.048377647196</c:v>
                </c:pt>
                <c:pt idx="4481">
                  <c:v>96398.182205942401</c:v>
                </c:pt>
                <c:pt idx="4482">
                  <c:v>96400.316036371194</c:v>
                </c:pt>
                <c:pt idx="4483">
                  <c:v>96402.449868933589</c:v>
                </c:pt>
                <c:pt idx="4484">
                  <c:v>96404.5837036296</c:v>
                </c:pt>
                <c:pt idx="4485">
                  <c:v>96406.717538325611</c:v>
                </c:pt>
                <c:pt idx="4486">
                  <c:v>96408.850062991201</c:v>
                </c:pt>
                <c:pt idx="4487">
                  <c:v>96410.983901954402</c:v>
                </c:pt>
                <c:pt idx="4488">
                  <c:v>96413.117740917587</c:v>
                </c:pt>
                <c:pt idx="4489">
                  <c:v>96415.251582014389</c:v>
                </c:pt>
                <c:pt idx="4490">
                  <c:v>96417.385423111191</c:v>
                </c:pt>
                <c:pt idx="4491">
                  <c:v>96419.517956311189</c:v>
                </c:pt>
                <c:pt idx="4492">
                  <c:v>96421.651801675194</c:v>
                </c:pt>
                <c:pt idx="4493">
                  <c:v>96423.7856470392</c:v>
                </c:pt>
                <c:pt idx="4494">
                  <c:v>96425.919494536793</c:v>
                </c:pt>
                <c:pt idx="4495">
                  <c:v>96428.053342034385</c:v>
                </c:pt>
                <c:pt idx="4496">
                  <c:v>96430.185881635203</c:v>
                </c:pt>
                <c:pt idx="4497">
                  <c:v>96432.319733399985</c:v>
                </c:pt>
                <c:pt idx="4498">
                  <c:v>96434.453587298383</c:v>
                </c:pt>
                <c:pt idx="4499">
                  <c:v>96436.587441196811</c:v>
                </c:pt>
                <c:pt idx="4500">
                  <c:v>96438.721297228796</c:v>
                </c:pt>
                <c:pt idx="4501">
                  <c:v>96440.853843230405</c:v>
                </c:pt>
                <c:pt idx="4502">
                  <c:v>96442.987701395992</c:v>
                </c:pt>
                <c:pt idx="4503">
                  <c:v>96445.121561695196</c:v>
                </c:pt>
                <c:pt idx="4504">
                  <c:v>96447.2554219944</c:v>
                </c:pt>
                <c:pt idx="4505">
                  <c:v>96449.38928442719</c:v>
                </c:pt>
                <c:pt idx="4506">
                  <c:v>96451.521838963206</c:v>
                </c:pt>
                <c:pt idx="4507">
                  <c:v>96453.655703529599</c:v>
                </c:pt>
                <c:pt idx="4508">
                  <c:v>96455.789570229594</c:v>
                </c:pt>
                <c:pt idx="4509">
                  <c:v>96457.92343906319</c:v>
                </c:pt>
                <c:pt idx="4510">
                  <c:v>96460.057307896786</c:v>
                </c:pt>
                <c:pt idx="4511">
                  <c:v>96462.189868833593</c:v>
                </c:pt>
                <c:pt idx="4512">
                  <c:v>96464.323741934393</c:v>
                </c:pt>
                <c:pt idx="4513">
                  <c:v>96466.457615035193</c:v>
                </c:pt>
                <c:pt idx="4514">
                  <c:v>96468.591490269609</c:v>
                </c:pt>
                <c:pt idx="4515">
                  <c:v>96470.725365503997</c:v>
                </c:pt>
                <c:pt idx="4516">
                  <c:v>96472.85793284158</c:v>
                </c:pt>
                <c:pt idx="4517">
                  <c:v>96474.991812343185</c:v>
                </c:pt>
                <c:pt idx="4518">
                  <c:v>96477.125691844791</c:v>
                </c:pt>
                <c:pt idx="4519">
                  <c:v>96479.259575613585</c:v>
                </c:pt>
                <c:pt idx="4520">
                  <c:v>96481.393457248792</c:v>
                </c:pt>
                <c:pt idx="4521">
                  <c:v>96483.526033120783</c:v>
                </c:pt>
                <c:pt idx="4522">
                  <c:v>96485.659919023194</c:v>
                </c:pt>
                <c:pt idx="4523">
                  <c:v>96487.79380492559</c:v>
                </c:pt>
                <c:pt idx="4524">
                  <c:v>96489.927695095204</c:v>
                </c:pt>
                <c:pt idx="4525">
                  <c:v>96492.060275234398</c:v>
                </c:pt>
                <c:pt idx="4526">
                  <c:v>96494.194165403998</c:v>
                </c:pt>
                <c:pt idx="4527">
                  <c:v>96496.328057707215</c:v>
                </c:pt>
                <c:pt idx="4528">
                  <c:v>96498.461952144004</c:v>
                </c:pt>
                <c:pt idx="4529">
                  <c:v>96500.595848714409</c:v>
                </c:pt>
                <c:pt idx="4530">
                  <c:v>96502.728435254394</c:v>
                </c:pt>
                <c:pt idx="4531">
                  <c:v>96504.862333958416</c:v>
                </c:pt>
                <c:pt idx="4532">
                  <c:v>96506.996232662394</c:v>
                </c:pt>
                <c:pt idx="4533">
                  <c:v>96509.130133500003</c:v>
                </c:pt>
                <c:pt idx="4534">
                  <c:v>96511.262726440793</c:v>
                </c:pt>
                <c:pt idx="4535">
                  <c:v>96513.396631545591</c:v>
                </c:pt>
                <c:pt idx="4536">
                  <c:v>96515.530536650404</c:v>
                </c:pt>
                <c:pt idx="4537">
                  <c:v>96517.664441755202</c:v>
                </c:pt>
                <c:pt idx="4538">
                  <c:v>96519.797041096797</c:v>
                </c:pt>
                <c:pt idx="4539">
                  <c:v>96521.930950468799</c:v>
                </c:pt>
                <c:pt idx="4540">
                  <c:v>96524.064859840801</c:v>
                </c:pt>
                <c:pt idx="4541">
                  <c:v>96526.198773479991</c:v>
                </c:pt>
                <c:pt idx="4542">
                  <c:v>96528.332687119211</c:v>
                </c:pt>
                <c:pt idx="4543">
                  <c:v>96530.465290728011</c:v>
                </c:pt>
                <c:pt idx="4544">
                  <c:v>96532.59920863439</c:v>
                </c:pt>
                <c:pt idx="4545">
                  <c:v>96534.733124407183</c:v>
                </c:pt>
                <c:pt idx="4546">
                  <c:v>96536.867044447194</c:v>
                </c:pt>
                <c:pt idx="4547">
                  <c:v>96538.999654456798</c:v>
                </c:pt>
                <c:pt idx="4548">
                  <c:v>96541.133576630396</c:v>
                </c:pt>
                <c:pt idx="4549">
                  <c:v>96543.267498804009</c:v>
                </c:pt>
                <c:pt idx="4550">
                  <c:v>96545.401423111209</c:v>
                </c:pt>
                <c:pt idx="4551">
                  <c:v>96547.53403952159</c:v>
                </c:pt>
                <c:pt idx="4552">
                  <c:v>96549.667968096008</c:v>
                </c:pt>
                <c:pt idx="4553">
                  <c:v>96551.801896670411</c:v>
                </c:pt>
                <c:pt idx="4554">
                  <c:v>96553.935825244786</c:v>
                </c:pt>
                <c:pt idx="4555">
                  <c:v>96556.068448055987</c:v>
                </c:pt>
                <c:pt idx="4556">
                  <c:v>96558.202380897594</c:v>
                </c:pt>
                <c:pt idx="4557">
                  <c:v>96560.336313739186</c:v>
                </c:pt>
                <c:pt idx="4558">
                  <c:v>96562.470250847997</c:v>
                </c:pt>
                <c:pt idx="4559">
                  <c:v>96564.602877926402</c:v>
                </c:pt>
                <c:pt idx="4560">
                  <c:v>96566.736815035212</c:v>
                </c:pt>
                <c:pt idx="4561">
                  <c:v>96568.870754277581</c:v>
                </c:pt>
                <c:pt idx="4562">
                  <c:v>96571.004695653595</c:v>
                </c:pt>
                <c:pt idx="4563">
                  <c:v>96573.137329132805</c:v>
                </c:pt>
                <c:pt idx="4564">
                  <c:v>96575.271272642407</c:v>
                </c:pt>
                <c:pt idx="4565">
                  <c:v>96577.405218285596</c:v>
                </c:pt>
                <c:pt idx="4566">
                  <c:v>96579.537853898408</c:v>
                </c:pt>
                <c:pt idx="4567">
                  <c:v>96581.671801675213</c:v>
                </c:pt>
                <c:pt idx="4568">
                  <c:v>96583.805751585591</c:v>
                </c:pt>
                <c:pt idx="4569">
                  <c:v>96585.939701495998</c:v>
                </c:pt>
                <c:pt idx="4570">
                  <c:v>96588.072345643188</c:v>
                </c:pt>
                <c:pt idx="4571">
                  <c:v>96590.206297687197</c:v>
                </c:pt>
                <c:pt idx="4572">
                  <c:v>96592.340253998394</c:v>
                </c:pt>
                <c:pt idx="4573">
                  <c:v>96594.474210309607</c:v>
                </c:pt>
                <c:pt idx="4574">
                  <c:v>96596.606856590399</c:v>
                </c:pt>
                <c:pt idx="4575">
                  <c:v>96598.740815035184</c:v>
                </c:pt>
                <c:pt idx="4576">
                  <c:v>96600.874775613585</c:v>
                </c:pt>
                <c:pt idx="4577">
                  <c:v>96603.008738325589</c:v>
                </c:pt>
                <c:pt idx="4578">
                  <c:v>96605.141391007201</c:v>
                </c:pt>
                <c:pt idx="4579">
                  <c:v>96607.275355852791</c:v>
                </c:pt>
                <c:pt idx="4580">
                  <c:v>96609.409322832013</c:v>
                </c:pt>
                <c:pt idx="4581">
                  <c:v>96611.541979780799</c:v>
                </c:pt>
                <c:pt idx="4582">
                  <c:v>96613.675948893608</c:v>
                </c:pt>
                <c:pt idx="4583">
                  <c:v>96615.809918006387</c:v>
                </c:pt>
                <c:pt idx="4584">
                  <c:v>96617.943889252798</c:v>
                </c:pt>
                <c:pt idx="4585">
                  <c:v>96620.07655260239</c:v>
                </c:pt>
                <c:pt idx="4586">
                  <c:v>96622.210525982402</c:v>
                </c:pt>
                <c:pt idx="4587">
                  <c:v>96624.344501496002</c:v>
                </c:pt>
                <c:pt idx="4588">
                  <c:v>96626.477169112797</c:v>
                </c:pt>
                <c:pt idx="4589">
                  <c:v>96628.611148893586</c:v>
                </c:pt>
                <c:pt idx="4590">
                  <c:v>96630.745128674389</c:v>
                </c:pt>
                <c:pt idx="4591">
                  <c:v>96632.879108455192</c:v>
                </c:pt>
                <c:pt idx="4592">
                  <c:v>96635.011780339191</c:v>
                </c:pt>
                <c:pt idx="4593">
                  <c:v>96637.145764387198</c:v>
                </c:pt>
                <c:pt idx="4594">
                  <c:v>96639.279750568792</c:v>
                </c:pt>
                <c:pt idx="4595">
                  <c:v>96641.412426719995</c:v>
                </c:pt>
                <c:pt idx="4596">
                  <c:v>96643.546415035191</c:v>
                </c:pt>
                <c:pt idx="4597">
                  <c:v>96645.680405484003</c:v>
                </c:pt>
                <c:pt idx="4598">
                  <c:v>96647.813085902395</c:v>
                </c:pt>
                <c:pt idx="4599">
                  <c:v>96649.947078484809</c:v>
                </c:pt>
                <c:pt idx="4600">
                  <c:v>96652.081071067209</c:v>
                </c:pt>
                <c:pt idx="4601">
                  <c:v>96654.215065783181</c:v>
                </c:pt>
                <c:pt idx="4602">
                  <c:v>96656.347752602393</c:v>
                </c:pt>
                <c:pt idx="4603">
                  <c:v>96658.481751585598</c:v>
                </c:pt>
                <c:pt idx="4604">
                  <c:v>96660.615750568802</c:v>
                </c:pt>
                <c:pt idx="4605">
                  <c:v>96662.748439521587</c:v>
                </c:pt>
                <c:pt idx="4606">
                  <c:v>96664.88244277201</c:v>
                </c:pt>
                <c:pt idx="4607">
                  <c:v>96667.016446022404</c:v>
                </c:pt>
                <c:pt idx="4608">
                  <c:v>96669.149141375994</c:v>
                </c:pt>
                <c:pt idx="4609">
                  <c:v>96671.283146760004</c:v>
                </c:pt>
                <c:pt idx="4610">
                  <c:v>96673.417154277588</c:v>
                </c:pt>
                <c:pt idx="4611">
                  <c:v>96675.549851764794</c:v>
                </c:pt>
                <c:pt idx="4612">
                  <c:v>96677.68386354961</c:v>
                </c:pt>
                <c:pt idx="4613">
                  <c:v>96679.817875334411</c:v>
                </c:pt>
                <c:pt idx="4614">
                  <c:v>96681.951887119198</c:v>
                </c:pt>
                <c:pt idx="4615">
                  <c:v>96684.084591007195</c:v>
                </c:pt>
                <c:pt idx="4616">
                  <c:v>96686.218607059185</c:v>
                </c:pt>
                <c:pt idx="4617">
                  <c:v>96688.352625244792</c:v>
                </c:pt>
                <c:pt idx="4618">
                  <c:v>96690.485333399993</c:v>
                </c:pt>
                <c:pt idx="4619">
                  <c:v>96692.619353719216</c:v>
                </c:pt>
                <c:pt idx="4620">
                  <c:v>96694.753374038395</c:v>
                </c:pt>
                <c:pt idx="4621">
                  <c:v>96696.886086460785</c:v>
                </c:pt>
                <c:pt idx="4622">
                  <c:v>96699.020111047212</c:v>
                </c:pt>
                <c:pt idx="4623">
                  <c:v>96701.154137767197</c:v>
                </c:pt>
                <c:pt idx="4624">
                  <c:v>96703.28685445679</c:v>
                </c:pt>
                <c:pt idx="4625">
                  <c:v>96705.420881176804</c:v>
                </c:pt>
                <c:pt idx="4626">
                  <c:v>96707.554912164007</c:v>
                </c:pt>
                <c:pt idx="4627">
                  <c:v>96709.687633120804</c:v>
                </c:pt>
                <c:pt idx="4628">
                  <c:v>96711.821664107993</c:v>
                </c:pt>
                <c:pt idx="4629">
                  <c:v>96713.955699362399</c:v>
                </c:pt>
                <c:pt idx="4630">
                  <c:v>96716.0884245864</c:v>
                </c:pt>
                <c:pt idx="4631">
                  <c:v>96718.222459840792</c:v>
                </c:pt>
                <c:pt idx="4632">
                  <c:v>96720.356499362402</c:v>
                </c:pt>
                <c:pt idx="4633">
                  <c:v>96722.489226720005</c:v>
                </c:pt>
                <c:pt idx="4634">
                  <c:v>96724.623268375202</c:v>
                </c:pt>
                <c:pt idx="4635">
                  <c:v>96726.757310030385</c:v>
                </c:pt>
                <c:pt idx="4636">
                  <c:v>96728.890043788793</c:v>
                </c:pt>
                <c:pt idx="4637">
                  <c:v>96731.024089711209</c:v>
                </c:pt>
                <c:pt idx="4638">
                  <c:v>96733.158135633596</c:v>
                </c:pt>
                <c:pt idx="4639">
                  <c:v>96735.290873659207</c:v>
                </c:pt>
                <c:pt idx="4640">
                  <c:v>96737.424921715196</c:v>
                </c:pt>
                <c:pt idx="4641">
                  <c:v>96739.558971904815</c:v>
                </c:pt>
                <c:pt idx="4642">
                  <c:v>96741.691714197601</c:v>
                </c:pt>
                <c:pt idx="4643">
                  <c:v>96743.825766520793</c:v>
                </c:pt>
                <c:pt idx="4644">
                  <c:v>96745.959820977601</c:v>
                </c:pt>
                <c:pt idx="4645">
                  <c:v>96748.092567537606</c:v>
                </c:pt>
                <c:pt idx="4646">
                  <c:v>96750.226624127987</c:v>
                </c:pt>
                <c:pt idx="4647">
                  <c:v>96752.360682851999</c:v>
                </c:pt>
                <c:pt idx="4648">
                  <c:v>96754.493433679192</c:v>
                </c:pt>
                <c:pt idx="4649">
                  <c:v>96756.627494536791</c:v>
                </c:pt>
                <c:pt idx="4650">
                  <c:v>96758.760247497601</c:v>
                </c:pt>
                <c:pt idx="4651">
                  <c:v>96760.894312622389</c:v>
                </c:pt>
                <c:pt idx="4652">
                  <c:v>96763.028377747192</c:v>
                </c:pt>
                <c:pt idx="4653">
                  <c:v>96765.161134975191</c:v>
                </c:pt>
                <c:pt idx="4654">
                  <c:v>96767.295204367183</c:v>
                </c:pt>
                <c:pt idx="4655">
                  <c:v>96769.429273759204</c:v>
                </c:pt>
                <c:pt idx="4656">
                  <c:v>96771.562035254407</c:v>
                </c:pt>
                <c:pt idx="4657">
                  <c:v>96773.696106780015</c:v>
                </c:pt>
                <c:pt idx="4658">
                  <c:v>96775.830180439196</c:v>
                </c:pt>
                <c:pt idx="4659">
                  <c:v>96777.962946201602</c:v>
                </c:pt>
                <c:pt idx="4660">
                  <c:v>96780.097024128001</c:v>
                </c:pt>
                <c:pt idx="4661">
                  <c:v>96782.2311020544</c:v>
                </c:pt>
                <c:pt idx="4662">
                  <c:v>96784.363872083995</c:v>
                </c:pt>
                <c:pt idx="4663">
                  <c:v>96786.497952143996</c:v>
                </c:pt>
                <c:pt idx="4664">
                  <c:v>96788.630724307193</c:v>
                </c:pt>
                <c:pt idx="4665">
                  <c:v>96790.764808634398</c:v>
                </c:pt>
                <c:pt idx="4666">
                  <c:v>96792.898892961588</c:v>
                </c:pt>
                <c:pt idx="4667">
                  <c:v>96795.031669391989</c:v>
                </c:pt>
                <c:pt idx="4668">
                  <c:v>96797.165757986397</c:v>
                </c:pt>
                <c:pt idx="4669">
                  <c:v>96799.29984658079</c:v>
                </c:pt>
                <c:pt idx="4670">
                  <c:v>96801.432627278395</c:v>
                </c:pt>
                <c:pt idx="4671">
                  <c:v>96803.566720139992</c:v>
                </c:pt>
                <c:pt idx="4672">
                  <c:v>96805.699502971198</c:v>
                </c:pt>
                <c:pt idx="4673">
                  <c:v>96807.833597966383</c:v>
                </c:pt>
                <c:pt idx="4674">
                  <c:v>96809.967695095183</c:v>
                </c:pt>
                <c:pt idx="4675">
                  <c:v>96812.100482193593</c:v>
                </c:pt>
                <c:pt idx="4676">
                  <c:v>96814.234581455981</c:v>
                </c:pt>
                <c:pt idx="4677">
                  <c:v>96816.368682851986</c:v>
                </c:pt>
                <c:pt idx="4678">
                  <c:v>96818.501474217599</c:v>
                </c:pt>
                <c:pt idx="4679">
                  <c:v>96820.635577747191</c:v>
                </c:pt>
                <c:pt idx="4680">
                  <c:v>96822.768371246406</c:v>
                </c:pt>
                <c:pt idx="4681">
                  <c:v>96824.902476909599</c:v>
                </c:pt>
                <c:pt idx="4682">
                  <c:v>96827.036584706395</c:v>
                </c:pt>
                <c:pt idx="4683">
                  <c:v>96829.169384606386</c:v>
                </c:pt>
                <c:pt idx="4684">
                  <c:v>96831.303494536798</c:v>
                </c:pt>
                <c:pt idx="4685">
                  <c:v>96833.436294436804</c:v>
                </c:pt>
                <c:pt idx="4686">
                  <c:v>96835.570408634405</c:v>
                </c:pt>
                <c:pt idx="4687">
                  <c:v>96837.704522831991</c:v>
                </c:pt>
                <c:pt idx="4688">
                  <c:v>96839.837329132803</c:v>
                </c:pt>
                <c:pt idx="4689">
                  <c:v>96841.971445464005</c:v>
                </c:pt>
                <c:pt idx="4690">
                  <c:v>96844.104253898389</c:v>
                </c:pt>
                <c:pt idx="4691">
                  <c:v>96846.238374496796</c:v>
                </c:pt>
                <c:pt idx="4692">
                  <c:v>96848.372495095202</c:v>
                </c:pt>
                <c:pt idx="4693">
                  <c:v>96850.505307796804</c:v>
                </c:pt>
                <c:pt idx="4694">
                  <c:v>96852.639432662399</c:v>
                </c:pt>
                <c:pt idx="4695">
                  <c:v>96854.772247497604</c:v>
                </c:pt>
                <c:pt idx="4696">
                  <c:v>96856.906374496815</c:v>
                </c:pt>
                <c:pt idx="4697">
                  <c:v>96859.040503629585</c:v>
                </c:pt>
                <c:pt idx="4698">
                  <c:v>96861.173322731993</c:v>
                </c:pt>
                <c:pt idx="4699">
                  <c:v>96863.307453998394</c:v>
                </c:pt>
                <c:pt idx="4700">
                  <c:v>96865.440275234403</c:v>
                </c:pt>
                <c:pt idx="4701">
                  <c:v>96867.574410768008</c:v>
                </c:pt>
                <c:pt idx="4702">
                  <c:v>96869.708546301597</c:v>
                </c:pt>
                <c:pt idx="4703">
                  <c:v>96871.841371804796</c:v>
                </c:pt>
                <c:pt idx="4704">
                  <c:v>96873.975509472002</c:v>
                </c:pt>
                <c:pt idx="4705">
                  <c:v>96876.108339242404</c:v>
                </c:pt>
                <c:pt idx="4706">
                  <c:v>96878.2424811768</c:v>
                </c:pt>
                <c:pt idx="4707">
                  <c:v>96880.376623111195</c:v>
                </c:pt>
                <c:pt idx="4708">
                  <c:v>96882.509457148786</c:v>
                </c:pt>
                <c:pt idx="4709">
                  <c:v>96884.643601216798</c:v>
                </c:pt>
                <c:pt idx="4710">
                  <c:v>96886.776437388005</c:v>
                </c:pt>
                <c:pt idx="4711">
                  <c:v>96888.910585723206</c:v>
                </c:pt>
                <c:pt idx="4712">
                  <c:v>96891.044736191994</c:v>
                </c:pt>
                <c:pt idx="4713">
                  <c:v>96893.177576630391</c:v>
                </c:pt>
                <c:pt idx="4714">
                  <c:v>96895.311729232795</c:v>
                </c:pt>
                <c:pt idx="4715">
                  <c:v>96897.444571804794</c:v>
                </c:pt>
                <c:pt idx="4716">
                  <c:v>96899.578726540785</c:v>
                </c:pt>
                <c:pt idx="4717">
                  <c:v>96901.711573380002</c:v>
                </c:pt>
                <c:pt idx="4718">
                  <c:v>96903.845730249595</c:v>
                </c:pt>
                <c:pt idx="4719">
                  <c:v>96905.979889252791</c:v>
                </c:pt>
                <c:pt idx="4720">
                  <c:v>96908.112740359196</c:v>
                </c:pt>
                <c:pt idx="4721">
                  <c:v>96910.246901496008</c:v>
                </c:pt>
                <c:pt idx="4722">
                  <c:v>96912.379754736001</c:v>
                </c:pt>
                <c:pt idx="4723">
                  <c:v>96914.513920139987</c:v>
                </c:pt>
                <c:pt idx="4724">
                  <c:v>96916.646775513596</c:v>
                </c:pt>
                <c:pt idx="4725">
                  <c:v>96918.780943051199</c:v>
                </c:pt>
                <c:pt idx="4726">
                  <c:v>96920.915112722403</c:v>
                </c:pt>
                <c:pt idx="4727">
                  <c:v>96923.047972363216</c:v>
                </c:pt>
                <c:pt idx="4728">
                  <c:v>96925.182144167993</c:v>
                </c:pt>
                <c:pt idx="4729">
                  <c:v>96927.315008075995</c:v>
                </c:pt>
                <c:pt idx="4730">
                  <c:v>96929.449182014403</c:v>
                </c:pt>
                <c:pt idx="4731">
                  <c:v>96931.582048055992</c:v>
                </c:pt>
                <c:pt idx="4732">
                  <c:v>96933.716224128002</c:v>
                </c:pt>
                <c:pt idx="4733">
                  <c:v>96935.849094436795</c:v>
                </c:pt>
                <c:pt idx="4734">
                  <c:v>96937.983272642392</c:v>
                </c:pt>
                <c:pt idx="4735">
                  <c:v>96940.117455115207</c:v>
                </c:pt>
                <c:pt idx="4736">
                  <c:v>96942.250327557602</c:v>
                </c:pt>
                <c:pt idx="4737">
                  <c:v>96944.38451216399</c:v>
                </c:pt>
                <c:pt idx="4738">
                  <c:v>96946.517386740001</c:v>
                </c:pt>
                <c:pt idx="4739">
                  <c:v>96948.651575613592</c:v>
                </c:pt>
                <c:pt idx="4740">
                  <c:v>96950.784452323205</c:v>
                </c:pt>
                <c:pt idx="4741">
                  <c:v>96952.918643330398</c:v>
                </c:pt>
                <c:pt idx="4742">
                  <c:v>96955.0515243072</c:v>
                </c:pt>
                <c:pt idx="4743">
                  <c:v>96957.185717447996</c:v>
                </c:pt>
                <c:pt idx="4744">
                  <c:v>96959.319910588791</c:v>
                </c:pt>
                <c:pt idx="4745">
                  <c:v>96961.452795832782</c:v>
                </c:pt>
                <c:pt idx="4746">
                  <c:v>96963.58699324081</c:v>
                </c:pt>
                <c:pt idx="4747">
                  <c:v>96965.719880618388</c:v>
                </c:pt>
                <c:pt idx="4748">
                  <c:v>96967.85408229359</c:v>
                </c:pt>
                <c:pt idx="4749">
                  <c:v>96969.986971804785</c:v>
                </c:pt>
                <c:pt idx="4750">
                  <c:v>96972.121175613589</c:v>
                </c:pt>
                <c:pt idx="4751">
                  <c:v>96974.254069391987</c:v>
                </c:pt>
                <c:pt idx="4752">
                  <c:v>96976.388273200806</c:v>
                </c:pt>
                <c:pt idx="4753">
                  <c:v>96978.521171246393</c:v>
                </c:pt>
                <c:pt idx="4754">
                  <c:v>96980.655379322401</c:v>
                </c:pt>
                <c:pt idx="4755">
                  <c:v>96982.788277368003</c:v>
                </c:pt>
                <c:pt idx="4756">
                  <c:v>96984.9224897112</c:v>
                </c:pt>
                <c:pt idx="4757">
                  <c:v>96987.056702054397</c:v>
                </c:pt>
                <c:pt idx="4758">
                  <c:v>96989.189604367202</c:v>
                </c:pt>
                <c:pt idx="4759">
                  <c:v>96991.323818844001</c:v>
                </c:pt>
                <c:pt idx="4760">
                  <c:v>96993.45672542401</c:v>
                </c:pt>
                <c:pt idx="4761">
                  <c:v>96995.590944167998</c:v>
                </c:pt>
                <c:pt idx="4762">
                  <c:v>96997.72385288158</c:v>
                </c:pt>
                <c:pt idx="4763">
                  <c:v>96999.858073759198</c:v>
                </c:pt>
                <c:pt idx="4764">
                  <c:v>97001.990986739998</c:v>
                </c:pt>
                <c:pt idx="4765">
                  <c:v>97004.125209751204</c:v>
                </c:pt>
                <c:pt idx="4766">
                  <c:v>97006.258124865606</c:v>
                </c:pt>
                <c:pt idx="4767">
                  <c:v>97008.392350010414</c:v>
                </c:pt>
                <c:pt idx="4768">
                  <c:v>97010.525267258403</c:v>
                </c:pt>
                <c:pt idx="4769">
                  <c:v>97012.6594966704</c:v>
                </c:pt>
                <c:pt idx="4770">
                  <c:v>97014.792418185592</c:v>
                </c:pt>
                <c:pt idx="4771">
                  <c:v>97016.926649731191</c:v>
                </c:pt>
                <c:pt idx="4772">
                  <c:v>97019.05957338</c:v>
                </c:pt>
                <c:pt idx="4773">
                  <c:v>97021.1938070592</c:v>
                </c:pt>
                <c:pt idx="4774">
                  <c:v>97023.326732841597</c:v>
                </c:pt>
                <c:pt idx="4775">
                  <c:v>97025.460970787986</c:v>
                </c:pt>
                <c:pt idx="4776">
                  <c:v>97027.593900837601</c:v>
                </c:pt>
                <c:pt idx="4777">
                  <c:v>97029.728140917592</c:v>
                </c:pt>
                <c:pt idx="4778">
                  <c:v>97031.861070967192</c:v>
                </c:pt>
                <c:pt idx="4779">
                  <c:v>97033.995315314402</c:v>
                </c:pt>
                <c:pt idx="4780">
                  <c:v>97036.128249631205</c:v>
                </c:pt>
                <c:pt idx="4781">
                  <c:v>97038.262496111987</c:v>
                </c:pt>
                <c:pt idx="4782">
                  <c:v>97040.395432562407</c:v>
                </c:pt>
                <c:pt idx="4783">
                  <c:v>97042.529681176806</c:v>
                </c:pt>
                <c:pt idx="4784">
                  <c:v>97044.663931924792</c:v>
                </c:pt>
                <c:pt idx="4785">
                  <c:v>97046.796872642415</c:v>
                </c:pt>
                <c:pt idx="4786">
                  <c:v>97048.931125524003</c:v>
                </c:pt>
                <c:pt idx="4787">
                  <c:v>97051.064070508801</c:v>
                </c:pt>
                <c:pt idx="4788">
                  <c:v>97053.19832552399</c:v>
                </c:pt>
                <c:pt idx="4789">
                  <c:v>97055.331272642376</c:v>
                </c:pt>
                <c:pt idx="4790">
                  <c:v>97057.465531924798</c:v>
                </c:pt>
                <c:pt idx="4791">
                  <c:v>97059.598481176799</c:v>
                </c:pt>
                <c:pt idx="4792">
                  <c:v>97061.731432562403</c:v>
                </c:pt>
                <c:pt idx="4793">
                  <c:v>97063.865696111985</c:v>
                </c:pt>
                <c:pt idx="4794">
                  <c:v>97065.998649631205</c:v>
                </c:pt>
                <c:pt idx="4795">
                  <c:v>97068.132915314403</c:v>
                </c:pt>
                <c:pt idx="4796">
                  <c:v>97070.265870967196</c:v>
                </c:pt>
                <c:pt idx="4797">
                  <c:v>97072.400140917583</c:v>
                </c:pt>
                <c:pt idx="4798">
                  <c:v>97074.533098703992</c:v>
                </c:pt>
                <c:pt idx="4799">
                  <c:v>97076.667370787996</c:v>
                </c:pt>
                <c:pt idx="4800">
                  <c:v>97078.800332841594</c:v>
                </c:pt>
                <c:pt idx="4801">
                  <c:v>97080.9346070592</c:v>
                </c:pt>
                <c:pt idx="4802">
                  <c:v>97083.067573380002</c:v>
                </c:pt>
                <c:pt idx="4803">
                  <c:v>97085.201849731195</c:v>
                </c:pt>
                <c:pt idx="4804">
                  <c:v>97087.334818185584</c:v>
                </c:pt>
                <c:pt idx="4805">
                  <c:v>97089.469096670393</c:v>
                </c:pt>
                <c:pt idx="4806">
                  <c:v>97091.602067258398</c:v>
                </c:pt>
                <c:pt idx="4807">
                  <c:v>97093.736350010397</c:v>
                </c:pt>
                <c:pt idx="4808">
                  <c:v>97095.869324865605</c:v>
                </c:pt>
                <c:pt idx="4809">
                  <c:v>97098.003609751191</c:v>
                </c:pt>
                <c:pt idx="4810">
                  <c:v>97100.136586739987</c:v>
                </c:pt>
                <c:pt idx="4811">
                  <c:v>97102.270873759189</c:v>
                </c:pt>
                <c:pt idx="4812">
                  <c:v>97104.403852881602</c:v>
                </c:pt>
                <c:pt idx="4813">
                  <c:v>97106.538144168007</c:v>
                </c:pt>
                <c:pt idx="4814">
                  <c:v>97108.671125424007</c:v>
                </c:pt>
                <c:pt idx="4815">
                  <c:v>97110.805418844</c:v>
                </c:pt>
                <c:pt idx="4816">
                  <c:v>97112.938404367203</c:v>
                </c:pt>
                <c:pt idx="4817">
                  <c:v>97115.0727020544</c:v>
                </c:pt>
                <c:pt idx="4818">
                  <c:v>97117.205689711205</c:v>
                </c:pt>
                <c:pt idx="4819">
                  <c:v>97119.338677367996</c:v>
                </c:pt>
                <c:pt idx="4820">
                  <c:v>97121.472979322381</c:v>
                </c:pt>
                <c:pt idx="4821">
                  <c:v>97123.605971246405</c:v>
                </c:pt>
                <c:pt idx="4822">
                  <c:v>97125.740275334392</c:v>
                </c:pt>
                <c:pt idx="4823">
                  <c:v>97127.873269392003</c:v>
                </c:pt>
                <c:pt idx="4824">
                  <c:v>97130.007575613592</c:v>
                </c:pt>
                <c:pt idx="4825">
                  <c:v>97132.140573938392</c:v>
                </c:pt>
                <c:pt idx="4826">
                  <c:v>97134.274882293597</c:v>
                </c:pt>
                <c:pt idx="4827">
                  <c:v>97136.407882751999</c:v>
                </c:pt>
                <c:pt idx="4828">
                  <c:v>97138.542195374393</c:v>
                </c:pt>
                <c:pt idx="4829">
                  <c:v>97140.675197966382</c:v>
                </c:pt>
                <c:pt idx="4830">
                  <c:v>97142.809512722379</c:v>
                </c:pt>
                <c:pt idx="4831">
                  <c:v>97144.9425195816</c:v>
                </c:pt>
                <c:pt idx="4832">
                  <c:v>97147.075526440793</c:v>
                </c:pt>
                <c:pt idx="4833">
                  <c:v>97149.209845463993</c:v>
                </c:pt>
                <c:pt idx="4834">
                  <c:v>97151.342854456801</c:v>
                </c:pt>
                <c:pt idx="4835">
                  <c:v>97153.477177747191</c:v>
                </c:pt>
                <c:pt idx="4836">
                  <c:v>97155.610191007188</c:v>
                </c:pt>
                <c:pt idx="4837">
                  <c:v>97157.744514297592</c:v>
                </c:pt>
                <c:pt idx="4838">
                  <c:v>97159.877529691192</c:v>
                </c:pt>
                <c:pt idx="4839">
                  <c:v>97162.011857248799</c:v>
                </c:pt>
                <c:pt idx="4840">
                  <c:v>97164.144876909602</c:v>
                </c:pt>
                <c:pt idx="4841">
                  <c:v>97166.277896570406</c:v>
                </c:pt>
                <c:pt idx="4842">
                  <c:v>97168.412228395202</c:v>
                </c:pt>
                <c:pt idx="4843">
                  <c:v>97170.545252323194</c:v>
                </c:pt>
                <c:pt idx="4844">
                  <c:v>97172.679586281607</c:v>
                </c:pt>
                <c:pt idx="4845">
                  <c:v>97174.812612343187</c:v>
                </c:pt>
                <c:pt idx="4846">
                  <c:v>97176.946948435187</c:v>
                </c:pt>
                <c:pt idx="4847">
                  <c:v>97179.079976630397</c:v>
                </c:pt>
                <c:pt idx="4848">
                  <c:v>97181.214316989601</c:v>
                </c:pt>
                <c:pt idx="4849">
                  <c:v>97183.347349451986</c:v>
                </c:pt>
                <c:pt idx="4850">
                  <c:v>97185.4803819144</c:v>
                </c:pt>
                <c:pt idx="4851">
                  <c:v>97187.614726540807</c:v>
                </c:pt>
                <c:pt idx="4852">
                  <c:v>97189.747761136779</c:v>
                </c:pt>
                <c:pt idx="4853">
                  <c:v>97191.882107896803</c:v>
                </c:pt>
                <c:pt idx="4854">
                  <c:v>97194.015146760008</c:v>
                </c:pt>
                <c:pt idx="4855">
                  <c:v>97196.149497787192</c:v>
                </c:pt>
                <c:pt idx="4856">
                  <c:v>97198.282538783998</c:v>
                </c:pt>
                <c:pt idx="4857">
                  <c:v>97200.415581914393</c:v>
                </c:pt>
                <c:pt idx="4858">
                  <c:v>97202.549935075207</c:v>
                </c:pt>
                <c:pt idx="4859">
                  <c:v>97204.682980339188</c:v>
                </c:pt>
                <c:pt idx="4860">
                  <c:v>97206.817337767206</c:v>
                </c:pt>
                <c:pt idx="4861">
                  <c:v>97208.950385164804</c:v>
                </c:pt>
                <c:pt idx="4862">
                  <c:v>97211.083434695989</c:v>
                </c:pt>
                <c:pt idx="4863">
                  <c:v>97213.217796391211</c:v>
                </c:pt>
                <c:pt idx="4864">
                  <c:v>97215.350848055998</c:v>
                </c:pt>
                <c:pt idx="4865">
                  <c:v>97217.485214018408</c:v>
                </c:pt>
                <c:pt idx="4866">
                  <c:v>97219.618267816812</c:v>
                </c:pt>
                <c:pt idx="4867">
                  <c:v>97221.752635912781</c:v>
                </c:pt>
                <c:pt idx="4868">
                  <c:v>97223.885693978387</c:v>
                </c:pt>
                <c:pt idx="4869">
                  <c:v>97226.018752044009</c:v>
                </c:pt>
                <c:pt idx="4870">
                  <c:v>97228.15312440721</c:v>
                </c:pt>
                <c:pt idx="4871">
                  <c:v>97230.286186739992</c:v>
                </c:pt>
                <c:pt idx="4872">
                  <c:v>97232.420561236795</c:v>
                </c:pt>
                <c:pt idx="4873">
                  <c:v>97234.553625703193</c:v>
                </c:pt>
                <c:pt idx="4874">
                  <c:v>97236.686692303192</c:v>
                </c:pt>
                <c:pt idx="4875">
                  <c:v>97238.821071067185</c:v>
                </c:pt>
                <c:pt idx="4876">
                  <c:v>97240.9541398008</c:v>
                </c:pt>
                <c:pt idx="4877">
                  <c:v>97243.088520698409</c:v>
                </c:pt>
                <c:pt idx="4878">
                  <c:v>97245.221593699185</c:v>
                </c:pt>
                <c:pt idx="4879">
                  <c:v>97247.35466669999</c:v>
                </c:pt>
                <c:pt idx="4880">
                  <c:v>97249.489051864817</c:v>
                </c:pt>
                <c:pt idx="4881">
                  <c:v>97251.622126999195</c:v>
                </c:pt>
                <c:pt idx="4882">
                  <c:v>97253.756516431196</c:v>
                </c:pt>
                <c:pt idx="4883">
                  <c:v>97255.889595832807</c:v>
                </c:pt>
                <c:pt idx="4884">
                  <c:v>97258.022675234402</c:v>
                </c:pt>
                <c:pt idx="4885">
                  <c:v>97260.157068933608</c:v>
                </c:pt>
                <c:pt idx="4886">
                  <c:v>97262.290152602392</c:v>
                </c:pt>
                <c:pt idx="4887">
                  <c:v>97264.424546301583</c:v>
                </c:pt>
                <c:pt idx="4888">
                  <c:v>97266.557632103999</c:v>
                </c:pt>
                <c:pt idx="4889">
                  <c:v>97268.690720040002</c:v>
                </c:pt>
                <c:pt idx="4890">
                  <c:v>97270.825120139998</c:v>
                </c:pt>
                <c:pt idx="4891">
                  <c:v>97272.958210209588</c:v>
                </c:pt>
                <c:pt idx="4892">
                  <c:v>97275.092612443201</c:v>
                </c:pt>
                <c:pt idx="4893">
                  <c:v>97277.225706780009</c:v>
                </c:pt>
                <c:pt idx="4894">
                  <c:v>97279.358801116789</c:v>
                </c:pt>
                <c:pt idx="4895">
                  <c:v>97281.493207617605</c:v>
                </c:pt>
                <c:pt idx="4896">
                  <c:v>97283.626304087986</c:v>
                </c:pt>
                <c:pt idx="4897">
                  <c:v>97285.760714855991</c:v>
                </c:pt>
                <c:pt idx="4898">
                  <c:v>97287.89381559359</c:v>
                </c:pt>
                <c:pt idx="4899">
                  <c:v>97290.026916331204</c:v>
                </c:pt>
                <c:pt idx="4900">
                  <c:v>97292.161329232797</c:v>
                </c:pt>
                <c:pt idx="4901">
                  <c:v>97294.294434237599</c:v>
                </c:pt>
                <c:pt idx="4902">
                  <c:v>97296.42754137599</c:v>
                </c:pt>
                <c:pt idx="4903">
                  <c:v>97298.5619585448</c:v>
                </c:pt>
                <c:pt idx="4904">
                  <c:v>97300.695067816807</c:v>
                </c:pt>
                <c:pt idx="4905">
                  <c:v>97302.829489252792</c:v>
                </c:pt>
                <c:pt idx="4906">
                  <c:v>97304.962600658415</c:v>
                </c:pt>
                <c:pt idx="4907">
                  <c:v>97307.095714197596</c:v>
                </c:pt>
                <c:pt idx="4908">
                  <c:v>97309.230137767197</c:v>
                </c:pt>
                <c:pt idx="4909">
                  <c:v>97311.363253439995</c:v>
                </c:pt>
                <c:pt idx="4910">
                  <c:v>97313.49637124638</c:v>
                </c:pt>
                <c:pt idx="4911">
                  <c:v>97315.630801216801</c:v>
                </c:pt>
                <c:pt idx="4912">
                  <c:v>97317.763921156802</c:v>
                </c:pt>
                <c:pt idx="4913">
                  <c:v>97319.897043230405</c:v>
                </c:pt>
                <c:pt idx="4914">
                  <c:v>97322.031475334385</c:v>
                </c:pt>
                <c:pt idx="4915">
                  <c:v>97324.164601675206</c:v>
                </c:pt>
                <c:pt idx="4916">
                  <c:v>97326.299038046389</c:v>
                </c:pt>
                <c:pt idx="4917">
                  <c:v>97328.432164387195</c:v>
                </c:pt>
                <c:pt idx="4918">
                  <c:v>97330.565292861589</c:v>
                </c:pt>
                <c:pt idx="4919">
                  <c:v>97332.699733500005</c:v>
                </c:pt>
                <c:pt idx="4920">
                  <c:v>97334.832866241602</c:v>
                </c:pt>
                <c:pt idx="4921">
                  <c:v>97336.9659989832</c:v>
                </c:pt>
                <c:pt idx="4922">
                  <c:v>97339.100443888805</c:v>
                </c:pt>
                <c:pt idx="4923">
                  <c:v>97341.233578764004</c:v>
                </c:pt>
                <c:pt idx="4924">
                  <c:v>97343.36671577279</c:v>
                </c:pt>
                <c:pt idx="4925">
                  <c:v>97345.501164945599</c:v>
                </c:pt>
                <c:pt idx="4926">
                  <c:v>97347.634306221589</c:v>
                </c:pt>
                <c:pt idx="4927">
                  <c:v>97349.767447497608</c:v>
                </c:pt>
                <c:pt idx="4928">
                  <c:v>97351.901900937592</c:v>
                </c:pt>
                <c:pt idx="4929">
                  <c:v>97354.035044347198</c:v>
                </c:pt>
                <c:pt idx="4930">
                  <c:v>97356.169502054414</c:v>
                </c:pt>
                <c:pt idx="4931">
                  <c:v>97358.302647597593</c:v>
                </c:pt>
                <c:pt idx="4932">
                  <c:v>97360.435797408005</c:v>
                </c:pt>
                <c:pt idx="4933">
                  <c:v>97362.570257248808</c:v>
                </c:pt>
                <c:pt idx="4934">
                  <c:v>97364.703409192793</c:v>
                </c:pt>
                <c:pt idx="4935">
                  <c:v>97366.836561136806</c:v>
                </c:pt>
                <c:pt idx="4936">
                  <c:v>97368.9710273784</c:v>
                </c:pt>
                <c:pt idx="4937">
                  <c:v>97371.104181456001</c:v>
                </c:pt>
                <c:pt idx="4938">
                  <c:v>97373.237339800791</c:v>
                </c:pt>
                <c:pt idx="4939">
                  <c:v>97375.371808176002</c:v>
                </c:pt>
                <c:pt idx="4940">
                  <c:v>97377.504968654393</c:v>
                </c:pt>
                <c:pt idx="4941">
                  <c:v>97379.6381291328</c:v>
                </c:pt>
                <c:pt idx="4942">
                  <c:v>97381.772603908787</c:v>
                </c:pt>
                <c:pt idx="4943">
                  <c:v>97383.90576652078</c:v>
                </c:pt>
                <c:pt idx="4944">
                  <c:v>97386.038933400006</c:v>
                </c:pt>
                <c:pt idx="4945">
                  <c:v>97388.173410309595</c:v>
                </c:pt>
                <c:pt idx="4946">
                  <c:v>97390.306579322394</c:v>
                </c:pt>
                <c:pt idx="4947">
                  <c:v>97392.439748335193</c:v>
                </c:pt>
                <c:pt idx="4948">
                  <c:v>97394.574231645602</c:v>
                </c:pt>
                <c:pt idx="4949">
                  <c:v>97396.707402792003</c:v>
                </c:pt>
                <c:pt idx="4950">
                  <c:v>97398.840578205592</c:v>
                </c:pt>
                <c:pt idx="4951">
                  <c:v>97400.975063649603</c:v>
                </c:pt>
                <c:pt idx="4952">
                  <c:v>97403.108241196795</c:v>
                </c:pt>
                <c:pt idx="4953">
                  <c:v>97405.241418744001</c:v>
                </c:pt>
                <c:pt idx="4954">
                  <c:v>97407.375910588802</c:v>
                </c:pt>
                <c:pt idx="4955">
                  <c:v>97409.509090269596</c:v>
                </c:pt>
                <c:pt idx="4956">
                  <c:v>97411.642274217593</c:v>
                </c:pt>
                <c:pt idx="4957">
                  <c:v>97413.77545816559</c:v>
                </c:pt>
                <c:pt idx="4958">
                  <c:v>97415.909954277595</c:v>
                </c:pt>
                <c:pt idx="4959">
                  <c:v>97418.043140359194</c:v>
                </c:pt>
                <c:pt idx="4960">
                  <c:v>97420.176330707996</c:v>
                </c:pt>
                <c:pt idx="4961">
                  <c:v>97422.310828953588</c:v>
                </c:pt>
                <c:pt idx="4962">
                  <c:v>97424.444021435993</c:v>
                </c:pt>
                <c:pt idx="4963">
                  <c:v>97426.577213918397</c:v>
                </c:pt>
                <c:pt idx="4964">
                  <c:v>97428.711718564795</c:v>
                </c:pt>
                <c:pt idx="4965">
                  <c:v>97430.844913180787</c:v>
                </c:pt>
                <c:pt idx="4966">
                  <c:v>97432.978112063982</c:v>
                </c:pt>
                <c:pt idx="4967">
                  <c:v>97435.112618843996</c:v>
                </c:pt>
                <c:pt idx="4968">
                  <c:v>97437.245819860807</c:v>
                </c:pt>
                <c:pt idx="4969">
                  <c:v>97439.379020877604</c:v>
                </c:pt>
                <c:pt idx="4970">
                  <c:v>97441.513534058395</c:v>
                </c:pt>
                <c:pt idx="4971">
                  <c:v>97443.646737208794</c:v>
                </c:pt>
                <c:pt idx="4972">
                  <c:v>97445.779942492794</c:v>
                </c:pt>
                <c:pt idx="4973">
                  <c:v>97447.913149910397</c:v>
                </c:pt>
                <c:pt idx="4974">
                  <c:v>97450.047669491993</c:v>
                </c:pt>
                <c:pt idx="4975">
                  <c:v>97452.180879043182</c:v>
                </c:pt>
                <c:pt idx="4976">
                  <c:v>97454.314090727989</c:v>
                </c:pt>
                <c:pt idx="4977">
                  <c:v>97456.448612443215</c:v>
                </c:pt>
                <c:pt idx="4978">
                  <c:v>97458.581826261609</c:v>
                </c:pt>
                <c:pt idx="4979">
                  <c:v>97460.715042213604</c:v>
                </c:pt>
                <c:pt idx="4980">
                  <c:v>97462.848260299186</c:v>
                </c:pt>
                <c:pt idx="4981">
                  <c:v>97464.982788415218</c:v>
                </c:pt>
                <c:pt idx="4982">
                  <c:v>97467.116008634388</c:v>
                </c:pt>
                <c:pt idx="4983">
                  <c:v>97469.249228853587</c:v>
                </c:pt>
                <c:pt idx="4984">
                  <c:v>97471.383761236808</c:v>
                </c:pt>
                <c:pt idx="4985">
                  <c:v>97473.51698572321</c:v>
                </c:pt>
                <c:pt idx="4986">
                  <c:v>97475.650212343186</c:v>
                </c:pt>
                <c:pt idx="4987">
                  <c:v>97477.783438963204</c:v>
                </c:pt>
                <c:pt idx="4988">
                  <c:v>97479.917977747187</c:v>
                </c:pt>
                <c:pt idx="4989">
                  <c:v>97482.051206500793</c:v>
                </c:pt>
                <c:pt idx="4990">
                  <c:v>97484.184437387987</c:v>
                </c:pt>
                <c:pt idx="4991">
                  <c:v>97486.318980439202</c:v>
                </c:pt>
                <c:pt idx="4992">
                  <c:v>97488.452215593599</c:v>
                </c:pt>
                <c:pt idx="4993">
                  <c:v>97490.585450747996</c:v>
                </c:pt>
                <c:pt idx="4994">
                  <c:v>97492.718685902408</c:v>
                </c:pt>
                <c:pt idx="4995">
                  <c:v>97494.8532353544</c:v>
                </c:pt>
                <c:pt idx="4996">
                  <c:v>97496.986474776</c:v>
                </c:pt>
                <c:pt idx="4997">
                  <c:v>97499.119716331203</c:v>
                </c:pt>
                <c:pt idx="4998">
                  <c:v>97501.254267916796</c:v>
                </c:pt>
                <c:pt idx="4999">
                  <c:v>97503.387513739202</c:v>
                </c:pt>
                <c:pt idx="5000">
                  <c:v>97505.520757427992</c:v>
                </c:pt>
                <c:pt idx="5001">
                  <c:v>97507.654005384</c:v>
                </c:pt>
                <c:pt idx="5002">
                  <c:v>97509.788563370399</c:v>
                </c:pt>
                <c:pt idx="5003">
                  <c:v>97511.921813459994</c:v>
                </c:pt>
                <c:pt idx="5004">
                  <c:v>97514.055063549604</c:v>
                </c:pt>
                <c:pt idx="5005">
                  <c:v>97516.188315772815</c:v>
                </c:pt>
                <c:pt idx="5006">
                  <c:v>97518.322880159991</c:v>
                </c:pt>
                <c:pt idx="5007">
                  <c:v>97520.456136650391</c:v>
                </c:pt>
                <c:pt idx="5008">
                  <c:v>97522.589393140792</c:v>
                </c:pt>
                <c:pt idx="5009">
                  <c:v>97524.722651764809</c:v>
                </c:pt>
                <c:pt idx="5010">
                  <c:v>97526.857220419188</c:v>
                </c:pt>
                <c:pt idx="5011">
                  <c:v>97528.990481176806</c:v>
                </c:pt>
                <c:pt idx="5012">
                  <c:v>97531.123744067998</c:v>
                </c:pt>
                <c:pt idx="5013">
                  <c:v>97533.258319123182</c:v>
                </c:pt>
                <c:pt idx="5014">
                  <c:v>97535.39158414799</c:v>
                </c:pt>
                <c:pt idx="5015">
                  <c:v>97537.5248513064</c:v>
                </c:pt>
                <c:pt idx="5016">
                  <c:v>97539.658118464795</c:v>
                </c:pt>
                <c:pt idx="5017">
                  <c:v>97541.792697787212</c:v>
                </c:pt>
                <c:pt idx="5018">
                  <c:v>97543.925969212796</c:v>
                </c:pt>
                <c:pt idx="5019">
                  <c:v>97546.059242771997</c:v>
                </c:pt>
                <c:pt idx="5020">
                  <c:v>97548.192516331197</c:v>
                </c:pt>
                <c:pt idx="5021">
                  <c:v>97550.327102054405</c:v>
                </c:pt>
                <c:pt idx="5022">
                  <c:v>97552.460377747193</c:v>
                </c:pt>
                <c:pt idx="5023">
                  <c:v>97554.593655573597</c:v>
                </c:pt>
                <c:pt idx="5024">
                  <c:v>97556.726935533603</c:v>
                </c:pt>
                <c:pt idx="5025">
                  <c:v>97558.861527657602</c:v>
                </c:pt>
                <c:pt idx="5026">
                  <c:v>97560.994809751181</c:v>
                </c:pt>
                <c:pt idx="5027">
                  <c:v>97563.128093978405</c:v>
                </c:pt>
                <c:pt idx="5028">
                  <c:v>97565.261378205585</c:v>
                </c:pt>
                <c:pt idx="5029">
                  <c:v>97567.394664566396</c:v>
                </c:pt>
                <c:pt idx="5030">
                  <c:v>97569.529263091186</c:v>
                </c:pt>
                <c:pt idx="5031">
                  <c:v>97571.662553719216</c:v>
                </c:pt>
                <c:pt idx="5032">
                  <c:v>97573.795844347202</c:v>
                </c:pt>
                <c:pt idx="5033">
                  <c:v>97575.929134975202</c:v>
                </c:pt>
                <c:pt idx="5034">
                  <c:v>97578.063739900797</c:v>
                </c:pt>
                <c:pt idx="5035">
                  <c:v>97580.197034795987</c:v>
                </c:pt>
                <c:pt idx="5036">
                  <c:v>97582.330331824793</c:v>
                </c:pt>
                <c:pt idx="5037">
                  <c:v>97584.463628853598</c:v>
                </c:pt>
                <c:pt idx="5038">
                  <c:v>97586.598240179985</c:v>
                </c:pt>
                <c:pt idx="5039">
                  <c:v>97588.731541475994</c:v>
                </c:pt>
                <c:pt idx="5040">
                  <c:v>97590.864842771989</c:v>
                </c:pt>
                <c:pt idx="5041">
                  <c:v>97592.9981462016</c:v>
                </c:pt>
                <c:pt idx="5042">
                  <c:v>97595.131451764799</c:v>
                </c:pt>
                <c:pt idx="5043">
                  <c:v>97597.26606949199</c:v>
                </c:pt>
                <c:pt idx="5044">
                  <c:v>97599.399377188805</c:v>
                </c:pt>
                <c:pt idx="5045">
                  <c:v>97601.532687019178</c:v>
                </c:pt>
                <c:pt idx="5046">
                  <c:v>97603.665996849595</c:v>
                </c:pt>
                <c:pt idx="5047">
                  <c:v>97605.80061884399</c:v>
                </c:pt>
                <c:pt idx="5048">
                  <c:v>97607.933932941596</c:v>
                </c:pt>
                <c:pt idx="5049">
                  <c:v>97610.067249172804</c:v>
                </c:pt>
                <c:pt idx="5050">
                  <c:v>97612.200565403982</c:v>
                </c:pt>
                <c:pt idx="5051">
                  <c:v>97614.333883768806</c:v>
                </c:pt>
                <c:pt idx="5052">
                  <c:v>97616.468512164007</c:v>
                </c:pt>
                <c:pt idx="5053">
                  <c:v>97618.601832662389</c:v>
                </c:pt>
                <c:pt idx="5054">
                  <c:v>97620.735155294387</c:v>
                </c:pt>
                <c:pt idx="5055">
                  <c:v>97622.868480060002</c:v>
                </c:pt>
                <c:pt idx="5056">
                  <c:v>97625.003114855994</c:v>
                </c:pt>
                <c:pt idx="5057">
                  <c:v>97627.136441755196</c:v>
                </c:pt>
                <c:pt idx="5058">
                  <c:v>97629.269770788</c:v>
                </c:pt>
                <c:pt idx="5059">
                  <c:v>97631.403099820804</c:v>
                </c:pt>
                <c:pt idx="5060">
                  <c:v>97633.536430987209</c:v>
                </c:pt>
                <c:pt idx="5061">
                  <c:v>97635.671072183992</c:v>
                </c:pt>
                <c:pt idx="5062">
                  <c:v>97637.804405483999</c:v>
                </c:pt>
                <c:pt idx="5063">
                  <c:v>97639.937740917594</c:v>
                </c:pt>
                <c:pt idx="5064">
                  <c:v>97642.071078484805</c:v>
                </c:pt>
                <c:pt idx="5065">
                  <c:v>97644.204416052002</c:v>
                </c:pt>
                <c:pt idx="5066">
                  <c:v>97646.339065783177</c:v>
                </c:pt>
                <c:pt idx="5067">
                  <c:v>97648.472407617606</c:v>
                </c:pt>
                <c:pt idx="5068">
                  <c:v>97650.605749451992</c:v>
                </c:pt>
                <c:pt idx="5069">
                  <c:v>97652.739093419994</c:v>
                </c:pt>
                <c:pt idx="5070">
                  <c:v>97654.872437387996</c:v>
                </c:pt>
                <c:pt idx="5071">
                  <c:v>97657.007095653607</c:v>
                </c:pt>
                <c:pt idx="5072">
                  <c:v>97659.140443888798</c:v>
                </c:pt>
                <c:pt idx="5073">
                  <c:v>97661.27379212399</c:v>
                </c:pt>
                <c:pt idx="5074">
                  <c:v>97663.407142492797</c:v>
                </c:pt>
                <c:pt idx="5075">
                  <c:v>97665.540494995192</c:v>
                </c:pt>
                <c:pt idx="5076">
                  <c:v>97667.673849631188</c:v>
                </c:pt>
                <c:pt idx="5077">
                  <c:v>97669.808514297591</c:v>
                </c:pt>
                <c:pt idx="5078">
                  <c:v>97671.941871067203</c:v>
                </c:pt>
                <c:pt idx="5079">
                  <c:v>97674.075229970404</c:v>
                </c:pt>
                <c:pt idx="5080">
                  <c:v>97676.208588873589</c:v>
                </c:pt>
                <c:pt idx="5081">
                  <c:v>97678.341949910391</c:v>
                </c:pt>
                <c:pt idx="5082">
                  <c:v>97680.476623111201</c:v>
                </c:pt>
                <c:pt idx="5083">
                  <c:v>97682.60998628159</c:v>
                </c:pt>
                <c:pt idx="5084">
                  <c:v>97684.74335158561</c:v>
                </c:pt>
                <c:pt idx="5085">
                  <c:v>97686.876716889601</c:v>
                </c:pt>
                <c:pt idx="5086">
                  <c:v>97689.010086460796</c:v>
                </c:pt>
                <c:pt idx="5087">
                  <c:v>97691.14345603199</c:v>
                </c:pt>
                <c:pt idx="5088">
                  <c:v>97693.278137767207</c:v>
                </c:pt>
                <c:pt idx="5089">
                  <c:v>97695.411509472004</c:v>
                </c:pt>
                <c:pt idx="5090">
                  <c:v>97697.544883310402</c:v>
                </c:pt>
                <c:pt idx="5091">
                  <c:v>97699.6782571488</c:v>
                </c:pt>
                <c:pt idx="5092">
                  <c:v>97701.811635254402</c:v>
                </c:pt>
                <c:pt idx="5093">
                  <c:v>97703.946323390381</c:v>
                </c:pt>
                <c:pt idx="5094">
                  <c:v>97706.079703629599</c:v>
                </c:pt>
                <c:pt idx="5095">
                  <c:v>97708.213083868803</c:v>
                </c:pt>
                <c:pt idx="5096">
                  <c:v>97710.346466241594</c:v>
                </c:pt>
                <c:pt idx="5097">
                  <c:v>97712.479850747986</c:v>
                </c:pt>
                <c:pt idx="5098">
                  <c:v>97714.613235254408</c:v>
                </c:pt>
                <c:pt idx="5099">
                  <c:v>97716.747931924809</c:v>
                </c:pt>
                <c:pt idx="5100">
                  <c:v>97718.88132069839</c:v>
                </c:pt>
                <c:pt idx="5101">
                  <c:v>97721.014709471987</c:v>
                </c:pt>
                <c:pt idx="5102">
                  <c:v>97723.148100379185</c:v>
                </c:pt>
                <c:pt idx="5103">
                  <c:v>97725.28149342</c:v>
                </c:pt>
                <c:pt idx="5104">
                  <c:v>97727.4148864608</c:v>
                </c:pt>
                <c:pt idx="5105">
                  <c:v>97729.548281635201</c:v>
                </c:pt>
                <c:pt idx="5106">
                  <c:v>97731.682988973596</c:v>
                </c:pt>
                <c:pt idx="5107">
                  <c:v>97733.816388415216</c:v>
                </c:pt>
                <c:pt idx="5108">
                  <c:v>97735.949787856807</c:v>
                </c:pt>
                <c:pt idx="5109">
                  <c:v>97738.083189432</c:v>
                </c:pt>
                <c:pt idx="5110">
                  <c:v>97740.216591007193</c:v>
                </c:pt>
                <c:pt idx="5111">
                  <c:v>97742.349994715987</c:v>
                </c:pt>
                <c:pt idx="5112">
                  <c:v>97744.484710588775</c:v>
                </c:pt>
                <c:pt idx="5113">
                  <c:v>97746.618116431215</c:v>
                </c:pt>
                <c:pt idx="5114">
                  <c:v>97748.7515265408</c:v>
                </c:pt>
                <c:pt idx="5115">
                  <c:v>97750.884934516798</c:v>
                </c:pt>
                <c:pt idx="5116">
                  <c:v>97753.01834676</c:v>
                </c:pt>
                <c:pt idx="5117">
                  <c:v>97755.151759003202</c:v>
                </c:pt>
                <c:pt idx="5118">
                  <c:v>97757.285173380005</c:v>
                </c:pt>
                <c:pt idx="5119">
                  <c:v>97759.419897787186</c:v>
                </c:pt>
                <c:pt idx="5120">
                  <c:v>97761.553316431193</c:v>
                </c:pt>
                <c:pt idx="5121">
                  <c:v>97763.686732941598</c:v>
                </c:pt>
                <c:pt idx="5122">
                  <c:v>97765.820153719207</c:v>
                </c:pt>
                <c:pt idx="5123">
                  <c:v>97767.953574496816</c:v>
                </c:pt>
                <c:pt idx="5124">
                  <c:v>97770.086997407998</c:v>
                </c:pt>
                <c:pt idx="5125">
                  <c:v>97772.220420319194</c:v>
                </c:pt>
                <c:pt idx="5126">
                  <c:v>97774.353847497609</c:v>
                </c:pt>
                <c:pt idx="5127">
                  <c:v>97776.4885847064</c:v>
                </c:pt>
                <c:pt idx="5128">
                  <c:v>97778.6220118848</c:v>
                </c:pt>
                <c:pt idx="5129">
                  <c:v>97780.755441196787</c:v>
                </c:pt>
                <c:pt idx="5130">
                  <c:v>97782.888872642405</c:v>
                </c:pt>
                <c:pt idx="5131">
                  <c:v>97785.02230622161</c:v>
                </c:pt>
                <c:pt idx="5132">
                  <c:v>97787.155739800801</c:v>
                </c:pt>
                <c:pt idx="5133">
                  <c:v>97789.289175513593</c:v>
                </c:pt>
                <c:pt idx="5134">
                  <c:v>97791.423923390394</c:v>
                </c:pt>
                <c:pt idx="5135">
                  <c:v>97793.557361236788</c:v>
                </c:pt>
                <c:pt idx="5136">
                  <c:v>97795.690801216799</c:v>
                </c:pt>
                <c:pt idx="5137">
                  <c:v>97797.824243330397</c:v>
                </c:pt>
                <c:pt idx="5138">
                  <c:v>97799.957685444009</c:v>
                </c:pt>
                <c:pt idx="5139">
                  <c:v>97802.091129691195</c:v>
                </c:pt>
                <c:pt idx="5140">
                  <c:v>97804.224573938409</c:v>
                </c:pt>
                <c:pt idx="5141">
                  <c:v>97806.358022452798</c:v>
                </c:pt>
                <c:pt idx="5142">
                  <c:v>97808.491470967201</c:v>
                </c:pt>
                <c:pt idx="5143">
                  <c:v>97810.626231645598</c:v>
                </c:pt>
                <c:pt idx="5144">
                  <c:v>97812.759682293603</c:v>
                </c:pt>
                <c:pt idx="5145">
                  <c:v>97814.89313507521</c:v>
                </c:pt>
                <c:pt idx="5146">
                  <c:v>97817.026589990404</c:v>
                </c:pt>
                <c:pt idx="5147">
                  <c:v>97819.160044905584</c:v>
                </c:pt>
                <c:pt idx="5148">
                  <c:v>97821.293501954409</c:v>
                </c:pt>
                <c:pt idx="5149">
                  <c:v>97823.426961136793</c:v>
                </c:pt>
                <c:pt idx="5150">
                  <c:v>97825.560420319205</c:v>
                </c:pt>
                <c:pt idx="5151">
                  <c:v>97827.693881635205</c:v>
                </c:pt>
                <c:pt idx="5152">
                  <c:v>97829.828655115198</c:v>
                </c:pt>
                <c:pt idx="5153">
                  <c:v>97831.962118564799</c:v>
                </c:pt>
                <c:pt idx="5154">
                  <c:v>97834.095584147988</c:v>
                </c:pt>
                <c:pt idx="5155">
                  <c:v>97836.229051864793</c:v>
                </c:pt>
                <c:pt idx="5156">
                  <c:v>97838.362521715186</c:v>
                </c:pt>
                <c:pt idx="5157">
                  <c:v>97840.495991565607</c:v>
                </c:pt>
                <c:pt idx="5158">
                  <c:v>97842.629461415985</c:v>
                </c:pt>
                <c:pt idx="5159">
                  <c:v>97844.762935533596</c:v>
                </c:pt>
                <c:pt idx="5160">
                  <c:v>97846.896409651192</c:v>
                </c:pt>
                <c:pt idx="5161">
                  <c:v>97849.029885902404</c:v>
                </c:pt>
                <c:pt idx="5162">
                  <c:v>97851.164674317595</c:v>
                </c:pt>
                <c:pt idx="5163">
                  <c:v>97853.298152702395</c:v>
                </c:pt>
                <c:pt idx="5164">
                  <c:v>97855.431631087195</c:v>
                </c:pt>
                <c:pt idx="5165">
                  <c:v>97857.565113739198</c:v>
                </c:pt>
                <c:pt idx="5166">
                  <c:v>97859.698596391187</c:v>
                </c:pt>
                <c:pt idx="5167">
                  <c:v>97861.832081176806</c:v>
                </c:pt>
                <c:pt idx="5168">
                  <c:v>97863.965568095999</c:v>
                </c:pt>
                <c:pt idx="5169">
                  <c:v>97866.099055015206</c:v>
                </c:pt>
                <c:pt idx="5170">
                  <c:v>97868.232544068</c:v>
                </c:pt>
                <c:pt idx="5171">
                  <c:v>97870.366033120808</c:v>
                </c:pt>
                <c:pt idx="5172">
                  <c:v>97872.499524307219</c:v>
                </c:pt>
                <c:pt idx="5173">
                  <c:v>97874.634327657594</c:v>
                </c:pt>
                <c:pt idx="5174">
                  <c:v>97876.767823111193</c:v>
                </c:pt>
                <c:pt idx="5175">
                  <c:v>97878.901318564793</c:v>
                </c:pt>
                <c:pt idx="5176">
                  <c:v>97881.034816151994</c:v>
                </c:pt>
                <c:pt idx="5177">
                  <c:v>97883.168315872783</c:v>
                </c:pt>
                <c:pt idx="5178">
                  <c:v>97885.301815593601</c:v>
                </c:pt>
                <c:pt idx="5179">
                  <c:v>97887.435317447991</c:v>
                </c:pt>
                <c:pt idx="5180">
                  <c:v>97889.568821435998</c:v>
                </c:pt>
                <c:pt idx="5181">
                  <c:v>97891.70232542399</c:v>
                </c:pt>
                <c:pt idx="5182">
                  <c:v>97893.835831545613</c:v>
                </c:pt>
                <c:pt idx="5183">
                  <c:v>97895.969339800795</c:v>
                </c:pt>
                <c:pt idx="5184">
                  <c:v>97898.102848055991</c:v>
                </c:pt>
                <c:pt idx="5185">
                  <c:v>97900.236358444803</c:v>
                </c:pt>
                <c:pt idx="5186">
                  <c:v>97902.369870967203</c:v>
                </c:pt>
                <c:pt idx="5187">
                  <c:v>97904.504693519993</c:v>
                </c:pt>
                <c:pt idx="5188">
                  <c:v>97906.638208175995</c:v>
                </c:pt>
                <c:pt idx="5189">
                  <c:v>97908.771724965613</c:v>
                </c:pt>
                <c:pt idx="5190">
                  <c:v>97910.905241755201</c:v>
                </c:pt>
                <c:pt idx="5191">
                  <c:v>97913.038762812008</c:v>
                </c:pt>
                <c:pt idx="5192">
                  <c:v>97915.172281735184</c:v>
                </c:pt>
                <c:pt idx="5193">
                  <c:v>97917.305804925592</c:v>
                </c:pt>
                <c:pt idx="5194">
                  <c:v>97919.439328116001</c:v>
                </c:pt>
                <c:pt idx="5195">
                  <c:v>97921.572853439997</c:v>
                </c:pt>
                <c:pt idx="5196">
                  <c:v>97923.706378763993</c:v>
                </c:pt>
                <c:pt idx="5197">
                  <c:v>97925.83990622159</c:v>
                </c:pt>
                <c:pt idx="5198">
                  <c:v>97927.97343581279</c:v>
                </c:pt>
                <c:pt idx="5199">
                  <c:v>97930.106965403989</c:v>
                </c:pt>
                <c:pt idx="5200">
                  <c:v>97932.240499262392</c:v>
                </c:pt>
                <c:pt idx="5201">
                  <c:v>97934.374030987208</c:v>
                </c:pt>
                <c:pt idx="5202">
                  <c:v>97936.507566979199</c:v>
                </c:pt>
                <c:pt idx="5203">
                  <c:v>97938.641102971204</c:v>
                </c:pt>
                <c:pt idx="5204">
                  <c:v>97940.774641096796</c:v>
                </c:pt>
                <c:pt idx="5205">
                  <c:v>97942.90949138641</c:v>
                </c:pt>
                <c:pt idx="5206">
                  <c:v>97945.043031645604</c:v>
                </c:pt>
                <c:pt idx="5207">
                  <c:v>97947.1765740384</c:v>
                </c:pt>
                <c:pt idx="5208">
                  <c:v>97949.310116431196</c:v>
                </c:pt>
                <c:pt idx="5209">
                  <c:v>97951.443663091195</c:v>
                </c:pt>
                <c:pt idx="5210">
                  <c:v>97953.577209751209</c:v>
                </c:pt>
                <c:pt idx="5211">
                  <c:v>97955.710756411194</c:v>
                </c:pt>
                <c:pt idx="5212">
                  <c:v>97957.844307338382</c:v>
                </c:pt>
                <c:pt idx="5213">
                  <c:v>97959.977856131998</c:v>
                </c:pt>
                <c:pt idx="5214">
                  <c:v>97962.111409192788</c:v>
                </c:pt>
                <c:pt idx="5215">
                  <c:v>97964.244962253593</c:v>
                </c:pt>
                <c:pt idx="5216">
                  <c:v>97966.378517448</c:v>
                </c:pt>
                <c:pt idx="5217">
                  <c:v>97968.512074775994</c:v>
                </c:pt>
                <c:pt idx="5218">
                  <c:v>97970.645632104002</c:v>
                </c:pt>
                <c:pt idx="5219">
                  <c:v>97972.779191565598</c:v>
                </c:pt>
                <c:pt idx="5220">
                  <c:v>97974.912753160796</c:v>
                </c:pt>
                <c:pt idx="5221">
                  <c:v>97977.046314755993</c:v>
                </c:pt>
                <c:pt idx="5222">
                  <c:v>97979.179880618394</c:v>
                </c:pt>
                <c:pt idx="5223">
                  <c:v>97981.313444347208</c:v>
                </c:pt>
                <c:pt idx="5224">
                  <c:v>97983.447012343197</c:v>
                </c:pt>
                <c:pt idx="5225">
                  <c:v>97985.580580339185</c:v>
                </c:pt>
                <c:pt idx="5226">
                  <c:v>97987.714150468819</c:v>
                </c:pt>
                <c:pt idx="5227">
                  <c:v>97989.847720598409</c:v>
                </c:pt>
                <c:pt idx="5228">
                  <c:v>97991.981292861587</c:v>
                </c:pt>
                <c:pt idx="5229">
                  <c:v>97994.114867258395</c:v>
                </c:pt>
                <c:pt idx="5230">
                  <c:v>97996.248441655189</c:v>
                </c:pt>
                <c:pt idx="5231">
                  <c:v>97998.382020319186</c:v>
                </c:pt>
                <c:pt idx="5232">
                  <c:v>98000.515596849611</c:v>
                </c:pt>
                <c:pt idx="5233">
                  <c:v>98002.649177647196</c:v>
                </c:pt>
                <c:pt idx="5234">
                  <c:v>98004.78275844481</c:v>
                </c:pt>
                <c:pt idx="5235">
                  <c:v>98006.916341376011</c:v>
                </c:pt>
                <c:pt idx="5236">
                  <c:v>98009.049924307197</c:v>
                </c:pt>
                <c:pt idx="5237">
                  <c:v>98011.183511505587</c:v>
                </c:pt>
                <c:pt idx="5238">
                  <c:v>98013.317098704007</c:v>
                </c:pt>
                <c:pt idx="5239">
                  <c:v>98015.450685902397</c:v>
                </c:pt>
                <c:pt idx="5240">
                  <c:v>98017.584275234418</c:v>
                </c:pt>
                <c:pt idx="5241">
                  <c:v>98019.717866699997</c:v>
                </c:pt>
                <c:pt idx="5242">
                  <c:v>98021.851460299193</c:v>
                </c:pt>
                <c:pt idx="5243">
                  <c:v>98023.985053898388</c:v>
                </c:pt>
                <c:pt idx="5244">
                  <c:v>98026.1186496312</c:v>
                </c:pt>
                <c:pt idx="5245">
                  <c:v>98028.252247497599</c:v>
                </c:pt>
                <c:pt idx="5246">
                  <c:v>98030.385845363984</c:v>
                </c:pt>
                <c:pt idx="5247">
                  <c:v>98032.519445363985</c:v>
                </c:pt>
                <c:pt idx="5248">
                  <c:v>98034.653047497603</c:v>
                </c:pt>
                <c:pt idx="5249">
                  <c:v>98036.786649631205</c:v>
                </c:pt>
                <c:pt idx="5250">
                  <c:v>98038.920253898395</c:v>
                </c:pt>
                <c:pt idx="5251">
                  <c:v>98041.053860299187</c:v>
                </c:pt>
                <c:pt idx="5252">
                  <c:v>98043.187466700008</c:v>
                </c:pt>
                <c:pt idx="5253">
                  <c:v>98045.321075234402</c:v>
                </c:pt>
                <c:pt idx="5254">
                  <c:v>98047.454685902398</c:v>
                </c:pt>
                <c:pt idx="5255">
                  <c:v>98049.588298703995</c:v>
                </c:pt>
                <c:pt idx="5256">
                  <c:v>98051.721911505607</c:v>
                </c:pt>
                <c:pt idx="5257">
                  <c:v>98053.855526440806</c:v>
                </c:pt>
                <c:pt idx="5258">
                  <c:v>98055.989141376005</c:v>
                </c:pt>
                <c:pt idx="5259">
                  <c:v>98058.122758444792</c:v>
                </c:pt>
                <c:pt idx="5260">
                  <c:v>98060.25637764718</c:v>
                </c:pt>
                <c:pt idx="5261">
                  <c:v>98062.389996849597</c:v>
                </c:pt>
                <c:pt idx="5262">
                  <c:v>98064.523620319203</c:v>
                </c:pt>
                <c:pt idx="5263">
                  <c:v>98066.65724378881</c:v>
                </c:pt>
                <c:pt idx="5264">
                  <c:v>98068.790867258402</c:v>
                </c:pt>
                <c:pt idx="5265">
                  <c:v>98070.924492861595</c:v>
                </c:pt>
                <c:pt idx="5266">
                  <c:v>98073.058120598391</c:v>
                </c:pt>
                <c:pt idx="5267">
                  <c:v>98075.191750468803</c:v>
                </c:pt>
                <c:pt idx="5268">
                  <c:v>98077.325380339214</c:v>
                </c:pt>
                <c:pt idx="5269">
                  <c:v>98079.459012343199</c:v>
                </c:pt>
                <c:pt idx="5270">
                  <c:v>98081.5926464808</c:v>
                </c:pt>
                <c:pt idx="5271">
                  <c:v>98083.726280618401</c:v>
                </c:pt>
                <c:pt idx="5272">
                  <c:v>98085.859916889589</c:v>
                </c:pt>
                <c:pt idx="5273">
                  <c:v>98087.993553160806</c:v>
                </c:pt>
                <c:pt idx="5274">
                  <c:v>98090.127193699198</c:v>
                </c:pt>
                <c:pt idx="5275">
                  <c:v>98092.260834237604</c:v>
                </c:pt>
                <c:pt idx="5276">
                  <c:v>98094.394476909598</c:v>
                </c:pt>
                <c:pt idx="5277">
                  <c:v>98096.528119581591</c:v>
                </c:pt>
                <c:pt idx="5278">
                  <c:v>98098.661764387187</c:v>
                </c:pt>
                <c:pt idx="5279">
                  <c:v>98100.795411326384</c:v>
                </c:pt>
                <c:pt idx="5280">
                  <c:v>98102.929058265581</c:v>
                </c:pt>
                <c:pt idx="5281">
                  <c:v>98105.062707338395</c:v>
                </c:pt>
                <c:pt idx="5282">
                  <c:v>98107.196358544796</c:v>
                </c:pt>
                <c:pt idx="5283">
                  <c:v>98109.330009751196</c:v>
                </c:pt>
                <c:pt idx="5284">
                  <c:v>98111.463663091199</c:v>
                </c:pt>
                <c:pt idx="5285">
                  <c:v>98113.597318564804</c:v>
                </c:pt>
                <c:pt idx="5286">
                  <c:v>98115.730976171995</c:v>
                </c:pt>
                <c:pt idx="5287">
                  <c:v>98117.864633779202</c:v>
                </c:pt>
                <c:pt idx="5288">
                  <c:v>98119.99829352001</c:v>
                </c:pt>
                <c:pt idx="5289">
                  <c:v>98122.130643230383</c:v>
                </c:pt>
                <c:pt idx="5290">
                  <c:v>98124.264305104793</c:v>
                </c:pt>
                <c:pt idx="5291">
                  <c:v>98126.39796911279</c:v>
                </c:pt>
                <c:pt idx="5292">
                  <c:v>98128.531635254389</c:v>
                </c:pt>
                <c:pt idx="5293">
                  <c:v>98130.665301396002</c:v>
                </c:pt>
                <c:pt idx="5294">
                  <c:v>98132.798969671188</c:v>
                </c:pt>
                <c:pt idx="5295">
                  <c:v>98134.932640079991</c:v>
                </c:pt>
                <c:pt idx="5296">
                  <c:v>98137.066310488794</c:v>
                </c:pt>
                <c:pt idx="5297">
                  <c:v>98139.199983031198</c:v>
                </c:pt>
                <c:pt idx="5298">
                  <c:v>98141.333655573588</c:v>
                </c:pt>
                <c:pt idx="5299">
                  <c:v>98143.467332383196</c:v>
                </c:pt>
                <c:pt idx="5300">
                  <c:v>98145.601009192804</c:v>
                </c:pt>
                <c:pt idx="5301">
                  <c:v>98147.734688135999</c:v>
                </c:pt>
                <c:pt idx="5302">
                  <c:v>98149.868367079209</c:v>
                </c:pt>
                <c:pt idx="5303">
                  <c:v>98152.002048156006</c:v>
                </c:pt>
                <c:pt idx="5304">
                  <c:v>98154.135731366405</c:v>
                </c:pt>
                <c:pt idx="5305">
                  <c:v>98156.269414576804</c:v>
                </c:pt>
                <c:pt idx="5306">
                  <c:v>98158.40309992079</c:v>
                </c:pt>
                <c:pt idx="5307">
                  <c:v>98160.535477368001</c:v>
                </c:pt>
                <c:pt idx="5308">
                  <c:v>98162.669164845604</c:v>
                </c:pt>
                <c:pt idx="5309">
                  <c:v>98164.802854456793</c:v>
                </c:pt>
                <c:pt idx="5310">
                  <c:v>98166.936546201614</c:v>
                </c:pt>
                <c:pt idx="5311">
                  <c:v>98169.070240079978</c:v>
                </c:pt>
                <c:pt idx="5312">
                  <c:v>98171.203933958401</c:v>
                </c:pt>
                <c:pt idx="5313">
                  <c:v>98173.337629970396</c:v>
                </c:pt>
                <c:pt idx="5314">
                  <c:v>98175.471325982406</c:v>
                </c:pt>
                <c:pt idx="5315">
                  <c:v>98177.605026261605</c:v>
                </c:pt>
                <c:pt idx="5316">
                  <c:v>98179.738726540803</c:v>
                </c:pt>
                <c:pt idx="5317">
                  <c:v>98181.872426820002</c:v>
                </c:pt>
                <c:pt idx="5318">
                  <c:v>98184.006129232803</c:v>
                </c:pt>
                <c:pt idx="5319">
                  <c:v>98186.139833779205</c:v>
                </c:pt>
                <c:pt idx="5320">
                  <c:v>98188.272230428804</c:v>
                </c:pt>
                <c:pt idx="5321">
                  <c:v>98190.405937108793</c:v>
                </c:pt>
                <c:pt idx="5322">
                  <c:v>98192.539645922399</c:v>
                </c:pt>
                <c:pt idx="5323">
                  <c:v>98194.673356869593</c:v>
                </c:pt>
                <c:pt idx="5324">
                  <c:v>98196.807067816801</c:v>
                </c:pt>
                <c:pt idx="5325">
                  <c:v>98198.94078089761</c:v>
                </c:pt>
                <c:pt idx="5326">
                  <c:v>98201.074496111993</c:v>
                </c:pt>
                <c:pt idx="5327">
                  <c:v>98203.208211326404</c:v>
                </c:pt>
                <c:pt idx="5328">
                  <c:v>98205.341930808005</c:v>
                </c:pt>
                <c:pt idx="5329">
                  <c:v>98207.475648156003</c:v>
                </c:pt>
                <c:pt idx="5330">
                  <c:v>98209.609369771191</c:v>
                </c:pt>
                <c:pt idx="5331">
                  <c:v>98211.743091386394</c:v>
                </c:pt>
                <c:pt idx="5332">
                  <c:v>98213.875505104807</c:v>
                </c:pt>
                <c:pt idx="5333">
                  <c:v>98216.009228853582</c:v>
                </c:pt>
                <c:pt idx="5334">
                  <c:v>98218.142956869604</c:v>
                </c:pt>
                <c:pt idx="5335">
                  <c:v>98220.276684885612</c:v>
                </c:pt>
                <c:pt idx="5336">
                  <c:v>98222.41041290159</c:v>
                </c:pt>
                <c:pt idx="5337">
                  <c:v>98224.544143051186</c:v>
                </c:pt>
                <c:pt idx="5338">
                  <c:v>98226.677875334412</c:v>
                </c:pt>
                <c:pt idx="5339">
                  <c:v>98228.811609751181</c:v>
                </c:pt>
                <c:pt idx="5340">
                  <c:v>98230.945346301596</c:v>
                </c:pt>
                <c:pt idx="5341">
                  <c:v>98233.079082851997</c:v>
                </c:pt>
                <c:pt idx="5342">
                  <c:v>98235.211509371991</c:v>
                </c:pt>
                <c:pt idx="5343">
                  <c:v>98237.345248056008</c:v>
                </c:pt>
                <c:pt idx="5344">
                  <c:v>98239.4789910072</c:v>
                </c:pt>
                <c:pt idx="5345">
                  <c:v>98241.612731824804</c:v>
                </c:pt>
                <c:pt idx="5346">
                  <c:v>98243.746476909597</c:v>
                </c:pt>
                <c:pt idx="5347">
                  <c:v>98245.88022199439</c:v>
                </c:pt>
                <c:pt idx="5348">
                  <c:v>98248.0139692128</c:v>
                </c:pt>
                <c:pt idx="5349">
                  <c:v>98250.147716431209</c:v>
                </c:pt>
                <c:pt idx="5350">
                  <c:v>98252.281465783191</c:v>
                </c:pt>
                <c:pt idx="5351">
                  <c:v>98254.413907238399</c:v>
                </c:pt>
                <c:pt idx="5352">
                  <c:v>98256.547660857599</c:v>
                </c:pt>
                <c:pt idx="5353">
                  <c:v>98258.6814144768</c:v>
                </c:pt>
                <c:pt idx="5354">
                  <c:v>98260.815170229587</c:v>
                </c:pt>
                <c:pt idx="5355">
                  <c:v>98262.948925982404</c:v>
                </c:pt>
                <c:pt idx="5356">
                  <c:v>98265.082686002395</c:v>
                </c:pt>
                <c:pt idx="5357">
                  <c:v>98267.216446022401</c:v>
                </c:pt>
                <c:pt idx="5358">
                  <c:v>98269.350206042407</c:v>
                </c:pt>
                <c:pt idx="5359">
                  <c:v>98271.482660299211</c:v>
                </c:pt>
                <c:pt idx="5360">
                  <c:v>98273.616424586391</c:v>
                </c:pt>
                <c:pt idx="5361">
                  <c:v>98275.750188873601</c:v>
                </c:pt>
                <c:pt idx="5362">
                  <c:v>98277.883957427985</c:v>
                </c:pt>
                <c:pt idx="5363">
                  <c:v>98280.017725982398</c:v>
                </c:pt>
                <c:pt idx="5364">
                  <c:v>98282.151496670398</c:v>
                </c:pt>
                <c:pt idx="5365">
                  <c:v>98284.285267358398</c:v>
                </c:pt>
                <c:pt idx="5366">
                  <c:v>98286.419040180001</c:v>
                </c:pt>
                <c:pt idx="5367">
                  <c:v>98288.551505104813</c:v>
                </c:pt>
                <c:pt idx="5368">
                  <c:v>98290.68528219359</c:v>
                </c:pt>
                <c:pt idx="5369">
                  <c:v>98292.81905928241</c:v>
                </c:pt>
                <c:pt idx="5370">
                  <c:v>98294.952838504803</c:v>
                </c:pt>
                <c:pt idx="5371">
                  <c:v>98297.086617727196</c:v>
                </c:pt>
                <c:pt idx="5372">
                  <c:v>98299.220401216793</c:v>
                </c:pt>
                <c:pt idx="5373">
                  <c:v>98301.354184706404</c:v>
                </c:pt>
                <c:pt idx="5374">
                  <c:v>98303.48665816561</c:v>
                </c:pt>
                <c:pt idx="5375">
                  <c:v>98305.620443788794</c:v>
                </c:pt>
                <c:pt idx="5376">
                  <c:v>98307.754231545608</c:v>
                </c:pt>
                <c:pt idx="5377">
                  <c:v>98309.888021435996</c:v>
                </c:pt>
                <c:pt idx="5378">
                  <c:v>98312.021811326384</c:v>
                </c:pt>
                <c:pt idx="5379">
                  <c:v>98314.155605484004</c:v>
                </c:pt>
                <c:pt idx="5380">
                  <c:v>98316.289397507993</c:v>
                </c:pt>
                <c:pt idx="5381">
                  <c:v>98318.421881635179</c:v>
                </c:pt>
                <c:pt idx="5382">
                  <c:v>98320.555680060002</c:v>
                </c:pt>
                <c:pt idx="5383">
                  <c:v>98322.689476351195</c:v>
                </c:pt>
                <c:pt idx="5384">
                  <c:v>98324.823276909592</c:v>
                </c:pt>
                <c:pt idx="5385">
                  <c:v>98326.957077468003</c:v>
                </c:pt>
                <c:pt idx="5386">
                  <c:v>98329.090880160002</c:v>
                </c:pt>
                <c:pt idx="5387">
                  <c:v>98331.224684985602</c:v>
                </c:pt>
                <c:pt idx="5388">
                  <c:v>98333.357179780796</c:v>
                </c:pt>
                <c:pt idx="5389">
                  <c:v>98335.490986739998</c:v>
                </c:pt>
                <c:pt idx="5390">
                  <c:v>98337.624793699186</c:v>
                </c:pt>
                <c:pt idx="5391">
                  <c:v>98339.758604925591</c:v>
                </c:pt>
                <c:pt idx="5392">
                  <c:v>98341.892416151983</c:v>
                </c:pt>
                <c:pt idx="5393">
                  <c:v>98344.026227378403</c:v>
                </c:pt>
                <c:pt idx="5394">
                  <c:v>98346.158730708004</c:v>
                </c:pt>
                <c:pt idx="5395">
                  <c:v>98348.292548335201</c:v>
                </c:pt>
                <c:pt idx="5396">
                  <c:v>98350.426363828796</c:v>
                </c:pt>
                <c:pt idx="5397">
                  <c:v>98352.560183589609</c:v>
                </c:pt>
                <c:pt idx="5398">
                  <c:v>98354.694003350407</c:v>
                </c:pt>
                <c:pt idx="5399">
                  <c:v>98356.827825244793</c:v>
                </c:pt>
                <c:pt idx="5400">
                  <c:v>98358.960337108787</c:v>
                </c:pt>
                <c:pt idx="5401">
                  <c:v>98361.094161136789</c:v>
                </c:pt>
                <c:pt idx="5402">
                  <c:v>98363.227987298393</c:v>
                </c:pt>
                <c:pt idx="5403">
                  <c:v>98365.361815593598</c:v>
                </c:pt>
                <c:pt idx="5404">
                  <c:v>98367.495643888804</c:v>
                </c:pt>
                <c:pt idx="5405">
                  <c:v>98369.629474317597</c:v>
                </c:pt>
                <c:pt idx="5406">
                  <c:v>98371.761994715998</c:v>
                </c:pt>
                <c:pt idx="5407">
                  <c:v>98373.895829412009</c:v>
                </c:pt>
                <c:pt idx="5408">
                  <c:v>98376.029664107991</c:v>
                </c:pt>
                <c:pt idx="5409">
                  <c:v>98378.163498804002</c:v>
                </c:pt>
                <c:pt idx="5410">
                  <c:v>98380.297337767188</c:v>
                </c:pt>
                <c:pt idx="5411">
                  <c:v>98382.429864566395</c:v>
                </c:pt>
                <c:pt idx="5412">
                  <c:v>98384.563705663197</c:v>
                </c:pt>
                <c:pt idx="5413">
                  <c:v>98386.6975488936</c:v>
                </c:pt>
                <c:pt idx="5414">
                  <c:v>98388.83139212399</c:v>
                </c:pt>
                <c:pt idx="5415">
                  <c:v>98390.965237487995</c:v>
                </c:pt>
                <c:pt idx="5416">
                  <c:v>98393.099082851986</c:v>
                </c:pt>
                <c:pt idx="5417">
                  <c:v>98395.231620319202</c:v>
                </c:pt>
                <c:pt idx="5418">
                  <c:v>98397.365469950397</c:v>
                </c:pt>
                <c:pt idx="5419">
                  <c:v>98399.499321715193</c:v>
                </c:pt>
                <c:pt idx="5420">
                  <c:v>98401.633173480004</c:v>
                </c:pt>
                <c:pt idx="5421">
                  <c:v>98403.767027378402</c:v>
                </c:pt>
                <c:pt idx="5422">
                  <c:v>98405.899571246395</c:v>
                </c:pt>
                <c:pt idx="5423">
                  <c:v>98408.033429411997</c:v>
                </c:pt>
                <c:pt idx="5424">
                  <c:v>98410.167287577598</c:v>
                </c:pt>
                <c:pt idx="5425">
                  <c:v>98412.3011457432</c:v>
                </c:pt>
                <c:pt idx="5426">
                  <c:v>98414.435008175991</c:v>
                </c:pt>
                <c:pt idx="5427">
                  <c:v>98416.567558444789</c:v>
                </c:pt>
                <c:pt idx="5428">
                  <c:v>98418.701423011196</c:v>
                </c:pt>
                <c:pt idx="5429">
                  <c:v>98420.835289711191</c:v>
                </c:pt>
                <c:pt idx="5430">
                  <c:v>98422.9691564112</c:v>
                </c:pt>
                <c:pt idx="5431">
                  <c:v>98425.103025244796</c:v>
                </c:pt>
                <c:pt idx="5432">
                  <c:v>98427.235584047987</c:v>
                </c:pt>
                <c:pt idx="5433">
                  <c:v>98429.369455015185</c:v>
                </c:pt>
                <c:pt idx="5434">
                  <c:v>98431.503328115999</c:v>
                </c:pt>
                <c:pt idx="5435">
                  <c:v>98433.637203350387</c:v>
                </c:pt>
                <c:pt idx="5436">
                  <c:v>98435.771078584803</c:v>
                </c:pt>
                <c:pt idx="5437">
                  <c:v>98437.903645922386</c:v>
                </c:pt>
                <c:pt idx="5438">
                  <c:v>98440.037523290404</c:v>
                </c:pt>
                <c:pt idx="5439">
                  <c:v>98442.171404925582</c:v>
                </c:pt>
                <c:pt idx="5440">
                  <c:v>98444.305286560819</c:v>
                </c:pt>
                <c:pt idx="5441">
                  <c:v>98446.437858165591</c:v>
                </c:pt>
                <c:pt idx="5442">
                  <c:v>98448.5717419344</c:v>
                </c:pt>
                <c:pt idx="5443">
                  <c:v>98450.705627836796</c:v>
                </c:pt>
                <c:pt idx="5444">
                  <c:v>98452.83951587278</c:v>
                </c:pt>
                <c:pt idx="5445">
                  <c:v>98454.973406042394</c:v>
                </c:pt>
                <c:pt idx="5446">
                  <c:v>98457.105986181603</c:v>
                </c:pt>
                <c:pt idx="5447">
                  <c:v>98459.239876351188</c:v>
                </c:pt>
                <c:pt idx="5448">
                  <c:v>98461.373770788006</c:v>
                </c:pt>
                <c:pt idx="5449">
                  <c:v>98463.507665224795</c:v>
                </c:pt>
                <c:pt idx="5450">
                  <c:v>98465.640251764809</c:v>
                </c:pt>
                <c:pt idx="5451">
                  <c:v>98467.7741483352</c:v>
                </c:pt>
                <c:pt idx="5452">
                  <c:v>98469.908049172809</c:v>
                </c:pt>
                <c:pt idx="5453">
                  <c:v>98472.041950010404</c:v>
                </c:pt>
                <c:pt idx="5454">
                  <c:v>98474.175850847998</c:v>
                </c:pt>
                <c:pt idx="5455">
                  <c:v>98476.308443788788</c:v>
                </c:pt>
                <c:pt idx="5456">
                  <c:v>98478.442348893601</c:v>
                </c:pt>
                <c:pt idx="5457">
                  <c:v>98480.576256132001</c:v>
                </c:pt>
                <c:pt idx="5458">
                  <c:v>98482.710165503988</c:v>
                </c:pt>
                <c:pt idx="5459">
                  <c:v>98484.842762712011</c:v>
                </c:pt>
                <c:pt idx="5460">
                  <c:v>98486.976674217614</c:v>
                </c:pt>
                <c:pt idx="5461">
                  <c:v>98489.110587856791</c:v>
                </c:pt>
                <c:pt idx="5462">
                  <c:v>98491.244501495981</c:v>
                </c:pt>
                <c:pt idx="5463">
                  <c:v>98493.37710510481</c:v>
                </c:pt>
                <c:pt idx="5464">
                  <c:v>98495.511023011204</c:v>
                </c:pt>
                <c:pt idx="5465">
                  <c:v>98497.644940917598</c:v>
                </c:pt>
                <c:pt idx="5466">
                  <c:v>98499.778860957595</c:v>
                </c:pt>
                <c:pt idx="5467">
                  <c:v>98501.911470967199</c:v>
                </c:pt>
                <c:pt idx="5468">
                  <c:v>98504.045395274399</c:v>
                </c:pt>
                <c:pt idx="5469">
                  <c:v>98506.179319581599</c:v>
                </c:pt>
                <c:pt idx="5470">
                  <c:v>98508.313243888799</c:v>
                </c:pt>
                <c:pt idx="5471">
                  <c:v>98510.445860299194</c:v>
                </c:pt>
                <c:pt idx="5472">
                  <c:v>98512.5797910072</c:v>
                </c:pt>
                <c:pt idx="5473">
                  <c:v>98514.713719581603</c:v>
                </c:pt>
                <c:pt idx="5474">
                  <c:v>98516.847652423196</c:v>
                </c:pt>
                <c:pt idx="5475">
                  <c:v>98518.980275234397</c:v>
                </c:pt>
                <c:pt idx="5476">
                  <c:v>98521.114208076004</c:v>
                </c:pt>
                <c:pt idx="5477">
                  <c:v>98523.2481451848</c:v>
                </c:pt>
                <c:pt idx="5478">
                  <c:v>98525.38208229361</c:v>
                </c:pt>
                <c:pt idx="5479">
                  <c:v>98527.514711505588</c:v>
                </c:pt>
                <c:pt idx="5480">
                  <c:v>98529.648650748</c:v>
                </c:pt>
                <c:pt idx="5481">
                  <c:v>98531.782594257602</c:v>
                </c:pt>
                <c:pt idx="5482">
                  <c:v>98533.916537767189</c:v>
                </c:pt>
                <c:pt idx="5483">
                  <c:v>98536.049171246399</c:v>
                </c:pt>
                <c:pt idx="5484">
                  <c:v>98538.183116889602</c:v>
                </c:pt>
                <c:pt idx="5485">
                  <c:v>98540.317064666378</c:v>
                </c:pt>
                <c:pt idx="5486">
                  <c:v>98542.4510145768</c:v>
                </c:pt>
                <c:pt idx="5487">
                  <c:v>98544.583654456816</c:v>
                </c:pt>
                <c:pt idx="5488">
                  <c:v>98546.717606500795</c:v>
                </c:pt>
                <c:pt idx="5489">
                  <c:v>98548.851560678406</c:v>
                </c:pt>
                <c:pt idx="5490">
                  <c:v>98550.985516989604</c:v>
                </c:pt>
                <c:pt idx="5491">
                  <c:v>98553.118163270396</c:v>
                </c:pt>
                <c:pt idx="5492">
                  <c:v>98555.252119581593</c:v>
                </c:pt>
                <c:pt idx="5493">
                  <c:v>98557.386080160009</c:v>
                </c:pt>
                <c:pt idx="5494">
                  <c:v>98559.518730708005</c:v>
                </c:pt>
                <c:pt idx="5495">
                  <c:v>98561.652693419979</c:v>
                </c:pt>
                <c:pt idx="5496">
                  <c:v>98563.786658265599</c:v>
                </c:pt>
                <c:pt idx="5497">
                  <c:v>98565.920623111204</c:v>
                </c:pt>
                <c:pt idx="5498">
                  <c:v>98568.05328005999</c:v>
                </c:pt>
                <c:pt idx="5499">
                  <c:v>98570.187247039212</c:v>
                </c:pt>
                <c:pt idx="5500">
                  <c:v>98572.321218285608</c:v>
                </c:pt>
                <c:pt idx="5501">
                  <c:v>98574.453877367996</c:v>
                </c:pt>
                <c:pt idx="5502">
                  <c:v>98576.587850747994</c:v>
                </c:pt>
                <c:pt idx="5503">
                  <c:v>98578.721826261593</c:v>
                </c:pt>
                <c:pt idx="5504">
                  <c:v>98580.855801775208</c:v>
                </c:pt>
                <c:pt idx="5505">
                  <c:v>98582.988467258401</c:v>
                </c:pt>
                <c:pt idx="5506">
                  <c:v>98585.122447039204</c:v>
                </c:pt>
                <c:pt idx="5507">
                  <c:v>98587.256426819993</c:v>
                </c:pt>
                <c:pt idx="5508">
                  <c:v>98589.389098704007</c:v>
                </c:pt>
                <c:pt idx="5509">
                  <c:v>98591.523080618397</c:v>
                </c:pt>
                <c:pt idx="5510">
                  <c:v>98593.657066800006</c:v>
                </c:pt>
                <c:pt idx="5511">
                  <c:v>98595.791052981614</c:v>
                </c:pt>
                <c:pt idx="5512">
                  <c:v>98597.923729132803</c:v>
                </c:pt>
                <c:pt idx="5513">
                  <c:v>98600.0577195816</c:v>
                </c:pt>
                <c:pt idx="5514">
                  <c:v>98602.191710030413</c:v>
                </c:pt>
                <c:pt idx="5515">
                  <c:v>98604.32439044879</c:v>
                </c:pt>
                <c:pt idx="5516">
                  <c:v>98606.458383031204</c:v>
                </c:pt>
                <c:pt idx="5517">
                  <c:v>98608.592379880793</c:v>
                </c:pt>
                <c:pt idx="5518">
                  <c:v>98610.725064566388</c:v>
                </c:pt>
                <c:pt idx="5519">
                  <c:v>98612.859063549608</c:v>
                </c:pt>
                <c:pt idx="5520">
                  <c:v>98614.993062532798</c:v>
                </c:pt>
                <c:pt idx="5521">
                  <c:v>98617.12706364959</c:v>
                </c:pt>
                <c:pt idx="5522">
                  <c:v>98619.259754736006</c:v>
                </c:pt>
                <c:pt idx="5523">
                  <c:v>98621.3937579864</c:v>
                </c:pt>
                <c:pt idx="5524">
                  <c:v>98623.527763370395</c:v>
                </c:pt>
                <c:pt idx="5525">
                  <c:v>98625.660460857587</c:v>
                </c:pt>
                <c:pt idx="5526">
                  <c:v>98627.794468375199</c:v>
                </c:pt>
                <c:pt idx="5527">
                  <c:v>98629.928478026399</c:v>
                </c:pt>
                <c:pt idx="5528">
                  <c:v>98632.06117978078</c:v>
                </c:pt>
                <c:pt idx="5529">
                  <c:v>98634.195191565595</c:v>
                </c:pt>
                <c:pt idx="5530">
                  <c:v>98636.3292076176</c:v>
                </c:pt>
                <c:pt idx="5531">
                  <c:v>98638.461911505612</c:v>
                </c:pt>
                <c:pt idx="5532">
                  <c:v>98640.59592969119</c:v>
                </c:pt>
                <c:pt idx="5533">
                  <c:v>98642.729947876782</c:v>
                </c:pt>
                <c:pt idx="5534">
                  <c:v>98644.862656032012</c:v>
                </c:pt>
                <c:pt idx="5535">
                  <c:v>98646.996678484793</c:v>
                </c:pt>
                <c:pt idx="5536">
                  <c:v>98649.13070307122</c:v>
                </c:pt>
                <c:pt idx="5537">
                  <c:v>98651.264727657603</c:v>
                </c:pt>
                <c:pt idx="5538">
                  <c:v>98653.397442213594</c:v>
                </c:pt>
                <c:pt idx="5539">
                  <c:v>98655.531468933594</c:v>
                </c:pt>
                <c:pt idx="5540">
                  <c:v>98657.665499920811</c:v>
                </c:pt>
                <c:pt idx="5541">
                  <c:v>98659.798218744007</c:v>
                </c:pt>
                <c:pt idx="5542">
                  <c:v>98661.932251864797</c:v>
                </c:pt>
                <c:pt idx="5543">
                  <c:v>98664.066284985602</c:v>
                </c:pt>
                <c:pt idx="5544">
                  <c:v>98666.199008076001</c:v>
                </c:pt>
                <c:pt idx="5545">
                  <c:v>98668.333045463994</c:v>
                </c:pt>
                <c:pt idx="5546">
                  <c:v>98670.467082851988</c:v>
                </c:pt>
                <c:pt idx="5547">
                  <c:v>98672.599812343193</c:v>
                </c:pt>
                <c:pt idx="5548">
                  <c:v>98674.73385399839</c:v>
                </c:pt>
                <c:pt idx="5549">
                  <c:v>98676.867895653588</c:v>
                </c:pt>
                <c:pt idx="5550">
                  <c:v>98679.000629411996</c:v>
                </c:pt>
                <c:pt idx="5551">
                  <c:v>98681.13467320081</c:v>
                </c:pt>
                <c:pt idx="5552">
                  <c:v>98683.268721256798</c:v>
                </c:pt>
                <c:pt idx="5553">
                  <c:v>98685.40145928241</c:v>
                </c:pt>
                <c:pt idx="5554">
                  <c:v>98687.535509472</c:v>
                </c:pt>
                <c:pt idx="5555">
                  <c:v>98689.668249631184</c:v>
                </c:pt>
                <c:pt idx="5556">
                  <c:v>98691.802301954391</c:v>
                </c:pt>
                <c:pt idx="5557">
                  <c:v>98693.936356411199</c:v>
                </c:pt>
                <c:pt idx="5558">
                  <c:v>98696.069100837602</c:v>
                </c:pt>
                <c:pt idx="5559">
                  <c:v>98698.203159561584</c:v>
                </c:pt>
                <c:pt idx="5560">
                  <c:v>98700.337218285596</c:v>
                </c:pt>
                <c:pt idx="5561">
                  <c:v>98702.469966979203</c:v>
                </c:pt>
                <c:pt idx="5562">
                  <c:v>98704.604029970404</c:v>
                </c:pt>
                <c:pt idx="5563">
                  <c:v>98706.738092961605</c:v>
                </c:pt>
                <c:pt idx="5564">
                  <c:v>98708.870845922414</c:v>
                </c:pt>
                <c:pt idx="5565">
                  <c:v>98711.00491318079</c:v>
                </c:pt>
                <c:pt idx="5566">
                  <c:v>98713.138980439195</c:v>
                </c:pt>
                <c:pt idx="5567">
                  <c:v>98715.271739800795</c:v>
                </c:pt>
                <c:pt idx="5568">
                  <c:v>98717.405809192802</c:v>
                </c:pt>
                <c:pt idx="5569">
                  <c:v>98719.539882851983</c:v>
                </c:pt>
                <c:pt idx="5570">
                  <c:v>98721.672644347185</c:v>
                </c:pt>
                <c:pt idx="5571">
                  <c:v>98723.806720139997</c:v>
                </c:pt>
                <c:pt idx="5572">
                  <c:v>98725.939485902389</c:v>
                </c:pt>
                <c:pt idx="5573">
                  <c:v>98728.073563828802</c:v>
                </c:pt>
                <c:pt idx="5574">
                  <c:v>98730.207643888803</c:v>
                </c:pt>
                <c:pt idx="5575">
                  <c:v>98732.340413918399</c:v>
                </c:pt>
                <c:pt idx="5576">
                  <c:v>98734.474496112001</c:v>
                </c:pt>
                <c:pt idx="5577">
                  <c:v>98736.608580439206</c:v>
                </c:pt>
                <c:pt idx="5578">
                  <c:v>98738.741354736005</c:v>
                </c:pt>
                <c:pt idx="5579">
                  <c:v>98740.875443330398</c:v>
                </c:pt>
                <c:pt idx="5580">
                  <c:v>98743.00952979119</c:v>
                </c:pt>
                <c:pt idx="5581">
                  <c:v>98745.142310488794</c:v>
                </c:pt>
                <c:pt idx="5582">
                  <c:v>98747.276401216805</c:v>
                </c:pt>
                <c:pt idx="5583">
                  <c:v>98749.409184047996</c:v>
                </c:pt>
                <c:pt idx="5584">
                  <c:v>98751.543279043195</c:v>
                </c:pt>
                <c:pt idx="5585">
                  <c:v>98753.677374038394</c:v>
                </c:pt>
                <c:pt idx="5586">
                  <c:v>98755.810161136804</c:v>
                </c:pt>
                <c:pt idx="5587">
                  <c:v>98757.944260399192</c:v>
                </c:pt>
                <c:pt idx="5588">
                  <c:v>98760.077049631203</c:v>
                </c:pt>
                <c:pt idx="5589">
                  <c:v>98762.211151027208</c:v>
                </c:pt>
                <c:pt idx="5590">
                  <c:v>98764.3452545568</c:v>
                </c:pt>
                <c:pt idx="5591">
                  <c:v>98766.478048056</c:v>
                </c:pt>
                <c:pt idx="5592">
                  <c:v>98768.612155852796</c:v>
                </c:pt>
                <c:pt idx="5593">
                  <c:v>98770.746263649591</c:v>
                </c:pt>
                <c:pt idx="5594">
                  <c:v>98772.87906141601</c:v>
                </c:pt>
                <c:pt idx="5595">
                  <c:v>98775.013173480009</c:v>
                </c:pt>
                <c:pt idx="5596">
                  <c:v>98777.145973379986</c:v>
                </c:pt>
                <c:pt idx="5597">
                  <c:v>98779.280087577587</c:v>
                </c:pt>
                <c:pt idx="5598">
                  <c:v>98781.414203908789</c:v>
                </c:pt>
                <c:pt idx="5599">
                  <c:v>98783.547008075984</c:v>
                </c:pt>
                <c:pt idx="5600">
                  <c:v>98785.681126540789</c:v>
                </c:pt>
                <c:pt idx="5601">
                  <c:v>98787.813937108804</c:v>
                </c:pt>
                <c:pt idx="5602">
                  <c:v>98789.948057707195</c:v>
                </c:pt>
                <c:pt idx="5603">
                  <c:v>98792.082180439204</c:v>
                </c:pt>
                <c:pt idx="5604">
                  <c:v>98794.214993140806</c:v>
                </c:pt>
                <c:pt idx="5605">
                  <c:v>98796.349120140003</c:v>
                </c:pt>
                <c:pt idx="5606">
                  <c:v>98798.481934975192</c:v>
                </c:pt>
                <c:pt idx="5607">
                  <c:v>98800.616064107991</c:v>
                </c:pt>
                <c:pt idx="5608">
                  <c:v>98802.750195374392</c:v>
                </c:pt>
                <c:pt idx="5609">
                  <c:v>98804.8830144768</c:v>
                </c:pt>
                <c:pt idx="5610">
                  <c:v>98807.017147876802</c:v>
                </c:pt>
                <c:pt idx="5611">
                  <c:v>98809.149973379986</c:v>
                </c:pt>
                <c:pt idx="5612">
                  <c:v>98811.284108913591</c:v>
                </c:pt>
                <c:pt idx="5613">
                  <c:v>98813.418246580797</c:v>
                </c:pt>
                <c:pt idx="5614">
                  <c:v>98815.551074217597</c:v>
                </c:pt>
                <c:pt idx="5615">
                  <c:v>98817.685216152007</c:v>
                </c:pt>
                <c:pt idx="5616">
                  <c:v>98819.818045922395</c:v>
                </c:pt>
                <c:pt idx="5617">
                  <c:v>98821.952189990392</c:v>
                </c:pt>
                <c:pt idx="5618">
                  <c:v>98824.086336191991</c:v>
                </c:pt>
                <c:pt idx="5619">
                  <c:v>98826.219170229611</c:v>
                </c:pt>
                <c:pt idx="5620">
                  <c:v>98828.353318564812</c:v>
                </c:pt>
                <c:pt idx="5621">
                  <c:v>98830.486156869592</c:v>
                </c:pt>
                <c:pt idx="5622">
                  <c:v>98832.620309471997</c:v>
                </c:pt>
                <c:pt idx="5623">
                  <c:v>98834.753149910408</c:v>
                </c:pt>
                <c:pt idx="5624">
                  <c:v>98836.887304646414</c:v>
                </c:pt>
                <c:pt idx="5625">
                  <c:v>98839.021459382391</c:v>
                </c:pt>
                <c:pt idx="5626">
                  <c:v>98841.154306221608</c:v>
                </c:pt>
                <c:pt idx="5627">
                  <c:v>98843.288465224803</c:v>
                </c:pt>
                <c:pt idx="5628">
                  <c:v>98845.421314197607</c:v>
                </c:pt>
                <c:pt idx="5629">
                  <c:v>98847.555475334404</c:v>
                </c:pt>
                <c:pt idx="5630">
                  <c:v>98849.688326440795</c:v>
                </c:pt>
                <c:pt idx="5631">
                  <c:v>98851.822491844796</c:v>
                </c:pt>
                <c:pt idx="5632">
                  <c:v>98853.956657248797</c:v>
                </c:pt>
                <c:pt idx="5633">
                  <c:v>98856.089514756008</c:v>
                </c:pt>
                <c:pt idx="5634">
                  <c:v>98858.223682293581</c:v>
                </c:pt>
                <c:pt idx="5635">
                  <c:v>98860.356541934394</c:v>
                </c:pt>
                <c:pt idx="5636">
                  <c:v>98862.4907137392</c:v>
                </c:pt>
                <c:pt idx="5637">
                  <c:v>98864.623577647202</c:v>
                </c:pt>
                <c:pt idx="5638">
                  <c:v>98866.757751585596</c:v>
                </c:pt>
                <c:pt idx="5639">
                  <c:v>98868.891927657605</c:v>
                </c:pt>
                <c:pt idx="5640">
                  <c:v>98871.024795832782</c:v>
                </c:pt>
                <c:pt idx="5641">
                  <c:v>98873.158974038393</c:v>
                </c:pt>
                <c:pt idx="5642">
                  <c:v>98875.291844347201</c:v>
                </c:pt>
                <c:pt idx="5643">
                  <c:v>98877.426026819987</c:v>
                </c:pt>
                <c:pt idx="5644">
                  <c:v>98879.558899262396</c:v>
                </c:pt>
                <c:pt idx="5645">
                  <c:v>98881.693086002386</c:v>
                </c:pt>
                <c:pt idx="5646">
                  <c:v>98883.825960578411</c:v>
                </c:pt>
                <c:pt idx="5647">
                  <c:v>98885.960149451988</c:v>
                </c:pt>
                <c:pt idx="5648">
                  <c:v>98888.094340459196</c:v>
                </c:pt>
                <c:pt idx="5649">
                  <c:v>98890.227219302396</c:v>
                </c:pt>
                <c:pt idx="5650">
                  <c:v>98892.361412443192</c:v>
                </c:pt>
                <c:pt idx="5651">
                  <c:v>98894.494295553595</c:v>
                </c:pt>
                <c:pt idx="5652">
                  <c:v>98896.628492961594</c:v>
                </c:pt>
                <c:pt idx="5653">
                  <c:v>98898.761378205585</c:v>
                </c:pt>
                <c:pt idx="5654">
                  <c:v>98900.895577747186</c:v>
                </c:pt>
                <c:pt idx="5655">
                  <c:v>98903.028467258395</c:v>
                </c:pt>
                <c:pt idx="5656">
                  <c:v>98905.162668933597</c:v>
                </c:pt>
                <c:pt idx="5657">
                  <c:v>98907.295560578394</c:v>
                </c:pt>
                <c:pt idx="5658">
                  <c:v>98909.4297665208</c:v>
                </c:pt>
                <c:pt idx="5659">
                  <c:v>98911.562660299212</c:v>
                </c:pt>
                <c:pt idx="5660">
                  <c:v>98913.696868375191</c:v>
                </c:pt>
                <c:pt idx="5661">
                  <c:v>98915.831078584801</c:v>
                </c:pt>
                <c:pt idx="5662">
                  <c:v>98917.96397876399</c:v>
                </c:pt>
                <c:pt idx="5663">
                  <c:v>98920.098191107201</c:v>
                </c:pt>
                <c:pt idx="5664">
                  <c:v>98922.231093419992</c:v>
                </c:pt>
                <c:pt idx="5665">
                  <c:v>98924.365307896791</c:v>
                </c:pt>
                <c:pt idx="5666">
                  <c:v>98926.4982144768</c:v>
                </c:pt>
                <c:pt idx="5667">
                  <c:v>98928.632433220802</c:v>
                </c:pt>
                <c:pt idx="5668">
                  <c:v>98930.765341934413</c:v>
                </c:pt>
                <c:pt idx="5669">
                  <c:v>98932.899562811988</c:v>
                </c:pt>
                <c:pt idx="5670">
                  <c:v>98935.032473659187</c:v>
                </c:pt>
                <c:pt idx="5671">
                  <c:v>98937.166698803994</c:v>
                </c:pt>
                <c:pt idx="5672">
                  <c:v>98939.299613918396</c:v>
                </c:pt>
                <c:pt idx="5673">
                  <c:v>98941.433839063204</c:v>
                </c:pt>
                <c:pt idx="5674">
                  <c:v>98943.566758444795</c:v>
                </c:pt>
                <c:pt idx="5675">
                  <c:v>98945.700987856791</c:v>
                </c:pt>
                <c:pt idx="5676">
                  <c:v>98947.833909372013</c:v>
                </c:pt>
                <c:pt idx="5677">
                  <c:v>98949.968140917583</c:v>
                </c:pt>
                <c:pt idx="5678">
                  <c:v>98952.101064566392</c:v>
                </c:pt>
                <c:pt idx="5679">
                  <c:v>98954.235302512796</c:v>
                </c:pt>
                <c:pt idx="5680">
                  <c:v>98956.369540459185</c:v>
                </c:pt>
                <c:pt idx="5681">
                  <c:v>98958.502468375213</c:v>
                </c:pt>
                <c:pt idx="5682">
                  <c:v>98960.636708455189</c:v>
                </c:pt>
                <c:pt idx="5683">
                  <c:v>98962.769638504789</c:v>
                </c:pt>
                <c:pt idx="5684">
                  <c:v>98964.903882851999</c:v>
                </c:pt>
                <c:pt idx="5685">
                  <c:v>98967.036817168788</c:v>
                </c:pt>
                <c:pt idx="5686">
                  <c:v>98969.171063649599</c:v>
                </c:pt>
                <c:pt idx="5687">
                  <c:v>98971.30400009999</c:v>
                </c:pt>
                <c:pt idx="5688">
                  <c:v>98973.438250848005</c:v>
                </c:pt>
                <c:pt idx="5689">
                  <c:v>98975.571191565599</c:v>
                </c:pt>
                <c:pt idx="5690">
                  <c:v>98977.705444447187</c:v>
                </c:pt>
                <c:pt idx="5691">
                  <c:v>98979.838387298398</c:v>
                </c:pt>
                <c:pt idx="5692">
                  <c:v>98981.972642313602</c:v>
                </c:pt>
                <c:pt idx="5693">
                  <c:v>98984.1055872984</c:v>
                </c:pt>
                <c:pt idx="5694">
                  <c:v>98986.239846580807</c:v>
                </c:pt>
                <c:pt idx="5695">
                  <c:v>98988.372795832809</c:v>
                </c:pt>
                <c:pt idx="5696">
                  <c:v>98990.507057248789</c:v>
                </c:pt>
                <c:pt idx="5697">
                  <c:v>98992.640008634393</c:v>
                </c:pt>
                <c:pt idx="5698">
                  <c:v>98994.774274317591</c:v>
                </c:pt>
                <c:pt idx="5699">
                  <c:v>98996.907229970413</c:v>
                </c:pt>
                <c:pt idx="5700">
                  <c:v>98999.041497787213</c:v>
                </c:pt>
                <c:pt idx="5701">
                  <c:v>99001.174455573593</c:v>
                </c:pt>
                <c:pt idx="5702">
                  <c:v>99003.308725523981</c:v>
                </c:pt>
                <c:pt idx="5703">
                  <c:v>99005.441687577593</c:v>
                </c:pt>
                <c:pt idx="5704">
                  <c:v>99007.574649631191</c:v>
                </c:pt>
                <c:pt idx="5705">
                  <c:v>99009.708923848797</c:v>
                </c:pt>
                <c:pt idx="5706">
                  <c:v>99011.841890169599</c:v>
                </c:pt>
                <c:pt idx="5707">
                  <c:v>99013.976168654393</c:v>
                </c:pt>
                <c:pt idx="5708">
                  <c:v>99016.109137108797</c:v>
                </c:pt>
                <c:pt idx="5709">
                  <c:v>99018.243417727179</c:v>
                </c:pt>
                <c:pt idx="5710">
                  <c:v>99020.376390448786</c:v>
                </c:pt>
                <c:pt idx="5711">
                  <c:v>99022.510673200799</c:v>
                </c:pt>
                <c:pt idx="5712">
                  <c:v>99024.643648055993</c:v>
                </c:pt>
                <c:pt idx="5713">
                  <c:v>99026.777935075195</c:v>
                </c:pt>
                <c:pt idx="5714">
                  <c:v>99028.910912064006</c:v>
                </c:pt>
                <c:pt idx="5715">
                  <c:v>99031.045203350397</c:v>
                </c:pt>
                <c:pt idx="5716">
                  <c:v>99033.178182472795</c:v>
                </c:pt>
                <c:pt idx="5717">
                  <c:v>99035.312475892788</c:v>
                </c:pt>
                <c:pt idx="5718">
                  <c:v>99037.445459282389</c:v>
                </c:pt>
                <c:pt idx="5719">
                  <c:v>99039.579756969586</c:v>
                </c:pt>
                <c:pt idx="5720">
                  <c:v>99041.712742492789</c:v>
                </c:pt>
                <c:pt idx="5721">
                  <c:v>99043.847042313602</c:v>
                </c:pt>
                <c:pt idx="5722">
                  <c:v>99045.980032103995</c:v>
                </c:pt>
                <c:pt idx="5723">
                  <c:v>99048.114334058409</c:v>
                </c:pt>
                <c:pt idx="5724">
                  <c:v>99050.247325982404</c:v>
                </c:pt>
                <c:pt idx="5725">
                  <c:v>99052.380320039985</c:v>
                </c:pt>
                <c:pt idx="5726">
                  <c:v>99054.514626261604</c:v>
                </c:pt>
                <c:pt idx="5727">
                  <c:v>99056.647624586403</c:v>
                </c:pt>
                <c:pt idx="5728">
                  <c:v>99058.781932941609</c:v>
                </c:pt>
                <c:pt idx="5729">
                  <c:v>99060.91493340001</c:v>
                </c:pt>
                <c:pt idx="5730">
                  <c:v>99063.049246022405</c:v>
                </c:pt>
                <c:pt idx="5731">
                  <c:v>99065.182248614394</c:v>
                </c:pt>
                <c:pt idx="5732">
                  <c:v>99067.316565503992</c:v>
                </c:pt>
                <c:pt idx="5733">
                  <c:v>99069.449570229612</c:v>
                </c:pt>
                <c:pt idx="5734">
                  <c:v>99071.583889252812</c:v>
                </c:pt>
                <c:pt idx="5735">
                  <c:v>99073.716898245606</c:v>
                </c:pt>
                <c:pt idx="5736">
                  <c:v>99075.849909372002</c:v>
                </c:pt>
                <c:pt idx="5737">
                  <c:v>99077.984232662406</c:v>
                </c:pt>
                <c:pt idx="5738">
                  <c:v>99080.117245922404</c:v>
                </c:pt>
                <c:pt idx="5739">
                  <c:v>99082.251571346394</c:v>
                </c:pt>
                <c:pt idx="5740">
                  <c:v>99084.384588873596</c:v>
                </c:pt>
                <c:pt idx="5741">
                  <c:v>99086.518916431189</c:v>
                </c:pt>
                <c:pt idx="5742">
                  <c:v>99088.651936091992</c:v>
                </c:pt>
                <c:pt idx="5743">
                  <c:v>99090.786270050405</c:v>
                </c:pt>
                <c:pt idx="5744">
                  <c:v>99092.91929184481</c:v>
                </c:pt>
                <c:pt idx="5745">
                  <c:v>99095.052315772802</c:v>
                </c:pt>
                <c:pt idx="5746">
                  <c:v>99097.186651864802</c:v>
                </c:pt>
                <c:pt idx="5747">
                  <c:v>99099.319680059998</c:v>
                </c:pt>
                <c:pt idx="5748">
                  <c:v>99101.4540182856</c:v>
                </c:pt>
                <c:pt idx="5749">
                  <c:v>99103.587048614383</c:v>
                </c:pt>
                <c:pt idx="5750">
                  <c:v>99105.721391107189</c:v>
                </c:pt>
                <c:pt idx="5751">
                  <c:v>99107.854425703204</c:v>
                </c:pt>
                <c:pt idx="5752">
                  <c:v>99109.987460299191</c:v>
                </c:pt>
                <c:pt idx="5753">
                  <c:v>99112.1218070592</c:v>
                </c:pt>
                <c:pt idx="5754">
                  <c:v>99114.254843788804</c:v>
                </c:pt>
                <c:pt idx="5755">
                  <c:v>99116.389194815987</c:v>
                </c:pt>
                <c:pt idx="5756">
                  <c:v>99118.522235812794</c:v>
                </c:pt>
                <c:pt idx="5757">
                  <c:v>99120.656586839992</c:v>
                </c:pt>
                <c:pt idx="5758">
                  <c:v>99122.789632104003</c:v>
                </c:pt>
                <c:pt idx="5759">
                  <c:v>99124.922677367998</c:v>
                </c:pt>
                <c:pt idx="5760">
                  <c:v>99127.057034796002</c:v>
                </c:pt>
                <c:pt idx="5761">
                  <c:v>99129.190082193585</c:v>
                </c:pt>
                <c:pt idx="5762">
                  <c:v>99131.324443888792</c:v>
                </c:pt>
                <c:pt idx="5763">
                  <c:v>99133.457493420006</c:v>
                </c:pt>
                <c:pt idx="5764">
                  <c:v>99135.591857248801</c:v>
                </c:pt>
                <c:pt idx="5765">
                  <c:v>99137.724913180791</c:v>
                </c:pt>
                <c:pt idx="5766">
                  <c:v>99139.857969112796</c:v>
                </c:pt>
                <c:pt idx="5767">
                  <c:v>99141.992337208794</c:v>
                </c:pt>
                <c:pt idx="5768">
                  <c:v>99144.125395274415</c:v>
                </c:pt>
                <c:pt idx="5769">
                  <c:v>99146.259765504015</c:v>
                </c:pt>
                <c:pt idx="5770">
                  <c:v>99148.392827836797</c:v>
                </c:pt>
                <c:pt idx="5771">
                  <c:v>99150.525892303209</c:v>
                </c:pt>
                <c:pt idx="5772">
                  <c:v>99152.660266799998</c:v>
                </c:pt>
                <c:pt idx="5773">
                  <c:v>99154.793333399997</c:v>
                </c:pt>
                <c:pt idx="5774">
                  <c:v>99156.92771216399</c:v>
                </c:pt>
                <c:pt idx="5775">
                  <c:v>99159.060780897591</c:v>
                </c:pt>
                <c:pt idx="5776">
                  <c:v>99161.193851764794</c:v>
                </c:pt>
                <c:pt idx="5777">
                  <c:v>99163.32823479599</c:v>
                </c:pt>
                <c:pt idx="5778">
                  <c:v>99165.461309930397</c:v>
                </c:pt>
                <c:pt idx="5779">
                  <c:v>99167.59569509518</c:v>
                </c:pt>
                <c:pt idx="5780">
                  <c:v>99169.728772363189</c:v>
                </c:pt>
                <c:pt idx="5781">
                  <c:v>99171.861851764799</c:v>
                </c:pt>
                <c:pt idx="5782">
                  <c:v>99173.996241196786</c:v>
                </c:pt>
                <c:pt idx="5783">
                  <c:v>99176.129322731998</c:v>
                </c:pt>
                <c:pt idx="5784">
                  <c:v>99178.263716431204</c:v>
                </c:pt>
                <c:pt idx="5785">
                  <c:v>99180.39680223359</c:v>
                </c:pt>
                <c:pt idx="5786">
                  <c:v>99182.529888036006</c:v>
                </c:pt>
                <c:pt idx="5787">
                  <c:v>99184.664286002386</c:v>
                </c:pt>
                <c:pt idx="5788">
                  <c:v>99186.797373938403</c:v>
                </c:pt>
                <c:pt idx="5789">
                  <c:v>99188.931776172001</c:v>
                </c:pt>
                <c:pt idx="5790">
                  <c:v>99191.064868375193</c:v>
                </c:pt>
                <c:pt idx="5791">
                  <c:v>99193.197960578414</c:v>
                </c:pt>
                <c:pt idx="5792">
                  <c:v>99195.332367079187</c:v>
                </c:pt>
                <c:pt idx="5793">
                  <c:v>99197.465463549612</c:v>
                </c:pt>
                <c:pt idx="5794">
                  <c:v>99199.599872184001</c:v>
                </c:pt>
                <c:pt idx="5795">
                  <c:v>99201.7329729216</c:v>
                </c:pt>
                <c:pt idx="5796">
                  <c:v>99203.866073659185</c:v>
                </c:pt>
                <c:pt idx="5797">
                  <c:v>99206.000486560792</c:v>
                </c:pt>
                <c:pt idx="5798">
                  <c:v>99208.133589432007</c:v>
                </c:pt>
                <c:pt idx="5799">
                  <c:v>99210.266696570383</c:v>
                </c:pt>
                <c:pt idx="5800">
                  <c:v>99212.401113739208</c:v>
                </c:pt>
                <c:pt idx="5801">
                  <c:v>99214.534223011186</c:v>
                </c:pt>
                <c:pt idx="5802">
                  <c:v>99216.6686444472</c:v>
                </c:pt>
                <c:pt idx="5803">
                  <c:v>99218.801755852794</c:v>
                </c:pt>
                <c:pt idx="5804">
                  <c:v>99220.934867258402</c:v>
                </c:pt>
                <c:pt idx="5805">
                  <c:v>99223.069292961591</c:v>
                </c:pt>
                <c:pt idx="5806">
                  <c:v>99225.202410768004</c:v>
                </c:pt>
                <c:pt idx="5807">
                  <c:v>99227.335526440802</c:v>
                </c:pt>
                <c:pt idx="5808">
                  <c:v>99229.469958544796</c:v>
                </c:pt>
                <c:pt idx="5809">
                  <c:v>99231.603078484797</c:v>
                </c:pt>
                <c:pt idx="5810">
                  <c:v>99233.737510588806</c:v>
                </c:pt>
                <c:pt idx="5811">
                  <c:v>99235.870634795996</c:v>
                </c:pt>
                <c:pt idx="5812">
                  <c:v>99238.003761136788</c:v>
                </c:pt>
                <c:pt idx="5813">
                  <c:v>99240.138197508</c:v>
                </c:pt>
                <c:pt idx="5814">
                  <c:v>99242.271325982394</c:v>
                </c:pt>
                <c:pt idx="5815">
                  <c:v>99244.404456590419</c:v>
                </c:pt>
                <c:pt idx="5816">
                  <c:v>99246.538897228806</c:v>
                </c:pt>
                <c:pt idx="5817">
                  <c:v>99248.672029970388</c:v>
                </c:pt>
                <c:pt idx="5818">
                  <c:v>99250.805164845602</c:v>
                </c:pt>
                <c:pt idx="5819">
                  <c:v>99252.939611884794</c:v>
                </c:pt>
                <c:pt idx="5820">
                  <c:v>99255.072748893595</c:v>
                </c:pt>
                <c:pt idx="5821">
                  <c:v>99257.205888035998</c:v>
                </c:pt>
                <c:pt idx="5822">
                  <c:v>99259.340339342394</c:v>
                </c:pt>
                <c:pt idx="5823">
                  <c:v>99261.473480618413</c:v>
                </c:pt>
                <c:pt idx="5824">
                  <c:v>99263.607934058382</c:v>
                </c:pt>
                <c:pt idx="5825">
                  <c:v>99265.741079601605</c:v>
                </c:pt>
                <c:pt idx="5826">
                  <c:v>99267.874225144813</c:v>
                </c:pt>
                <c:pt idx="5827">
                  <c:v>99270.008684985587</c:v>
                </c:pt>
                <c:pt idx="5828">
                  <c:v>99272.141834795984</c:v>
                </c:pt>
                <c:pt idx="5829">
                  <c:v>99274.274984606411</c:v>
                </c:pt>
                <c:pt idx="5830">
                  <c:v>99276.409448714388</c:v>
                </c:pt>
                <c:pt idx="5831">
                  <c:v>99278.542602791989</c:v>
                </c:pt>
                <c:pt idx="5832">
                  <c:v>99280.675756869605</c:v>
                </c:pt>
                <c:pt idx="5833">
                  <c:v>99282.810225244801</c:v>
                </c:pt>
                <c:pt idx="5834">
                  <c:v>99284.943383589591</c:v>
                </c:pt>
                <c:pt idx="5835">
                  <c:v>99287.076544067997</c:v>
                </c:pt>
                <c:pt idx="5836">
                  <c:v>99289.211016710397</c:v>
                </c:pt>
                <c:pt idx="5837">
                  <c:v>99291.344179322405</c:v>
                </c:pt>
                <c:pt idx="5838">
                  <c:v>99293.477344068</c:v>
                </c:pt>
                <c:pt idx="5839">
                  <c:v>99295.611820977603</c:v>
                </c:pt>
                <c:pt idx="5840">
                  <c:v>99297.7449878568</c:v>
                </c:pt>
                <c:pt idx="5841">
                  <c:v>99299.878156869599</c:v>
                </c:pt>
                <c:pt idx="5842">
                  <c:v>99302.012640179993</c:v>
                </c:pt>
                <c:pt idx="5843">
                  <c:v>99304.14581132638</c:v>
                </c:pt>
                <c:pt idx="5844">
                  <c:v>99306.278984606412</c:v>
                </c:pt>
                <c:pt idx="5845">
                  <c:v>99308.413472183995</c:v>
                </c:pt>
                <c:pt idx="5846">
                  <c:v>99310.546647597599</c:v>
                </c:pt>
                <c:pt idx="5847">
                  <c:v>99312.679825144791</c:v>
                </c:pt>
                <c:pt idx="5848">
                  <c:v>99314.814316989592</c:v>
                </c:pt>
                <c:pt idx="5849">
                  <c:v>99316.947498804002</c:v>
                </c:pt>
                <c:pt idx="5850">
                  <c:v>99319.080680618397</c:v>
                </c:pt>
                <c:pt idx="5851">
                  <c:v>99321.213864566394</c:v>
                </c:pt>
                <c:pt idx="5852">
                  <c:v>99323.348360678385</c:v>
                </c:pt>
                <c:pt idx="5853">
                  <c:v>99325.481548893586</c:v>
                </c:pt>
                <c:pt idx="5854">
                  <c:v>99327.614737108786</c:v>
                </c:pt>
                <c:pt idx="5855">
                  <c:v>99329.749237487995</c:v>
                </c:pt>
                <c:pt idx="5856">
                  <c:v>99331.882429970399</c:v>
                </c:pt>
                <c:pt idx="5857">
                  <c:v>99334.015622452804</c:v>
                </c:pt>
                <c:pt idx="5858">
                  <c:v>99336.150129232803</c:v>
                </c:pt>
                <c:pt idx="5859">
                  <c:v>99338.283325982396</c:v>
                </c:pt>
                <c:pt idx="5860">
                  <c:v>99340.416522732005</c:v>
                </c:pt>
                <c:pt idx="5861">
                  <c:v>99342.551033779193</c:v>
                </c:pt>
                <c:pt idx="5862">
                  <c:v>99344.68423479599</c:v>
                </c:pt>
                <c:pt idx="5863">
                  <c:v>99346.817437946389</c:v>
                </c:pt>
                <c:pt idx="5864">
                  <c:v>99348.950641096788</c:v>
                </c:pt>
                <c:pt idx="5865">
                  <c:v>99351.085156411194</c:v>
                </c:pt>
                <c:pt idx="5866">
                  <c:v>99353.218363828812</c:v>
                </c:pt>
                <c:pt idx="5867">
                  <c:v>99355.351573380001</c:v>
                </c:pt>
                <c:pt idx="5868">
                  <c:v>99357.486092961597</c:v>
                </c:pt>
                <c:pt idx="5869">
                  <c:v>99359.619304646403</c:v>
                </c:pt>
                <c:pt idx="5870">
                  <c:v>99361.752518464797</c:v>
                </c:pt>
                <c:pt idx="5871">
                  <c:v>99363.887044447212</c:v>
                </c:pt>
                <c:pt idx="5872">
                  <c:v>99366.020260399193</c:v>
                </c:pt>
                <c:pt idx="5873">
                  <c:v>99368.153476351188</c:v>
                </c:pt>
                <c:pt idx="5874">
                  <c:v>99370.286696570402</c:v>
                </c:pt>
                <c:pt idx="5875">
                  <c:v>99372.421228953594</c:v>
                </c:pt>
                <c:pt idx="5876">
                  <c:v>99374.554449172807</c:v>
                </c:pt>
                <c:pt idx="5877">
                  <c:v>99376.687673659209</c:v>
                </c:pt>
                <c:pt idx="5878">
                  <c:v>99378.82221030959</c:v>
                </c:pt>
                <c:pt idx="5879">
                  <c:v>99380.955436929609</c:v>
                </c:pt>
                <c:pt idx="5880">
                  <c:v>99383.088665683201</c:v>
                </c:pt>
                <c:pt idx="5881">
                  <c:v>99385.221894436807</c:v>
                </c:pt>
                <c:pt idx="5882">
                  <c:v>99387.356437487993</c:v>
                </c:pt>
                <c:pt idx="5883">
                  <c:v>99389.489668375216</c:v>
                </c:pt>
                <c:pt idx="5884">
                  <c:v>99391.622903529613</c:v>
                </c:pt>
                <c:pt idx="5885">
                  <c:v>99393.757450848003</c:v>
                </c:pt>
                <c:pt idx="5886">
                  <c:v>99395.890688136002</c:v>
                </c:pt>
                <c:pt idx="5887">
                  <c:v>99398.023925424</c:v>
                </c:pt>
                <c:pt idx="5888">
                  <c:v>99400.157166979203</c:v>
                </c:pt>
                <c:pt idx="5889">
                  <c:v>99402.291720698398</c:v>
                </c:pt>
                <c:pt idx="5890">
                  <c:v>99404.424962253601</c:v>
                </c:pt>
                <c:pt idx="5891">
                  <c:v>99406.558208076007</c:v>
                </c:pt>
                <c:pt idx="5892">
                  <c:v>99408.691453898398</c:v>
                </c:pt>
                <c:pt idx="5893">
                  <c:v>99410.826014018399</c:v>
                </c:pt>
                <c:pt idx="5894">
                  <c:v>99412.959261974393</c:v>
                </c:pt>
                <c:pt idx="5895">
                  <c:v>99415.092514197589</c:v>
                </c:pt>
                <c:pt idx="5896">
                  <c:v>99417.227076451178</c:v>
                </c:pt>
                <c:pt idx="5897">
                  <c:v>99419.360330807991</c:v>
                </c:pt>
                <c:pt idx="5898">
                  <c:v>99421.493585164804</c:v>
                </c:pt>
                <c:pt idx="5899">
                  <c:v>99423.626843788807</c:v>
                </c:pt>
                <c:pt idx="5900">
                  <c:v>99425.761412443215</c:v>
                </c:pt>
                <c:pt idx="5901">
                  <c:v>99427.894673200804</c:v>
                </c:pt>
                <c:pt idx="5902">
                  <c:v>99430.027933958394</c:v>
                </c:pt>
                <c:pt idx="5903">
                  <c:v>99432.161196849585</c:v>
                </c:pt>
                <c:pt idx="5904">
                  <c:v>99434.295771904799</c:v>
                </c:pt>
                <c:pt idx="5905">
                  <c:v>99436.429039063209</c:v>
                </c:pt>
                <c:pt idx="5906">
                  <c:v>99438.562306221589</c:v>
                </c:pt>
                <c:pt idx="5907">
                  <c:v>99440.6955755136</c:v>
                </c:pt>
                <c:pt idx="5908">
                  <c:v>99442.83015696959</c:v>
                </c:pt>
                <c:pt idx="5909">
                  <c:v>99444.963428395204</c:v>
                </c:pt>
                <c:pt idx="5910">
                  <c:v>99447.09670195439</c:v>
                </c:pt>
                <c:pt idx="5911">
                  <c:v>99449.229977647206</c:v>
                </c:pt>
                <c:pt idx="5912">
                  <c:v>99451.364565503987</c:v>
                </c:pt>
                <c:pt idx="5913">
                  <c:v>99453.497843330406</c:v>
                </c:pt>
                <c:pt idx="5914">
                  <c:v>99455.631123290397</c:v>
                </c:pt>
                <c:pt idx="5915">
                  <c:v>99457.76440538399</c:v>
                </c:pt>
                <c:pt idx="5916">
                  <c:v>99459.898999641606</c:v>
                </c:pt>
                <c:pt idx="5917">
                  <c:v>99462.032283868801</c:v>
                </c:pt>
                <c:pt idx="5918">
                  <c:v>99464.165568095996</c:v>
                </c:pt>
                <c:pt idx="5919">
                  <c:v>99466.298856590394</c:v>
                </c:pt>
                <c:pt idx="5920">
                  <c:v>99468.433457248815</c:v>
                </c:pt>
                <c:pt idx="5921">
                  <c:v>99470.566745743199</c:v>
                </c:pt>
                <c:pt idx="5922">
                  <c:v>99472.700038504801</c:v>
                </c:pt>
                <c:pt idx="5923">
                  <c:v>99474.833331266404</c:v>
                </c:pt>
                <c:pt idx="5924">
                  <c:v>99476.967938325586</c:v>
                </c:pt>
                <c:pt idx="5925">
                  <c:v>99479.101235354392</c:v>
                </c:pt>
                <c:pt idx="5926">
                  <c:v>99481.234532383198</c:v>
                </c:pt>
                <c:pt idx="5927">
                  <c:v>99483.367831545591</c:v>
                </c:pt>
                <c:pt idx="5928">
                  <c:v>99485.5011328416</c:v>
                </c:pt>
                <c:pt idx="5929">
                  <c:v>99487.635746301603</c:v>
                </c:pt>
                <c:pt idx="5930">
                  <c:v>99489.7690497312</c:v>
                </c:pt>
                <c:pt idx="5931">
                  <c:v>99491.902355294398</c:v>
                </c:pt>
                <c:pt idx="5932">
                  <c:v>99494.035662991198</c:v>
                </c:pt>
                <c:pt idx="5933">
                  <c:v>99496.170282852006</c:v>
                </c:pt>
                <c:pt idx="5934">
                  <c:v>99498.303592682409</c:v>
                </c:pt>
                <c:pt idx="5935">
                  <c:v>99500.436904646398</c:v>
                </c:pt>
                <c:pt idx="5936">
                  <c:v>99502.570216610402</c:v>
                </c:pt>
                <c:pt idx="5937">
                  <c:v>99504.703532841595</c:v>
                </c:pt>
                <c:pt idx="5938">
                  <c:v>99506.838159103208</c:v>
                </c:pt>
                <c:pt idx="5939">
                  <c:v>99508.971477467989</c:v>
                </c:pt>
                <c:pt idx="5940">
                  <c:v>99511.104795832798</c:v>
                </c:pt>
                <c:pt idx="5941">
                  <c:v>99513.23811633118</c:v>
                </c:pt>
                <c:pt idx="5942">
                  <c:v>99515.371438963208</c:v>
                </c:pt>
                <c:pt idx="5943">
                  <c:v>99517.506073759214</c:v>
                </c:pt>
                <c:pt idx="5944">
                  <c:v>99519.6393985248</c:v>
                </c:pt>
                <c:pt idx="5945">
                  <c:v>99521.772725424002</c:v>
                </c:pt>
                <c:pt idx="5946">
                  <c:v>99523.906054456791</c:v>
                </c:pt>
                <c:pt idx="5947">
                  <c:v>99526.040695653603</c:v>
                </c:pt>
                <c:pt idx="5948">
                  <c:v>99528.174026819994</c:v>
                </c:pt>
                <c:pt idx="5949">
                  <c:v>99530.307360119987</c:v>
                </c:pt>
                <c:pt idx="5950">
                  <c:v>99532.440695553596</c:v>
                </c:pt>
                <c:pt idx="5951">
                  <c:v>99534.574030987191</c:v>
                </c:pt>
                <c:pt idx="5952">
                  <c:v>99536.708678584808</c:v>
                </c:pt>
                <c:pt idx="5953">
                  <c:v>99538.842018285592</c:v>
                </c:pt>
                <c:pt idx="5954">
                  <c:v>99540.97535798639</c:v>
                </c:pt>
                <c:pt idx="5955">
                  <c:v>99543.10869982079</c:v>
                </c:pt>
                <c:pt idx="5956">
                  <c:v>99545.242043788807</c:v>
                </c:pt>
                <c:pt idx="5957">
                  <c:v>99547.376699920787</c:v>
                </c:pt>
                <c:pt idx="5958">
                  <c:v>99549.510048156008</c:v>
                </c:pt>
                <c:pt idx="5959">
                  <c:v>99551.643396391199</c:v>
                </c:pt>
                <c:pt idx="5960">
                  <c:v>99553.77674462639</c:v>
                </c:pt>
                <c:pt idx="5961">
                  <c:v>99555.910097128814</c:v>
                </c:pt>
                <c:pt idx="5962">
                  <c:v>99558.043449631208</c:v>
                </c:pt>
                <c:pt idx="5963">
                  <c:v>99560.178114297611</c:v>
                </c:pt>
                <c:pt idx="5964">
                  <c:v>99562.311471067209</c:v>
                </c:pt>
                <c:pt idx="5965">
                  <c:v>99564.444827836793</c:v>
                </c:pt>
                <c:pt idx="5966">
                  <c:v>99566.578186740007</c:v>
                </c:pt>
                <c:pt idx="5967">
                  <c:v>99568.711547776809</c:v>
                </c:pt>
                <c:pt idx="5968">
                  <c:v>99570.846218844017</c:v>
                </c:pt>
                <c:pt idx="5969">
                  <c:v>99572.979584147994</c:v>
                </c:pt>
                <c:pt idx="5970">
                  <c:v>99575.112947318397</c:v>
                </c:pt>
                <c:pt idx="5971">
                  <c:v>99577.24631475599</c:v>
                </c:pt>
                <c:pt idx="5972">
                  <c:v>99579.379682193612</c:v>
                </c:pt>
                <c:pt idx="5973">
                  <c:v>99581.513051764807</c:v>
                </c:pt>
                <c:pt idx="5974">
                  <c:v>99583.647735633582</c:v>
                </c:pt>
                <c:pt idx="5975">
                  <c:v>99585.781107338393</c:v>
                </c:pt>
                <c:pt idx="5976">
                  <c:v>99587.914481176806</c:v>
                </c:pt>
                <c:pt idx="5977">
                  <c:v>99590.047857148791</c:v>
                </c:pt>
                <c:pt idx="5978">
                  <c:v>99592.181235254393</c:v>
                </c:pt>
                <c:pt idx="5979">
                  <c:v>99594.315923390401</c:v>
                </c:pt>
                <c:pt idx="5980">
                  <c:v>99596.44930362959</c:v>
                </c:pt>
                <c:pt idx="5981">
                  <c:v>99598.582686002395</c:v>
                </c:pt>
                <c:pt idx="5982">
                  <c:v>99600.716070508817</c:v>
                </c:pt>
                <c:pt idx="5983">
                  <c:v>99602.849455015195</c:v>
                </c:pt>
                <c:pt idx="5984">
                  <c:v>99604.98284165519</c:v>
                </c:pt>
                <c:pt idx="5985">
                  <c:v>99607.117540459192</c:v>
                </c:pt>
                <c:pt idx="5986">
                  <c:v>99609.250929232803</c:v>
                </c:pt>
                <c:pt idx="5987">
                  <c:v>99611.384320140001</c:v>
                </c:pt>
                <c:pt idx="5988">
                  <c:v>99613.517713180801</c:v>
                </c:pt>
                <c:pt idx="5989">
                  <c:v>99615.651106221587</c:v>
                </c:pt>
                <c:pt idx="5990">
                  <c:v>99617.78450352959</c:v>
                </c:pt>
                <c:pt idx="5991">
                  <c:v>99619.917900837594</c:v>
                </c:pt>
                <c:pt idx="5992">
                  <c:v>99622.052610309591</c:v>
                </c:pt>
                <c:pt idx="5993">
                  <c:v>99624.186009751196</c:v>
                </c:pt>
                <c:pt idx="5994">
                  <c:v>99626.319411326403</c:v>
                </c:pt>
                <c:pt idx="5995">
                  <c:v>99628.452815035198</c:v>
                </c:pt>
                <c:pt idx="5996">
                  <c:v>99630.586218743993</c:v>
                </c:pt>
                <c:pt idx="5997">
                  <c:v>99632.719626720005</c:v>
                </c:pt>
                <c:pt idx="5998">
                  <c:v>99634.853034696003</c:v>
                </c:pt>
                <c:pt idx="5999">
                  <c:v>99636.987754836009</c:v>
                </c:pt>
                <c:pt idx="6000">
                  <c:v>99639.121164945609</c:v>
                </c:pt>
                <c:pt idx="6001">
                  <c:v>99641.254577188796</c:v>
                </c:pt>
                <c:pt idx="6002">
                  <c:v>99643.3879915656</c:v>
                </c:pt>
                <c:pt idx="6003">
                  <c:v>99645.521408075991</c:v>
                </c:pt>
                <c:pt idx="6004">
                  <c:v>99647.654824586381</c:v>
                </c:pt>
                <c:pt idx="6005">
                  <c:v>99649.788243230389</c:v>
                </c:pt>
                <c:pt idx="6006">
                  <c:v>99651.922974038403</c:v>
                </c:pt>
                <c:pt idx="6007">
                  <c:v>99654.056394815998</c:v>
                </c:pt>
                <c:pt idx="6008">
                  <c:v>99656.189819860796</c:v>
                </c:pt>
                <c:pt idx="6009">
                  <c:v>99658.323242772007</c:v>
                </c:pt>
                <c:pt idx="6010">
                  <c:v>99660.456669950407</c:v>
                </c:pt>
                <c:pt idx="6011">
                  <c:v>99662.590097128792</c:v>
                </c:pt>
                <c:pt idx="6012">
                  <c:v>99664.723526440794</c:v>
                </c:pt>
                <c:pt idx="6013">
                  <c:v>99666.858270050405</c:v>
                </c:pt>
                <c:pt idx="6014">
                  <c:v>99668.991701496008</c:v>
                </c:pt>
                <c:pt idx="6015">
                  <c:v>99671.125135075199</c:v>
                </c:pt>
                <c:pt idx="6016">
                  <c:v>99673.258570788006</c:v>
                </c:pt>
                <c:pt idx="6017">
                  <c:v>99675.392008634386</c:v>
                </c:pt>
                <c:pt idx="6018">
                  <c:v>99677.525446480795</c:v>
                </c:pt>
                <c:pt idx="6019">
                  <c:v>99679.658886460791</c:v>
                </c:pt>
                <c:pt idx="6020">
                  <c:v>99681.792328574404</c:v>
                </c:pt>
                <c:pt idx="6021">
                  <c:v>99683.927082852009</c:v>
                </c:pt>
                <c:pt idx="6022">
                  <c:v>99686.060527099195</c:v>
                </c:pt>
                <c:pt idx="6023">
                  <c:v>99688.193973479996</c:v>
                </c:pt>
                <c:pt idx="6024">
                  <c:v>99690.327419860798</c:v>
                </c:pt>
                <c:pt idx="6025">
                  <c:v>99692.460870508803</c:v>
                </c:pt>
                <c:pt idx="6026">
                  <c:v>99694.594321156808</c:v>
                </c:pt>
                <c:pt idx="6027">
                  <c:v>99696.727773938401</c:v>
                </c:pt>
                <c:pt idx="6028">
                  <c:v>99698.861226720008</c:v>
                </c:pt>
                <c:pt idx="6029">
                  <c:v>99700.994681635188</c:v>
                </c:pt>
                <c:pt idx="6030">
                  <c:v>99703.129450848006</c:v>
                </c:pt>
                <c:pt idx="6031">
                  <c:v>99705.262907896788</c:v>
                </c:pt>
                <c:pt idx="6032">
                  <c:v>99707.396369212787</c:v>
                </c:pt>
                <c:pt idx="6033">
                  <c:v>99709.529830528787</c:v>
                </c:pt>
                <c:pt idx="6034">
                  <c:v>99711.663293978389</c:v>
                </c:pt>
                <c:pt idx="6035">
                  <c:v>99713.796757428005</c:v>
                </c:pt>
                <c:pt idx="6036">
                  <c:v>99715.93022514481</c:v>
                </c:pt>
                <c:pt idx="6037">
                  <c:v>99718.063690728013</c:v>
                </c:pt>
                <c:pt idx="6038">
                  <c:v>99720.197160578391</c:v>
                </c:pt>
                <c:pt idx="6039">
                  <c:v>99722.3306325624</c:v>
                </c:pt>
                <c:pt idx="6040">
                  <c:v>99724.4654145768</c:v>
                </c:pt>
                <c:pt idx="6041">
                  <c:v>99726.598888694396</c:v>
                </c:pt>
                <c:pt idx="6042">
                  <c:v>99728.732364945608</c:v>
                </c:pt>
                <c:pt idx="6043">
                  <c:v>99730.865841196806</c:v>
                </c:pt>
                <c:pt idx="6044">
                  <c:v>99732.999319581591</c:v>
                </c:pt>
                <c:pt idx="6045">
                  <c:v>99735.132800099993</c:v>
                </c:pt>
                <c:pt idx="6046">
                  <c:v>99737.266280618394</c:v>
                </c:pt>
                <c:pt idx="6047">
                  <c:v>99739.399763270398</c:v>
                </c:pt>
                <c:pt idx="6048">
                  <c:v>99741.533248056003</c:v>
                </c:pt>
                <c:pt idx="6049">
                  <c:v>99743.666734975195</c:v>
                </c:pt>
                <c:pt idx="6050">
                  <c:v>99745.801534058395</c:v>
                </c:pt>
                <c:pt idx="6051">
                  <c:v>99747.935023111204</c:v>
                </c:pt>
                <c:pt idx="6052">
                  <c:v>99750.068512163998</c:v>
                </c:pt>
                <c:pt idx="6053">
                  <c:v>99752.202005483996</c:v>
                </c:pt>
                <c:pt idx="6054">
                  <c:v>99754.335498804008</c:v>
                </c:pt>
                <c:pt idx="6055">
                  <c:v>99756.468994257593</c:v>
                </c:pt>
                <c:pt idx="6056">
                  <c:v>99758.602491844809</c:v>
                </c:pt>
                <c:pt idx="6057">
                  <c:v>99760.735989431996</c:v>
                </c:pt>
                <c:pt idx="6058">
                  <c:v>99762.869489152799</c:v>
                </c:pt>
                <c:pt idx="6059">
                  <c:v>99765.00299100719</c:v>
                </c:pt>
                <c:pt idx="6060">
                  <c:v>99767.136492861609</c:v>
                </c:pt>
                <c:pt idx="6061">
                  <c:v>99769.269998983189</c:v>
                </c:pt>
                <c:pt idx="6062">
                  <c:v>99771.403505104798</c:v>
                </c:pt>
                <c:pt idx="6063">
                  <c:v>99773.538323390399</c:v>
                </c:pt>
                <c:pt idx="6064">
                  <c:v>99775.671831645595</c:v>
                </c:pt>
                <c:pt idx="6065">
                  <c:v>99777.805342034393</c:v>
                </c:pt>
                <c:pt idx="6066">
                  <c:v>99779.938854556807</c:v>
                </c:pt>
                <c:pt idx="6067">
                  <c:v>99782.072369212794</c:v>
                </c:pt>
                <c:pt idx="6068">
                  <c:v>99784.205883868795</c:v>
                </c:pt>
                <c:pt idx="6069">
                  <c:v>99786.339400658399</c:v>
                </c:pt>
                <c:pt idx="6070">
                  <c:v>99788.472919581589</c:v>
                </c:pt>
                <c:pt idx="6071">
                  <c:v>99790.606438504808</c:v>
                </c:pt>
                <c:pt idx="6072">
                  <c:v>99792.739959561601</c:v>
                </c:pt>
                <c:pt idx="6073">
                  <c:v>99794.873482751995</c:v>
                </c:pt>
                <c:pt idx="6074">
                  <c:v>99797.007008076005</c:v>
                </c:pt>
                <c:pt idx="6075">
                  <c:v>99799.140533400001</c:v>
                </c:pt>
                <c:pt idx="6076">
                  <c:v>99801.274060857599</c:v>
                </c:pt>
                <c:pt idx="6077">
                  <c:v>99803.407590448798</c:v>
                </c:pt>
                <c:pt idx="6078">
                  <c:v>99805.541120039998</c:v>
                </c:pt>
                <c:pt idx="6079">
                  <c:v>99807.674653898401</c:v>
                </c:pt>
                <c:pt idx="6080">
                  <c:v>99809.809497787195</c:v>
                </c:pt>
                <c:pt idx="6081">
                  <c:v>99811.9430337792</c:v>
                </c:pt>
                <c:pt idx="6082">
                  <c:v>99814.076569771205</c:v>
                </c:pt>
                <c:pt idx="6083">
                  <c:v>99816.210107896783</c:v>
                </c:pt>
                <c:pt idx="6084">
                  <c:v>99818.343648156006</c:v>
                </c:pt>
                <c:pt idx="6085">
                  <c:v>99820.477190548801</c:v>
                </c:pt>
                <c:pt idx="6086">
                  <c:v>99822.610732941612</c:v>
                </c:pt>
                <c:pt idx="6087">
                  <c:v>99824.744277467995</c:v>
                </c:pt>
                <c:pt idx="6088">
                  <c:v>99826.877821994407</c:v>
                </c:pt>
                <c:pt idx="6089">
                  <c:v>99829.011370787994</c:v>
                </c:pt>
                <c:pt idx="6090">
                  <c:v>99831.144919581595</c:v>
                </c:pt>
                <c:pt idx="6091">
                  <c:v>99833.278470508798</c:v>
                </c:pt>
                <c:pt idx="6092">
                  <c:v>99835.412021436015</c:v>
                </c:pt>
                <c:pt idx="6093">
                  <c:v>99837.545576630393</c:v>
                </c:pt>
                <c:pt idx="6094">
                  <c:v>99839.679131824814</c:v>
                </c:pt>
                <c:pt idx="6095">
                  <c:v>99841.812689152794</c:v>
                </c:pt>
                <c:pt idx="6096">
                  <c:v>99843.946246480788</c:v>
                </c:pt>
                <c:pt idx="6097">
                  <c:v>99846.079805942398</c:v>
                </c:pt>
                <c:pt idx="6098">
                  <c:v>99848.213367537581</c:v>
                </c:pt>
                <c:pt idx="6099">
                  <c:v>99850.346931266409</c:v>
                </c:pt>
                <c:pt idx="6100">
                  <c:v>99852.480494995194</c:v>
                </c:pt>
                <c:pt idx="6101">
                  <c:v>99854.614060857595</c:v>
                </c:pt>
                <c:pt idx="6102">
                  <c:v>99856.747628853598</c:v>
                </c:pt>
                <c:pt idx="6103">
                  <c:v>99858.881196849601</c:v>
                </c:pt>
                <c:pt idx="6104">
                  <c:v>99861.014769112793</c:v>
                </c:pt>
                <c:pt idx="6105">
                  <c:v>99863.148341375985</c:v>
                </c:pt>
                <c:pt idx="6106">
                  <c:v>99865.281913639192</c:v>
                </c:pt>
                <c:pt idx="6107">
                  <c:v>99867.415490169602</c:v>
                </c:pt>
                <c:pt idx="6108">
                  <c:v>99869.549066699998</c:v>
                </c:pt>
                <c:pt idx="6109">
                  <c:v>99871.68264536401</c:v>
                </c:pt>
                <c:pt idx="6110">
                  <c:v>99873.817536191986</c:v>
                </c:pt>
                <c:pt idx="6111">
                  <c:v>99875.9511169896</c:v>
                </c:pt>
                <c:pt idx="6112">
                  <c:v>99878.084699920786</c:v>
                </c:pt>
                <c:pt idx="6113">
                  <c:v>99880.218284985589</c:v>
                </c:pt>
                <c:pt idx="6114">
                  <c:v>99882.351870050392</c:v>
                </c:pt>
                <c:pt idx="6115">
                  <c:v>99884.485459382398</c:v>
                </c:pt>
                <c:pt idx="6116">
                  <c:v>99886.61904871439</c:v>
                </c:pt>
                <c:pt idx="6117">
                  <c:v>99888.752638046382</c:v>
                </c:pt>
                <c:pt idx="6118">
                  <c:v>99890.886231645607</c:v>
                </c:pt>
                <c:pt idx="6119">
                  <c:v>99893.019825244803</c:v>
                </c:pt>
                <c:pt idx="6120">
                  <c:v>99895.153418843998</c:v>
                </c:pt>
                <c:pt idx="6121">
                  <c:v>99897.287016710412</c:v>
                </c:pt>
                <c:pt idx="6122">
                  <c:v>99899.420614576797</c:v>
                </c:pt>
                <c:pt idx="6123">
                  <c:v>99901.554214576798</c:v>
                </c:pt>
                <c:pt idx="6124">
                  <c:v>99903.687816710401</c:v>
                </c:pt>
                <c:pt idx="6125">
                  <c:v>99905.821418844003</c:v>
                </c:pt>
                <c:pt idx="6126">
                  <c:v>99907.955023111193</c:v>
                </c:pt>
                <c:pt idx="6127">
                  <c:v>99910.088629512</c:v>
                </c:pt>
                <c:pt idx="6128">
                  <c:v>99912.222238046394</c:v>
                </c:pt>
                <c:pt idx="6129">
                  <c:v>99914.355846580802</c:v>
                </c:pt>
                <c:pt idx="6130">
                  <c:v>99916.489457248797</c:v>
                </c:pt>
                <c:pt idx="6131">
                  <c:v>99918.623070050395</c:v>
                </c:pt>
                <c:pt idx="6132">
                  <c:v>99920.756682851992</c:v>
                </c:pt>
                <c:pt idx="6133">
                  <c:v>99922.890299920793</c:v>
                </c:pt>
                <c:pt idx="6134">
                  <c:v>99925.023916989594</c:v>
                </c:pt>
                <c:pt idx="6135">
                  <c:v>99927.15753405841</c:v>
                </c:pt>
                <c:pt idx="6136">
                  <c:v>99929.289843230406</c:v>
                </c:pt>
                <c:pt idx="6137">
                  <c:v>99931.423464566396</c:v>
                </c:pt>
                <c:pt idx="6138">
                  <c:v>99933.557088036003</c:v>
                </c:pt>
                <c:pt idx="6139">
                  <c:v>99935.690713639196</c:v>
                </c:pt>
                <c:pt idx="6140">
                  <c:v>99937.82433924239</c:v>
                </c:pt>
                <c:pt idx="6141">
                  <c:v>99939.957966979215</c:v>
                </c:pt>
                <c:pt idx="6142">
                  <c:v>99942.091596849612</c:v>
                </c:pt>
                <c:pt idx="6143">
                  <c:v>99944.225226720009</c:v>
                </c:pt>
                <c:pt idx="6144">
                  <c:v>99946.358858723994</c:v>
                </c:pt>
                <c:pt idx="6145">
                  <c:v>99948.492492861595</c:v>
                </c:pt>
                <c:pt idx="6146">
                  <c:v>99950.626129132783</c:v>
                </c:pt>
                <c:pt idx="6147">
                  <c:v>99952.759765403986</c:v>
                </c:pt>
                <c:pt idx="6148">
                  <c:v>99954.89340380879</c:v>
                </c:pt>
                <c:pt idx="6149">
                  <c:v>99957.027044347196</c:v>
                </c:pt>
                <c:pt idx="6150">
                  <c:v>99959.160684885603</c:v>
                </c:pt>
                <c:pt idx="6151">
                  <c:v>99961.294329691184</c:v>
                </c:pt>
                <c:pt idx="6152">
                  <c:v>99963.427974496779</c:v>
                </c:pt>
                <c:pt idx="6153">
                  <c:v>99965.561619302403</c:v>
                </c:pt>
                <c:pt idx="6154">
                  <c:v>99967.695268375202</c:v>
                </c:pt>
                <c:pt idx="6155">
                  <c:v>99969.828917448001</c:v>
                </c:pt>
                <c:pt idx="6156">
                  <c:v>99971.962568654402</c:v>
                </c:pt>
                <c:pt idx="6157">
                  <c:v>99974.096219860803</c:v>
                </c:pt>
                <c:pt idx="6158">
                  <c:v>99976.229875334408</c:v>
                </c:pt>
                <c:pt idx="6159">
                  <c:v>99978.363530808012</c:v>
                </c:pt>
                <c:pt idx="6160">
                  <c:v>99980.497188415189</c:v>
                </c:pt>
                <c:pt idx="6161">
                  <c:v>99982.630846022395</c:v>
                </c:pt>
                <c:pt idx="6162">
                  <c:v>99984.764505763203</c:v>
                </c:pt>
                <c:pt idx="6163">
                  <c:v>99986.898167637599</c:v>
                </c:pt>
                <c:pt idx="6164">
                  <c:v>99989.031831645596</c:v>
                </c:pt>
                <c:pt idx="6165">
                  <c:v>99991.165495653608</c:v>
                </c:pt>
                <c:pt idx="6166">
                  <c:v>99993.297851764786</c:v>
                </c:pt>
                <c:pt idx="6167">
                  <c:v>99995.431517906414</c:v>
                </c:pt>
                <c:pt idx="6168">
                  <c:v>99997.565188315188</c:v>
                </c:pt>
                <c:pt idx="6169">
                  <c:v>99999.698858723976</c:v>
                </c:pt>
                <c:pt idx="6170">
                  <c:v>100001.83253126639</c:v>
                </c:pt>
                <c:pt idx="6171">
                  <c:v>100003.96620594239</c:v>
                </c:pt>
                <c:pt idx="6172">
                  <c:v>100006.09988275199</c:v>
                </c:pt>
                <c:pt idx="6173">
                  <c:v>100008.23355956159</c:v>
                </c:pt>
                <c:pt idx="6174">
                  <c:v>100010.3672385048</c:v>
                </c:pt>
                <c:pt idx="6175">
                  <c:v>100012.50091744799</c:v>
                </c:pt>
                <c:pt idx="6176">
                  <c:v>100014.63460065839</c:v>
                </c:pt>
                <c:pt idx="6177">
                  <c:v>100016.76828386881</c:v>
                </c:pt>
                <c:pt idx="6178">
                  <c:v>100018.90196921281</c:v>
                </c:pt>
                <c:pt idx="6179">
                  <c:v>100021.03565669041</c:v>
                </c:pt>
                <c:pt idx="6180">
                  <c:v>100023.16934416798</c:v>
                </c:pt>
                <c:pt idx="6181">
                  <c:v>100025.30303377919</c:v>
                </c:pt>
                <c:pt idx="6182">
                  <c:v>100027.43672552401</c:v>
                </c:pt>
                <c:pt idx="6183">
                  <c:v>100029.56910723841</c:v>
                </c:pt>
                <c:pt idx="6184">
                  <c:v>100031.70280111681</c:v>
                </c:pt>
                <c:pt idx="6185">
                  <c:v>100033.8364971288</c:v>
                </c:pt>
                <c:pt idx="6186">
                  <c:v>100035.97019527439</c:v>
                </c:pt>
                <c:pt idx="6187">
                  <c:v>100038.10389342</c:v>
                </c:pt>
                <c:pt idx="6188">
                  <c:v>100040.2375936992</c:v>
                </c:pt>
                <c:pt idx="6189">
                  <c:v>100042.371296112</c:v>
                </c:pt>
                <c:pt idx="6190">
                  <c:v>100044.50500065841</c:v>
                </c:pt>
                <c:pt idx="6191">
                  <c:v>100046.63870520478</c:v>
                </c:pt>
                <c:pt idx="6192">
                  <c:v>100048.77241401839</c:v>
                </c:pt>
                <c:pt idx="6193">
                  <c:v>100050.90612283199</c:v>
                </c:pt>
                <c:pt idx="6194">
                  <c:v>100053.0398316456</c:v>
                </c:pt>
                <c:pt idx="6195">
                  <c:v>100055.1722325624</c:v>
                </c:pt>
                <c:pt idx="6196">
                  <c:v>100057.30594564319</c:v>
                </c:pt>
                <c:pt idx="6197">
                  <c:v>100059.43966085759</c:v>
                </c:pt>
                <c:pt idx="6198">
                  <c:v>100061.573376072</c:v>
                </c:pt>
                <c:pt idx="6199">
                  <c:v>100063.7070955536</c:v>
                </c:pt>
                <c:pt idx="6200">
                  <c:v>100065.84081503519</c:v>
                </c:pt>
                <c:pt idx="6201">
                  <c:v>100067.9745345168</c:v>
                </c:pt>
                <c:pt idx="6202">
                  <c:v>100070.10825826558</c:v>
                </c:pt>
                <c:pt idx="6203">
                  <c:v>100072.2419820144</c:v>
                </c:pt>
                <c:pt idx="6204">
                  <c:v>100074.3757078968</c:v>
                </c:pt>
                <c:pt idx="6205">
                  <c:v>100076.5094359128</c:v>
                </c:pt>
                <c:pt idx="6206">
                  <c:v>100078.64185389839</c:v>
                </c:pt>
                <c:pt idx="6207">
                  <c:v>100080.77558404801</c:v>
                </c:pt>
                <c:pt idx="6208">
                  <c:v>100082.90931633119</c:v>
                </c:pt>
                <c:pt idx="6209">
                  <c:v>100085.0430486144</c:v>
                </c:pt>
                <c:pt idx="6210">
                  <c:v>100087.1767851648</c:v>
                </c:pt>
                <c:pt idx="6211">
                  <c:v>100089.31052171519</c:v>
                </c:pt>
                <c:pt idx="6212">
                  <c:v>100091.44426039919</c:v>
                </c:pt>
                <c:pt idx="6213">
                  <c:v>100093.57799908319</c:v>
                </c:pt>
                <c:pt idx="6214">
                  <c:v>100095.71174203439</c:v>
                </c:pt>
                <c:pt idx="6215">
                  <c:v>100097.84548498561</c:v>
                </c:pt>
                <c:pt idx="6216">
                  <c:v>100099.97791790639</c:v>
                </c:pt>
                <c:pt idx="6217">
                  <c:v>100102.1116629912</c:v>
                </c:pt>
                <c:pt idx="6218">
                  <c:v>100104.2454123432</c:v>
                </c:pt>
                <c:pt idx="6219">
                  <c:v>100106.37916169519</c:v>
                </c:pt>
                <c:pt idx="6220">
                  <c:v>100108.51291104719</c:v>
                </c:pt>
                <c:pt idx="6221">
                  <c:v>100110.6466646664</c:v>
                </c:pt>
                <c:pt idx="6222">
                  <c:v>100112.78041828559</c:v>
                </c:pt>
                <c:pt idx="6223">
                  <c:v>100114.91417403841</c:v>
                </c:pt>
                <c:pt idx="6224">
                  <c:v>100117.04793192478</c:v>
                </c:pt>
                <c:pt idx="6225">
                  <c:v>100119.1803797808</c:v>
                </c:pt>
                <c:pt idx="6226">
                  <c:v>100121.31413980079</c:v>
                </c:pt>
                <c:pt idx="6227">
                  <c:v>100123.44790195441</c:v>
                </c:pt>
                <c:pt idx="6228">
                  <c:v>100125.581664108</c:v>
                </c:pt>
                <c:pt idx="6229">
                  <c:v>100127.7154305288</c:v>
                </c:pt>
                <c:pt idx="6230">
                  <c:v>100129.8491969496</c:v>
                </c:pt>
                <c:pt idx="6231">
                  <c:v>100131.98296550401</c:v>
                </c:pt>
                <c:pt idx="6232">
                  <c:v>100134.11673405839</c:v>
                </c:pt>
                <c:pt idx="6233">
                  <c:v>100136.249194716</c:v>
                </c:pt>
                <c:pt idx="6234">
                  <c:v>100138.3829675376</c:v>
                </c:pt>
                <c:pt idx="6235">
                  <c:v>100140.51674249278</c:v>
                </c:pt>
                <c:pt idx="6236">
                  <c:v>100142.650517448</c:v>
                </c:pt>
                <c:pt idx="6237">
                  <c:v>100144.7842966704</c:v>
                </c:pt>
                <c:pt idx="6238">
                  <c:v>100146.9180758928</c:v>
                </c:pt>
                <c:pt idx="6239">
                  <c:v>100149.05185511519</c:v>
                </c:pt>
                <c:pt idx="6240">
                  <c:v>100151.18432644079</c:v>
                </c:pt>
                <c:pt idx="6241">
                  <c:v>100153.31810993041</c:v>
                </c:pt>
                <c:pt idx="6242">
                  <c:v>100155.45189555359</c:v>
                </c:pt>
                <c:pt idx="6243">
                  <c:v>100157.5856833104</c:v>
                </c:pt>
                <c:pt idx="6244">
                  <c:v>100159.71947320079</c:v>
                </c:pt>
                <c:pt idx="6245">
                  <c:v>100161.85326309121</c:v>
                </c:pt>
                <c:pt idx="6246">
                  <c:v>100163.9870551152</c:v>
                </c:pt>
                <c:pt idx="6247">
                  <c:v>100166.11953710878</c:v>
                </c:pt>
                <c:pt idx="6248">
                  <c:v>100168.2533312664</c:v>
                </c:pt>
                <c:pt idx="6249">
                  <c:v>100170.38712755759</c:v>
                </c:pt>
                <c:pt idx="6250">
                  <c:v>100172.5209259824</c:v>
                </c:pt>
                <c:pt idx="6251">
                  <c:v>100174.65472654079</c:v>
                </c:pt>
                <c:pt idx="6252">
                  <c:v>100176.7885270992</c:v>
                </c:pt>
                <c:pt idx="6253">
                  <c:v>100178.9223297912</c:v>
                </c:pt>
                <c:pt idx="6254">
                  <c:v>100181.0548224528</c:v>
                </c:pt>
                <c:pt idx="6255">
                  <c:v>100183.18862941199</c:v>
                </c:pt>
                <c:pt idx="6256">
                  <c:v>100185.32243637121</c:v>
                </c:pt>
                <c:pt idx="6257">
                  <c:v>100187.456245464</c:v>
                </c:pt>
                <c:pt idx="6258">
                  <c:v>100189.59005669039</c:v>
                </c:pt>
                <c:pt idx="6259">
                  <c:v>100191.72386791679</c:v>
                </c:pt>
                <c:pt idx="6260">
                  <c:v>100193.85637124639</c:v>
                </c:pt>
                <c:pt idx="6261">
                  <c:v>100195.99018673999</c:v>
                </c:pt>
                <c:pt idx="6262">
                  <c:v>100198.12400436719</c:v>
                </c:pt>
                <c:pt idx="6263">
                  <c:v>100200.2578219944</c:v>
                </c:pt>
                <c:pt idx="6264">
                  <c:v>100202.3916417552</c:v>
                </c:pt>
                <c:pt idx="6265">
                  <c:v>100204.5254636496</c:v>
                </c:pt>
                <c:pt idx="6266">
                  <c:v>100206.6579755136</c:v>
                </c:pt>
                <c:pt idx="6267">
                  <c:v>100208.79180167519</c:v>
                </c:pt>
                <c:pt idx="6268">
                  <c:v>100210.9256278368</c:v>
                </c:pt>
                <c:pt idx="6269">
                  <c:v>100213.059456132</c:v>
                </c:pt>
                <c:pt idx="6270">
                  <c:v>100215.19328442719</c:v>
                </c:pt>
                <c:pt idx="6271">
                  <c:v>100217.3271169896</c:v>
                </c:pt>
                <c:pt idx="6272">
                  <c:v>100219.459637388</c:v>
                </c:pt>
                <c:pt idx="6273">
                  <c:v>100221.593472084</c:v>
                </c:pt>
                <c:pt idx="6274">
                  <c:v>100223.7273089136</c:v>
                </c:pt>
                <c:pt idx="6275">
                  <c:v>100225.8611457432</c:v>
                </c:pt>
                <c:pt idx="6276">
                  <c:v>100227.99498470638</c:v>
                </c:pt>
                <c:pt idx="6277">
                  <c:v>100230.12751363919</c:v>
                </c:pt>
                <c:pt idx="6278">
                  <c:v>100232.2613568696</c:v>
                </c:pt>
                <c:pt idx="6279">
                  <c:v>100234.3952001</c:v>
                </c:pt>
                <c:pt idx="6280">
                  <c:v>100236.52904546399</c:v>
                </c:pt>
                <c:pt idx="6281">
                  <c:v>100238.6628929616</c:v>
                </c:pt>
                <c:pt idx="6282">
                  <c:v>100240.7954304288</c:v>
                </c:pt>
                <c:pt idx="6283">
                  <c:v>100242.92928005999</c:v>
                </c:pt>
                <c:pt idx="6284">
                  <c:v>100245.06313182481</c:v>
                </c:pt>
                <c:pt idx="6285">
                  <c:v>100247.1969857232</c:v>
                </c:pt>
                <c:pt idx="6286">
                  <c:v>100249.3308396216</c:v>
                </c:pt>
                <c:pt idx="6287">
                  <c:v>100251.4646956536</c:v>
                </c:pt>
                <c:pt idx="6288">
                  <c:v>100253.59724165521</c:v>
                </c:pt>
                <c:pt idx="6289">
                  <c:v>100255.7311019544</c:v>
                </c:pt>
                <c:pt idx="6290">
                  <c:v>100257.8649643872</c:v>
                </c:pt>
                <c:pt idx="6291">
                  <c:v>100259.99882682</c:v>
                </c:pt>
                <c:pt idx="6292">
                  <c:v>100262.13269138639</c:v>
                </c:pt>
                <c:pt idx="6293">
                  <c:v>100264.26524378879</c:v>
                </c:pt>
                <c:pt idx="6294">
                  <c:v>100266.39911262238</c:v>
                </c:pt>
                <c:pt idx="6295">
                  <c:v>100268.53298145598</c:v>
                </c:pt>
                <c:pt idx="6296">
                  <c:v>100270.66685242319</c:v>
                </c:pt>
                <c:pt idx="6297">
                  <c:v>100272.80072339039</c:v>
                </c:pt>
                <c:pt idx="6298">
                  <c:v>100274.93328646079</c:v>
                </c:pt>
                <c:pt idx="6299">
                  <c:v>100277.06716169519</c:v>
                </c:pt>
                <c:pt idx="6300">
                  <c:v>100279.20103906319</c:v>
                </c:pt>
                <c:pt idx="6301">
                  <c:v>100281.33491643119</c:v>
                </c:pt>
                <c:pt idx="6302">
                  <c:v>100283.46748590239</c:v>
                </c:pt>
                <c:pt idx="6303">
                  <c:v>100285.60136753759</c:v>
                </c:pt>
                <c:pt idx="6304">
                  <c:v>100287.7352513064</c:v>
                </c:pt>
                <c:pt idx="6305">
                  <c:v>100289.86913507519</c:v>
                </c:pt>
                <c:pt idx="6306">
                  <c:v>100292.0030231112</c:v>
                </c:pt>
                <c:pt idx="6307">
                  <c:v>100294.13559898319</c:v>
                </c:pt>
                <c:pt idx="6308">
                  <c:v>100296.26948915279</c:v>
                </c:pt>
                <c:pt idx="6309">
                  <c:v>100298.40337932241</c:v>
                </c:pt>
                <c:pt idx="6310">
                  <c:v>100300.5372716256</c:v>
                </c:pt>
                <c:pt idx="6311">
                  <c:v>100302.66985603201</c:v>
                </c:pt>
                <c:pt idx="6312">
                  <c:v>100304.80375046881</c:v>
                </c:pt>
                <c:pt idx="6313">
                  <c:v>100306.93764917279</c:v>
                </c:pt>
                <c:pt idx="6314">
                  <c:v>100309.07154787681</c:v>
                </c:pt>
                <c:pt idx="6315">
                  <c:v>100311.20544871439</c:v>
                </c:pt>
                <c:pt idx="6316">
                  <c:v>100313.33803952159</c:v>
                </c:pt>
                <c:pt idx="6317">
                  <c:v>100315.4719424928</c:v>
                </c:pt>
                <c:pt idx="6318">
                  <c:v>100317.60584759759</c:v>
                </c:pt>
                <c:pt idx="6319">
                  <c:v>100319.739754836</c:v>
                </c:pt>
                <c:pt idx="6320">
                  <c:v>100321.872352044</c:v>
                </c:pt>
                <c:pt idx="6321">
                  <c:v>100324.0062635496</c:v>
                </c:pt>
                <c:pt idx="6322">
                  <c:v>100326.14017505519</c:v>
                </c:pt>
                <c:pt idx="6323">
                  <c:v>100328.27408869439</c:v>
                </c:pt>
                <c:pt idx="6324">
                  <c:v>100330.40669230321</c:v>
                </c:pt>
                <c:pt idx="6325">
                  <c:v>100332.540608076</c:v>
                </c:pt>
                <c:pt idx="6326">
                  <c:v>100334.67452598239</c:v>
                </c:pt>
                <c:pt idx="6327">
                  <c:v>100336.80844602239</c:v>
                </c:pt>
                <c:pt idx="6328">
                  <c:v>100338.941056032</c:v>
                </c:pt>
                <c:pt idx="6329">
                  <c:v>100341.07497820561</c:v>
                </c:pt>
                <c:pt idx="6330">
                  <c:v>100343.20890251281</c:v>
                </c:pt>
                <c:pt idx="6331">
                  <c:v>100345.34282895361</c:v>
                </c:pt>
                <c:pt idx="6332">
                  <c:v>100347.47544536399</c:v>
                </c:pt>
                <c:pt idx="6333">
                  <c:v>100349.60937393841</c:v>
                </c:pt>
                <c:pt idx="6334">
                  <c:v>100351.74330464641</c:v>
                </c:pt>
                <c:pt idx="6335">
                  <c:v>100353.87723748798</c:v>
                </c:pt>
                <c:pt idx="6336">
                  <c:v>100356.00985816559</c:v>
                </c:pt>
                <c:pt idx="6337">
                  <c:v>100358.1437952744</c:v>
                </c:pt>
                <c:pt idx="6338">
                  <c:v>100360.2777323832</c:v>
                </c:pt>
                <c:pt idx="6339">
                  <c:v>100362.41166949201</c:v>
                </c:pt>
                <c:pt idx="6340">
                  <c:v>100364.54429870399</c:v>
                </c:pt>
                <c:pt idx="6341">
                  <c:v>100366.67824008</c:v>
                </c:pt>
                <c:pt idx="6342">
                  <c:v>100368.8121835896</c:v>
                </c:pt>
                <c:pt idx="6343">
                  <c:v>100370.94612923279</c:v>
                </c:pt>
                <c:pt idx="6344">
                  <c:v>100373.0787648456</c:v>
                </c:pt>
                <c:pt idx="6345">
                  <c:v>100375.21271262241</c:v>
                </c:pt>
                <c:pt idx="6346">
                  <c:v>100377.3466625328</c:v>
                </c:pt>
                <c:pt idx="6347">
                  <c:v>100379.48061244319</c:v>
                </c:pt>
                <c:pt idx="6348">
                  <c:v>100381.61325445681</c:v>
                </c:pt>
                <c:pt idx="6349">
                  <c:v>100383.74720863439</c:v>
                </c:pt>
                <c:pt idx="6350">
                  <c:v>100385.8811649456</c:v>
                </c:pt>
                <c:pt idx="6351">
                  <c:v>100388.0151233904</c:v>
                </c:pt>
                <c:pt idx="6352">
                  <c:v>100390.14776967121</c:v>
                </c:pt>
                <c:pt idx="6353">
                  <c:v>100392.2817323832</c:v>
                </c:pt>
                <c:pt idx="6354">
                  <c:v>100394.41569296159</c:v>
                </c:pt>
                <c:pt idx="6355">
                  <c:v>100396.54834564321</c:v>
                </c:pt>
                <c:pt idx="6356">
                  <c:v>100398.68231262239</c:v>
                </c:pt>
                <c:pt idx="6357">
                  <c:v>100400.8162796016</c:v>
                </c:pt>
                <c:pt idx="6358">
                  <c:v>100402.9502465808</c:v>
                </c:pt>
                <c:pt idx="6359">
                  <c:v>100405.08290566319</c:v>
                </c:pt>
                <c:pt idx="6360">
                  <c:v>100407.2168790432</c:v>
                </c:pt>
                <c:pt idx="6361">
                  <c:v>100409.35085242319</c:v>
                </c:pt>
                <c:pt idx="6362">
                  <c:v>100411.48351577279</c:v>
                </c:pt>
                <c:pt idx="6363">
                  <c:v>100413.61749128639</c:v>
                </c:pt>
                <c:pt idx="6364">
                  <c:v>100415.75146893359</c:v>
                </c:pt>
                <c:pt idx="6365">
                  <c:v>100417.88544871441</c:v>
                </c:pt>
                <c:pt idx="6366">
                  <c:v>100420.0181184648</c:v>
                </c:pt>
                <c:pt idx="6367">
                  <c:v>100422.15210251279</c:v>
                </c:pt>
                <c:pt idx="6368">
                  <c:v>100424.28608656079</c:v>
                </c:pt>
                <c:pt idx="6369">
                  <c:v>100426.4187605784</c:v>
                </c:pt>
                <c:pt idx="6370">
                  <c:v>100428.55274889361</c:v>
                </c:pt>
                <c:pt idx="6371">
                  <c:v>100430.68673934239</c:v>
                </c:pt>
                <c:pt idx="6372">
                  <c:v>100432.8207297912</c:v>
                </c:pt>
                <c:pt idx="6373">
                  <c:v>100434.95341020959</c:v>
                </c:pt>
                <c:pt idx="6374">
                  <c:v>100437.08740492559</c:v>
                </c:pt>
                <c:pt idx="6375">
                  <c:v>100439.2213996416</c:v>
                </c:pt>
                <c:pt idx="6376">
                  <c:v>100441.35408646081</c:v>
                </c:pt>
                <c:pt idx="6377">
                  <c:v>100443.488085444</c:v>
                </c:pt>
                <c:pt idx="6378">
                  <c:v>100445.6220844272</c:v>
                </c:pt>
                <c:pt idx="6379">
                  <c:v>100447.7547755136</c:v>
                </c:pt>
                <c:pt idx="6380">
                  <c:v>100449.888778764</c:v>
                </c:pt>
                <c:pt idx="6381">
                  <c:v>100452.02278414799</c:v>
                </c:pt>
                <c:pt idx="6382">
                  <c:v>100454.1554795016</c:v>
                </c:pt>
                <c:pt idx="6383">
                  <c:v>100456.28948701921</c:v>
                </c:pt>
                <c:pt idx="6384">
                  <c:v>100458.4234966704</c:v>
                </c:pt>
                <c:pt idx="6385">
                  <c:v>100460.55750845521</c:v>
                </c:pt>
                <c:pt idx="6386">
                  <c:v>100462.69021020961</c:v>
                </c:pt>
                <c:pt idx="6387">
                  <c:v>100464.82422626158</c:v>
                </c:pt>
                <c:pt idx="6388">
                  <c:v>100466.9582423136</c:v>
                </c:pt>
                <c:pt idx="6389">
                  <c:v>100469.0909483352</c:v>
                </c:pt>
                <c:pt idx="6390">
                  <c:v>100471.22496652079</c:v>
                </c:pt>
                <c:pt idx="6391">
                  <c:v>100473.3589889736</c:v>
                </c:pt>
                <c:pt idx="6392">
                  <c:v>100475.49169926239</c:v>
                </c:pt>
                <c:pt idx="6393">
                  <c:v>100477.6257238488</c:v>
                </c:pt>
                <c:pt idx="6394">
                  <c:v>100479.7597505688</c:v>
                </c:pt>
                <c:pt idx="6395">
                  <c:v>100481.89246512479</c:v>
                </c:pt>
                <c:pt idx="6396">
                  <c:v>100484.0264939784</c:v>
                </c:pt>
                <c:pt idx="6397">
                  <c:v>100486.1605249656</c:v>
                </c:pt>
                <c:pt idx="6398">
                  <c:v>100488.29324592241</c:v>
                </c:pt>
                <c:pt idx="6399">
                  <c:v>100490.4272790432</c:v>
                </c:pt>
                <c:pt idx="6400">
                  <c:v>100492.56131429759</c:v>
                </c:pt>
                <c:pt idx="6401">
                  <c:v>100494.69403952159</c:v>
                </c:pt>
                <c:pt idx="6402">
                  <c:v>100496.8280790432</c:v>
                </c:pt>
                <c:pt idx="6403">
                  <c:v>100498.9621185648</c:v>
                </c:pt>
                <c:pt idx="6404">
                  <c:v>100501.09484805599</c:v>
                </c:pt>
                <c:pt idx="6405">
                  <c:v>100503.22889184479</c:v>
                </c:pt>
                <c:pt idx="6406">
                  <c:v>100505.3629377672</c:v>
                </c:pt>
                <c:pt idx="6407">
                  <c:v>100507.4956715256</c:v>
                </c:pt>
                <c:pt idx="6408">
                  <c:v>100509.6297195816</c:v>
                </c:pt>
                <c:pt idx="6409">
                  <c:v>100511.76376977119</c:v>
                </c:pt>
                <c:pt idx="6410">
                  <c:v>100513.89650993039</c:v>
                </c:pt>
                <c:pt idx="6411">
                  <c:v>100516.0305622536</c:v>
                </c:pt>
                <c:pt idx="6412">
                  <c:v>100518.16461671039</c:v>
                </c:pt>
                <c:pt idx="6413">
                  <c:v>100520.29736113681</c:v>
                </c:pt>
                <c:pt idx="6414">
                  <c:v>100522.43141772719</c:v>
                </c:pt>
                <c:pt idx="6415">
                  <c:v>100524.56547858479</c:v>
                </c:pt>
                <c:pt idx="6416">
                  <c:v>100526.69822727839</c:v>
                </c:pt>
                <c:pt idx="6417">
                  <c:v>100528.83229026961</c:v>
                </c:pt>
                <c:pt idx="6418">
                  <c:v>100530.9650410968</c:v>
                </c:pt>
                <c:pt idx="6419">
                  <c:v>100533.09910622161</c:v>
                </c:pt>
                <c:pt idx="6420">
                  <c:v>100535.23317348</c:v>
                </c:pt>
                <c:pt idx="6421">
                  <c:v>100537.36593070799</c:v>
                </c:pt>
                <c:pt idx="6422">
                  <c:v>100539.50000223359</c:v>
                </c:pt>
                <c:pt idx="6423">
                  <c:v>100541.63407375921</c:v>
                </c:pt>
                <c:pt idx="6424">
                  <c:v>100543.7668352544</c:v>
                </c:pt>
                <c:pt idx="6425">
                  <c:v>100545.90091104721</c:v>
                </c:pt>
                <c:pt idx="6426">
                  <c:v>100548.03498684001</c:v>
                </c:pt>
                <c:pt idx="6427">
                  <c:v>100550.167754736</c:v>
                </c:pt>
                <c:pt idx="6428">
                  <c:v>100552.301834796</c:v>
                </c:pt>
                <c:pt idx="6429">
                  <c:v>100554.43591698961</c:v>
                </c:pt>
                <c:pt idx="6430">
                  <c:v>100556.5686870192</c:v>
                </c:pt>
                <c:pt idx="6431">
                  <c:v>100558.70277134639</c:v>
                </c:pt>
                <c:pt idx="6432">
                  <c:v>100560.83554777681</c:v>
                </c:pt>
                <c:pt idx="6433">
                  <c:v>100562.9696342376</c:v>
                </c:pt>
                <c:pt idx="6434">
                  <c:v>100565.10372496559</c:v>
                </c:pt>
                <c:pt idx="6435">
                  <c:v>100567.2365035296</c:v>
                </c:pt>
                <c:pt idx="6436">
                  <c:v>100569.37059639119</c:v>
                </c:pt>
                <c:pt idx="6437">
                  <c:v>100571.50469138639</c:v>
                </c:pt>
                <c:pt idx="6438">
                  <c:v>100573.6374763512</c:v>
                </c:pt>
                <c:pt idx="6439">
                  <c:v>100575.77157347999</c:v>
                </c:pt>
                <c:pt idx="6440">
                  <c:v>100577.9043605784</c:v>
                </c:pt>
                <c:pt idx="6441">
                  <c:v>100580.0384619744</c:v>
                </c:pt>
                <c:pt idx="6442">
                  <c:v>100582.17256337039</c:v>
                </c:pt>
                <c:pt idx="6443">
                  <c:v>100584.30535686961</c:v>
                </c:pt>
                <c:pt idx="6444">
                  <c:v>100586.4394603992</c:v>
                </c:pt>
                <c:pt idx="6445">
                  <c:v>100588.572256032</c:v>
                </c:pt>
                <c:pt idx="6446">
                  <c:v>100590.70636596241</c:v>
                </c:pt>
                <c:pt idx="6447">
                  <c:v>100592.84047589279</c:v>
                </c:pt>
                <c:pt idx="6448">
                  <c:v>100594.9732757928</c:v>
                </c:pt>
                <c:pt idx="6449">
                  <c:v>100597.1073899904</c:v>
                </c:pt>
                <c:pt idx="6450">
                  <c:v>100599.24150418802</c:v>
                </c:pt>
                <c:pt idx="6451">
                  <c:v>100601.37431048878</c:v>
                </c:pt>
                <c:pt idx="6452">
                  <c:v>100603.50842895359</c:v>
                </c:pt>
                <c:pt idx="6453">
                  <c:v>100605.64123738799</c:v>
                </c:pt>
                <c:pt idx="6454">
                  <c:v>100607.77535798639</c:v>
                </c:pt>
                <c:pt idx="6455">
                  <c:v>100609.9094807184</c:v>
                </c:pt>
                <c:pt idx="6456">
                  <c:v>100612.04229342</c:v>
                </c:pt>
                <c:pt idx="6457">
                  <c:v>100614.1764204192</c:v>
                </c:pt>
                <c:pt idx="6458">
                  <c:v>100616.30923738799</c:v>
                </c:pt>
                <c:pt idx="6459">
                  <c:v>100618.44336652081</c:v>
                </c:pt>
                <c:pt idx="6460">
                  <c:v>100620.57749778719</c:v>
                </c:pt>
                <c:pt idx="6461">
                  <c:v>100622.71031902319</c:v>
                </c:pt>
                <c:pt idx="6462">
                  <c:v>100624.8444524232</c:v>
                </c:pt>
                <c:pt idx="6463">
                  <c:v>100626.9772757928</c:v>
                </c:pt>
                <c:pt idx="6464">
                  <c:v>100629.11141346002</c:v>
                </c:pt>
                <c:pt idx="6465">
                  <c:v>100631.24424109681</c:v>
                </c:pt>
                <c:pt idx="6466">
                  <c:v>100633.3783830312</c:v>
                </c:pt>
                <c:pt idx="6467">
                  <c:v>100635.5125249656</c:v>
                </c:pt>
                <c:pt idx="6468">
                  <c:v>100637.64535686959</c:v>
                </c:pt>
                <c:pt idx="6469">
                  <c:v>100639.7795030712</c:v>
                </c:pt>
                <c:pt idx="6470">
                  <c:v>100641.91233710881</c:v>
                </c:pt>
                <c:pt idx="6471">
                  <c:v>100644.04648757761</c:v>
                </c:pt>
                <c:pt idx="6472">
                  <c:v>100646.18063591279</c:v>
                </c:pt>
                <c:pt idx="6473">
                  <c:v>100648.31347635119</c:v>
                </c:pt>
                <c:pt idx="6474">
                  <c:v>100650.4476310872</c:v>
                </c:pt>
                <c:pt idx="6475">
                  <c:v>100652.5804736592</c:v>
                </c:pt>
                <c:pt idx="6476">
                  <c:v>100654.71463052879</c:v>
                </c:pt>
                <c:pt idx="6477">
                  <c:v>100656.84747736799</c:v>
                </c:pt>
                <c:pt idx="6478">
                  <c:v>100658.9816363712</c:v>
                </c:pt>
                <c:pt idx="6479">
                  <c:v>100661.1157996416</c:v>
                </c:pt>
                <c:pt idx="6480">
                  <c:v>100663.24865074801</c:v>
                </c:pt>
                <c:pt idx="6481">
                  <c:v>100665.38281615199</c:v>
                </c:pt>
                <c:pt idx="6482">
                  <c:v>100667.51566939199</c:v>
                </c:pt>
                <c:pt idx="6483">
                  <c:v>100669.64983692959</c:v>
                </c:pt>
                <c:pt idx="6484">
                  <c:v>100671.7826965704</c:v>
                </c:pt>
                <c:pt idx="6485">
                  <c:v>100673.91686624161</c:v>
                </c:pt>
                <c:pt idx="6486">
                  <c:v>100676.05104017998</c:v>
                </c:pt>
                <c:pt idx="6487">
                  <c:v>100678.1839019544</c:v>
                </c:pt>
                <c:pt idx="6488">
                  <c:v>100680.31807802638</c:v>
                </c:pt>
                <c:pt idx="6489">
                  <c:v>100682.450944068</c:v>
                </c:pt>
                <c:pt idx="6490">
                  <c:v>100684.58512227361</c:v>
                </c:pt>
                <c:pt idx="6491">
                  <c:v>100686.71799258239</c:v>
                </c:pt>
                <c:pt idx="6492">
                  <c:v>100688.8521750552</c:v>
                </c:pt>
                <c:pt idx="6493">
                  <c:v>100690.98504749758</c:v>
                </c:pt>
                <c:pt idx="6494">
                  <c:v>100693.119232104</c:v>
                </c:pt>
                <c:pt idx="6495">
                  <c:v>100695.25341884399</c:v>
                </c:pt>
                <c:pt idx="6496">
                  <c:v>100697.3862976872</c:v>
                </c:pt>
                <c:pt idx="6497">
                  <c:v>100699.5204865608</c:v>
                </c:pt>
                <c:pt idx="6498">
                  <c:v>100701.65336753758</c:v>
                </c:pt>
                <c:pt idx="6499">
                  <c:v>100703.78756067841</c:v>
                </c:pt>
                <c:pt idx="6500">
                  <c:v>100705.9204437888</c:v>
                </c:pt>
                <c:pt idx="6501">
                  <c:v>100708.0546411968</c:v>
                </c:pt>
                <c:pt idx="6502">
                  <c:v>100710.18752857439</c:v>
                </c:pt>
                <c:pt idx="6503">
                  <c:v>100712.321728116</c:v>
                </c:pt>
                <c:pt idx="6504">
                  <c:v>100714.45592979121</c:v>
                </c:pt>
                <c:pt idx="6505">
                  <c:v>100716.588821436</c:v>
                </c:pt>
                <c:pt idx="6506">
                  <c:v>100718.72302524479</c:v>
                </c:pt>
                <c:pt idx="6507">
                  <c:v>100720.85592115679</c:v>
                </c:pt>
                <c:pt idx="6508">
                  <c:v>100722.99012923281</c:v>
                </c:pt>
                <c:pt idx="6509">
                  <c:v>100725.12302727839</c:v>
                </c:pt>
                <c:pt idx="6510">
                  <c:v>100727.25723748798</c:v>
                </c:pt>
                <c:pt idx="6511">
                  <c:v>100729.39013980079</c:v>
                </c:pt>
                <c:pt idx="6512">
                  <c:v>100731.52435427759</c:v>
                </c:pt>
                <c:pt idx="6513">
                  <c:v>100733.65725872399</c:v>
                </c:pt>
                <c:pt idx="6514">
                  <c:v>100735.79147533439</c:v>
                </c:pt>
                <c:pt idx="6515">
                  <c:v>100737.924384048</c:v>
                </c:pt>
                <c:pt idx="6516">
                  <c:v>100740.05860492559</c:v>
                </c:pt>
                <c:pt idx="6517">
                  <c:v>100742.19151577279</c:v>
                </c:pt>
                <c:pt idx="6518">
                  <c:v>100744.325738784</c:v>
                </c:pt>
                <c:pt idx="6519">
                  <c:v>100746.45865176478</c:v>
                </c:pt>
                <c:pt idx="6520">
                  <c:v>100748.5928811768</c:v>
                </c:pt>
                <c:pt idx="6521">
                  <c:v>100750.72710845519</c:v>
                </c:pt>
                <c:pt idx="6522">
                  <c:v>100752.86002783681</c:v>
                </c:pt>
                <c:pt idx="6523">
                  <c:v>100754.99425938239</c:v>
                </c:pt>
                <c:pt idx="6524">
                  <c:v>100757.1271830312</c:v>
                </c:pt>
                <c:pt idx="6525">
                  <c:v>100759.2614167104</c:v>
                </c:pt>
                <c:pt idx="6526">
                  <c:v>100761.3943424928</c:v>
                </c:pt>
                <c:pt idx="6527">
                  <c:v>100763.52858043919</c:v>
                </c:pt>
                <c:pt idx="6528">
                  <c:v>100765.6615104888</c:v>
                </c:pt>
                <c:pt idx="6529">
                  <c:v>100767.79575056881</c:v>
                </c:pt>
                <c:pt idx="6530">
                  <c:v>100769.928682752</c:v>
                </c:pt>
                <c:pt idx="6531">
                  <c:v>100772.06292709921</c:v>
                </c:pt>
                <c:pt idx="6532">
                  <c:v>100774.1958635496</c:v>
                </c:pt>
                <c:pt idx="6533">
                  <c:v>100776.33011003039</c:v>
                </c:pt>
                <c:pt idx="6534">
                  <c:v>100778.46304861439</c:v>
                </c:pt>
                <c:pt idx="6535">
                  <c:v>100780.5972993624</c:v>
                </c:pt>
                <c:pt idx="6536">
                  <c:v>100782.7302422136</c:v>
                </c:pt>
                <c:pt idx="6537">
                  <c:v>100784.86449722879</c:v>
                </c:pt>
                <c:pt idx="6538">
                  <c:v>100786.99744007998</c:v>
                </c:pt>
                <c:pt idx="6539">
                  <c:v>100789.13169936241</c:v>
                </c:pt>
                <c:pt idx="6540">
                  <c:v>100791.26464648081</c:v>
                </c:pt>
                <c:pt idx="6541">
                  <c:v>100793.39890789679</c:v>
                </c:pt>
                <c:pt idx="6542">
                  <c:v>100795.5318571488</c:v>
                </c:pt>
                <c:pt idx="6543">
                  <c:v>100797.666122832</c:v>
                </c:pt>
                <c:pt idx="6544">
                  <c:v>100799.79907635119</c:v>
                </c:pt>
                <c:pt idx="6545">
                  <c:v>100801.93334416799</c:v>
                </c:pt>
                <c:pt idx="6546">
                  <c:v>100804.06630195439</c:v>
                </c:pt>
                <c:pt idx="6547">
                  <c:v>100806.20057190482</c:v>
                </c:pt>
                <c:pt idx="6548">
                  <c:v>100808.3335318248</c:v>
                </c:pt>
                <c:pt idx="6549">
                  <c:v>100810.46780604239</c:v>
                </c:pt>
                <c:pt idx="6550">
                  <c:v>100812.60077022959</c:v>
                </c:pt>
                <c:pt idx="6551">
                  <c:v>100814.73504658078</c:v>
                </c:pt>
                <c:pt idx="6552">
                  <c:v>100816.86801503519</c:v>
                </c:pt>
                <c:pt idx="6553">
                  <c:v>100819.00229565361</c:v>
                </c:pt>
                <c:pt idx="6554">
                  <c:v>100821.13526410802</c:v>
                </c:pt>
                <c:pt idx="6555">
                  <c:v>100823.26823682959</c:v>
                </c:pt>
                <c:pt idx="6556">
                  <c:v>100825.40252171519</c:v>
                </c:pt>
                <c:pt idx="6557">
                  <c:v>100827.5354965704</c:v>
                </c:pt>
                <c:pt idx="6558">
                  <c:v>100829.66978572319</c:v>
                </c:pt>
                <c:pt idx="6559">
                  <c:v>100831.802762712</c:v>
                </c:pt>
                <c:pt idx="6560">
                  <c:v>100833.93705613198</c:v>
                </c:pt>
                <c:pt idx="6561">
                  <c:v>100836.070037388</c:v>
                </c:pt>
                <c:pt idx="6562">
                  <c:v>100838.204330808</c:v>
                </c:pt>
                <c:pt idx="6563">
                  <c:v>100840.33731633121</c:v>
                </c:pt>
                <c:pt idx="6564">
                  <c:v>100842.4716140184</c:v>
                </c:pt>
                <c:pt idx="6565">
                  <c:v>100844.60460167519</c:v>
                </c:pt>
                <c:pt idx="6566">
                  <c:v>100846.73890362961</c:v>
                </c:pt>
                <c:pt idx="6567">
                  <c:v>100848.87189342</c:v>
                </c:pt>
                <c:pt idx="6568">
                  <c:v>100851.00619964159</c:v>
                </c:pt>
                <c:pt idx="6569">
                  <c:v>100853.1391936992</c:v>
                </c:pt>
                <c:pt idx="6570">
                  <c:v>100855.27350205439</c:v>
                </c:pt>
                <c:pt idx="6571">
                  <c:v>100857.40649824559</c:v>
                </c:pt>
                <c:pt idx="6572">
                  <c:v>100859.53949870401</c:v>
                </c:pt>
                <c:pt idx="6573">
                  <c:v>100861.6738113264</c:v>
                </c:pt>
                <c:pt idx="6574">
                  <c:v>100863.8068117848</c:v>
                </c:pt>
                <c:pt idx="6575">
                  <c:v>100865.94112867439</c:v>
                </c:pt>
                <c:pt idx="6576">
                  <c:v>100868.07413339999</c:v>
                </c:pt>
                <c:pt idx="6577">
                  <c:v>100870.20845242321</c:v>
                </c:pt>
                <c:pt idx="6578">
                  <c:v>100872.341461416</c:v>
                </c:pt>
                <c:pt idx="6579">
                  <c:v>100874.4757847064</c:v>
                </c:pt>
                <c:pt idx="6580">
                  <c:v>100876.6087958328</c:v>
                </c:pt>
                <c:pt idx="6581">
                  <c:v>100878.7431212568</c:v>
                </c:pt>
                <c:pt idx="6582">
                  <c:v>100880.8761366504</c:v>
                </c:pt>
                <c:pt idx="6583">
                  <c:v>100883.00915417761</c:v>
                </c:pt>
                <c:pt idx="6584">
                  <c:v>100885.1434838688</c:v>
                </c:pt>
                <c:pt idx="6585">
                  <c:v>100887.2765035296</c:v>
                </c:pt>
                <c:pt idx="6586">
                  <c:v>100889.41083748799</c:v>
                </c:pt>
                <c:pt idx="6587">
                  <c:v>100891.54386141599</c:v>
                </c:pt>
                <c:pt idx="6588">
                  <c:v>100893.67819750799</c:v>
                </c:pt>
                <c:pt idx="6589">
                  <c:v>100895.8112235696</c:v>
                </c:pt>
                <c:pt idx="6590">
                  <c:v>100897.9442517648</c:v>
                </c:pt>
                <c:pt idx="6591">
                  <c:v>100900.0785942576</c:v>
                </c:pt>
                <c:pt idx="6592">
                  <c:v>100902.21162672</c:v>
                </c:pt>
                <c:pt idx="6593">
                  <c:v>100904.3459713464</c:v>
                </c:pt>
                <c:pt idx="6594">
                  <c:v>100906.47900594238</c:v>
                </c:pt>
                <c:pt idx="6595">
                  <c:v>100908.61335270239</c:v>
                </c:pt>
                <c:pt idx="6596">
                  <c:v>100910.7463915656</c:v>
                </c:pt>
                <c:pt idx="6597">
                  <c:v>100912.8794304288</c:v>
                </c:pt>
                <c:pt idx="6598">
                  <c:v>100915.0137835896</c:v>
                </c:pt>
                <c:pt idx="6599">
                  <c:v>100917.14682672</c:v>
                </c:pt>
                <c:pt idx="6600">
                  <c:v>100919.2811820144</c:v>
                </c:pt>
                <c:pt idx="6601">
                  <c:v>100921.41422727839</c:v>
                </c:pt>
                <c:pt idx="6602">
                  <c:v>100923.54858684</c:v>
                </c:pt>
                <c:pt idx="6603">
                  <c:v>100925.6816363712</c:v>
                </c:pt>
                <c:pt idx="6604">
                  <c:v>100927.81468803599</c:v>
                </c:pt>
                <c:pt idx="6605">
                  <c:v>100929.94905186479</c:v>
                </c:pt>
                <c:pt idx="6606">
                  <c:v>100932.0821056632</c:v>
                </c:pt>
                <c:pt idx="6607">
                  <c:v>100934.2164737592</c:v>
                </c:pt>
                <c:pt idx="6608">
                  <c:v>100936.3495296912</c:v>
                </c:pt>
                <c:pt idx="6609">
                  <c:v>100938.48390205439</c:v>
                </c:pt>
                <c:pt idx="6610">
                  <c:v>100940.6169622536</c:v>
                </c:pt>
                <c:pt idx="6611">
                  <c:v>100942.75002458641</c:v>
                </c:pt>
                <c:pt idx="6612">
                  <c:v>100944.88439908318</c:v>
                </c:pt>
                <c:pt idx="6613">
                  <c:v>100947.01746354959</c:v>
                </c:pt>
                <c:pt idx="6614">
                  <c:v>100949.1518423136</c:v>
                </c:pt>
                <c:pt idx="6615">
                  <c:v>100951.28491104722</c:v>
                </c:pt>
                <c:pt idx="6616">
                  <c:v>100953.4179819144</c:v>
                </c:pt>
                <c:pt idx="6617">
                  <c:v>100955.5523649456</c:v>
                </c:pt>
                <c:pt idx="6618">
                  <c:v>100957.68543794641</c:v>
                </c:pt>
                <c:pt idx="6619">
                  <c:v>100959.81982524481</c:v>
                </c:pt>
                <c:pt idx="6620">
                  <c:v>100961.95290251281</c:v>
                </c:pt>
                <c:pt idx="6621">
                  <c:v>100964.08597978081</c:v>
                </c:pt>
                <c:pt idx="6622">
                  <c:v>100966.2203713464</c:v>
                </c:pt>
                <c:pt idx="6623">
                  <c:v>100968.35345288159</c:v>
                </c:pt>
                <c:pt idx="6624">
                  <c:v>100970.4878487144</c:v>
                </c:pt>
                <c:pt idx="6625">
                  <c:v>100972.6209323832</c:v>
                </c:pt>
                <c:pt idx="6626">
                  <c:v>100974.75402031919</c:v>
                </c:pt>
                <c:pt idx="6627">
                  <c:v>100976.88841828558</c:v>
                </c:pt>
                <c:pt idx="6628">
                  <c:v>100979.0215083552</c:v>
                </c:pt>
                <c:pt idx="6629">
                  <c:v>100981.15591272239</c:v>
                </c:pt>
                <c:pt idx="6630">
                  <c:v>100983.28900492559</c:v>
                </c:pt>
                <c:pt idx="6631">
                  <c:v>100985.42209926242</c:v>
                </c:pt>
                <c:pt idx="6632">
                  <c:v>100987.55650789679</c:v>
                </c:pt>
                <c:pt idx="6633">
                  <c:v>100989.6896043672</c:v>
                </c:pt>
                <c:pt idx="6634">
                  <c:v>100991.82270297119</c:v>
                </c:pt>
                <c:pt idx="6635">
                  <c:v>100993.95711587281</c:v>
                </c:pt>
                <c:pt idx="6636">
                  <c:v>100996.09021874399</c:v>
                </c:pt>
                <c:pt idx="6637">
                  <c:v>100998.2246359128</c:v>
                </c:pt>
                <c:pt idx="6638">
                  <c:v>101000.35774091761</c:v>
                </c:pt>
                <c:pt idx="6639">
                  <c:v>101002.490848056</c:v>
                </c:pt>
                <c:pt idx="6640">
                  <c:v>101004.625269492</c:v>
                </c:pt>
                <c:pt idx="6641">
                  <c:v>101006.758378764</c:v>
                </c:pt>
                <c:pt idx="6642">
                  <c:v>101008.89149230318</c:v>
                </c:pt>
                <c:pt idx="6643">
                  <c:v>101011.0259180064</c:v>
                </c:pt>
                <c:pt idx="6644">
                  <c:v>101013.1590336792</c:v>
                </c:pt>
                <c:pt idx="6645">
                  <c:v>101015.29346151599</c:v>
                </c:pt>
                <c:pt idx="6646">
                  <c:v>101017.42658145599</c:v>
                </c:pt>
                <c:pt idx="6647">
                  <c:v>101019.55970139599</c:v>
                </c:pt>
                <c:pt idx="6648">
                  <c:v>101021.6941356336</c:v>
                </c:pt>
                <c:pt idx="6649">
                  <c:v>101023.82725770721</c:v>
                </c:pt>
                <c:pt idx="6650">
                  <c:v>101025.960384048</c:v>
                </c:pt>
                <c:pt idx="6651">
                  <c:v>101028.09482255281</c:v>
                </c:pt>
                <c:pt idx="6652">
                  <c:v>101030.22795102721</c:v>
                </c:pt>
                <c:pt idx="6653">
                  <c:v>101032.3610795016</c:v>
                </c:pt>
                <c:pt idx="6654">
                  <c:v>101034.4955244072</c:v>
                </c:pt>
                <c:pt idx="6655">
                  <c:v>101036.6286571488</c:v>
                </c:pt>
                <c:pt idx="6656">
                  <c:v>101038.76310418801</c:v>
                </c:pt>
                <c:pt idx="6657">
                  <c:v>101040.8962411968</c:v>
                </c:pt>
                <c:pt idx="6658">
                  <c:v>101043.0293782056</c:v>
                </c:pt>
                <c:pt idx="6659">
                  <c:v>101045.16382951201</c:v>
                </c:pt>
                <c:pt idx="6660">
                  <c:v>101047.2969729216</c:v>
                </c:pt>
                <c:pt idx="6661">
                  <c:v>101049.43011419759</c:v>
                </c:pt>
                <c:pt idx="6662">
                  <c:v>101051.56457190479</c:v>
                </c:pt>
                <c:pt idx="6663">
                  <c:v>101053.697717448</c:v>
                </c:pt>
                <c:pt idx="6664">
                  <c:v>101055.83086512479</c:v>
                </c:pt>
                <c:pt idx="6665">
                  <c:v>101057.9653270992</c:v>
                </c:pt>
                <c:pt idx="6666">
                  <c:v>101060.0984790432</c:v>
                </c:pt>
                <c:pt idx="6667">
                  <c:v>101062.23163098718</c:v>
                </c:pt>
                <c:pt idx="6668">
                  <c:v>101064.36609722881</c:v>
                </c:pt>
                <c:pt idx="6669">
                  <c:v>101066.49925344001</c:v>
                </c:pt>
                <c:pt idx="6670">
                  <c:v>101068.6324117848</c:v>
                </c:pt>
                <c:pt idx="6671">
                  <c:v>101070.76688229358</c:v>
                </c:pt>
                <c:pt idx="6672">
                  <c:v>101072.900042772</c:v>
                </c:pt>
                <c:pt idx="6673">
                  <c:v>101075.033205384</c:v>
                </c:pt>
                <c:pt idx="6674">
                  <c:v>101077.1676822936</c:v>
                </c:pt>
                <c:pt idx="6675">
                  <c:v>101079.30084703921</c:v>
                </c:pt>
                <c:pt idx="6676">
                  <c:v>101081.43401605199</c:v>
                </c:pt>
                <c:pt idx="6677">
                  <c:v>101083.5684972288</c:v>
                </c:pt>
                <c:pt idx="6678">
                  <c:v>101085.7016662416</c:v>
                </c:pt>
                <c:pt idx="6679">
                  <c:v>101087.83483952159</c:v>
                </c:pt>
                <c:pt idx="6680">
                  <c:v>101089.9693249656</c:v>
                </c:pt>
                <c:pt idx="6681">
                  <c:v>101092.1025003792</c:v>
                </c:pt>
                <c:pt idx="6682">
                  <c:v>101094.23567792641</c:v>
                </c:pt>
                <c:pt idx="6683">
                  <c:v>101096.37016763759</c:v>
                </c:pt>
                <c:pt idx="6684">
                  <c:v>101098.503349452</c:v>
                </c:pt>
                <c:pt idx="6685">
                  <c:v>101100.63653126641</c:v>
                </c:pt>
                <c:pt idx="6686">
                  <c:v>101102.7710273784</c:v>
                </c:pt>
                <c:pt idx="6687">
                  <c:v>101104.9042113264</c:v>
                </c:pt>
                <c:pt idx="6688">
                  <c:v>101107.0373995416</c:v>
                </c:pt>
                <c:pt idx="6689">
                  <c:v>101109.1718999208</c:v>
                </c:pt>
                <c:pt idx="6690">
                  <c:v>101111.3050902696</c:v>
                </c:pt>
                <c:pt idx="6691">
                  <c:v>101113.4382806184</c:v>
                </c:pt>
                <c:pt idx="6692">
                  <c:v>101115.57147523438</c:v>
                </c:pt>
                <c:pt idx="6693">
                  <c:v>101117.70598201441</c:v>
                </c:pt>
                <c:pt idx="6694">
                  <c:v>101119.839178764</c:v>
                </c:pt>
                <c:pt idx="6695">
                  <c:v>101121.97237764719</c:v>
                </c:pt>
                <c:pt idx="6696">
                  <c:v>101124.1068886944</c:v>
                </c:pt>
                <c:pt idx="6697">
                  <c:v>101126.24008971119</c:v>
                </c:pt>
                <c:pt idx="6698">
                  <c:v>101128.37329286159</c:v>
                </c:pt>
                <c:pt idx="6699">
                  <c:v>101130.50781030959</c:v>
                </c:pt>
                <c:pt idx="6700">
                  <c:v>101132.64101559359</c:v>
                </c:pt>
                <c:pt idx="6701">
                  <c:v>101134.77422514479</c:v>
                </c:pt>
                <c:pt idx="6702">
                  <c:v>101136.907434696</c:v>
                </c:pt>
                <c:pt idx="6703">
                  <c:v>101139.0419585448</c:v>
                </c:pt>
                <c:pt idx="6704">
                  <c:v>101141.17517022959</c:v>
                </c:pt>
                <c:pt idx="6705">
                  <c:v>101143.3083861816</c:v>
                </c:pt>
                <c:pt idx="6706">
                  <c:v>101145.4429142976</c:v>
                </c:pt>
                <c:pt idx="6707">
                  <c:v>101147.5761323832</c:v>
                </c:pt>
                <c:pt idx="6708">
                  <c:v>101149.70935046878</c:v>
                </c:pt>
                <c:pt idx="6709">
                  <c:v>101151.8438849856</c:v>
                </c:pt>
                <c:pt idx="6710">
                  <c:v>101153.9771073384</c:v>
                </c:pt>
                <c:pt idx="6711">
                  <c:v>101156.11033182478</c:v>
                </c:pt>
                <c:pt idx="6712">
                  <c:v>101158.24355631119</c:v>
                </c:pt>
                <c:pt idx="6713">
                  <c:v>101160.37809722881</c:v>
                </c:pt>
                <c:pt idx="6714">
                  <c:v>101162.51132598238</c:v>
                </c:pt>
                <c:pt idx="6715">
                  <c:v>101164.64455686959</c:v>
                </c:pt>
                <c:pt idx="6716">
                  <c:v>101166.77910205441</c:v>
                </c:pt>
                <c:pt idx="6717">
                  <c:v>101168.91233507519</c:v>
                </c:pt>
                <c:pt idx="6718">
                  <c:v>101171.04557236319</c:v>
                </c:pt>
                <c:pt idx="6719">
                  <c:v>101173.1788096512</c:v>
                </c:pt>
                <c:pt idx="6720">
                  <c:v>101175.31335910319</c:v>
                </c:pt>
                <c:pt idx="6721">
                  <c:v>101177.4466006584</c:v>
                </c:pt>
                <c:pt idx="6722">
                  <c:v>101179.5798422136</c:v>
                </c:pt>
                <c:pt idx="6723">
                  <c:v>101181.7130859024</c:v>
                </c:pt>
                <c:pt idx="6724">
                  <c:v>101183.8476438888</c:v>
                </c:pt>
                <c:pt idx="6725">
                  <c:v>101185.98089184478</c:v>
                </c:pt>
                <c:pt idx="6726">
                  <c:v>101188.11413980079</c:v>
                </c:pt>
                <c:pt idx="6727">
                  <c:v>101190.24870205439</c:v>
                </c:pt>
                <c:pt idx="6728">
                  <c:v>101192.3819542776</c:v>
                </c:pt>
                <c:pt idx="6729">
                  <c:v>101194.5152086344</c:v>
                </c:pt>
                <c:pt idx="6730">
                  <c:v>101196.6484629912</c:v>
                </c:pt>
                <c:pt idx="6731">
                  <c:v>101198.78303164559</c:v>
                </c:pt>
                <c:pt idx="6732">
                  <c:v>101200.9162902696</c:v>
                </c:pt>
                <c:pt idx="6733">
                  <c:v>101203.04955102719</c:v>
                </c:pt>
                <c:pt idx="6734">
                  <c:v>101205.18281391839</c:v>
                </c:pt>
                <c:pt idx="6735">
                  <c:v>101207.31738897361</c:v>
                </c:pt>
                <c:pt idx="6736">
                  <c:v>101209.4506539984</c:v>
                </c:pt>
                <c:pt idx="6737">
                  <c:v>101211.58392115679</c:v>
                </c:pt>
                <c:pt idx="6738">
                  <c:v>101213.71718831519</c:v>
                </c:pt>
                <c:pt idx="6739">
                  <c:v>101215.8517719048</c:v>
                </c:pt>
                <c:pt idx="6740">
                  <c:v>101217.98504333041</c:v>
                </c:pt>
                <c:pt idx="6741">
                  <c:v>101220.1183168896</c:v>
                </c:pt>
                <c:pt idx="6742">
                  <c:v>101222.2515904488</c:v>
                </c:pt>
                <c:pt idx="6743">
                  <c:v>101224.38618043919</c:v>
                </c:pt>
                <c:pt idx="6744">
                  <c:v>101226.5194582656</c:v>
                </c:pt>
                <c:pt idx="6745">
                  <c:v>101228.65273822559</c:v>
                </c:pt>
                <c:pt idx="6746">
                  <c:v>101230.78601818559</c:v>
                </c:pt>
                <c:pt idx="6747">
                  <c:v>101232.9206145768</c:v>
                </c:pt>
                <c:pt idx="6748">
                  <c:v>101235.05389880401</c:v>
                </c:pt>
                <c:pt idx="6749">
                  <c:v>101237.1871851648</c:v>
                </c:pt>
                <c:pt idx="6750">
                  <c:v>101239.3204736592</c:v>
                </c:pt>
                <c:pt idx="6751">
                  <c:v>101241.45507431759</c:v>
                </c:pt>
                <c:pt idx="6752">
                  <c:v>101243.5883670792</c:v>
                </c:pt>
                <c:pt idx="6753">
                  <c:v>101245.7216598408</c:v>
                </c:pt>
                <c:pt idx="6754">
                  <c:v>101247.85495260241</c:v>
                </c:pt>
                <c:pt idx="6755">
                  <c:v>101249.98824963119</c:v>
                </c:pt>
                <c:pt idx="6756">
                  <c:v>101252.122858824</c:v>
                </c:pt>
                <c:pt idx="6757">
                  <c:v>101254.25615798638</c:v>
                </c:pt>
                <c:pt idx="6758">
                  <c:v>101256.38945928239</c:v>
                </c:pt>
                <c:pt idx="6759">
                  <c:v>101258.52276271202</c:v>
                </c:pt>
                <c:pt idx="6760">
                  <c:v>101260.65737830561</c:v>
                </c:pt>
                <c:pt idx="6761">
                  <c:v>101262.79068386879</c:v>
                </c:pt>
                <c:pt idx="6762">
                  <c:v>101264.92399156561</c:v>
                </c:pt>
                <c:pt idx="6763">
                  <c:v>101267.05730139599</c:v>
                </c:pt>
                <c:pt idx="6764">
                  <c:v>101269.19192552401</c:v>
                </c:pt>
                <c:pt idx="6765">
                  <c:v>101271.325237488</c:v>
                </c:pt>
                <c:pt idx="6766">
                  <c:v>101273.45855158559</c:v>
                </c:pt>
                <c:pt idx="6767">
                  <c:v>101275.59186781679</c:v>
                </c:pt>
                <c:pt idx="6768">
                  <c:v>101277.725184048</c:v>
                </c:pt>
                <c:pt idx="6769">
                  <c:v>101279.8598145768</c:v>
                </c:pt>
                <c:pt idx="6770">
                  <c:v>101281.99313720879</c:v>
                </c:pt>
                <c:pt idx="6771">
                  <c:v>101284.12645770721</c:v>
                </c:pt>
                <c:pt idx="6772">
                  <c:v>101286.25978247279</c:v>
                </c:pt>
                <c:pt idx="6773">
                  <c:v>101288.39310723841</c:v>
                </c:pt>
                <c:pt idx="6774">
                  <c:v>101290.52774843518</c:v>
                </c:pt>
                <c:pt idx="6775">
                  <c:v>101292.6610753344</c:v>
                </c:pt>
                <c:pt idx="6776">
                  <c:v>101294.79440650079</c:v>
                </c:pt>
                <c:pt idx="6777">
                  <c:v>101296.92773980081</c:v>
                </c:pt>
                <c:pt idx="6778">
                  <c:v>101299.06107310079</c:v>
                </c:pt>
                <c:pt idx="6779">
                  <c:v>101301.19572069841</c:v>
                </c:pt>
                <c:pt idx="6780">
                  <c:v>101303.329056132</c:v>
                </c:pt>
                <c:pt idx="6781">
                  <c:v>101305.4623958328</c:v>
                </c:pt>
                <c:pt idx="6782">
                  <c:v>101307.59573553358</c:v>
                </c:pt>
                <c:pt idx="6783">
                  <c:v>101309.729077368</c:v>
                </c:pt>
                <c:pt idx="6784">
                  <c:v>101311.86373349999</c:v>
                </c:pt>
                <c:pt idx="6785">
                  <c:v>101313.99707960158</c:v>
                </c:pt>
                <c:pt idx="6786">
                  <c:v>101316.1304257032</c:v>
                </c:pt>
                <c:pt idx="6787">
                  <c:v>101318.26377393839</c:v>
                </c:pt>
                <c:pt idx="6788">
                  <c:v>101320.39712430719</c:v>
                </c:pt>
                <c:pt idx="6789">
                  <c:v>101322.5317889736</c:v>
                </c:pt>
                <c:pt idx="6790">
                  <c:v>101324.665141476</c:v>
                </c:pt>
                <c:pt idx="6791">
                  <c:v>101326.79849611201</c:v>
                </c:pt>
                <c:pt idx="6792">
                  <c:v>101328.93185288161</c:v>
                </c:pt>
                <c:pt idx="6793">
                  <c:v>101331.06521178479</c:v>
                </c:pt>
                <c:pt idx="6794">
                  <c:v>101333.1998849856</c:v>
                </c:pt>
                <c:pt idx="6795">
                  <c:v>101335.3332460224</c:v>
                </c:pt>
                <c:pt idx="6796">
                  <c:v>101337.46660919281</c:v>
                </c:pt>
                <c:pt idx="6797">
                  <c:v>101339.5999744968</c:v>
                </c:pt>
                <c:pt idx="6798">
                  <c:v>101341.73333980079</c:v>
                </c:pt>
                <c:pt idx="6799">
                  <c:v>101343.866709372</c:v>
                </c:pt>
                <c:pt idx="6800">
                  <c:v>101346.0013911072</c:v>
                </c:pt>
                <c:pt idx="6801">
                  <c:v>101348.13476281198</c:v>
                </c:pt>
                <c:pt idx="6802">
                  <c:v>101350.26813451679</c:v>
                </c:pt>
                <c:pt idx="6803">
                  <c:v>101352.40151048881</c:v>
                </c:pt>
                <c:pt idx="6804">
                  <c:v>101354.53488646079</c:v>
                </c:pt>
                <c:pt idx="6805">
                  <c:v>101356.6682645664</c:v>
                </c:pt>
                <c:pt idx="6806">
                  <c:v>101358.80295696961</c:v>
                </c:pt>
                <c:pt idx="6807">
                  <c:v>101360.9363372088</c:v>
                </c:pt>
                <c:pt idx="6808">
                  <c:v>101363.0697195816</c:v>
                </c:pt>
                <c:pt idx="6809">
                  <c:v>101365.20310408798</c:v>
                </c:pt>
                <c:pt idx="6810">
                  <c:v>101367.33649072799</c:v>
                </c:pt>
                <c:pt idx="6811">
                  <c:v>101369.4698795016</c:v>
                </c:pt>
                <c:pt idx="6812">
                  <c:v>101371.60458043921</c:v>
                </c:pt>
                <c:pt idx="6813">
                  <c:v>101373.73797134639</c:v>
                </c:pt>
                <c:pt idx="6814">
                  <c:v>101375.87136438722</c:v>
                </c:pt>
                <c:pt idx="6815">
                  <c:v>101378.00475956161</c:v>
                </c:pt>
                <c:pt idx="6816">
                  <c:v>101380.13815473599</c:v>
                </c:pt>
                <c:pt idx="6817">
                  <c:v>101382.271552044</c:v>
                </c:pt>
                <c:pt idx="6818">
                  <c:v>101384.40626364959</c:v>
                </c:pt>
                <c:pt idx="6819">
                  <c:v>101386.53966522479</c:v>
                </c:pt>
                <c:pt idx="6820">
                  <c:v>101388.67306679999</c:v>
                </c:pt>
                <c:pt idx="6821">
                  <c:v>101390.80647264239</c:v>
                </c:pt>
                <c:pt idx="6822">
                  <c:v>101392.93987848479</c:v>
                </c:pt>
                <c:pt idx="6823">
                  <c:v>101395.0732864608</c:v>
                </c:pt>
                <c:pt idx="6824">
                  <c:v>101397.2066944368</c:v>
                </c:pt>
                <c:pt idx="6825">
                  <c:v>101399.34141671039</c:v>
                </c:pt>
                <c:pt idx="6826">
                  <c:v>101401.47483108721</c:v>
                </c:pt>
                <c:pt idx="6827">
                  <c:v>101403.6082433304</c:v>
                </c:pt>
                <c:pt idx="6828">
                  <c:v>101405.7416598408</c:v>
                </c:pt>
                <c:pt idx="6829">
                  <c:v>101407.87507848481</c:v>
                </c:pt>
                <c:pt idx="6830">
                  <c:v>101410.00849712882</c:v>
                </c:pt>
                <c:pt idx="6831">
                  <c:v>101412.1419179064</c:v>
                </c:pt>
                <c:pt idx="6832">
                  <c:v>101414.276650848</c:v>
                </c:pt>
                <c:pt idx="6833">
                  <c:v>101416.4100758928</c:v>
                </c:pt>
                <c:pt idx="6834">
                  <c:v>101418.54350093759</c:v>
                </c:pt>
                <c:pt idx="6835">
                  <c:v>101420.67692811599</c:v>
                </c:pt>
                <c:pt idx="6836">
                  <c:v>101422.810357428</c:v>
                </c:pt>
                <c:pt idx="6837">
                  <c:v>101424.9437888736</c:v>
                </c:pt>
                <c:pt idx="6838">
                  <c:v>101427.0772203192</c:v>
                </c:pt>
                <c:pt idx="6839">
                  <c:v>101429.21065389839</c:v>
                </c:pt>
                <c:pt idx="6840">
                  <c:v>101431.34540177519</c:v>
                </c:pt>
                <c:pt idx="6841">
                  <c:v>101433.4788396216</c:v>
                </c:pt>
                <c:pt idx="6842">
                  <c:v>101435.61227746798</c:v>
                </c:pt>
                <c:pt idx="6843">
                  <c:v>101437.74571744799</c:v>
                </c:pt>
                <c:pt idx="6844">
                  <c:v>101439.87915956159</c:v>
                </c:pt>
                <c:pt idx="6845">
                  <c:v>101442.01260380881</c:v>
                </c:pt>
                <c:pt idx="6846">
                  <c:v>101444.14604805599</c:v>
                </c:pt>
                <c:pt idx="6847">
                  <c:v>101446.27949657039</c:v>
                </c:pt>
                <c:pt idx="6848">
                  <c:v>101448.41425724879</c:v>
                </c:pt>
                <c:pt idx="6849">
                  <c:v>101450.5477078968</c:v>
                </c:pt>
                <c:pt idx="6850">
                  <c:v>101452.6811585448</c:v>
                </c:pt>
                <c:pt idx="6851">
                  <c:v>101454.81461132639</c:v>
                </c:pt>
                <c:pt idx="6852">
                  <c:v>101456.94806837519</c:v>
                </c:pt>
                <c:pt idx="6853">
                  <c:v>101459.081525424</c:v>
                </c:pt>
                <c:pt idx="6854">
                  <c:v>101461.21498247281</c:v>
                </c:pt>
                <c:pt idx="6855">
                  <c:v>101463.3484437888</c:v>
                </c:pt>
                <c:pt idx="6856">
                  <c:v>101465.4819051048</c:v>
                </c:pt>
                <c:pt idx="6857">
                  <c:v>101467.61668071839</c:v>
                </c:pt>
                <c:pt idx="6858">
                  <c:v>101469.75014630159</c:v>
                </c:pt>
                <c:pt idx="6859">
                  <c:v>101471.88361188478</c:v>
                </c:pt>
                <c:pt idx="6860">
                  <c:v>101474.01707960159</c:v>
                </c:pt>
                <c:pt idx="6861">
                  <c:v>101476.150549452</c:v>
                </c:pt>
                <c:pt idx="6862">
                  <c:v>101478.28402143599</c:v>
                </c:pt>
                <c:pt idx="6863">
                  <c:v>101480.4174955536</c:v>
                </c:pt>
                <c:pt idx="6864">
                  <c:v>101482.55096967118</c:v>
                </c:pt>
                <c:pt idx="6865">
                  <c:v>101484.68444592239</c:v>
                </c:pt>
                <c:pt idx="6866">
                  <c:v>101486.81792430719</c:v>
                </c:pt>
                <c:pt idx="6867">
                  <c:v>101488.9527169896</c:v>
                </c:pt>
                <c:pt idx="6868">
                  <c:v>101491.086197508</c:v>
                </c:pt>
                <c:pt idx="6869">
                  <c:v>101493.21968229358</c:v>
                </c:pt>
                <c:pt idx="6870">
                  <c:v>101495.35316707919</c:v>
                </c:pt>
                <c:pt idx="6871">
                  <c:v>101497.48665186479</c:v>
                </c:pt>
                <c:pt idx="6872">
                  <c:v>101499.6201409176</c:v>
                </c:pt>
                <c:pt idx="6873">
                  <c:v>101501.75362997039</c:v>
                </c:pt>
                <c:pt idx="6874">
                  <c:v>101503.88712115679</c:v>
                </c:pt>
                <c:pt idx="6875">
                  <c:v>101506.0206144768</c:v>
                </c:pt>
                <c:pt idx="6876">
                  <c:v>101508.1541099304</c:v>
                </c:pt>
                <c:pt idx="6877">
                  <c:v>101510.287605384</c:v>
                </c:pt>
                <c:pt idx="6878">
                  <c:v>101512.42110297119</c:v>
                </c:pt>
                <c:pt idx="6879">
                  <c:v>101514.555914856</c:v>
                </c:pt>
                <c:pt idx="6880">
                  <c:v>101516.68941671039</c:v>
                </c:pt>
                <c:pt idx="6881">
                  <c:v>101518.82291856481</c:v>
                </c:pt>
                <c:pt idx="6882">
                  <c:v>101520.95642468639</c:v>
                </c:pt>
                <c:pt idx="6883">
                  <c:v>101523.08993080801</c:v>
                </c:pt>
                <c:pt idx="6884">
                  <c:v>101525.22343906321</c:v>
                </c:pt>
                <c:pt idx="6885">
                  <c:v>101527.35694731839</c:v>
                </c:pt>
                <c:pt idx="6886">
                  <c:v>101529.49045984079</c:v>
                </c:pt>
                <c:pt idx="6887">
                  <c:v>101531.62397236322</c:v>
                </c:pt>
                <c:pt idx="6888">
                  <c:v>101533.7574870192</c:v>
                </c:pt>
                <c:pt idx="6889">
                  <c:v>101535.89100167521</c:v>
                </c:pt>
                <c:pt idx="6890">
                  <c:v>101538.02452059838</c:v>
                </c:pt>
                <c:pt idx="6891">
                  <c:v>101540.15803952159</c:v>
                </c:pt>
                <c:pt idx="6892">
                  <c:v>101542.29156057841</c:v>
                </c:pt>
                <c:pt idx="6893">
                  <c:v>101544.4250837688</c:v>
                </c:pt>
                <c:pt idx="6894">
                  <c:v>101546.5599191232</c:v>
                </c:pt>
                <c:pt idx="6895">
                  <c:v>101548.6934465808</c:v>
                </c:pt>
                <c:pt idx="6896">
                  <c:v>101550.8269740384</c:v>
                </c:pt>
                <c:pt idx="6897">
                  <c:v>101552.9605036296</c:v>
                </c:pt>
                <c:pt idx="6898">
                  <c:v>101555.0940332208</c:v>
                </c:pt>
                <c:pt idx="6899">
                  <c:v>101557.2275670792</c:v>
                </c:pt>
                <c:pt idx="6900">
                  <c:v>101559.36110093762</c:v>
                </c:pt>
                <c:pt idx="6901">
                  <c:v>101561.49463692959</c:v>
                </c:pt>
                <c:pt idx="6902">
                  <c:v>101563.62817505519</c:v>
                </c:pt>
                <c:pt idx="6903">
                  <c:v>101565.76171318079</c:v>
                </c:pt>
                <c:pt idx="6904">
                  <c:v>101567.8952555736</c:v>
                </c:pt>
                <c:pt idx="6905">
                  <c:v>101570.0287979664</c:v>
                </c:pt>
                <c:pt idx="6906">
                  <c:v>101572.1623424928</c:v>
                </c:pt>
                <c:pt idx="6907">
                  <c:v>101574.29588701919</c:v>
                </c:pt>
                <c:pt idx="6908">
                  <c:v>101576.42943581281</c:v>
                </c:pt>
                <c:pt idx="6909">
                  <c:v>101578.5629846064</c:v>
                </c:pt>
                <c:pt idx="6910">
                  <c:v>101580.69653553359</c:v>
                </c:pt>
                <c:pt idx="6911">
                  <c:v>101582.83008859439</c:v>
                </c:pt>
                <c:pt idx="6912">
                  <c:v>101584.96364165521</c:v>
                </c:pt>
                <c:pt idx="6913">
                  <c:v>101587.09719684959</c:v>
                </c:pt>
                <c:pt idx="6914">
                  <c:v>101589.2307541776</c:v>
                </c:pt>
                <c:pt idx="6915">
                  <c:v>101591.36431363919</c:v>
                </c:pt>
                <c:pt idx="6916">
                  <c:v>101593.4978752344</c:v>
                </c:pt>
                <c:pt idx="6917">
                  <c:v>101595.6314368296</c:v>
                </c:pt>
                <c:pt idx="6918">
                  <c:v>101597.76631272239</c:v>
                </c:pt>
                <c:pt idx="6919">
                  <c:v>101599.89987858479</c:v>
                </c:pt>
                <c:pt idx="6920">
                  <c:v>101602.0334465808</c:v>
                </c:pt>
                <c:pt idx="6921">
                  <c:v>101604.16701671042</c:v>
                </c:pt>
                <c:pt idx="6922">
                  <c:v>101606.30058684001</c:v>
                </c:pt>
                <c:pt idx="6923">
                  <c:v>101608.43415910318</c:v>
                </c:pt>
                <c:pt idx="6924">
                  <c:v>101610.56773349999</c:v>
                </c:pt>
                <c:pt idx="6925">
                  <c:v>101612.70130789679</c:v>
                </c:pt>
                <c:pt idx="6926">
                  <c:v>101614.83488656081</c:v>
                </c:pt>
                <c:pt idx="6927">
                  <c:v>101616.96846522481</c:v>
                </c:pt>
                <c:pt idx="6928">
                  <c:v>101619.1020460224</c:v>
                </c:pt>
                <c:pt idx="6929">
                  <c:v>101621.23562681999</c:v>
                </c:pt>
                <c:pt idx="6930">
                  <c:v>101623.3692118848</c:v>
                </c:pt>
                <c:pt idx="6931">
                  <c:v>101625.5027969496</c:v>
                </c:pt>
                <c:pt idx="6932">
                  <c:v>101627.63638414801</c:v>
                </c:pt>
                <c:pt idx="6933">
                  <c:v>101629.76997348001</c:v>
                </c:pt>
                <c:pt idx="6934">
                  <c:v>101631.90356494561</c:v>
                </c:pt>
                <c:pt idx="6935">
                  <c:v>101634.03715641118</c:v>
                </c:pt>
                <c:pt idx="6936">
                  <c:v>101636.17075001039</c:v>
                </c:pt>
                <c:pt idx="6937">
                  <c:v>101638.30434574319</c:v>
                </c:pt>
                <c:pt idx="6938">
                  <c:v>101640.43794360959</c:v>
                </c:pt>
                <c:pt idx="6939">
                  <c:v>101642.57154147601</c:v>
                </c:pt>
                <c:pt idx="6940">
                  <c:v>101644.70514360959</c:v>
                </c:pt>
                <c:pt idx="6941">
                  <c:v>101646.8387457432</c:v>
                </c:pt>
                <c:pt idx="6942">
                  <c:v>101648.9723478768</c:v>
                </c:pt>
                <c:pt idx="6943">
                  <c:v>101651.10595427759</c:v>
                </c:pt>
                <c:pt idx="6944">
                  <c:v>101653.2395606784</c:v>
                </c:pt>
                <c:pt idx="6945">
                  <c:v>101655.37316921281</c:v>
                </c:pt>
                <c:pt idx="6946">
                  <c:v>101657.50677988079</c:v>
                </c:pt>
                <c:pt idx="6947">
                  <c:v>101659.64039268241</c:v>
                </c:pt>
                <c:pt idx="6948">
                  <c:v>101661.7740076176</c:v>
                </c:pt>
                <c:pt idx="6949">
                  <c:v>101663.90762255281</c:v>
                </c:pt>
                <c:pt idx="6950">
                  <c:v>101666.0412396216</c:v>
                </c:pt>
                <c:pt idx="6951">
                  <c:v>101668.17485882399</c:v>
                </c:pt>
                <c:pt idx="6952">
                  <c:v>101670.30847802639</c:v>
                </c:pt>
                <c:pt idx="6953">
                  <c:v>101672.44210149598</c:v>
                </c:pt>
                <c:pt idx="6954">
                  <c:v>101674.57572496562</c:v>
                </c:pt>
                <c:pt idx="6955">
                  <c:v>101676.70935056881</c:v>
                </c:pt>
                <c:pt idx="6956">
                  <c:v>101678.842976172</c:v>
                </c:pt>
                <c:pt idx="6957">
                  <c:v>101680.97660604239</c:v>
                </c:pt>
                <c:pt idx="6958">
                  <c:v>101683.11023591278</c:v>
                </c:pt>
                <c:pt idx="6959">
                  <c:v>101685.2438679168</c:v>
                </c:pt>
                <c:pt idx="6960">
                  <c:v>101687.37750205441</c:v>
                </c:pt>
                <c:pt idx="6961">
                  <c:v>101689.511136192</c:v>
                </c:pt>
                <c:pt idx="6962">
                  <c:v>101691.6434624328</c:v>
                </c:pt>
                <c:pt idx="6963">
                  <c:v>101693.7771008376</c:v>
                </c:pt>
                <c:pt idx="6964">
                  <c:v>101695.91074137601</c:v>
                </c:pt>
                <c:pt idx="6965">
                  <c:v>101698.044384048</c:v>
                </c:pt>
                <c:pt idx="6966">
                  <c:v>101700.17802672001</c:v>
                </c:pt>
                <c:pt idx="6967">
                  <c:v>101702.3116715256</c:v>
                </c:pt>
                <c:pt idx="6968">
                  <c:v>101704.4453184648</c:v>
                </c:pt>
                <c:pt idx="6969">
                  <c:v>101706.5789675376</c:v>
                </c:pt>
                <c:pt idx="6970">
                  <c:v>101708.712618744</c:v>
                </c:pt>
                <c:pt idx="6971">
                  <c:v>101710.84626995039</c:v>
                </c:pt>
                <c:pt idx="6972">
                  <c:v>101712.97992329039</c:v>
                </c:pt>
                <c:pt idx="6973">
                  <c:v>101715.11357876399</c:v>
                </c:pt>
                <c:pt idx="6974">
                  <c:v>101717.2472363712</c:v>
                </c:pt>
                <c:pt idx="6975">
                  <c:v>101719.38089397839</c:v>
                </c:pt>
                <c:pt idx="6976">
                  <c:v>101721.5145537192</c:v>
                </c:pt>
                <c:pt idx="6977">
                  <c:v>101723.6482155936</c:v>
                </c:pt>
                <c:pt idx="6978">
                  <c:v>101725.78187960159</c:v>
                </c:pt>
                <c:pt idx="6979">
                  <c:v>101727.91554574319</c:v>
                </c:pt>
                <c:pt idx="6980">
                  <c:v>101730.04921188481</c:v>
                </c:pt>
                <c:pt idx="6981">
                  <c:v>101732.18288015999</c:v>
                </c:pt>
                <c:pt idx="6982">
                  <c:v>101734.31655056881</c:v>
                </c:pt>
                <c:pt idx="6983">
                  <c:v>101736.4502231112</c:v>
                </c:pt>
                <c:pt idx="6984">
                  <c:v>101738.5838977872</c:v>
                </c:pt>
                <c:pt idx="6985">
                  <c:v>101740.7162602992</c:v>
                </c:pt>
                <c:pt idx="6986">
                  <c:v>101742.84993710878</c:v>
                </c:pt>
                <c:pt idx="6987">
                  <c:v>101744.98361605199</c:v>
                </c:pt>
                <c:pt idx="6988">
                  <c:v>101747.11729499519</c:v>
                </c:pt>
                <c:pt idx="6989">
                  <c:v>101749.25097820559</c:v>
                </c:pt>
                <c:pt idx="6990">
                  <c:v>101751.384661416</c:v>
                </c:pt>
                <c:pt idx="6991">
                  <c:v>101753.51834676</c:v>
                </c:pt>
                <c:pt idx="6992">
                  <c:v>101755.652032104</c:v>
                </c:pt>
                <c:pt idx="6993">
                  <c:v>101757.7857217152</c:v>
                </c:pt>
                <c:pt idx="6994">
                  <c:v>101759.91941132638</c:v>
                </c:pt>
                <c:pt idx="6995">
                  <c:v>101762.0531030712</c:v>
                </c:pt>
                <c:pt idx="6996">
                  <c:v>101764.18679694959</c:v>
                </c:pt>
                <c:pt idx="6997">
                  <c:v>101766.3204929616</c:v>
                </c:pt>
                <c:pt idx="6998">
                  <c:v>101768.4541889736</c:v>
                </c:pt>
                <c:pt idx="6999">
                  <c:v>101770.58788711921</c:v>
                </c:pt>
                <c:pt idx="7000">
                  <c:v>101772.7202752344</c:v>
                </c:pt>
                <c:pt idx="7001">
                  <c:v>101774.8539776472</c:v>
                </c:pt>
                <c:pt idx="7002">
                  <c:v>101776.98768006</c:v>
                </c:pt>
                <c:pt idx="7003">
                  <c:v>101779.12138674001</c:v>
                </c:pt>
                <c:pt idx="7004">
                  <c:v>101781.25509341998</c:v>
                </c:pt>
                <c:pt idx="7005">
                  <c:v>101783.38880223359</c:v>
                </c:pt>
                <c:pt idx="7006">
                  <c:v>101785.52251104719</c:v>
                </c:pt>
                <c:pt idx="7007">
                  <c:v>101787.656224128</c:v>
                </c:pt>
                <c:pt idx="7008">
                  <c:v>101789.78993720881</c:v>
                </c:pt>
                <c:pt idx="7009">
                  <c:v>101791.9236524232</c:v>
                </c:pt>
                <c:pt idx="7010">
                  <c:v>101794.05736763759</c:v>
                </c:pt>
                <c:pt idx="7011">
                  <c:v>101796.19108711921</c:v>
                </c:pt>
                <c:pt idx="7012">
                  <c:v>101798.32349443679</c:v>
                </c:pt>
                <c:pt idx="7013">
                  <c:v>101800.457216052</c:v>
                </c:pt>
                <c:pt idx="7014">
                  <c:v>101802.59093980079</c:v>
                </c:pt>
                <c:pt idx="7015">
                  <c:v>101804.7246656832</c:v>
                </c:pt>
                <c:pt idx="7016">
                  <c:v>101806.85839156559</c:v>
                </c:pt>
                <c:pt idx="7017">
                  <c:v>101808.9921195816</c:v>
                </c:pt>
                <c:pt idx="7018">
                  <c:v>101811.12584973121</c:v>
                </c:pt>
                <c:pt idx="7019">
                  <c:v>101813.25958201439</c:v>
                </c:pt>
                <c:pt idx="7020">
                  <c:v>101815.39331643119</c:v>
                </c:pt>
                <c:pt idx="7021">
                  <c:v>101817.527050848</c:v>
                </c:pt>
                <c:pt idx="7022">
                  <c:v>101819.6594752344</c:v>
                </c:pt>
                <c:pt idx="7023">
                  <c:v>101821.7932139184</c:v>
                </c:pt>
                <c:pt idx="7024">
                  <c:v>101823.92695473599</c:v>
                </c:pt>
                <c:pt idx="7025">
                  <c:v>101826.06069555361</c:v>
                </c:pt>
                <c:pt idx="7026">
                  <c:v>101828.1944385048</c:v>
                </c:pt>
                <c:pt idx="7027">
                  <c:v>101830.32818358959</c:v>
                </c:pt>
                <c:pt idx="7028">
                  <c:v>101832.46193080799</c:v>
                </c:pt>
                <c:pt idx="7029">
                  <c:v>101834.59568016001</c:v>
                </c:pt>
                <c:pt idx="7030">
                  <c:v>101836.72942951199</c:v>
                </c:pt>
                <c:pt idx="7031">
                  <c:v>101838.86186883361</c:v>
                </c:pt>
                <c:pt idx="7032">
                  <c:v>101840.9956224528</c:v>
                </c:pt>
                <c:pt idx="7033">
                  <c:v>101843.1293782056</c:v>
                </c:pt>
                <c:pt idx="7034">
                  <c:v>101845.2631339584</c:v>
                </c:pt>
                <c:pt idx="7035">
                  <c:v>101847.39689184481</c:v>
                </c:pt>
                <c:pt idx="7036">
                  <c:v>101849.5306518648</c:v>
                </c:pt>
                <c:pt idx="7037">
                  <c:v>101851.66441401841</c:v>
                </c:pt>
                <c:pt idx="7038">
                  <c:v>101853.79817830559</c:v>
                </c:pt>
                <c:pt idx="7039">
                  <c:v>101855.9306304288</c:v>
                </c:pt>
                <c:pt idx="7040">
                  <c:v>101858.06439684959</c:v>
                </c:pt>
                <c:pt idx="7041">
                  <c:v>101860.198165404</c:v>
                </c:pt>
                <c:pt idx="7042">
                  <c:v>101862.331936092</c:v>
                </c:pt>
                <c:pt idx="7043">
                  <c:v>101864.46570891359</c:v>
                </c:pt>
                <c:pt idx="7044">
                  <c:v>101866.59948173519</c:v>
                </c:pt>
                <c:pt idx="7045">
                  <c:v>101868.73325669041</c:v>
                </c:pt>
                <c:pt idx="7046">
                  <c:v>101870.86703377918</c:v>
                </c:pt>
                <c:pt idx="7047">
                  <c:v>101872.99949870401</c:v>
                </c:pt>
                <c:pt idx="7048">
                  <c:v>101875.13328006001</c:v>
                </c:pt>
                <c:pt idx="7049">
                  <c:v>101877.26706141599</c:v>
                </c:pt>
                <c:pt idx="7050">
                  <c:v>101879.4008449056</c:v>
                </c:pt>
                <c:pt idx="7051">
                  <c:v>101881.53463052878</c:v>
                </c:pt>
                <c:pt idx="7052">
                  <c:v>101883.66841615201</c:v>
                </c:pt>
                <c:pt idx="7053">
                  <c:v>101885.8022039088</c:v>
                </c:pt>
                <c:pt idx="7054">
                  <c:v>101887.93468163519</c:v>
                </c:pt>
                <c:pt idx="7055">
                  <c:v>101890.06847365921</c:v>
                </c:pt>
                <c:pt idx="7056">
                  <c:v>101892.20226781679</c:v>
                </c:pt>
                <c:pt idx="7057">
                  <c:v>101894.33606197441</c:v>
                </c:pt>
                <c:pt idx="7058">
                  <c:v>101896.4698603992</c:v>
                </c:pt>
                <c:pt idx="7059">
                  <c:v>101898.60365882399</c:v>
                </c:pt>
                <c:pt idx="7060">
                  <c:v>101900.73745724879</c:v>
                </c:pt>
                <c:pt idx="7061">
                  <c:v>101902.8699477768</c:v>
                </c:pt>
                <c:pt idx="7062">
                  <c:v>101905.00375046879</c:v>
                </c:pt>
                <c:pt idx="7063">
                  <c:v>101907.13755529441</c:v>
                </c:pt>
                <c:pt idx="7064">
                  <c:v>101909.2713622536</c:v>
                </c:pt>
                <c:pt idx="7065">
                  <c:v>101911.40517134639</c:v>
                </c:pt>
                <c:pt idx="7066">
                  <c:v>101913.53898257281</c:v>
                </c:pt>
                <c:pt idx="7067">
                  <c:v>101915.6714816352</c:v>
                </c:pt>
                <c:pt idx="7068">
                  <c:v>101917.8052949952</c:v>
                </c:pt>
                <c:pt idx="7069">
                  <c:v>101919.93911048881</c:v>
                </c:pt>
                <c:pt idx="7070">
                  <c:v>101922.0729259824</c:v>
                </c:pt>
                <c:pt idx="7071">
                  <c:v>101924.2067457432</c:v>
                </c:pt>
                <c:pt idx="7072">
                  <c:v>101926.340565504</c:v>
                </c:pt>
                <c:pt idx="7073">
                  <c:v>101928.47307523437</c:v>
                </c:pt>
                <c:pt idx="7074">
                  <c:v>101930.60689712879</c:v>
                </c:pt>
                <c:pt idx="7075">
                  <c:v>101932.74072329039</c:v>
                </c:pt>
                <c:pt idx="7076">
                  <c:v>101934.874549452</c:v>
                </c:pt>
                <c:pt idx="7077">
                  <c:v>101937.0083777472</c:v>
                </c:pt>
                <c:pt idx="7078">
                  <c:v>101939.14220817601</c:v>
                </c:pt>
                <c:pt idx="7079">
                  <c:v>101941.2747285744</c:v>
                </c:pt>
                <c:pt idx="7080">
                  <c:v>101943.40856113681</c:v>
                </c:pt>
                <c:pt idx="7081">
                  <c:v>101945.54239796639</c:v>
                </c:pt>
                <c:pt idx="7082">
                  <c:v>101947.676234796</c:v>
                </c:pt>
                <c:pt idx="7083">
                  <c:v>101949.8100716256</c:v>
                </c:pt>
                <c:pt idx="7084">
                  <c:v>101951.9439127224</c:v>
                </c:pt>
                <c:pt idx="7085">
                  <c:v>101954.07644165521</c:v>
                </c:pt>
                <c:pt idx="7086">
                  <c:v>101956.2102848856</c:v>
                </c:pt>
                <c:pt idx="7087">
                  <c:v>101958.34413024959</c:v>
                </c:pt>
                <c:pt idx="7088">
                  <c:v>101960.4779777472</c:v>
                </c:pt>
                <c:pt idx="7089">
                  <c:v>101962.61182737839</c:v>
                </c:pt>
                <c:pt idx="7090">
                  <c:v>101964.74436484558</c:v>
                </c:pt>
                <c:pt idx="7091">
                  <c:v>101966.87821661041</c:v>
                </c:pt>
                <c:pt idx="7092">
                  <c:v>101969.01207050879</c:v>
                </c:pt>
                <c:pt idx="7093">
                  <c:v>101971.14592654079</c:v>
                </c:pt>
                <c:pt idx="7094">
                  <c:v>101973.2797825728</c:v>
                </c:pt>
                <c:pt idx="7095">
                  <c:v>101975.4123285744</c:v>
                </c:pt>
                <c:pt idx="7096">
                  <c:v>101977.54618887359</c:v>
                </c:pt>
                <c:pt idx="7097">
                  <c:v>101979.68005130639</c:v>
                </c:pt>
                <c:pt idx="7098">
                  <c:v>101981.81391373918</c:v>
                </c:pt>
                <c:pt idx="7099">
                  <c:v>101983.94778043918</c:v>
                </c:pt>
                <c:pt idx="7100">
                  <c:v>101986.08033497518</c:v>
                </c:pt>
                <c:pt idx="7101">
                  <c:v>101988.21420380879</c:v>
                </c:pt>
                <c:pt idx="7102">
                  <c:v>101990.34807477602</c:v>
                </c:pt>
                <c:pt idx="7103">
                  <c:v>101992.48194574319</c:v>
                </c:pt>
                <c:pt idx="7104">
                  <c:v>101994.61581884402</c:v>
                </c:pt>
                <c:pt idx="7105">
                  <c:v>101996.74838191438</c:v>
                </c:pt>
                <c:pt idx="7106">
                  <c:v>101998.88225928239</c:v>
                </c:pt>
                <c:pt idx="7107">
                  <c:v>102001.01613878399</c:v>
                </c:pt>
                <c:pt idx="7108">
                  <c:v>102003.15001828561</c:v>
                </c:pt>
                <c:pt idx="7109">
                  <c:v>102005.28390205439</c:v>
                </c:pt>
                <c:pt idx="7110">
                  <c:v>102007.41647152559</c:v>
                </c:pt>
                <c:pt idx="7111">
                  <c:v>102009.55035742799</c:v>
                </c:pt>
                <c:pt idx="7112">
                  <c:v>102011.684245464</c:v>
                </c:pt>
                <c:pt idx="7113">
                  <c:v>102013.8181335</c:v>
                </c:pt>
                <c:pt idx="7114">
                  <c:v>102015.95071150559</c:v>
                </c:pt>
                <c:pt idx="7115">
                  <c:v>102018.08460380881</c:v>
                </c:pt>
                <c:pt idx="7116">
                  <c:v>102020.21849824559</c:v>
                </c:pt>
                <c:pt idx="7117">
                  <c:v>102022.3523926824</c:v>
                </c:pt>
                <c:pt idx="7118">
                  <c:v>102024.48629138641</c:v>
                </c:pt>
                <c:pt idx="7119">
                  <c:v>102026.6188779264</c:v>
                </c:pt>
                <c:pt idx="7120">
                  <c:v>102028.75277876398</c:v>
                </c:pt>
                <c:pt idx="7121">
                  <c:v>102030.88667960161</c:v>
                </c:pt>
                <c:pt idx="7122">
                  <c:v>102033.02058470639</c:v>
                </c:pt>
                <c:pt idx="7123">
                  <c:v>102035.1531776472</c:v>
                </c:pt>
                <c:pt idx="7124">
                  <c:v>102037.2870848856</c:v>
                </c:pt>
                <c:pt idx="7125">
                  <c:v>102039.4209942576</c:v>
                </c:pt>
                <c:pt idx="7126">
                  <c:v>102041.5549036296</c:v>
                </c:pt>
                <c:pt idx="7127">
                  <c:v>102043.6875029712</c:v>
                </c:pt>
                <c:pt idx="7128">
                  <c:v>102045.82141874399</c:v>
                </c:pt>
                <c:pt idx="7129">
                  <c:v>102047.95533238319</c:v>
                </c:pt>
                <c:pt idx="7130">
                  <c:v>102050.0892502896</c:v>
                </c:pt>
                <c:pt idx="7131">
                  <c:v>102052.22185816561</c:v>
                </c:pt>
                <c:pt idx="7132">
                  <c:v>102054.3557782056</c:v>
                </c:pt>
                <c:pt idx="7133">
                  <c:v>102056.48970037921</c:v>
                </c:pt>
                <c:pt idx="7134">
                  <c:v>102058.6236246864</c:v>
                </c:pt>
                <c:pt idx="7135">
                  <c:v>102060.75623896321</c:v>
                </c:pt>
                <c:pt idx="7136">
                  <c:v>102062.89016540401</c:v>
                </c:pt>
                <c:pt idx="7137">
                  <c:v>102065.02409397838</c:v>
                </c:pt>
                <c:pt idx="7138">
                  <c:v>102067.15802468639</c:v>
                </c:pt>
                <c:pt idx="7139">
                  <c:v>102069.290645364</c:v>
                </c:pt>
                <c:pt idx="7140">
                  <c:v>102071.42458033921</c:v>
                </c:pt>
                <c:pt idx="7141">
                  <c:v>102073.55851531441</c:v>
                </c:pt>
                <c:pt idx="7142">
                  <c:v>102075.69245242319</c:v>
                </c:pt>
                <c:pt idx="7143">
                  <c:v>102077.82507950159</c:v>
                </c:pt>
                <c:pt idx="7144">
                  <c:v>102079.95902087761</c:v>
                </c:pt>
                <c:pt idx="7145">
                  <c:v>102082.09296438719</c:v>
                </c:pt>
                <c:pt idx="7146">
                  <c:v>102084.22690789679</c:v>
                </c:pt>
                <c:pt idx="7147">
                  <c:v>102086.359541376</c:v>
                </c:pt>
                <c:pt idx="7148">
                  <c:v>102088.4934891528</c:v>
                </c:pt>
                <c:pt idx="7149">
                  <c:v>102090.62743906319</c:v>
                </c:pt>
                <c:pt idx="7150">
                  <c:v>102092.76138897359</c:v>
                </c:pt>
                <c:pt idx="7151">
                  <c:v>102094.89402885358</c:v>
                </c:pt>
                <c:pt idx="7152">
                  <c:v>102097.02798303119</c:v>
                </c:pt>
                <c:pt idx="7153">
                  <c:v>102099.1619393424</c:v>
                </c:pt>
                <c:pt idx="7154">
                  <c:v>102101.29589778719</c:v>
                </c:pt>
                <c:pt idx="7155">
                  <c:v>102103.428544068</c:v>
                </c:pt>
                <c:pt idx="7156">
                  <c:v>102105.56250464641</c:v>
                </c:pt>
                <c:pt idx="7157">
                  <c:v>102107.69646735839</c:v>
                </c:pt>
                <c:pt idx="7158">
                  <c:v>102109.82912004001</c:v>
                </c:pt>
                <c:pt idx="7159">
                  <c:v>102111.9630848856</c:v>
                </c:pt>
                <c:pt idx="7160">
                  <c:v>102114.0970539984</c:v>
                </c:pt>
                <c:pt idx="7161">
                  <c:v>102116.23102311118</c:v>
                </c:pt>
                <c:pt idx="7162">
                  <c:v>102118.36368219361</c:v>
                </c:pt>
                <c:pt idx="7163">
                  <c:v>102120.49765557361</c:v>
                </c:pt>
                <c:pt idx="7164">
                  <c:v>102122.63162895359</c:v>
                </c:pt>
                <c:pt idx="7165">
                  <c:v>102124.76429230318</c:v>
                </c:pt>
                <c:pt idx="7166">
                  <c:v>102126.8982699504</c:v>
                </c:pt>
                <c:pt idx="7167">
                  <c:v>102129.0322497312</c:v>
                </c:pt>
                <c:pt idx="7168">
                  <c:v>102131.16623164559</c:v>
                </c:pt>
                <c:pt idx="7169">
                  <c:v>102133.29890139602</c:v>
                </c:pt>
                <c:pt idx="7170">
                  <c:v>102135.43288757758</c:v>
                </c:pt>
                <c:pt idx="7171">
                  <c:v>102137.56687375919</c:v>
                </c:pt>
                <c:pt idx="7172">
                  <c:v>102139.69954777679</c:v>
                </c:pt>
                <c:pt idx="7173">
                  <c:v>102141.8335382256</c:v>
                </c:pt>
                <c:pt idx="7174">
                  <c:v>102143.96753080799</c:v>
                </c:pt>
                <c:pt idx="7175">
                  <c:v>102146.1015233904</c:v>
                </c:pt>
                <c:pt idx="7176">
                  <c:v>102148.2342059424</c:v>
                </c:pt>
                <c:pt idx="7177">
                  <c:v>102150.36820065838</c:v>
                </c:pt>
                <c:pt idx="7178">
                  <c:v>102152.50219964159</c:v>
                </c:pt>
                <c:pt idx="7179">
                  <c:v>102154.63488646079</c:v>
                </c:pt>
                <c:pt idx="7180">
                  <c:v>102156.76888757761</c:v>
                </c:pt>
                <c:pt idx="7181">
                  <c:v>102158.90289082799</c:v>
                </c:pt>
                <c:pt idx="7182">
                  <c:v>102161.035584048</c:v>
                </c:pt>
                <c:pt idx="7183">
                  <c:v>102163.169589432</c:v>
                </c:pt>
                <c:pt idx="7184">
                  <c:v>102165.3035990832</c:v>
                </c:pt>
                <c:pt idx="7185">
                  <c:v>102167.43629657041</c:v>
                </c:pt>
                <c:pt idx="7186">
                  <c:v>102169.57030835519</c:v>
                </c:pt>
                <c:pt idx="7187">
                  <c:v>102171.70432014001</c:v>
                </c:pt>
                <c:pt idx="7188">
                  <c:v>102173.83833619198</c:v>
                </c:pt>
                <c:pt idx="7189">
                  <c:v>102175.97104008</c:v>
                </c:pt>
                <c:pt idx="7190">
                  <c:v>102178.1050582656</c:v>
                </c:pt>
                <c:pt idx="7191">
                  <c:v>102180.2390785848</c:v>
                </c:pt>
                <c:pt idx="7192">
                  <c:v>102182.37178674</c:v>
                </c:pt>
                <c:pt idx="7193">
                  <c:v>102184.50581132639</c:v>
                </c:pt>
                <c:pt idx="7194">
                  <c:v>102186.63983591281</c:v>
                </c:pt>
                <c:pt idx="7195">
                  <c:v>102188.7725504688</c:v>
                </c:pt>
                <c:pt idx="7196">
                  <c:v>102190.9065793224</c:v>
                </c:pt>
                <c:pt idx="7197">
                  <c:v>102193.04060817599</c:v>
                </c:pt>
                <c:pt idx="7198">
                  <c:v>102195.17332913278</c:v>
                </c:pt>
                <c:pt idx="7199">
                  <c:v>102197.30736225362</c:v>
                </c:pt>
                <c:pt idx="7200">
                  <c:v>102199.44139750801</c:v>
                </c:pt>
                <c:pt idx="7201">
                  <c:v>102201.57412273201</c:v>
                </c:pt>
                <c:pt idx="7202">
                  <c:v>102203.70816011999</c:v>
                </c:pt>
                <c:pt idx="7203">
                  <c:v>102205.8421996416</c:v>
                </c:pt>
                <c:pt idx="7204">
                  <c:v>102207.9749291328</c:v>
                </c:pt>
                <c:pt idx="7205">
                  <c:v>102210.1089729216</c:v>
                </c:pt>
                <c:pt idx="7206">
                  <c:v>102212.24301884399</c:v>
                </c:pt>
                <c:pt idx="7207">
                  <c:v>102214.37575473599</c:v>
                </c:pt>
                <c:pt idx="7208">
                  <c:v>102216.50980279202</c:v>
                </c:pt>
                <c:pt idx="7209">
                  <c:v>102218.64385298159</c:v>
                </c:pt>
                <c:pt idx="7210">
                  <c:v>102220.77659314079</c:v>
                </c:pt>
                <c:pt idx="7211">
                  <c:v>102222.910645464</c:v>
                </c:pt>
                <c:pt idx="7212">
                  <c:v>102225.04470205441</c:v>
                </c:pt>
                <c:pt idx="7213">
                  <c:v>102227.1774464808</c:v>
                </c:pt>
                <c:pt idx="7214">
                  <c:v>102229.31150520479</c:v>
                </c:pt>
                <c:pt idx="7215">
                  <c:v>102231.4442538984</c:v>
                </c:pt>
                <c:pt idx="7216">
                  <c:v>102233.57831475599</c:v>
                </c:pt>
                <c:pt idx="7217">
                  <c:v>102235.71237988079</c:v>
                </c:pt>
                <c:pt idx="7218">
                  <c:v>102237.84513284158</c:v>
                </c:pt>
                <c:pt idx="7219">
                  <c:v>102239.97920009999</c:v>
                </c:pt>
                <c:pt idx="7220">
                  <c:v>102242.11326949201</c:v>
                </c:pt>
                <c:pt idx="7221">
                  <c:v>102244.24602672001</c:v>
                </c:pt>
                <c:pt idx="7222">
                  <c:v>102246.3800982456</c:v>
                </c:pt>
                <c:pt idx="7223">
                  <c:v>102248.5141740384</c:v>
                </c:pt>
                <c:pt idx="7224">
                  <c:v>102250.64693766719</c:v>
                </c:pt>
                <c:pt idx="7225">
                  <c:v>102252.78101346</c:v>
                </c:pt>
                <c:pt idx="7226">
                  <c:v>102254.91509351999</c:v>
                </c:pt>
                <c:pt idx="7227">
                  <c:v>102257.04786141599</c:v>
                </c:pt>
                <c:pt idx="7228">
                  <c:v>102259.1819436096</c:v>
                </c:pt>
                <c:pt idx="7229">
                  <c:v>102261.31471577279</c:v>
                </c:pt>
                <c:pt idx="7230">
                  <c:v>102263.44880223359</c:v>
                </c:pt>
                <c:pt idx="7231">
                  <c:v>102265.58288869441</c:v>
                </c:pt>
                <c:pt idx="7232">
                  <c:v>102267.71566725838</c:v>
                </c:pt>
                <c:pt idx="7233">
                  <c:v>102269.84975798641</c:v>
                </c:pt>
                <c:pt idx="7234">
                  <c:v>102271.983850848</c:v>
                </c:pt>
                <c:pt idx="7235">
                  <c:v>102274.11663154559</c:v>
                </c:pt>
                <c:pt idx="7236">
                  <c:v>102276.25072867441</c:v>
                </c:pt>
                <c:pt idx="7237">
                  <c:v>102278.3835136392</c:v>
                </c:pt>
                <c:pt idx="7238">
                  <c:v>102280.5176129016</c:v>
                </c:pt>
                <c:pt idx="7239">
                  <c:v>102282.65171429759</c:v>
                </c:pt>
                <c:pt idx="7240">
                  <c:v>102284.78450352959</c:v>
                </c:pt>
                <c:pt idx="7241">
                  <c:v>102286.9186091928</c:v>
                </c:pt>
                <c:pt idx="7242">
                  <c:v>102289.05271485599</c:v>
                </c:pt>
                <c:pt idx="7243">
                  <c:v>102291.18551048879</c:v>
                </c:pt>
                <c:pt idx="7244">
                  <c:v>102293.31962041919</c:v>
                </c:pt>
                <c:pt idx="7245">
                  <c:v>102295.4524181856</c:v>
                </c:pt>
                <c:pt idx="7246">
                  <c:v>102297.5865323832</c:v>
                </c:pt>
                <c:pt idx="7247">
                  <c:v>102299.72064658078</c:v>
                </c:pt>
                <c:pt idx="7248">
                  <c:v>102301.85345074801</c:v>
                </c:pt>
                <c:pt idx="7249">
                  <c:v>102303.98756707921</c:v>
                </c:pt>
                <c:pt idx="7250">
                  <c:v>102306.12037551358</c:v>
                </c:pt>
                <c:pt idx="7251">
                  <c:v>102308.25449611199</c:v>
                </c:pt>
                <c:pt idx="7252">
                  <c:v>102310.38861884399</c:v>
                </c:pt>
                <c:pt idx="7253">
                  <c:v>102312.5214315456</c:v>
                </c:pt>
                <c:pt idx="7254">
                  <c:v>102314.65555854481</c:v>
                </c:pt>
                <c:pt idx="7255">
                  <c:v>102316.78837338</c:v>
                </c:pt>
                <c:pt idx="7256">
                  <c:v>102318.92250464641</c:v>
                </c:pt>
                <c:pt idx="7257">
                  <c:v>102321.0566359128</c:v>
                </c:pt>
                <c:pt idx="7258">
                  <c:v>102323.18945714879</c:v>
                </c:pt>
                <c:pt idx="7259">
                  <c:v>102325.3235905488</c:v>
                </c:pt>
                <c:pt idx="7260">
                  <c:v>102327.45641605199</c:v>
                </c:pt>
                <c:pt idx="7261">
                  <c:v>102329.5905537192</c:v>
                </c:pt>
                <c:pt idx="7262">
                  <c:v>102331.72469352001</c:v>
                </c:pt>
                <c:pt idx="7263">
                  <c:v>102333.8575232904</c:v>
                </c:pt>
                <c:pt idx="7264">
                  <c:v>102335.99166735839</c:v>
                </c:pt>
                <c:pt idx="7265">
                  <c:v>102338.1244992624</c:v>
                </c:pt>
                <c:pt idx="7266">
                  <c:v>102340.25864546401</c:v>
                </c:pt>
                <c:pt idx="7267">
                  <c:v>102342.39148163519</c:v>
                </c:pt>
                <c:pt idx="7268">
                  <c:v>102344.52563210399</c:v>
                </c:pt>
                <c:pt idx="7269">
                  <c:v>102346.6597847064</c:v>
                </c:pt>
                <c:pt idx="7270">
                  <c:v>102348.79262514481</c:v>
                </c:pt>
                <c:pt idx="7271">
                  <c:v>102350.92678201439</c:v>
                </c:pt>
                <c:pt idx="7272">
                  <c:v>102353.0596245864</c:v>
                </c:pt>
                <c:pt idx="7273">
                  <c:v>102355.19378358961</c:v>
                </c:pt>
                <c:pt idx="7274">
                  <c:v>102357.32663256238</c:v>
                </c:pt>
                <c:pt idx="7275">
                  <c:v>102359.46079369918</c:v>
                </c:pt>
                <c:pt idx="7276">
                  <c:v>102361.5949591032</c:v>
                </c:pt>
                <c:pt idx="7277">
                  <c:v>102363.72781020959</c:v>
                </c:pt>
                <c:pt idx="7278">
                  <c:v>102365.86197774719</c:v>
                </c:pt>
                <c:pt idx="7279">
                  <c:v>102367.9948352544</c:v>
                </c:pt>
                <c:pt idx="7280">
                  <c:v>102370.12900492561</c:v>
                </c:pt>
                <c:pt idx="7281">
                  <c:v>102372.26186456639</c:v>
                </c:pt>
                <c:pt idx="7282">
                  <c:v>102374.3960385048</c:v>
                </c:pt>
                <c:pt idx="7283">
                  <c:v>102376.53021457681</c:v>
                </c:pt>
                <c:pt idx="7284">
                  <c:v>102378.6630806184</c:v>
                </c:pt>
                <c:pt idx="7285">
                  <c:v>102380.79725882401</c:v>
                </c:pt>
                <c:pt idx="7286">
                  <c:v>102382.93012699918</c:v>
                </c:pt>
                <c:pt idx="7287">
                  <c:v>102385.064309472</c:v>
                </c:pt>
                <c:pt idx="7288">
                  <c:v>102387.19718191438</c:v>
                </c:pt>
                <c:pt idx="7289">
                  <c:v>102389.3313665208</c:v>
                </c:pt>
                <c:pt idx="7290">
                  <c:v>102391.46424109681</c:v>
                </c:pt>
                <c:pt idx="7291">
                  <c:v>102393.598432104</c:v>
                </c:pt>
                <c:pt idx="7292">
                  <c:v>102395.73262311119</c:v>
                </c:pt>
                <c:pt idx="7293">
                  <c:v>102397.86550195438</c:v>
                </c:pt>
                <c:pt idx="7294">
                  <c:v>102399.99969722881</c:v>
                </c:pt>
                <c:pt idx="7295">
                  <c:v>102402.1325803392</c:v>
                </c:pt>
                <c:pt idx="7296">
                  <c:v>102404.26677774719</c:v>
                </c:pt>
                <c:pt idx="7297">
                  <c:v>102406.39966512479</c:v>
                </c:pt>
                <c:pt idx="7298">
                  <c:v>102408.5338668</c:v>
                </c:pt>
                <c:pt idx="7299">
                  <c:v>102410.66675631121</c:v>
                </c:pt>
                <c:pt idx="7300">
                  <c:v>102412.80096225359</c:v>
                </c:pt>
                <c:pt idx="7301">
                  <c:v>102414.93385603199</c:v>
                </c:pt>
                <c:pt idx="7302">
                  <c:v>102417.068064108</c:v>
                </c:pt>
                <c:pt idx="7303">
                  <c:v>102419.202272184</c:v>
                </c:pt>
                <c:pt idx="7304">
                  <c:v>102421.33517236319</c:v>
                </c:pt>
                <c:pt idx="7305">
                  <c:v>102423.46938470639</c:v>
                </c:pt>
                <c:pt idx="7306">
                  <c:v>102425.6022870192</c:v>
                </c:pt>
                <c:pt idx="7307">
                  <c:v>102427.73650362958</c:v>
                </c:pt>
                <c:pt idx="7308">
                  <c:v>102429.869408076</c:v>
                </c:pt>
                <c:pt idx="7309">
                  <c:v>102432.00362895359</c:v>
                </c:pt>
                <c:pt idx="7310">
                  <c:v>102434.1365376672</c:v>
                </c:pt>
                <c:pt idx="7311">
                  <c:v>102436.2707606784</c:v>
                </c:pt>
                <c:pt idx="7312">
                  <c:v>102438.40367365918</c:v>
                </c:pt>
                <c:pt idx="7313">
                  <c:v>102440.53790093759</c:v>
                </c:pt>
                <c:pt idx="7314">
                  <c:v>102442.67081605199</c:v>
                </c:pt>
                <c:pt idx="7315">
                  <c:v>102444.805045464</c:v>
                </c:pt>
                <c:pt idx="7316">
                  <c:v>102446.93796484559</c:v>
                </c:pt>
                <c:pt idx="7317">
                  <c:v>102449.07219852479</c:v>
                </c:pt>
                <c:pt idx="7318">
                  <c:v>102451.20512217359</c:v>
                </c:pt>
                <c:pt idx="7319">
                  <c:v>102453.33935798639</c:v>
                </c:pt>
                <c:pt idx="7320">
                  <c:v>102455.4722837688</c:v>
                </c:pt>
                <c:pt idx="7321">
                  <c:v>102457.60652384879</c:v>
                </c:pt>
                <c:pt idx="7322">
                  <c:v>102459.73945389841</c:v>
                </c:pt>
                <c:pt idx="7323">
                  <c:v>102461.87369824559</c:v>
                </c:pt>
                <c:pt idx="7324">
                  <c:v>102464.00663042878</c:v>
                </c:pt>
                <c:pt idx="7325">
                  <c:v>102466.1408769096</c:v>
                </c:pt>
                <c:pt idx="7326">
                  <c:v>102468.27512552399</c:v>
                </c:pt>
                <c:pt idx="7327">
                  <c:v>102470.40806410799</c:v>
                </c:pt>
                <c:pt idx="7328">
                  <c:v>102472.54231698959</c:v>
                </c:pt>
                <c:pt idx="7329">
                  <c:v>102474.67525770719</c:v>
                </c:pt>
                <c:pt idx="7330">
                  <c:v>102476.80951272238</c:v>
                </c:pt>
                <c:pt idx="7331">
                  <c:v>102478.94245770721</c:v>
                </c:pt>
                <c:pt idx="7332">
                  <c:v>102481.0767169896</c:v>
                </c:pt>
                <c:pt idx="7333">
                  <c:v>102483.209664108</c:v>
                </c:pt>
                <c:pt idx="7334">
                  <c:v>102485.3439276576</c:v>
                </c:pt>
                <c:pt idx="7335">
                  <c:v>102487.4768790432</c:v>
                </c:pt>
                <c:pt idx="7336">
                  <c:v>102489.6098325624</c:v>
                </c:pt>
                <c:pt idx="7337">
                  <c:v>102491.74410037919</c:v>
                </c:pt>
                <c:pt idx="7338">
                  <c:v>102493.877056032</c:v>
                </c:pt>
                <c:pt idx="7339">
                  <c:v>102496.01132598238</c:v>
                </c:pt>
                <c:pt idx="7340">
                  <c:v>102498.14428590238</c:v>
                </c:pt>
                <c:pt idx="7341">
                  <c:v>102500.27856012</c:v>
                </c:pt>
                <c:pt idx="7342">
                  <c:v>102502.4115243072</c:v>
                </c:pt>
                <c:pt idx="7343">
                  <c:v>102504.545802792</c:v>
                </c:pt>
                <c:pt idx="7344">
                  <c:v>102506.6787691128</c:v>
                </c:pt>
                <c:pt idx="7345">
                  <c:v>102508.81304973119</c:v>
                </c:pt>
                <c:pt idx="7346">
                  <c:v>102510.94602031918</c:v>
                </c:pt>
                <c:pt idx="7347">
                  <c:v>102513.0803052048</c:v>
                </c:pt>
                <c:pt idx="7348">
                  <c:v>102515.21327792641</c:v>
                </c:pt>
                <c:pt idx="7349">
                  <c:v>102517.34756707921</c:v>
                </c:pt>
                <c:pt idx="7350">
                  <c:v>102519.48054406799</c:v>
                </c:pt>
                <c:pt idx="7351">
                  <c:v>102521.6148353544</c:v>
                </c:pt>
                <c:pt idx="7352">
                  <c:v>102523.74781447678</c:v>
                </c:pt>
                <c:pt idx="7353">
                  <c:v>102525.88211003039</c:v>
                </c:pt>
                <c:pt idx="7354">
                  <c:v>102528.01509341998</c:v>
                </c:pt>
                <c:pt idx="7355">
                  <c:v>102530.1493932408</c:v>
                </c:pt>
                <c:pt idx="7356">
                  <c:v>102532.28237876398</c:v>
                </c:pt>
                <c:pt idx="7357">
                  <c:v>102534.41668071841</c:v>
                </c:pt>
                <c:pt idx="7358">
                  <c:v>102536.5496726424</c:v>
                </c:pt>
                <c:pt idx="7359">
                  <c:v>102538.68266456641</c:v>
                </c:pt>
                <c:pt idx="7360">
                  <c:v>102540.816970788</c:v>
                </c:pt>
                <c:pt idx="7361">
                  <c:v>102542.9499669792</c:v>
                </c:pt>
                <c:pt idx="7362">
                  <c:v>102545.08427746801</c:v>
                </c:pt>
                <c:pt idx="7363">
                  <c:v>102547.21727579281</c:v>
                </c:pt>
                <c:pt idx="7364">
                  <c:v>102549.3515905488</c:v>
                </c:pt>
                <c:pt idx="7365">
                  <c:v>102551.48459314079</c:v>
                </c:pt>
                <c:pt idx="7366">
                  <c:v>102553.6189100304</c:v>
                </c:pt>
                <c:pt idx="7367">
                  <c:v>102555.75191475601</c:v>
                </c:pt>
                <c:pt idx="7368">
                  <c:v>102557.8862359128</c:v>
                </c:pt>
                <c:pt idx="7369">
                  <c:v>102560.0192449056</c:v>
                </c:pt>
                <c:pt idx="7370">
                  <c:v>102562.15225603199</c:v>
                </c:pt>
                <c:pt idx="7371">
                  <c:v>102564.28658145601</c:v>
                </c:pt>
                <c:pt idx="7372">
                  <c:v>102566.41959684959</c:v>
                </c:pt>
                <c:pt idx="7373">
                  <c:v>102568.5539265408</c:v>
                </c:pt>
                <c:pt idx="7374">
                  <c:v>102570.686944068</c:v>
                </c:pt>
                <c:pt idx="7375">
                  <c:v>102572.8212758928</c:v>
                </c:pt>
                <c:pt idx="7376">
                  <c:v>102574.9542976872</c:v>
                </c:pt>
                <c:pt idx="7377">
                  <c:v>102577.0886337792</c:v>
                </c:pt>
                <c:pt idx="7378">
                  <c:v>102579.2216577072</c:v>
                </c:pt>
                <c:pt idx="7379">
                  <c:v>102581.35468590241</c:v>
                </c:pt>
                <c:pt idx="7380">
                  <c:v>102583.48902626161</c:v>
                </c:pt>
                <c:pt idx="7381">
                  <c:v>102585.62205659038</c:v>
                </c:pt>
                <c:pt idx="7382">
                  <c:v>102587.7564012168</c:v>
                </c:pt>
                <c:pt idx="7383">
                  <c:v>102589.8894336792</c:v>
                </c:pt>
                <c:pt idx="7384">
                  <c:v>102592.0237825728</c:v>
                </c:pt>
                <c:pt idx="7385">
                  <c:v>102594.1568193024</c:v>
                </c:pt>
                <c:pt idx="7386">
                  <c:v>102596.2898581656</c:v>
                </c:pt>
                <c:pt idx="7387">
                  <c:v>102598.4242113264</c:v>
                </c:pt>
                <c:pt idx="7388">
                  <c:v>102600.5572523232</c:v>
                </c:pt>
                <c:pt idx="7389">
                  <c:v>102602.69160975119</c:v>
                </c:pt>
                <c:pt idx="7390">
                  <c:v>102604.8246550152</c:v>
                </c:pt>
                <c:pt idx="7391">
                  <c:v>102606.9590145768</c:v>
                </c:pt>
                <c:pt idx="7392">
                  <c:v>102609.09206197441</c:v>
                </c:pt>
                <c:pt idx="7393">
                  <c:v>102611.2251136392</c:v>
                </c:pt>
                <c:pt idx="7394">
                  <c:v>102613.359477468</c:v>
                </c:pt>
                <c:pt idx="7395">
                  <c:v>102615.4925334</c:v>
                </c:pt>
                <c:pt idx="7396">
                  <c:v>102617.626901496</c:v>
                </c:pt>
                <c:pt idx="7397">
                  <c:v>102619.75995742799</c:v>
                </c:pt>
                <c:pt idx="7398">
                  <c:v>102621.89432979119</c:v>
                </c:pt>
                <c:pt idx="7399">
                  <c:v>102624.02738999041</c:v>
                </c:pt>
                <c:pt idx="7400">
                  <c:v>102626.16045232321</c:v>
                </c:pt>
                <c:pt idx="7401">
                  <c:v>102628.2948310872</c:v>
                </c:pt>
                <c:pt idx="7402">
                  <c:v>102630.4278955536</c:v>
                </c:pt>
                <c:pt idx="7403">
                  <c:v>102632.56227645119</c:v>
                </c:pt>
                <c:pt idx="7404">
                  <c:v>102634.69534518479</c:v>
                </c:pt>
                <c:pt idx="7405">
                  <c:v>102636.828416052</c:v>
                </c:pt>
                <c:pt idx="7406">
                  <c:v>102638.9628033504</c:v>
                </c:pt>
                <c:pt idx="7407">
                  <c:v>102641.09587635119</c:v>
                </c:pt>
                <c:pt idx="7408">
                  <c:v>102643.23026578319</c:v>
                </c:pt>
                <c:pt idx="7409">
                  <c:v>102645.36334305121</c:v>
                </c:pt>
                <c:pt idx="7410">
                  <c:v>102647.49642458638</c:v>
                </c:pt>
                <c:pt idx="7411">
                  <c:v>102649.63081828559</c:v>
                </c:pt>
                <c:pt idx="7412">
                  <c:v>102651.7639019544</c:v>
                </c:pt>
                <c:pt idx="7413">
                  <c:v>102653.89829778719</c:v>
                </c:pt>
                <c:pt idx="7414">
                  <c:v>102656.03138572321</c:v>
                </c:pt>
                <c:pt idx="7415">
                  <c:v>102658.16447365918</c:v>
                </c:pt>
                <c:pt idx="7416">
                  <c:v>102660.2988758928</c:v>
                </c:pt>
                <c:pt idx="7417">
                  <c:v>102662.43196809599</c:v>
                </c:pt>
                <c:pt idx="7418">
                  <c:v>102664.5650602992</c:v>
                </c:pt>
                <c:pt idx="7419">
                  <c:v>102666.6994689336</c:v>
                </c:pt>
                <c:pt idx="7420">
                  <c:v>102668.83256540398</c:v>
                </c:pt>
                <c:pt idx="7421">
                  <c:v>102670.966976172</c:v>
                </c:pt>
                <c:pt idx="7422">
                  <c:v>102673.10007690958</c:v>
                </c:pt>
                <c:pt idx="7423">
                  <c:v>102675.2331797808</c:v>
                </c:pt>
                <c:pt idx="7424">
                  <c:v>102677.36759481598</c:v>
                </c:pt>
                <c:pt idx="7425">
                  <c:v>102679.5007019544</c:v>
                </c:pt>
                <c:pt idx="7426">
                  <c:v>102681.6351212568</c:v>
                </c:pt>
                <c:pt idx="7427">
                  <c:v>102683.76823052879</c:v>
                </c:pt>
                <c:pt idx="7428">
                  <c:v>102685.9013398008</c:v>
                </c:pt>
                <c:pt idx="7429">
                  <c:v>102688.035765504</c:v>
                </c:pt>
                <c:pt idx="7430">
                  <c:v>102690.16887904319</c:v>
                </c:pt>
                <c:pt idx="7431">
                  <c:v>102692.30199471601</c:v>
                </c:pt>
                <c:pt idx="7432">
                  <c:v>102694.4364246864</c:v>
                </c:pt>
                <c:pt idx="7433">
                  <c:v>102696.5695446264</c:v>
                </c:pt>
                <c:pt idx="7434">
                  <c:v>102698.70266456639</c:v>
                </c:pt>
                <c:pt idx="7435">
                  <c:v>102700.8371009376</c:v>
                </c:pt>
                <c:pt idx="7436">
                  <c:v>102702.97022514479</c:v>
                </c:pt>
                <c:pt idx="7437">
                  <c:v>102705.1046636496</c:v>
                </c:pt>
                <c:pt idx="7438">
                  <c:v>102707.237792124</c:v>
                </c:pt>
                <c:pt idx="7439">
                  <c:v>102709.37092059839</c:v>
                </c:pt>
                <c:pt idx="7440">
                  <c:v>102711.505365504</c:v>
                </c:pt>
                <c:pt idx="7441">
                  <c:v>102713.63849824559</c:v>
                </c:pt>
                <c:pt idx="7442">
                  <c:v>102715.77163312081</c:v>
                </c:pt>
                <c:pt idx="7443">
                  <c:v>102717.90608016</c:v>
                </c:pt>
                <c:pt idx="7444">
                  <c:v>102720.0392193024</c:v>
                </c:pt>
                <c:pt idx="7445">
                  <c:v>102722.1723584448</c:v>
                </c:pt>
                <c:pt idx="7446">
                  <c:v>102724.30681401839</c:v>
                </c:pt>
                <c:pt idx="7447">
                  <c:v>102726.43995529439</c:v>
                </c:pt>
                <c:pt idx="7448">
                  <c:v>102728.5731008376</c:v>
                </c:pt>
                <c:pt idx="7449">
                  <c:v>102730.70756067839</c:v>
                </c:pt>
                <c:pt idx="7450">
                  <c:v>102732.8407083552</c:v>
                </c:pt>
                <c:pt idx="7451">
                  <c:v>102734.97385816561</c:v>
                </c:pt>
                <c:pt idx="7452">
                  <c:v>102737.10832440719</c:v>
                </c:pt>
                <c:pt idx="7453">
                  <c:v>102739.24147635119</c:v>
                </c:pt>
                <c:pt idx="7454">
                  <c:v>102741.37463256239</c:v>
                </c:pt>
                <c:pt idx="7455">
                  <c:v>102743.50910093759</c:v>
                </c:pt>
                <c:pt idx="7456">
                  <c:v>102745.64226141598</c:v>
                </c:pt>
                <c:pt idx="7457">
                  <c:v>102747.77673405841</c:v>
                </c:pt>
                <c:pt idx="7458">
                  <c:v>102749.90989667039</c:v>
                </c:pt>
                <c:pt idx="7459">
                  <c:v>102752.0430592824</c:v>
                </c:pt>
                <c:pt idx="7460">
                  <c:v>102754.17753832559</c:v>
                </c:pt>
                <c:pt idx="7461">
                  <c:v>102756.3107052048</c:v>
                </c:pt>
                <c:pt idx="7462">
                  <c:v>102758.44387421761</c:v>
                </c:pt>
                <c:pt idx="7463">
                  <c:v>102760.577045364</c:v>
                </c:pt>
                <c:pt idx="7464">
                  <c:v>102762.711530808</c:v>
                </c:pt>
                <c:pt idx="7465">
                  <c:v>102764.844704088</c:v>
                </c:pt>
                <c:pt idx="7466">
                  <c:v>102766.9778795016</c:v>
                </c:pt>
                <c:pt idx="7467">
                  <c:v>102769.1123713464</c:v>
                </c:pt>
                <c:pt idx="7468">
                  <c:v>102771.2455488936</c:v>
                </c:pt>
                <c:pt idx="7469">
                  <c:v>102773.37873070801</c:v>
                </c:pt>
                <c:pt idx="7470">
                  <c:v>102775.51322682</c:v>
                </c:pt>
                <c:pt idx="7471">
                  <c:v>102777.64641076801</c:v>
                </c:pt>
                <c:pt idx="7472">
                  <c:v>102779.77959684961</c:v>
                </c:pt>
                <c:pt idx="7473">
                  <c:v>102781.9140972288</c:v>
                </c:pt>
                <c:pt idx="7474">
                  <c:v>102784.0472875776</c:v>
                </c:pt>
                <c:pt idx="7475">
                  <c:v>102786.18047792641</c:v>
                </c:pt>
                <c:pt idx="7476">
                  <c:v>102788.31498470639</c:v>
                </c:pt>
                <c:pt idx="7477">
                  <c:v>102790.44817932238</c:v>
                </c:pt>
                <c:pt idx="7478">
                  <c:v>102792.58137607199</c:v>
                </c:pt>
                <c:pt idx="7479">
                  <c:v>102794.71588711921</c:v>
                </c:pt>
                <c:pt idx="7480">
                  <c:v>102796.8490860024</c:v>
                </c:pt>
                <c:pt idx="7481">
                  <c:v>102798.9822891528</c:v>
                </c:pt>
                <c:pt idx="7482">
                  <c:v>102801.1154923032</c:v>
                </c:pt>
                <c:pt idx="7483">
                  <c:v>102803.25000975121</c:v>
                </c:pt>
                <c:pt idx="7484">
                  <c:v>102805.3832171688</c:v>
                </c:pt>
                <c:pt idx="7485">
                  <c:v>102807.5164245864</c:v>
                </c:pt>
                <c:pt idx="7486">
                  <c:v>102809.65094843518</c:v>
                </c:pt>
                <c:pt idx="7487">
                  <c:v>102811.78416011999</c:v>
                </c:pt>
                <c:pt idx="7488">
                  <c:v>102813.91737393838</c:v>
                </c:pt>
                <c:pt idx="7489">
                  <c:v>102816.05190205439</c:v>
                </c:pt>
                <c:pt idx="7490">
                  <c:v>102818.18512013998</c:v>
                </c:pt>
                <c:pt idx="7491">
                  <c:v>102820.3183382256</c:v>
                </c:pt>
                <c:pt idx="7492">
                  <c:v>102822.4515605784</c:v>
                </c:pt>
                <c:pt idx="7493">
                  <c:v>102824.5860950952</c:v>
                </c:pt>
                <c:pt idx="7494">
                  <c:v>102826.71931958159</c:v>
                </c:pt>
                <c:pt idx="7495">
                  <c:v>102828.852544068</c:v>
                </c:pt>
                <c:pt idx="7496">
                  <c:v>102830.98708498559</c:v>
                </c:pt>
                <c:pt idx="7497">
                  <c:v>102833.1203137392</c:v>
                </c:pt>
                <c:pt idx="7498">
                  <c:v>102835.25354462639</c:v>
                </c:pt>
                <c:pt idx="7499">
                  <c:v>102837.3867776472</c:v>
                </c:pt>
                <c:pt idx="7500">
                  <c:v>102839.52132496559</c:v>
                </c:pt>
                <c:pt idx="7501">
                  <c:v>102841.65456225359</c:v>
                </c:pt>
                <c:pt idx="7502">
                  <c:v>102843.78779954159</c:v>
                </c:pt>
                <c:pt idx="7503">
                  <c:v>102845.92103896319</c:v>
                </c:pt>
                <c:pt idx="7504">
                  <c:v>102848.05559268242</c:v>
                </c:pt>
                <c:pt idx="7505">
                  <c:v>102850.18883637119</c:v>
                </c:pt>
                <c:pt idx="7506">
                  <c:v>102852.32208006</c:v>
                </c:pt>
                <c:pt idx="7507">
                  <c:v>102854.45664017998</c:v>
                </c:pt>
                <c:pt idx="7508">
                  <c:v>102856.58988813599</c:v>
                </c:pt>
                <c:pt idx="7509">
                  <c:v>102858.7231382256</c:v>
                </c:pt>
                <c:pt idx="7510">
                  <c:v>102860.85639044881</c:v>
                </c:pt>
                <c:pt idx="7511">
                  <c:v>102862.9909569696</c:v>
                </c:pt>
                <c:pt idx="7512">
                  <c:v>102865.12421132639</c:v>
                </c:pt>
                <c:pt idx="7513">
                  <c:v>102867.25746781679</c:v>
                </c:pt>
                <c:pt idx="7514">
                  <c:v>102869.3907264408</c:v>
                </c:pt>
                <c:pt idx="7515">
                  <c:v>102871.525301496</c:v>
                </c:pt>
                <c:pt idx="7516">
                  <c:v>102873.65856225359</c:v>
                </c:pt>
                <c:pt idx="7517">
                  <c:v>102875.79182727839</c:v>
                </c:pt>
                <c:pt idx="7518">
                  <c:v>102877.92509230319</c:v>
                </c:pt>
                <c:pt idx="7519">
                  <c:v>102880.0596716256</c:v>
                </c:pt>
                <c:pt idx="7520">
                  <c:v>102882.19294091761</c:v>
                </c:pt>
                <c:pt idx="7521">
                  <c:v>102884.32621234321</c:v>
                </c:pt>
                <c:pt idx="7522">
                  <c:v>102886.45948376881</c:v>
                </c:pt>
                <c:pt idx="7523">
                  <c:v>102888.59407162559</c:v>
                </c:pt>
                <c:pt idx="7524">
                  <c:v>102890.7273473184</c:v>
                </c:pt>
                <c:pt idx="7525">
                  <c:v>102892.86062514481</c:v>
                </c:pt>
                <c:pt idx="7526">
                  <c:v>102894.9939051048</c:v>
                </c:pt>
                <c:pt idx="7527">
                  <c:v>102897.1284972288</c:v>
                </c:pt>
                <c:pt idx="7528">
                  <c:v>102899.26178145601</c:v>
                </c:pt>
                <c:pt idx="7529">
                  <c:v>102901.39506568319</c:v>
                </c:pt>
                <c:pt idx="7530">
                  <c:v>102903.528352044</c:v>
                </c:pt>
                <c:pt idx="7531">
                  <c:v>102905.66295270241</c:v>
                </c:pt>
                <c:pt idx="7532">
                  <c:v>102907.7962411968</c:v>
                </c:pt>
                <c:pt idx="7533">
                  <c:v>102909.92953395839</c:v>
                </c:pt>
                <c:pt idx="7534">
                  <c:v>102912.06282672001</c:v>
                </c:pt>
                <c:pt idx="7535">
                  <c:v>102914.19743377921</c:v>
                </c:pt>
                <c:pt idx="7536">
                  <c:v>102916.330730808</c:v>
                </c:pt>
                <c:pt idx="7537">
                  <c:v>102918.4640299704</c:v>
                </c:pt>
                <c:pt idx="7538">
                  <c:v>102920.59732913278</c:v>
                </c:pt>
                <c:pt idx="7539">
                  <c:v>102922.73063042879</c:v>
                </c:pt>
                <c:pt idx="7540">
                  <c:v>102924.865248156</c:v>
                </c:pt>
                <c:pt idx="7541">
                  <c:v>102926.9985537192</c:v>
                </c:pt>
                <c:pt idx="7542">
                  <c:v>102929.13185928241</c:v>
                </c:pt>
                <c:pt idx="7543">
                  <c:v>102931.2651691128</c:v>
                </c:pt>
                <c:pt idx="7544">
                  <c:v>102933.39979110719</c:v>
                </c:pt>
                <c:pt idx="7545">
                  <c:v>102935.5331052048</c:v>
                </c:pt>
                <c:pt idx="7546">
                  <c:v>102937.66641716879</c:v>
                </c:pt>
                <c:pt idx="7547">
                  <c:v>102939.79973340001</c:v>
                </c:pt>
                <c:pt idx="7548">
                  <c:v>102941.93305176479</c:v>
                </c:pt>
                <c:pt idx="7549">
                  <c:v>102944.06768229359</c:v>
                </c:pt>
                <c:pt idx="7550">
                  <c:v>102946.20100492559</c:v>
                </c:pt>
                <c:pt idx="7551">
                  <c:v>102948.33432755759</c:v>
                </c:pt>
                <c:pt idx="7552">
                  <c:v>102950.46765018959</c:v>
                </c:pt>
                <c:pt idx="7553">
                  <c:v>102952.60228925278</c:v>
                </c:pt>
                <c:pt idx="7554">
                  <c:v>102954.7356182856</c:v>
                </c:pt>
                <c:pt idx="7555">
                  <c:v>102956.86894731839</c:v>
                </c:pt>
                <c:pt idx="7556">
                  <c:v>102959.00227848481</c:v>
                </c:pt>
                <c:pt idx="7557">
                  <c:v>102961.13561178479</c:v>
                </c:pt>
                <c:pt idx="7558">
                  <c:v>102963.27025938239</c:v>
                </c:pt>
                <c:pt idx="7559">
                  <c:v>102965.403594816</c:v>
                </c:pt>
                <c:pt idx="7560">
                  <c:v>102967.53693451679</c:v>
                </c:pt>
                <c:pt idx="7561">
                  <c:v>102969.67027421761</c:v>
                </c:pt>
                <c:pt idx="7562">
                  <c:v>102971.803616052</c:v>
                </c:pt>
                <c:pt idx="7563">
                  <c:v>102973.93827218399</c:v>
                </c:pt>
                <c:pt idx="7564">
                  <c:v>102976.071616152</c:v>
                </c:pt>
                <c:pt idx="7565">
                  <c:v>102978.20496438722</c:v>
                </c:pt>
                <c:pt idx="7566">
                  <c:v>102980.33831262241</c:v>
                </c:pt>
                <c:pt idx="7567">
                  <c:v>102982.4716629912</c:v>
                </c:pt>
                <c:pt idx="7568">
                  <c:v>102984.6063276576</c:v>
                </c:pt>
                <c:pt idx="7569">
                  <c:v>102986.73968016</c:v>
                </c:pt>
                <c:pt idx="7570">
                  <c:v>102988.87303692961</c:v>
                </c:pt>
                <c:pt idx="7571">
                  <c:v>102991.00639369921</c:v>
                </c:pt>
                <c:pt idx="7572">
                  <c:v>102993.13975260239</c:v>
                </c:pt>
                <c:pt idx="7573">
                  <c:v>102995.27311363921</c:v>
                </c:pt>
                <c:pt idx="7574">
                  <c:v>102997.40778897361</c:v>
                </c:pt>
                <c:pt idx="7575">
                  <c:v>102999.54115214398</c:v>
                </c:pt>
                <c:pt idx="7576">
                  <c:v>103001.6745195816</c:v>
                </c:pt>
                <c:pt idx="7577">
                  <c:v>103003.8078870192</c:v>
                </c:pt>
                <c:pt idx="7578">
                  <c:v>103005.94125659039</c:v>
                </c:pt>
                <c:pt idx="7579">
                  <c:v>103008.07594045921</c:v>
                </c:pt>
                <c:pt idx="7580">
                  <c:v>103010.20931216399</c:v>
                </c:pt>
                <c:pt idx="7581">
                  <c:v>103012.34268813599</c:v>
                </c:pt>
                <c:pt idx="7582">
                  <c:v>103014.47606410801</c:v>
                </c:pt>
                <c:pt idx="7583">
                  <c:v>103016.60944221359</c:v>
                </c:pt>
                <c:pt idx="7584">
                  <c:v>103018.7428224528</c:v>
                </c:pt>
                <c:pt idx="7585">
                  <c:v>103020.87751698958</c:v>
                </c:pt>
                <c:pt idx="7586">
                  <c:v>103023.0108993624</c:v>
                </c:pt>
                <c:pt idx="7587">
                  <c:v>103025.14428600241</c:v>
                </c:pt>
                <c:pt idx="7588">
                  <c:v>103027.27767264239</c:v>
                </c:pt>
                <c:pt idx="7589">
                  <c:v>103029.41105928239</c:v>
                </c:pt>
                <c:pt idx="7590">
                  <c:v>103031.5444501896</c:v>
                </c:pt>
                <c:pt idx="7591">
                  <c:v>103033.67784323038</c:v>
                </c:pt>
                <c:pt idx="7592">
                  <c:v>103035.81254843521</c:v>
                </c:pt>
                <c:pt idx="7593">
                  <c:v>103037.94594360959</c:v>
                </c:pt>
                <c:pt idx="7594">
                  <c:v>103040.0793409176</c:v>
                </c:pt>
                <c:pt idx="7595">
                  <c:v>103042.21274035919</c:v>
                </c:pt>
                <c:pt idx="7596">
                  <c:v>103044.34614193441</c:v>
                </c:pt>
                <c:pt idx="7597">
                  <c:v>103046.4795435096</c:v>
                </c:pt>
                <c:pt idx="7598">
                  <c:v>103048.61426151599</c:v>
                </c:pt>
                <c:pt idx="7599">
                  <c:v>103050.74766735839</c:v>
                </c:pt>
                <c:pt idx="7600">
                  <c:v>103052.88107533439</c:v>
                </c:pt>
                <c:pt idx="7601">
                  <c:v>103055.01448331038</c:v>
                </c:pt>
                <c:pt idx="7602">
                  <c:v>103057.14789555359</c:v>
                </c:pt>
                <c:pt idx="7603">
                  <c:v>103059.28130779679</c:v>
                </c:pt>
                <c:pt idx="7604">
                  <c:v>103061.41472217362</c:v>
                </c:pt>
                <c:pt idx="7605">
                  <c:v>103063.54945084799</c:v>
                </c:pt>
                <c:pt idx="7606">
                  <c:v>103065.682869492</c:v>
                </c:pt>
                <c:pt idx="7607">
                  <c:v>103067.81629026959</c:v>
                </c:pt>
                <c:pt idx="7608">
                  <c:v>103069.9497110472</c:v>
                </c:pt>
                <c:pt idx="7609">
                  <c:v>103072.0831339584</c:v>
                </c:pt>
                <c:pt idx="7610">
                  <c:v>103074.21655900319</c:v>
                </c:pt>
                <c:pt idx="7611">
                  <c:v>103076.34998618159</c:v>
                </c:pt>
                <c:pt idx="7612">
                  <c:v>103078.48472765759</c:v>
                </c:pt>
                <c:pt idx="7613">
                  <c:v>103080.61815696961</c:v>
                </c:pt>
                <c:pt idx="7614">
                  <c:v>103082.7515905488</c:v>
                </c:pt>
                <c:pt idx="7615">
                  <c:v>103084.88502412799</c:v>
                </c:pt>
                <c:pt idx="7616">
                  <c:v>103087.01845984079</c:v>
                </c:pt>
                <c:pt idx="7617">
                  <c:v>103089.15189768719</c:v>
                </c:pt>
                <c:pt idx="7618">
                  <c:v>103091.2853355336</c:v>
                </c:pt>
                <c:pt idx="7619">
                  <c:v>103093.41877551358</c:v>
                </c:pt>
                <c:pt idx="7620">
                  <c:v>103095.55353192479</c:v>
                </c:pt>
                <c:pt idx="7621">
                  <c:v>103097.68697617202</c:v>
                </c:pt>
                <c:pt idx="7622">
                  <c:v>103099.82042255279</c:v>
                </c:pt>
                <c:pt idx="7623">
                  <c:v>103101.95386893359</c:v>
                </c:pt>
                <c:pt idx="7624">
                  <c:v>103104.08731958159</c:v>
                </c:pt>
                <c:pt idx="7625">
                  <c:v>103106.2207702296</c:v>
                </c:pt>
                <c:pt idx="7626">
                  <c:v>103108.35422301119</c:v>
                </c:pt>
                <c:pt idx="7627">
                  <c:v>103110.4876779264</c:v>
                </c:pt>
                <c:pt idx="7628">
                  <c:v>103112.6211349752</c:v>
                </c:pt>
                <c:pt idx="7629">
                  <c:v>103114.75590632159</c:v>
                </c:pt>
                <c:pt idx="7630">
                  <c:v>103116.88936550399</c:v>
                </c:pt>
                <c:pt idx="7631">
                  <c:v>103119.02282682002</c:v>
                </c:pt>
                <c:pt idx="7632">
                  <c:v>103121.1562902696</c:v>
                </c:pt>
                <c:pt idx="7633">
                  <c:v>103123.28975585279</c:v>
                </c:pt>
                <c:pt idx="7634">
                  <c:v>103125.42322143599</c:v>
                </c:pt>
                <c:pt idx="7635">
                  <c:v>103127.5566912864</c:v>
                </c:pt>
                <c:pt idx="7636">
                  <c:v>103129.69016113679</c:v>
                </c:pt>
                <c:pt idx="7637">
                  <c:v>103131.8236331208</c:v>
                </c:pt>
                <c:pt idx="7638">
                  <c:v>103133.95710723841</c:v>
                </c:pt>
                <c:pt idx="7639">
                  <c:v>103136.0918956536</c:v>
                </c:pt>
                <c:pt idx="7640">
                  <c:v>103138.22537403839</c:v>
                </c:pt>
                <c:pt idx="7641">
                  <c:v>103140.35885242319</c:v>
                </c:pt>
                <c:pt idx="7642">
                  <c:v>103142.49233294159</c:v>
                </c:pt>
                <c:pt idx="7643">
                  <c:v>103144.62581559359</c:v>
                </c:pt>
                <c:pt idx="7644">
                  <c:v>103146.75930037921</c:v>
                </c:pt>
                <c:pt idx="7645">
                  <c:v>103148.89278729839</c:v>
                </c:pt>
                <c:pt idx="7646">
                  <c:v>103151.0262742176</c:v>
                </c:pt>
                <c:pt idx="7647">
                  <c:v>103153.15976327041</c:v>
                </c:pt>
                <c:pt idx="7648">
                  <c:v>103155.29325445682</c:v>
                </c:pt>
                <c:pt idx="7649">
                  <c:v>103157.42674777679</c:v>
                </c:pt>
                <c:pt idx="7650">
                  <c:v>103159.5602432304</c:v>
                </c:pt>
                <c:pt idx="7651">
                  <c:v>103161.69505298159</c:v>
                </c:pt>
                <c:pt idx="7652">
                  <c:v>103163.82855056881</c:v>
                </c:pt>
                <c:pt idx="7653">
                  <c:v>103165.96205242319</c:v>
                </c:pt>
                <c:pt idx="7654">
                  <c:v>103168.09555427761</c:v>
                </c:pt>
                <c:pt idx="7655">
                  <c:v>103170.229056132</c:v>
                </c:pt>
                <c:pt idx="7656">
                  <c:v>103172.36256225359</c:v>
                </c:pt>
                <c:pt idx="7657">
                  <c:v>103174.4960683752</c:v>
                </c:pt>
                <c:pt idx="7658">
                  <c:v>103176.629578764</c:v>
                </c:pt>
                <c:pt idx="7659">
                  <c:v>103178.76308915278</c:v>
                </c:pt>
                <c:pt idx="7660">
                  <c:v>103180.89660167519</c:v>
                </c:pt>
                <c:pt idx="7661">
                  <c:v>103183.03011419759</c:v>
                </c:pt>
                <c:pt idx="7662">
                  <c:v>103185.16363098718</c:v>
                </c:pt>
                <c:pt idx="7663">
                  <c:v>103187.29714777679</c:v>
                </c:pt>
                <c:pt idx="7664">
                  <c:v>103189.43066670001</c:v>
                </c:pt>
                <c:pt idx="7665">
                  <c:v>103191.56550205439</c:v>
                </c:pt>
                <c:pt idx="7666">
                  <c:v>103193.6990252448</c:v>
                </c:pt>
                <c:pt idx="7667">
                  <c:v>103195.83254843521</c:v>
                </c:pt>
                <c:pt idx="7668">
                  <c:v>103197.96607589279</c:v>
                </c:pt>
                <c:pt idx="7669">
                  <c:v>103200.09960335041</c:v>
                </c:pt>
                <c:pt idx="7670">
                  <c:v>103202.23313294159</c:v>
                </c:pt>
                <c:pt idx="7671">
                  <c:v>103204.36666466641</c:v>
                </c:pt>
                <c:pt idx="7672">
                  <c:v>103206.50019852479</c:v>
                </c:pt>
                <c:pt idx="7673">
                  <c:v>103208.6337323832</c:v>
                </c:pt>
                <c:pt idx="7674">
                  <c:v>103210.76727050882</c:v>
                </c:pt>
                <c:pt idx="7675">
                  <c:v>103212.9008086344</c:v>
                </c:pt>
                <c:pt idx="7676">
                  <c:v>103215.03434889361</c:v>
                </c:pt>
                <c:pt idx="7677">
                  <c:v>103217.1678912864</c:v>
                </c:pt>
                <c:pt idx="7678">
                  <c:v>103219.30143581281</c:v>
                </c:pt>
                <c:pt idx="7679">
                  <c:v>103221.4349803392</c:v>
                </c:pt>
                <c:pt idx="7680">
                  <c:v>103223.56852699921</c:v>
                </c:pt>
                <c:pt idx="7681">
                  <c:v>103225.70207792638</c:v>
                </c:pt>
                <c:pt idx="7682">
                  <c:v>103227.83562672</c:v>
                </c:pt>
                <c:pt idx="7683">
                  <c:v>103229.9691797808</c:v>
                </c:pt>
                <c:pt idx="7684">
                  <c:v>103232.1027349752</c:v>
                </c:pt>
                <c:pt idx="7685">
                  <c:v>103234.2362901696</c:v>
                </c:pt>
                <c:pt idx="7686">
                  <c:v>103236.3698474976</c:v>
                </c:pt>
                <c:pt idx="7687">
                  <c:v>103238.5047212568</c:v>
                </c:pt>
                <c:pt idx="7688">
                  <c:v>103240.63828285199</c:v>
                </c:pt>
                <c:pt idx="7689">
                  <c:v>103242.77184444721</c:v>
                </c:pt>
                <c:pt idx="7690">
                  <c:v>103244.9054103096</c:v>
                </c:pt>
                <c:pt idx="7691">
                  <c:v>103247.038976172</c:v>
                </c:pt>
                <c:pt idx="7692">
                  <c:v>103249.17254416799</c:v>
                </c:pt>
                <c:pt idx="7693">
                  <c:v>103251.30611429761</c:v>
                </c:pt>
                <c:pt idx="7694">
                  <c:v>103253.4396865608</c:v>
                </c:pt>
                <c:pt idx="7695">
                  <c:v>103255.57326095759</c:v>
                </c:pt>
                <c:pt idx="7696">
                  <c:v>103257.7068353544</c:v>
                </c:pt>
                <c:pt idx="7697">
                  <c:v>103259.84041401838</c:v>
                </c:pt>
                <c:pt idx="7698">
                  <c:v>103261.97399268238</c:v>
                </c:pt>
                <c:pt idx="7699">
                  <c:v>103264.10757348001</c:v>
                </c:pt>
                <c:pt idx="7700">
                  <c:v>103266.2411542776</c:v>
                </c:pt>
                <c:pt idx="7701">
                  <c:v>103268.37473934241</c:v>
                </c:pt>
                <c:pt idx="7702">
                  <c:v>103270.5083244072</c:v>
                </c:pt>
                <c:pt idx="7703">
                  <c:v>103272.64191160561</c:v>
                </c:pt>
                <c:pt idx="7704">
                  <c:v>103274.7755009376</c:v>
                </c:pt>
                <c:pt idx="7705">
                  <c:v>103276.90909240321</c:v>
                </c:pt>
                <c:pt idx="7706">
                  <c:v>103279.04268600239</c:v>
                </c:pt>
                <c:pt idx="7707">
                  <c:v>103281.17627960158</c:v>
                </c:pt>
                <c:pt idx="7708">
                  <c:v>103283.30987746801</c:v>
                </c:pt>
                <c:pt idx="7709">
                  <c:v>103285.44347533441</c:v>
                </c:pt>
                <c:pt idx="7710">
                  <c:v>103287.57707533438</c:v>
                </c:pt>
                <c:pt idx="7711">
                  <c:v>103289.71067746799</c:v>
                </c:pt>
                <c:pt idx="7712">
                  <c:v>103291.8442796016</c:v>
                </c:pt>
                <c:pt idx="7713">
                  <c:v>103293.97788600241</c:v>
                </c:pt>
                <c:pt idx="7714">
                  <c:v>103296.1114924032</c:v>
                </c:pt>
                <c:pt idx="7715">
                  <c:v>103298.24510093759</c:v>
                </c:pt>
                <c:pt idx="7716">
                  <c:v>103300.3787116056</c:v>
                </c:pt>
                <c:pt idx="7717">
                  <c:v>103302.5123244072</c:v>
                </c:pt>
                <c:pt idx="7718">
                  <c:v>103304.6459372088</c:v>
                </c:pt>
                <c:pt idx="7719">
                  <c:v>103306.779552144</c:v>
                </c:pt>
                <c:pt idx="7720">
                  <c:v>103308.91317134639</c:v>
                </c:pt>
                <c:pt idx="7721">
                  <c:v>103311.04679054877</c:v>
                </c:pt>
                <c:pt idx="7722">
                  <c:v>103313.18040975121</c:v>
                </c:pt>
                <c:pt idx="7723">
                  <c:v>103315.3140332208</c:v>
                </c:pt>
                <c:pt idx="7724">
                  <c:v>103317.4476566904</c:v>
                </c:pt>
                <c:pt idx="7725">
                  <c:v>103319.5812844272</c:v>
                </c:pt>
                <c:pt idx="7726">
                  <c:v>103321.714912164</c:v>
                </c:pt>
                <c:pt idx="7727">
                  <c:v>103323.84854203441</c:v>
                </c:pt>
                <c:pt idx="7728">
                  <c:v>103325.98217403841</c:v>
                </c:pt>
                <c:pt idx="7729">
                  <c:v>103328.11580604241</c:v>
                </c:pt>
                <c:pt idx="7730">
                  <c:v>103330.24944018001</c:v>
                </c:pt>
                <c:pt idx="7731">
                  <c:v>103332.3830785848</c:v>
                </c:pt>
                <c:pt idx="7732">
                  <c:v>103334.5167169896</c:v>
                </c:pt>
                <c:pt idx="7733">
                  <c:v>103336.6490432304</c:v>
                </c:pt>
                <c:pt idx="7734">
                  <c:v>103338.78268590241</c:v>
                </c:pt>
                <c:pt idx="7735">
                  <c:v>103340.9163285744</c:v>
                </c:pt>
                <c:pt idx="7736">
                  <c:v>103343.0499755136</c:v>
                </c:pt>
                <c:pt idx="7737">
                  <c:v>103345.18362245279</c:v>
                </c:pt>
                <c:pt idx="7738">
                  <c:v>103347.31727152561</c:v>
                </c:pt>
                <c:pt idx="7739">
                  <c:v>103349.45092273199</c:v>
                </c:pt>
                <c:pt idx="7740">
                  <c:v>103351.58457393839</c:v>
                </c:pt>
                <c:pt idx="7741">
                  <c:v>103353.718229412</c:v>
                </c:pt>
                <c:pt idx="7742">
                  <c:v>103355.85188488559</c:v>
                </c:pt>
                <c:pt idx="7743">
                  <c:v>103357.9855424928</c:v>
                </c:pt>
                <c:pt idx="7744">
                  <c:v>103360.11920223359</c:v>
                </c:pt>
                <c:pt idx="7745">
                  <c:v>103362.252864108</c:v>
                </c:pt>
                <c:pt idx="7746">
                  <c:v>103364.386528116</c:v>
                </c:pt>
                <c:pt idx="7747">
                  <c:v>103366.52019212399</c:v>
                </c:pt>
                <c:pt idx="7748">
                  <c:v>103368.65385826559</c:v>
                </c:pt>
                <c:pt idx="7749">
                  <c:v>103370.78752654079</c:v>
                </c:pt>
                <c:pt idx="7750">
                  <c:v>103372.9211969496</c:v>
                </c:pt>
                <c:pt idx="7751">
                  <c:v>103375.05486949199</c:v>
                </c:pt>
                <c:pt idx="7752">
                  <c:v>103377.18854416801</c:v>
                </c:pt>
                <c:pt idx="7753">
                  <c:v>103379.322218844</c:v>
                </c:pt>
                <c:pt idx="7754">
                  <c:v>103381.45589565361</c:v>
                </c:pt>
                <c:pt idx="7755">
                  <c:v>103383.58826243281</c:v>
                </c:pt>
                <c:pt idx="7756">
                  <c:v>103385.72194350959</c:v>
                </c:pt>
                <c:pt idx="7757">
                  <c:v>103387.85562458639</c:v>
                </c:pt>
                <c:pt idx="7758">
                  <c:v>103389.9893099304</c:v>
                </c:pt>
                <c:pt idx="7759">
                  <c:v>103392.1229952744</c:v>
                </c:pt>
                <c:pt idx="7760">
                  <c:v>103394.25668275199</c:v>
                </c:pt>
                <c:pt idx="7761">
                  <c:v>103396.3903723632</c:v>
                </c:pt>
                <c:pt idx="7762">
                  <c:v>103398.52406410802</c:v>
                </c:pt>
                <c:pt idx="7763">
                  <c:v>103400.65775585281</c:v>
                </c:pt>
                <c:pt idx="7764">
                  <c:v>103402.7914518648</c:v>
                </c:pt>
                <c:pt idx="7765">
                  <c:v>103404.9251478768</c:v>
                </c:pt>
                <c:pt idx="7766">
                  <c:v>103407.0588460224</c:v>
                </c:pt>
                <c:pt idx="7767">
                  <c:v>103409.19254630161</c:v>
                </c:pt>
                <c:pt idx="7768">
                  <c:v>103411.32624871441</c:v>
                </c:pt>
                <c:pt idx="7769">
                  <c:v>103413.4586389632</c:v>
                </c:pt>
                <c:pt idx="7770">
                  <c:v>103415.59234350959</c:v>
                </c:pt>
                <c:pt idx="7771">
                  <c:v>103417.7260523232</c:v>
                </c:pt>
                <c:pt idx="7772">
                  <c:v>103419.8597611368</c:v>
                </c:pt>
                <c:pt idx="7773">
                  <c:v>103421.993472084</c:v>
                </c:pt>
                <c:pt idx="7774">
                  <c:v>103424.1271830312</c:v>
                </c:pt>
                <c:pt idx="7775">
                  <c:v>103426.2608982456</c:v>
                </c:pt>
                <c:pt idx="7776">
                  <c:v>103428.39461346</c:v>
                </c:pt>
                <c:pt idx="7777">
                  <c:v>103430.52833080801</c:v>
                </c:pt>
                <c:pt idx="7778">
                  <c:v>103432.6620502896</c:v>
                </c:pt>
                <c:pt idx="7779">
                  <c:v>103434.7957719048</c:v>
                </c:pt>
                <c:pt idx="7780">
                  <c:v>103436.9294956536</c:v>
                </c:pt>
                <c:pt idx="7781">
                  <c:v>103439.0619072384</c:v>
                </c:pt>
                <c:pt idx="7782">
                  <c:v>103441.19563312081</c:v>
                </c:pt>
                <c:pt idx="7783">
                  <c:v>103443.3293611368</c:v>
                </c:pt>
                <c:pt idx="7784">
                  <c:v>103445.46309128639</c:v>
                </c:pt>
                <c:pt idx="7785">
                  <c:v>103447.59682356959</c:v>
                </c:pt>
                <c:pt idx="7786">
                  <c:v>103449.73055798638</c:v>
                </c:pt>
                <c:pt idx="7787">
                  <c:v>103451.86429240319</c:v>
                </c:pt>
                <c:pt idx="7788">
                  <c:v>103453.99802895359</c:v>
                </c:pt>
                <c:pt idx="7789">
                  <c:v>103456.13176977121</c:v>
                </c:pt>
                <c:pt idx="7790">
                  <c:v>103458.2655084552</c:v>
                </c:pt>
                <c:pt idx="7791">
                  <c:v>103460.39793924241</c:v>
                </c:pt>
                <c:pt idx="7792">
                  <c:v>103462.53168219358</c:v>
                </c:pt>
                <c:pt idx="7793">
                  <c:v>103464.66542941201</c:v>
                </c:pt>
                <c:pt idx="7794">
                  <c:v>103466.79917663039</c:v>
                </c:pt>
                <c:pt idx="7795">
                  <c:v>103468.9329259824</c:v>
                </c:pt>
                <c:pt idx="7796">
                  <c:v>103471.066677468</c:v>
                </c:pt>
                <c:pt idx="7797">
                  <c:v>103473.2004310872</c:v>
                </c:pt>
                <c:pt idx="7798">
                  <c:v>103475.3341847064</c:v>
                </c:pt>
                <c:pt idx="7799">
                  <c:v>103477.4679425928</c:v>
                </c:pt>
                <c:pt idx="7800">
                  <c:v>103479.6003861816</c:v>
                </c:pt>
                <c:pt idx="7801">
                  <c:v>103481.73414620159</c:v>
                </c:pt>
                <c:pt idx="7802">
                  <c:v>103483.8679083552</c:v>
                </c:pt>
                <c:pt idx="7803">
                  <c:v>103486.00167264239</c:v>
                </c:pt>
                <c:pt idx="7804">
                  <c:v>103488.13543692959</c:v>
                </c:pt>
                <c:pt idx="7805">
                  <c:v>103490.26920548399</c:v>
                </c:pt>
                <c:pt idx="7806">
                  <c:v>103492.4029740384</c:v>
                </c:pt>
                <c:pt idx="7807">
                  <c:v>103494.53543256239</c:v>
                </c:pt>
                <c:pt idx="7808">
                  <c:v>103496.66920325041</c:v>
                </c:pt>
                <c:pt idx="7809">
                  <c:v>103498.8029782056</c:v>
                </c:pt>
                <c:pt idx="7810">
                  <c:v>103500.9367552944</c:v>
                </c:pt>
                <c:pt idx="7811">
                  <c:v>103503.07053238319</c:v>
                </c:pt>
                <c:pt idx="7812">
                  <c:v>103505.2043116056</c:v>
                </c:pt>
                <c:pt idx="7813">
                  <c:v>103507.3380929616</c:v>
                </c:pt>
                <c:pt idx="7814">
                  <c:v>103509.47187645121</c:v>
                </c:pt>
                <c:pt idx="7815">
                  <c:v>103511.60434777681</c:v>
                </c:pt>
                <c:pt idx="7816">
                  <c:v>103513.73813339999</c:v>
                </c:pt>
                <c:pt idx="7817">
                  <c:v>103515.87192329041</c:v>
                </c:pt>
                <c:pt idx="7818">
                  <c:v>103518.0057131808</c:v>
                </c:pt>
                <c:pt idx="7819">
                  <c:v>103520.1395052048</c:v>
                </c:pt>
                <c:pt idx="7820">
                  <c:v>103522.27329936241</c:v>
                </c:pt>
                <c:pt idx="7821">
                  <c:v>103524.40709351999</c:v>
                </c:pt>
                <c:pt idx="7822">
                  <c:v>103526.53957764719</c:v>
                </c:pt>
                <c:pt idx="7823">
                  <c:v>103528.6733782056</c:v>
                </c:pt>
                <c:pt idx="7824">
                  <c:v>103530.80717876399</c:v>
                </c:pt>
                <c:pt idx="7825">
                  <c:v>103532.94098145601</c:v>
                </c:pt>
                <c:pt idx="7826">
                  <c:v>103535.07478414799</c:v>
                </c:pt>
                <c:pt idx="7827">
                  <c:v>103537.20859110721</c:v>
                </c:pt>
                <c:pt idx="7828">
                  <c:v>103539.34108590239</c:v>
                </c:pt>
                <c:pt idx="7829">
                  <c:v>103541.47489499519</c:v>
                </c:pt>
                <c:pt idx="7830">
                  <c:v>103543.60870622158</c:v>
                </c:pt>
                <c:pt idx="7831">
                  <c:v>103545.74251958159</c:v>
                </c:pt>
                <c:pt idx="7832">
                  <c:v>103547.8763350752</c:v>
                </c:pt>
                <c:pt idx="7833">
                  <c:v>103550.01015056879</c:v>
                </c:pt>
                <c:pt idx="7834">
                  <c:v>103552.142656032</c:v>
                </c:pt>
                <c:pt idx="7835">
                  <c:v>103554.27647579281</c:v>
                </c:pt>
                <c:pt idx="7836">
                  <c:v>103556.41029768719</c:v>
                </c:pt>
                <c:pt idx="7837">
                  <c:v>103558.5441217152</c:v>
                </c:pt>
                <c:pt idx="7838">
                  <c:v>103560.6779478768</c:v>
                </c:pt>
                <c:pt idx="7839">
                  <c:v>103562.81177617199</c:v>
                </c:pt>
                <c:pt idx="7840">
                  <c:v>103564.9442901696</c:v>
                </c:pt>
                <c:pt idx="7841">
                  <c:v>103567.078122732</c:v>
                </c:pt>
                <c:pt idx="7842">
                  <c:v>103569.21195529439</c:v>
                </c:pt>
                <c:pt idx="7843">
                  <c:v>103571.34578999039</c:v>
                </c:pt>
                <c:pt idx="7844">
                  <c:v>103573.47962468641</c:v>
                </c:pt>
                <c:pt idx="7845">
                  <c:v>103575.6134636496</c:v>
                </c:pt>
                <c:pt idx="7846">
                  <c:v>103577.74599044881</c:v>
                </c:pt>
                <c:pt idx="7847">
                  <c:v>103579.87983154559</c:v>
                </c:pt>
                <c:pt idx="7848">
                  <c:v>103582.013674776</c:v>
                </c:pt>
                <c:pt idx="7849">
                  <c:v>103584.14752013999</c:v>
                </c:pt>
                <c:pt idx="7850">
                  <c:v>103586.28136550401</c:v>
                </c:pt>
                <c:pt idx="7851">
                  <c:v>103588.41390083759</c:v>
                </c:pt>
                <c:pt idx="7852">
                  <c:v>103590.5477526024</c:v>
                </c:pt>
                <c:pt idx="7853">
                  <c:v>103592.6816043672</c:v>
                </c:pt>
                <c:pt idx="7854">
                  <c:v>103594.8154582656</c:v>
                </c:pt>
                <c:pt idx="7855">
                  <c:v>103596.9493142976</c:v>
                </c:pt>
                <c:pt idx="7856">
                  <c:v>103599.08185816559</c:v>
                </c:pt>
                <c:pt idx="7857">
                  <c:v>103601.21571846479</c:v>
                </c:pt>
                <c:pt idx="7858">
                  <c:v>103603.349578764</c:v>
                </c:pt>
                <c:pt idx="7859">
                  <c:v>103605.48344119679</c:v>
                </c:pt>
                <c:pt idx="7860">
                  <c:v>103607.61730576318</c:v>
                </c:pt>
                <c:pt idx="7861">
                  <c:v>103609.7498581656</c:v>
                </c:pt>
                <c:pt idx="7862">
                  <c:v>103611.88372699919</c:v>
                </c:pt>
                <c:pt idx="7863">
                  <c:v>103614.01759796639</c:v>
                </c:pt>
                <c:pt idx="7864">
                  <c:v>103616.1514689336</c:v>
                </c:pt>
                <c:pt idx="7865">
                  <c:v>103618.2853420344</c:v>
                </c:pt>
                <c:pt idx="7866">
                  <c:v>103620.4179051048</c:v>
                </c:pt>
                <c:pt idx="7867">
                  <c:v>103622.55178033921</c:v>
                </c:pt>
                <c:pt idx="7868">
                  <c:v>103624.68565984079</c:v>
                </c:pt>
                <c:pt idx="7869">
                  <c:v>103626.81954147601</c:v>
                </c:pt>
                <c:pt idx="7870">
                  <c:v>103628.95342311122</c:v>
                </c:pt>
                <c:pt idx="7871">
                  <c:v>103631.08599471599</c:v>
                </c:pt>
                <c:pt idx="7872">
                  <c:v>103633.21988061839</c:v>
                </c:pt>
                <c:pt idx="7873">
                  <c:v>103635.3537665208</c:v>
                </c:pt>
                <c:pt idx="7874">
                  <c:v>103637.48765669038</c:v>
                </c:pt>
                <c:pt idx="7875">
                  <c:v>103639.62023469601</c:v>
                </c:pt>
                <c:pt idx="7876">
                  <c:v>103641.75412699919</c:v>
                </c:pt>
                <c:pt idx="7877">
                  <c:v>103643.8880235696</c:v>
                </c:pt>
                <c:pt idx="7878">
                  <c:v>103646.02192014</c:v>
                </c:pt>
                <c:pt idx="7879">
                  <c:v>103648.15581671039</c:v>
                </c:pt>
                <c:pt idx="7880">
                  <c:v>103650.28840538401</c:v>
                </c:pt>
                <c:pt idx="7881">
                  <c:v>103652.4223062216</c:v>
                </c:pt>
                <c:pt idx="7882">
                  <c:v>103654.55620919282</c:v>
                </c:pt>
                <c:pt idx="7883">
                  <c:v>103656.69011643119</c:v>
                </c:pt>
                <c:pt idx="7884">
                  <c:v>103658.82270937199</c:v>
                </c:pt>
                <c:pt idx="7885">
                  <c:v>103660.95661874401</c:v>
                </c:pt>
                <c:pt idx="7886">
                  <c:v>103663.0905302496</c:v>
                </c:pt>
                <c:pt idx="7887">
                  <c:v>103665.2244417552</c:v>
                </c:pt>
                <c:pt idx="7888">
                  <c:v>103667.35704323038</c:v>
                </c:pt>
                <c:pt idx="7889">
                  <c:v>103669.49095900319</c:v>
                </c:pt>
                <c:pt idx="7890">
                  <c:v>103671.6248769096</c:v>
                </c:pt>
                <c:pt idx="7891">
                  <c:v>103673.75879694959</c:v>
                </c:pt>
                <c:pt idx="7892">
                  <c:v>103675.89271698961</c:v>
                </c:pt>
                <c:pt idx="7893">
                  <c:v>103678.0253269992</c:v>
                </c:pt>
                <c:pt idx="7894">
                  <c:v>103680.15925344</c:v>
                </c:pt>
                <c:pt idx="7895">
                  <c:v>103682.2931798808</c:v>
                </c:pt>
                <c:pt idx="7896">
                  <c:v>103684.4271084552</c:v>
                </c:pt>
                <c:pt idx="7897">
                  <c:v>103686.5597248656</c:v>
                </c:pt>
                <c:pt idx="7898">
                  <c:v>103688.69365770719</c:v>
                </c:pt>
                <c:pt idx="7899">
                  <c:v>103690.8275905488</c:v>
                </c:pt>
                <c:pt idx="7900">
                  <c:v>103692.96152765761</c:v>
                </c:pt>
                <c:pt idx="7901">
                  <c:v>103695.09415046878</c:v>
                </c:pt>
                <c:pt idx="7902">
                  <c:v>103697.22808971119</c:v>
                </c:pt>
                <c:pt idx="7903">
                  <c:v>103699.36203108719</c:v>
                </c:pt>
                <c:pt idx="7904">
                  <c:v>103701.49466029921</c:v>
                </c:pt>
                <c:pt idx="7905">
                  <c:v>103703.62860594239</c:v>
                </c:pt>
                <c:pt idx="7906">
                  <c:v>103705.76255158559</c:v>
                </c:pt>
                <c:pt idx="7907">
                  <c:v>103707.8964993624</c:v>
                </c:pt>
                <c:pt idx="7908">
                  <c:v>103710.02913710878</c:v>
                </c:pt>
                <c:pt idx="7909">
                  <c:v>103712.1630891528</c:v>
                </c:pt>
                <c:pt idx="7910">
                  <c:v>103714.29704119681</c:v>
                </c:pt>
                <c:pt idx="7911">
                  <c:v>103716.43099750801</c:v>
                </c:pt>
                <c:pt idx="7912">
                  <c:v>103718.5636416552</c:v>
                </c:pt>
                <c:pt idx="7913">
                  <c:v>103720.6976001</c:v>
                </c:pt>
                <c:pt idx="7914">
                  <c:v>103722.83156067839</c:v>
                </c:pt>
                <c:pt idx="7915">
                  <c:v>103724.9655233904</c:v>
                </c:pt>
                <c:pt idx="7916">
                  <c:v>103727.09817393839</c:v>
                </c:pt>
                <c:pt idx="7917">
                  <c:v>103729.23214091759</c:v>
                </c:pt>
                <c:pt idx="7918">
                  <c:v>103731.3661078968</c:v>
                </c:pt>
                <c:pt idx="7919">
                  <c:v>103733.4987648456</c:v>
                </c:pt>
                <c:pt idx="7920">
                  <c:v>103735.632736092</c:v>
                </c:pt>
                <c:pt idx="7921">
                  <c:v>103737.76670733838</c:v>
                </c:pt>
                <c:pt idx="7922">
                  <c:v>103739.90068285201</c:v>
                </c:pt>
                <c:pt idx="7923">
                  <c:v>103742.0333462016</c:v>
                </c:pt>
                <c:pt idx="7924">
                  <c:v>103744.1673259824</c:v>
                </c:pt>
                <c:pt idx="7925">
                  <c:v>103746.30130576321</c:v>
                </c:pt>
                <c:pt idx="7926">
                  <c:v>103748.43397338</c:v>
                </c:pt>
                <c:pt idx="7927">
                  <c:v>103750.56795742799</c:v>
                </c:pt>
                <c:pt idx="7928">
                  <c:v>103752.7019436096</c:v>
                </c:pt>
                <c:pt idx="7929">
                  <c:v>103754.8359297912</c:v>
                </c:pt>
                <c:pt idx="7930">
                  <c:v>103756.9686059424</c:v>
                </c:pt>
                <c:pt idx="7931">
                  <c:v>103759.1025985248</c:v>
                </c:pt>
                <c:pt idx="7932">
                  <c:v>103761.2365911072</c:v>
                </c:pt>
                <c:pt idx="7933">
                  <c:v>103763.36927152559</c:v>
                </c:pt>
                <c:pt idx="7934">
                  <c:v>103765.50326837519</c:v>
                </c:pt>
                <c:pt idx="7935">
                  <c:v>103767.6372652248</c:v>
                </c:pt>
                <c:pt idx="7936">
                  <c:v>103769.76995204401</c:v>
                </c:pt>
                <c:pt idx="7937">
                  <c:v>103771.90395529439</c:v>
                </c:pt>
                <c:pt idx="7938">
                  <c:v>103774.0379585448</c:v>
                </c:pt>
                <c:pt idx="7939">
                  <c:v>103776.17064963121</c:v>
                </c:pt>
                <c:pt idx="7940">
                  <c:v>103778.30465714879</c:v>
                </c:pt>
                <c:pt idx="7941">
                  <c:v>103780.43866466641</c:v>
                </c:pt>
                <c:pt idx="7942">
                  <c:v>103782.57267645121</c:v>
                </c:pt>
                <c:pt idx="7943">
                  <c:v>103784.70537607199</c:v>
                </c:pt>
                <c:pt idx="7944">
                  <c:v>103786.8393899904</c:v>
                </c:pt>
                <c:pt idx="7945">
                  <c:v>103788.97340604239</c:v>
                </c:pt>
                <c:pt idx="7946">
                  <c:v>103791.10610993038</c:v>
                </c:pt>
                <c:pt idx="7947">
                  <c:v>103793.240128116</c:v>
                </c:pt>
                <c:pt idx="7948">
                  <c:v>103795.37415056879</c:v>
                </c:pt>
                <c:pt idx="7949">
                  <c:v>103797.50686085761</c:v>
                </c:pt>
                <c:pt idx="7950">
                  <c:v>103799.64088544401</c:v>
                </c:pt>
                <c:pt idx="7951">
                  <c:v>103801.77491216399</c:v>
                </c:pt>
                <c:pt idx="7952">
                  <c:v>103803.90762671999</c:v>
                </c:pt>
                <c:pt idx="7953">
                  <c:v>103806.0416577072</c:v>
                </c:pt>
                <c:pt idx="7954">
                  <c:v>103808.17568869441</c:v>
                </c:pt>
                <c:pt idx="7955">
                  <c:v>103810.3084096512</c:v>
                </c:pt>
                <c:pt idx="7956">
                  <c:v>103812.44244490561</c:v>
                </c:pt>
                <c:pt idx="7957">
                  <c:v>103814.5764822936</c:v>
                </c:pt>
                <c:pt idx="7958">
                  <c:v>103816.70920751759</c:v>
                </c:pt>
                <c:pt idx="7959">
                  <c:v>103818.84324917279</c:v>
                </c:pt>
                <c:pt idx="7960">
                  <c:v>103820.9772929616</c:v>
                </c:pt>
                <c:pt idx="7961">
                  <c:v>103823.11002245281</c:v>
                </c:pt>
                <c:pt idx="7962">
                  <c:v>103825.24407050879</c:v>
                </c:pt>
                <c:pt idx="7963">
                  <c:v>103827.3781185648</c:v>
                </c:pt>
                <c:pt idx="7964">
                  <c:v>103829.51085445681</c:v>
                </c:pt>
                <c:pt idx="7965">
                  <c:v>103831.64490678001</c:v>
                </c:pt>
                <c:pt idx="7966">
                  <c:v>103833.77895910319</c:v>
                </c:pt>
                <c:pt idx="7967">
                  <c:v>103835.91170139599</c:v>
                </c:pt>
                <c:pt idx="7968">
                  <c:v>103838.0457579864</c:v>
                </c:pt>
                <c:pt idx="7969">
                  <c:v>103840.17981671041</c:v>
                </c:pt>
                <c:pt idx="7970">
                  <c:v>103842.31256540399</c:v>
                </c:pt>
                <c:pt idx="7971">
                  <c:v>103844.44662839521</c:v>
                </c:pt>
                <c:pt idx="7972">
                  <c:v>103846.58069138639</c:v>
                </c:pt>
                <c:pt idx="7973">
                  <c:v>103848.7134443472</c:v>
                </c:pt>
                <c:pt idx="7974">
                  <c:v>103850.84751160561</c:v>
                </c:pt>
                <c:pt idx="7975">
                  <c:v>103852.98026883359</c:v>
                </c:pt>
                <c:pt idx="7976">
                  <c:v>103855.11434035919</c:v>
                </c:pt>
                <c:pt idx="7977">
                  <c:v>103857.24841188481</c:v>
                </c:pt>
                <c:pt idx="7978">
                  <c:v>103859.38117338</c:v>
                </c:pt>
                <c:pt idx="7979">
                  <c:v>103861.51525130641</c:v>
                </c:pt>
                <c:pt idx="7980">
                  <c:v>103863.64932923279</c:v>
                </c:pt>
                <c:pt idx="7981">
                  <c:v>103865.78209712879</c:v>
                </c:pt>
                <c:pt idx="7982">
                  <c:v>103867.9161793224</c:v>
                </c:pt>
                <c:pt idx="7983">
                  <c:v>103870.05026364959</c:v>
                </c:pt>
                <c:pt idx="7984">
                  <c:v>103872.18303581279</c:v>
                </c:pt>
                <c:pt idx="7985">
                  <c:v>103874.31712227358</c:v>
                </c:pt>
                <c:pt idx="7986">
                  <c:v>103876.449898704</c:v>
                </c:pt>
                <c:pt idx="7987">
                  <c:v>103878.58398943199</c:v>
                </c:pt>
                <c:pt idx="7988">
                  <c:v>103880.71808229359</c:v>
                </c:pt>
                <c:pt idx="7989">
                  <c:v>103882.8508629912</c:v>
                </c:pt>
                <c:pt idx="7990">
                  <c:v>103884.98496012</c:v>
                </c:pt>
                <c:pt idx="7991">
                  <c:v>103887.1190593824</c:v>
                </c:pt>
                <c:pt idx="7992">
                  <c:v>103889.25184434719</c:v>
                </c:pt>
                <c:pt idx="7993">
                  <c:v>103891.3859478768</c:v>
                </c:pt>
                <c:pt idx="7994">
                  <c:v>103893.5187371088</c:v>
                </c:pt>
                <c:pt idx="7995">
                  <c:v>103895.652842772</c:v>
                </c:pt>
                <c:pt idx="7996">
                  <c:v>103897.7869505688</c:v>
                </c:pt>
                <c:pt idx="7997">
                  <c:v>103899.9197462016</c:v>
                </c:pt>
                <c:pt idx="7998">
                  <c:v>103902.053856132</c:v>
                </c:pt>
                <c:pt idx="7999">
                  <c:v>103904.186656032</c:v>
                </c:pt>
                <c:pt idx="8000">
                  <c:v>103906.32077022961</c:v>
                </c:pt>
                <c:pt idx="8001">
                  <c:v>103908.45488656081</c:v>
                </c:pt>
                <c:pt idx="8002">
                  <c:v>103910.58769072799</c:v>
                </c:pt>
                <c:pt idx="8003">
                  <c:v>103912.7218113264</c:v>
                </c:pt>
                <c:pt idx="8004">
                  <c:v>103914.85593192479</c:v>
                </c:pt>
                <c:pt idx="8005">
                  <c:v>103916.9887424928</c:v>
                </c:pt>
                <c:pt idx="8006">
                  <c:v>103919.1228673584</c:v>
                </c:pt>
                <c:pt idx="8007">
                  <c:v>103921.25568006</c:v>
                </c:pt>
                <c:pt idx="8008">
                  <c:v>103923.38980919278</c:v>
                </c:pt>
                <c:pt idx="8009">
                  <c:v>103925.52394045918</c:v>
                </c:pt>
                <c:pt idx="8010">
                  <c:v>103927.65675956159</c:v>
                </c:pt>
                <c:pt idx="8011">
                  <c:v>103929.7908929616</c:v>
                </c:pt>
                <c:pt idx="8012">
                  <c:v>103931.92371633121</c:v>
                </c:pt>
                <c:pt idx="8013">
                  <c:v>103934.0578539984</c:v>
                </c:pt>
                <c:pt idx="8014">
                  <c:v>103936.19067950158</c:v>
                </c:pt>
                <c:pt idx="8015">
                  <c:v>103938.32482143599</c:v>
                </c:pt>
                <c:pt idx="8016">
                  <c:v>103940.45896337039</c:v>
                </c:pt>
                <c:pt idx="8017">
                  <c:v>103942.59179527439</c:v>
                </c:pt>
                <c:pt idx="8018">
                  <c:v>103944.725941476</c:v>
                </c:pt>
                <c:pt idx="8019">
                  <c:v>103946.85877764718</c:v>
                </c:pt>
                <c:pt idx="8020">
                  <c:v>103948.992928116</c:v>
                </c:pt>
                <c:pt idx="8021">
                  <c:v>103951.1270785848</c:v>
                </c:pt>
                <c:pt idx="8022">
                  <c:v>103953.25991902321</c:v>
                </c:pt>
                <c:pt idx="8023">
                  <c:v>103955.39407589279</c:v>
                </c:pt>
                <c:pt idx="8024">
                  <c:v>103957.52691846481</c:v>
                </c:pt>
                <c:pt idx="8025">
                  <c:v>103959.6610796016</c:v>
                </c:pt>
                <c:pt idx="8026">
                  <c:v>103961.79392644081</c:v>
                </c:pt>
                <c:pt idx="8027">
                  <c:v>103963.9280897112</c:v>
                </c:pt>
                <c:pt idx="8028">
                  <c:v>103966.06225298159</c:v>
                </c:pt>
                <c:pt idx="8029">
                  <c:v>103968.19510622158</c:v>
                </c:pt>
                <c:pt idx="8030">
                  <c:v>103970.3292758928</c:v>
                </c:pt>
                <c:pt idx="8031">
                  <c:v>103972.46213126641</c:v>
                </c:pt>
                <c:pt idx="8032">
                  <c:v>103974.59630307119</c:v>
                </c:pt>
                <c:pt idx="8033">
                  <c:v>103976.7291648456</c:v>
                </c:pt>
                <c:pt idx="8034">
                  <c:v>103978.86333878401</c:v>
                </c:pt>
                <c:pt idx="8035">
                  <c:v>103980.99751698962</c:v>
                </c:pt>
                <c:pt idx="8036">
                  <c:v>103983.1303830312</c:v>
                </c:pt>
                <c:pt idx="8037">
                  <c:v>103985.26456337041</c:v>
                </c:pt>
                <c:pt idx="8038">
                  <c:v>103987.3974315456</c:v>
                </c:pt>
                <c:pt idx="8039">
                  <c:v>103989.531616152</c:v>
                </c:pt>
                <c:pt idx="8040">
                  <c:v>103991.6644885944</c:v>
                </c:pt>
                <c:pt idx="8041">
                  <c:v>103993.798677468</c:v>
                </c:pt>
                <c:pt idx="8042">
                  <c:v>103995.93155417759</c:v>
                </c:pt>
                <c:pt idx="8043">
                  <c:v>103998.06574518479</c:v>
                </c:pt>
                <c:pt idx="8044">
                  <c:v>104000.1999383256</c:v>
                </c:pt>
                <c:pt idx="8045">
                  <c:v>104002.33281930239</c:v>
                </c:pt>
                <c:pt idx="8046">
                  <c:v>104004.46701671039</c:v>
                </c:pt>
                <c:pt idx="8047">
                  <c:v>104006.5999019544</c:v>
                </c:pt>
                <c:pt idx="8048">
                  <c:v>104008.7341036296</c:v>
                </c:pt>
                <c:pt idx="8049">
                  <c:v>104010.86699100719</c:v>
                </c:pt>
                <c:pt idx="8050">
                  <c:v>104013.0011969496</c:v>
                </c:pt>
                <c:pt idx="8051">
                  <c:v>104015.13408859439</c:v>
                </c:pt>
                <c:pt idx="8052">
                  <c:v>104017.2682966704</c:v>
                </c:pt>
                <c:pt idx="8053">
                  <c:v>104019.40119258239</c:v>
                </c:pt>
                <c:pt idx="8054">
                  <c:v>104021.5354049256</c:v>
                </c:pt>
                <c:pt idx="8055">
                  <c:v>104023.66830297119</c:v>
                </c:pt>
                <c:pt idx="8056">
                  <c:v>104025.8025195816</c:v>
                </c:pt>
                <c:pt idx="8057">
                  <c:v>104027.93673619199</c:v>
                </c:pt>
                <c:pt idx="8058">
                  <c:v>104030.06964063838</c:v>
                </c:pt>
                <c:pt idx="8059">
                  <c:v>104032.203861516</c:v>
                </c:pt>
                <c:pt idx="8060">
                  <c:v>104034.33677022959</c:v>
                </c:pt>
                <c:pt idx="8061">
                  <c:v>104036.4709932408</c:v>
                </c:pt>
                <c:pt idx="8062">
                  <c:v>104038.6039062216</c:v>
                </c:pt>
                <c:pt idx="8063">
                  <c:v>104040.7381335</c:v>
                </c:pt>
                <c:pt idx="8064">
                  <c:v>104042.8710486144</c:v>
                </c:pt>
                <c:pt idx="8065">
                  <c:v>104045.00528016</c:v>
                </c:pt>
                <c:pt idx="8066">
                  <c:v>104047.1381995416</c:v>
                </c:pt>
                <c:pt idx="8067">
                  <c:v>104049.27243535439</c:v>
                </c:pt>
                <c:pt idx="8068">
                  <c:v>104051.40535900318</c:v>
                </c:pt>
                <c:pt idx="8069">
                  <c:v>104053.5395969496</c:v>
                </c:pt>
                <c:pt idx="8070">
                  <c:v>104055.672522732</c:v>
                </c:pt>
                <c:pt idx="8071">
                  <c:v>104057.80676494559</c:v>
                </c:pt>
                <c:pt idx="8072">
                  <c:v>104059.93969499521</c:v>
                </c:pt>
                <c:pt idx="8073">
                  <c:v>104062.07394147599</c:v>
                </c:pt>
                <c:pt idx="8074">
                  <c:v>104064.20687579279</c:v>
                </c:pt>
                <c:pt idx="8075">
                  <c:v>104066.3411244072</c:v>
                </c:pt>
                <c:pt idx="8076">
                  <c:v>104068.4740608576</c:v>
                </c:pt>
                <c:pt idx="8077">
                  <c:v>104070.60831373918</c:v>
                </c:pt>
                <c:pt idx="8078">
                  <c:v>104072.74125445679</c:v>
                </c:pt>
                <c:pt idx="8079">
                  <c:v>104074.8755116056</c:v>
                </c:pt>
                <c:pt idx="8080">
                  <c:v>104077.0084565904</c:v>
                </c:pt>
                <c:pt idx="8081">
                  <c:v>104079.14271587279</c:v>
                </c:pt>
                <c:pt idx="8082">
                  <c:v>104081.27566512479</c:v>
                </c:pt>
                <c:pt idx="8083">
                  <c:v>104083.4099286744</c:v>
                </c:pt>
                <c:pt idx="8084">
                  <c:v>104085.54288006001</c:v>
                </c:pt>
                <c:pt idx="8085">
                  <c:v>104087.67714787679</c:v>
                </c:pt>
                <c:pt idx="8086">
                  <c:v>104089.8101035296</c:v>
                </c:pt>
                <c:pt idx="8087">
                  <c:v>104091.94437348</c:v>
                </c:pt>
                <c:pt idx="8088">
                  <c:v>104094.07733340001</c:v>
                </c:pt>
                <c:pt idx="8089">
                  <c:v>104096.2116076176</c:v>
                </c:pt>
                <c:pt idx="8090">
                  <c:v>104098.3445696712</c:v>
                </c:pt>
                <c:pt idx="8091">
                  <c:v>104100.47884815598</c:v>
                </c:pt>
                <c:pt idx="8092">
                  <c:v>104102.61181447678</c:v>
                </c:pt>
                <c:pt idx="8093">
                  <c:v>104104.7460972288</c:v>
                </c:pt>
                <c:pt idx="8094">
                  <c:v>104106.8790656832</c:v>
                </c:pt>
                <c:pt idx="8095">
                  <c:v>104109.0133527024</c:v>
                </c:pt>
                <c:pt idx="8096">
                  <c:v>104111.14632542399</c:v>
                </c:pt>
                <c:pt idx="8097">
                  <c:v>104113.2806145768</c:v>
                </c:pt>
                <c:pt idx="8098">
                  <c:v>104115.41359156561</c:v>
                </c:pt>
                <c:pt idx="8099">
                  <c:v>104117.54788498559</c:v>
                </c:pt>
                <c:pt idx="8100">
                  <c:v>104119.680864108</c:v>
                </c:pt>
                <c:pt idx="8101">
                  <c:v>104121.81384749759</c:v>
                </c:pt>
                <c:pt idx="8102">
                  <c:v>104123.94814518481</c:v>
                </c:pt>
                <c:pt idx="8103">
                  <c:v>104126.08113284159</c:v>
                </c:pt>
                <c:pt idx="8104">
                  <c:v>104128.2154326624</c:v>
                </c:pt>
                <c:pt idx="8105">
                  <c:v>104130.34842458639</c:v>
                </c:pt>
                <c:pt idx="8106">
                  <c:v>104132.48272867441</c:v>
                </c:pt>
                <c:pt idx="8107">
                  <c:v>104134.61572273201</c:v>
                </c:pt>
                <c:pt idx="8108">
                  <c:v>104136.7500310872</c:v>
                </c:pt>
                <c:pt idx="8109">
                  <c:v>104138.88302727841</c:v>
                </c:pt>
                <c:pt idx="8110">
                  <c:v>104141.01733990081</c:v>
                </c:pt>
                <c:pt idx="8111">
                  <c:v>104143.15034035919</c:v>
                </c:pt>
                <c:pt idx="8112">
                  <c:v>104145.28465724879</c:v>
                </c:pt>
                <c:pt idx="8113">
                  <c:v>104147.4176619744</c:v>
                </c:pt>
                <c:pt idx="8114">
                  <c:v>104149.55066670002</c:v>
                </c:pt>
                <c:pt idx="8115">
                  <c:v>104151.6849899904</c:v>
                </c:pt>
                <c:pt idx="8116">
                  <c:v>104153.81799898321</c:v>
                </c:pt>
                <c:pt idx="8117">
                  <c:v>104155.9523244072</c:v>
                </c:pt>
                <c:pt idx="8118">
                  <c:v>104158.0853376672</c:v>
                </c:pt>
                <c:pt idx="8119">
                  <c:v>104160.21966522479</c:v>
                </c:pt>
                <c:pt idx="8120">
                  <c:v>104162.35268275201</c:v>
                </c:pt>
                <c:pt idx="8121">
                  <c:v>104164.48701457679</c:v>
                </c:pt>
                <c:pt idx="8122">
                  <c:v>104166.62003637118</c:v>
                </c:pt>
                <c:pt idx="8123">
                  <c:v>104168.75305816559</c:v>
                </c:pt>
                <c:pt idx="8124">
                  <c:v>104170.88739639119</c:v>
                </c:pt>
                <c:pt idx="8125">
                  <c:v>104173.0204224528</c:v>
                </c:pt>
                <c:pt idx="8126">
                  <c:v>104175.154762812</c:v>
                </c:pt>
                <c:pt idx="8127">
                  <c:v>104177.28779314081</c:v>
                </c:pt>
                <c:pt idx="8128">
                  <c:v>104179.42213776719</c:v>
                </c:pt>
                <c:pt idx="8129">
                  <c:v>104181.55517236319</c:v>
                </c:pt>
                <c:pt idx="8130">
                  <c:v>104183.68952125679</c:v>
                </c:pt>
                <c:pt idx="8131">
                  <c:v>104185.82255798639</c:v>
                </c:pt>
                <c:pt idx="8132">
                  <c:v>104187.95559684961</c:v>
                </c:pt>
                <c:pt idx="8133">
                  <c:v>104190.0899500104</c:v>
                </c:pt>
                <c:pt idx="8134">
                  <c:v>104192.22299314081</c:v>
                </c:pt>
                <c:pt idx="8135">
                  <c:v>104194.35735056878</c:v>
                </c:pt>
                <c:pt idx="8136">
                  <c:v>104196.49039583281</c:v>
                </c:pt>
                <c:pt idx="8137">
                  <c:v>104198.6234432304</c:v>
                </c:pt>
                <c:pt idx="8138">
                  <c:v>104200.7578070592</c:v>
                </c:pt>
                <c:pt idx="8139">
                  <c:v>104202.890858724</c:v>
                </c:pt>
                <c:pt idx="8140">
                  <c:v>104205.0252246864</c:v>
                </c:pt>
                <c:pt idx="8141">
                  <c:v>104207.1582806184</c:v>
                </c:pt>
                <c:pt idx="8142">
                  <c:v>104209.292650848</c:v>
                </c:pt>
                <c:pt idx="8143">
                  <c:v>104211.42570891359</c:v>
                </c:pt>
                <c:pt idx="8144">
                  <c:v>104213.5587691128</c:v>
                </c:pt>
                <c:pt idx="8145">
                  <c:v>104215.69314574319</c:v>
                </c:pt>
                <c:pt idx="8146">
                  <c:v>104217.82621020959</c:v>
                </c:pt>
                <c:pt idx="8147">
                  <c:v>104219.96058897358</c:v>
                </c:pt>
                <c:pt idx="8148">
                  <c:v>104222.0936577072</c:v>
                </c:pt>
                <c:pt idx="8149">
                  <c:v>104224.22672644079</c:v>
                </c:pt>
                <c:pt idx="8150">
                  <c:v>104226.36111160558</c:v>
                </c:pt>
                <c:pt idx="8151">
                  <c:v>104228.49418460639</c:v>
                </c:pt>
                <c:pt idx="8152">
                  <c:v>104230.6285719048</c:v>
                </c:pt>
                <c:pt idx="8153">
                  <c:v>104232.7616491728</c:v>
                </c:pt>
                <c:pt idx="8154">
                  <c:v>104234.89472857439</c:v>
                </c:pt>
                <c:pt idx="8155">
                  <c:v>104237.0291222736</c:v>
                </c:pt>
                <c:pt idx="8156">
                  <c:v>104239.1622038088</c:v>
                </c:pt>
                <c:pt idx="8157">
                  <c:v>104241.29660177519</c:v>
                </c:pt>
                <c:pt idx="8158">
                  <c:v>104243.42968757759</c:v>
                </c:pt>
                <c:pt idx="8159">
                  <c:v>104245.56277551359</c:v>
                </c:pt>
                <c:pt idx="8160">
                  <c:v>104247.69717774721</c:v>
                </c:pt>
                <c:pt idx="8161">
                  <c:v>104249.83026995038</c:v>
                </c:pt>
                <c:pt idx="8162">
                  <c:v>104251.9646764512</c:v>
                </c:pt>
                <c:pt idx="8163">
                  <c:v>104254.09777078801</c:v>
                </c:pt>
                <c:pt idx="8164">
                  <c:v>104256.2308672584</c:v>
                </c:pt>
                <c:pt idx="8165">
                  <c:v>104258.36528016001</c:v>
                </c:pt>
                <c:pt idx="8166">
                  <c:v>104260.4983808976</c:v>
                </c:pt>
                <c:pt idx="8167">
                  <c:v>104262.6314837688</c:v>
                </c:pt>
                <c:pt idx="8168">
                  <c:v>104264.76590093759</c:v>
                </c:pt>
                <c:pt idx="8169">
                  <c:v>104266.8990059424</c:v>
                </c:pt>
                <c:pt idx="8170">
                  <c:v>104269.0334273784</c:v>
                </c:pt>
                <c:pt idx="8171">
                  <c:v>104271.1665366504</c:v>
                </c:pt>
                <c:pt idx="8172">
                  <c:v>104273.299648056</c:v>
                </c:pt>
                <c:pt idx="8173">
                  <c:v>104275.43407375921</c:v>
                </c:pt>
                <c:pt idx="8174">
                  <c:v>104277.567189432</c:v>
                </c:pt>
                <c:pt idx="8175">
                  <c:v>104279.70030510481</c:v>
                </c:pt>
                <c:pt idx="8176">
                  <c:v>104281.83473720879</c:v>
                </c:pt>
                <c:pt idx="8177">
                  <c:v>104283.96785928239</c:v>
                </c:pt>
                <c:pt idx="8178">
                  <c:v>104286.10229351999</c:v>
                </c:pt>
                <c:pt idx="8179">
                  <c:v>104288.23541772719</c:v>
                </c:pt>
                <c:pt idx="8180">
                  <c:v>104290.368544068</c:v>
                </c:pt>
                <c:pt idx="8181">
                  <c:v>104292.50298470639</c:v>
                </c:pt>
                <c:pt idx="8182">
                  <c:v>104294.63611318081</c:v>
                </c:pt>
                <c:pt idx="8183">
                  <c:v>104296.76924592239</c:v>
                </c:pt>
                <c:pt idx="8184">
                  <c:v>104298.903690828</c:v>
                </c:pt>
                <c:pt idx="8185">
                  <c:v>104301.0368257032</c:v>
                </c:pt>
                <c:pt idx="8186">
                  <c:v>104303.169962712</c:v>
                </c:pt>
                <c:pt idx="8187">
                  <c:v>104305.30441615201</c:v>
                </c:pt>
                <c:pt idx="8188">
                  <c:v>104307.43755529441</c:v>
                </c:pt>
                <c:pt idx="8189">
                  <c:v>104309.57069870399</c:v>
                </c:pt>
                <c:pt idx="8190">
                  <c:v>104311.7051542776</c:v>
                </c:pt>
                <c:pt idx="8191">
                  <c:v>104313.8383019544</c:v>
                </c:pt>
                <c:pt idx="8192">
                  <c:v>104315.97144963119</c:v>
                </c:pt>
                <c:pt idx="8193">
                  <c:v>104318.1059116056</c:v>
                </c:pt>
                <c:pt idx="8194">
                  <c:v>104320.2390635496</c:v>
                </c:pt>
                <c:pt idx="8195">
                  <c:v>104322.37352979119</c:v>
                </c:pt>
                <c:pt idx="8196">
                  <c:v>104324.50668386881</c:v>
                </c:pt>
                <c:pt idx="8197">
                  <c:v>104326.63984008</c:v>
                </c:pt>
                <c:pt idx="8198">
                  <c:v>104328.77431272239</c:v>
                </c:pt>
                <c:pt idx="8199">
                  <c:v>104330.90747320079</c:v>
                </c:pt>
                <c:pt idx="8200">
                  <c:v>104333.04063581281</c:v>
                </c:pt>
                <c:pt idx="8201">
                  <c:v>104335.1751127224</c:v>
                </c:pt>
                <c:pt idx="8202">
                  <c:v>104337.30827746799</c:v>
                </c:pt>
                <c:pt idx="8203">
                  <c:v>104339.44144648079</c:v>
                </c:pt>
                <c:pt idx="8204">
                  <c:v>104341.5759276576</c:v>
                </c:pt>
                <c:pt idx="8205">
                  <c:v>104343.709098804</c:v>
                </c:pt>
                <c:pt idx="8206">
                  <c:v>104345.84227208399</c:v>
                </c:pt>
                <c:pt idx="8207">
                  <c:v>104347.97544749759</c:v>
                </c:pt>
                <c:pt idx="8208">
                  <c:v>104350.10993720879</c:v>
                </c:pt>
                <c:pt idx="8209">
                  <c:v>104352.2431168896</c:v>
                </c:pt>
                <c:pt idx="8210">
                  <c:v>104354.37629657041</c:v>
                </c:pt>
                <c:pt idx="8211">
                  <c:v>104356.5107926824</c:v>
                </c:pt>
                <c:pt idx="8212">
                  <c:v>104358.6439766304</c:v>
                </c:pt>
                <c:pt idx="8213">
                  <c:v>104360.77716057839</c:v>
                </c:pt>
                <c:pt idx="8214">
                  <c:v>104362.9116630912</c:v>
                </c:pt>
                <c:pt idx="8215">
                  <c:v>104365.0448513064</c:v>
                </c:pt>
                <c:pt idx="8216">
                  <c:v>104367.17804378881</c:v>
                </c:pt>
                <c:pt idx="8217">
                  <c:v>104369.31255056881</c:v>
                </c:pt>
                <c:pt idx="8218">
                  <c:v>104371.44574518478</c:v>
                </c:pt>
                <c:pt idx="8219">
                  <c:v>104373.57894193439</c:v>
                </c:pt>
                <c:pt idx="8220">
                  <c:v>104375.7134529816</c:v>
                </c:pt>
                <c:pt idx="8221">
                  <c:v>104377.84665399839</c:v>
                </c:pt>
                <c:pt idx="8222">
                  <c:v>104379.97985501519</c:v>
                </c:pt>
                <c:pt idx="8223">
                  <c:v>104382.11306029919</c:v>
                </c:pt>
                <c:pt idx="8224">
                  <c:v>104384.24757988079</c:v>
                </c:pt>
                <c:pt idx="8225">
                  <c:v>104386.3807872984</c:v>
                </c:pt>
                <c:pt idx="8226">
                  <c:v>104388.51399684959</c:v>
                </c:pt>
                <c:pt idx="8227">
                  <c:v>104390.64852069841</c:v>
                </c:pt>
                <c:pt idx="8228">
                  <c:v>104392.7817345168</c:v>
                </c:pt>
                <c:pt idx="8229">
                  <c:v>104394.91494833521</c:v>
                </c:pt>
                <c:pt idx="8230">
                  <c:v>104397.0494785848</c:v>
                </c:pt>
                <c:pt idx="8231">
                  <c:v>104399.182698804</c:v>
                </c:pt>
                <c:pt idx="8232">
                  <c:v>104401.31591902321</c:v>
                </c:pt>
                <c:pt idx="8233">
                  <c:v>104403.44913924238</c:v>
                </c:pt>
                <c:pt idx="8234">
                  <c:v>104405.58367802639</c:v>
                </c:pt>
                <c:pt idx="8235">
                  <c:v>104407.71690251281</c:v>
                </c:pt>
                <c:pt idx="8236">
                  <c:v>104409.85013126639</c:v>
                </c:pt>
                <c:pt idx="8237">
                  <c:v>104411.9846743176</c:v>
                </c:pt>
                <c:pt idx="8238">
                  <c:v>104414.11790520478</c:v>
                </c:pt>
                <c:pt idx="8239">
                  <c:v>104416.25113822558</c:v>
                </c:pt>
                <c:pt idx="8240">
                  <c:v>104418.38437338</c:v>
                </c:pt>
                <c:pt idx="8241">
                  <c:v>104420.51892283199</c:v>
                </c:pt>
                <c:pt idx="8242">
                  <c:v>104422.65216225359</c:v>
                </c:pt>
                <c:pt idx="8243">
                  <c:v>104424.7854016752</c:v>
                </c:pt>
                <c:pt idx="8244">
                  <c:v>104426.918645364</c:v>
                </c:pt>
                <c:pt idx="8245">
                  <c:v>104429.0532012168</c:v>
                </c:pt>
                <c:pt idx="8246">
                  <c:v>104431.1864470392</c:v>
                </c:pt>
                <c:pt idx="8247">
                  <c:v>104433.31969499521</c:v>
                </c:pt>
                <c:pt idx="8248">
                  <c:v>104435.45425938242</c:v>
                </c:pt>
                <c:pt idx="8249">
                  <c:v>104437.58750947198</c:v>
                </c:pt>
                <c:pt idx="8250">
                  <c:v>104439.72076382879</c:v>
                </c:pt>
                <c:pt idx="8251">
                  <c:v>104441.85401818559</c:v>
                </c:pt>
                <c:pt idx="8252">
                  <c:v>104443.9885889736</c:v>
                </c:pt>
                <c:pt idx="8253">
                  <c:v>104446.12184759761</c:v>
                </c:pt>
                <c:pt idx="8254">
                  <c:v>104448.2551083552</c:v>
                </c:pt>
                <c:pt idx="8255">
                  <c:v>104450.3883691128</c:v>
                </c:pt>
                <c:pt idx="8256">
                  <c:v>104452.52294843519</c:v>
                </c:pt>
                <c:pt idx="8257">
                  <c:v>104454.65621346</c:v>
                </c:pt>
                <c:pt idx="8258">
                  <c:v>104456.7894806184</c:v>
                </c:pt>
                <c:pt idx="8259">
                  <c:v>104458.92275204399</c:v>
                </c:pt>
                <c:pt idx="8260">
                  <c:v>104461.0573356336</c:v>
                </c:pt>
                <c:pt idx="8261">
                  <c:v>104463.1906091928</c:v>
                </c:pt>
                <c:pt idx="8262">
                  <c:v>104465.32388488561</c:v>
                </c:pt>
                <c:pt idx="8263">
                  <c:v>104467.4571605784</c:v>
                </c:pt>
                <c:pt idx="8264">
                  <c:v>104469.59175270238</c:v>
                </c:pt>
                <c:pt idx="8265">
                  <c:v>104471.72503479601</c:v>
                </c:pt>
                <c:pt idx="8266">
                  <c:v>104473.8583168896</c:v>
                </c:pt>
                <c:pt idx="8267">
                  <c:v>104475.9916011168</c:v>
                </c:pt>
                <c:pt idx="8268">
                  <c:v>104478.12619964159</c:v>
                </c:pt>
                <c:pt idx="8269">
                  <c:v>104480.25948813601</c:v>
                </c:pt>
                <c:pt idx="8270">
                  <c:v>104482.392778764</c:v>
                </c:pt>
                <c:pt idx="8271">
                  <c:v>104484.526069392</c:v>
                </c:pt>
                <c:pt idx="8272">
                  <c:v>104486.6606764512</c:v>
                </c:pt>
                <c:pt idx="8273">
                  <c:v>104488.79397134639</c:v>
                </c:pt>
                <c:pt idx="8274">
                  <c:v>104490.92726837519</c:v>
                </c:pt>
                <c:pt idx="8275">
                  <c:v>104493.06056753758</c:v>
                </c:pt>
                <c:pt idx="8276">
                  <c:v>104495.19386883359</c:v>
                </c:pt>
                <c:pt idx="8277">
                  <c:v>104497.3284844272</c:v>
                </c:pt>
                <c:pt idx="8278">
                  <c:v>104499.46178785681</c:v>
                </c:pt>
                <c:pt idx="8279">
                  <c:v>104501.59509341999</c:v>
                </c:pt>
                <c:pt idx="8280">
                  <c:v>104503.72840325041</c:v>
                </c:pt>
                <c:pt idx="8281">
                  <c:v>104505.86302524478</c:v>
                </c:pt>
                <c:pt idx="8282">
                  <c:v>104507.9963372088</c:v>
                </c:pt>
                <c:pt idx="8283">
                  <c:v>104510.1296513064</c:v>
                </c:pt>
                <c:pt idx="8284">
                  <c:v>104512.26296540401</c:v>
                </c:pt>
                <c:pt idx="8285">
                  <c:v>104514.39628376879</c:v>
                </c:pt>
                <c:pt idx="8286">
                  <c:v>104516.53091643119</c:v>
                </c:pt>
                <c:pt idx="8287">
                  <c:v>104518.6642369296</c:v>
                </c:pt>
                <c:pt idx="8288">
                  <c:v>104520.79755956159</c:v>
                </c:pt>
                <c:pt idx="8289">
                  <c:v>104522.9308843272</c:v>
                </c:pt>
                <c:pt idx="8290">
                  <c:v>104525.06552339038</c:v>
                </c:pt>
                <c:pt idx="8291">
                  <c:v>104527.1988524232</c:v>
                </c:pt>
                <c:pt idx="8292">
                  <c:v>104529.33218145599</c:v>
                </c:pt>
                <c:pt idx="8293">
                  <c:v>104531.46551262241</c:v>
                </c:pt>
                <c:pt idx="8294">
                  <c:v>104533.59884592239</c:v>
                </c:pt>
                <c:pt idx="8295">
                  <c:v>104535.73349565361</c:v>
                </c:pt>
                <c:pt idx="8296">
                  <c:v>104537.86683322079</c:v>
                </c:pt>
                <c:pt idx="8297">
                  <c:v>104540.00017292159</c:v>
                </c:pt>
                <c:pt idx="8298">
                  <c:v>104542.1335126224</c:v>
                </c:pt>
                <c:pt idx="8299">
                  <c:v>104544.2668565904</c:v>
                </c:pt>
                <c:pt idx="8300">
                  <c:v>104546.4015127224</c:v>
                </c:pt>
                <c:pt idx="8301">
                  <c:v>104548.53486095759</c:v>
                </c:pt>
                <c:pt idx="8302">
                  <c:v>104550.66820919279</c:v>
                </c:pt>
                <c:pt idx="8303">
                  <c:v>104552.80155742799</c:v>
                </c:pt>
                <c:pt idx="8304">
                  <c:v>104554.93490993038</c:v>
                </c:pt>
                <c:pt idx="8305">
                  <c:v>104557.06826456641</c:v>
                </c:pt>
                <c:pt idx="8306">
                  <c:v>104559.20293349998</c:v>
                </c:pt>
                <c:pt idx="8307">
                  <c:v>104561.33629026961</c:v>
                </c:pt>
                <c:pt idx="8308">
                  <c:v>104563.4696491728</c:v>
                </c:pt>
                <c:pt idx="8309">
                  <c:v>104565.60301020958</c:v>
                </c:pt>
                <c:pt idx="8310">
                  <c:v>104567.73637338</c:v>
                </c:pt>
                <c:pt idx="8311">
                  <c:v>104569.87105298159</c:v>
                </c:pt>
                <c:pt idx="8312">
                  <c:v>104572.00441828559</c:v>
                </c:pt>
                <c:pt idx="8313">
                  <c:v>104574.1377878568</c:v>
                </c:pt>
                <c:pt idx="8314">
                  <c:v>104576.27115742801</c:v>
                </c:pt>
                <c:pt idx="8315">
                  <c:v>104578.40452913279</c:v>
                </c:pt>
                <c:pt idx="8316">
                  <c:v>104580.53790297119</c:v>
                </c:pt>
                <c:pt idx="8317">
                  <c:v>104582.6725932408</c:v>
                </c:pt>
                <c:pt idx="8318">
                  <c:v>104584.80597134639</c:v>
                </c:pt>
                <c:pt idx="8319">
                  <c:v>104586.93934945199</c:v>
                </c:pt>
                <c:pt idx="8320">
                  <c:v>104589.0727318248</c:v>
                </c:pt>
                <c:pt idx="8321">
                  <c:v>104591.2061141976</c:v>
                </c:pt>
                <c:pt idx="8322">
                  <c:v>104593.33949870399</c:v>
                </c:pt>
                <c:pt idx="8323">
                  <c:v>104595.47419964161</c:v>
                </c:pt>
                <c:pt idx="8324">
                  <c:v>104597.60758841519</c:v>
                </c:pt>
                <c:pt idx="8325">
                  <c:v>104599.74097932241</c:v>
                </c:pt>
                <c:pt idx="8326">
                  <c:v>104601.87437022959</c:v>
                </c:pt>
                <c:pt idx="8327">
                  <c:v>104604.00776540399</c:v>
                </c:pt>
                <c:pt idx="8328">
                  <c:v>104606.14116057839</c:v>
                </c:pt>
                <c:pt idx="8329">
                  <c:v>104608.27587218399</c:v>
                </c:pt>
                <c:pt idx="8330">
                  <c:v>104610.4092716256</c:v>
                </c:pt>
                <c:pt idx="8331">
                  <c:v>104612.54267320081</c:v>
                </c:pt>
                <c:pt idx="8332">
                  <c:v>104614.6760769096</c:v>
                </c:pt>
                <c:pt idx="8333">
                  <c:v>104616.80948061839</c:v>
                </c:pt>
                <c:pt idx="8334">
                  <c:v>104618.94288859439</c:v>
                </c:pt>
                <c:pt idx="8335">
                  <c:v>104621.07629657041</c:v>
                </c:pt>
                <c:pt idx="8336">
                  <c:v>104623.2110209776</c:v>
                </c:pt>
                <c:pt idx="8337">
                  <c:v>104625.3444332208</c:v>
                </c:pt>
                <c:pt idx="8338">
                  <c:v>104627.47784759759</c:v>
                </c:pt>
                <c:pt idx="8339">
                  <c:v>104629.611264108</c:v>
                </c:pt>
                <c:pt idx="8340">
                  <c:v>104631.74468275199</c:v>
                </c:pt>
                <c:pt idx="8341">
                  <c:v>104633.878101396</c:v>
                </c:pt>
                <c:pt idx="8342">
                  <c:v>104636.01152217359</c:v>
                </c:pt>
                <c:pt idx="8343">
                  <c:v>104638.1462593824</c:v>
                </c:pt>
                <c:pt idx="8344">
                  <c:v>104640.27968442721</c:v>
                </c:pt>
                <c:pt idx="8345">
                  <c:v>104642.41311160558</c:v>
                </c:pt>
                <c:pt idx="8346">
                  <c:v>104644.54654091761</c:v>
                </c:pt>
                <c:pt idx="8347">
                  <c:v>104646.67997236321</c:v>
                </c:pt>
                <c:pt idx="8348">
                  <c:v>104648.8134038088</c:v>
                </c:pt>
                <c:pt idx="8349">
                  <c:v>104650.9468395216</c:v>
                </c:pt>
                <c:pt idx="8350">
                  <c:v>104653.08027523442</c:v>
                </c:pt>
                <c:pt idx="8351">
                  <c:v>104655.21502737839</c:v>
                </c:pt>
                <c:pt idx="8352">
                  <c:v>104657.3484673584</c:v>
                </c:pt>
                <c:pt idx="8353">
                  <c:v>104659.481909472</c:v>
                </c:pt>
                <c:pt idx="8354">
                  <c:v>104661.61535158561</c:v>
                </c:pt>
                <c:pt idx="8355">
                  <c:v>104663.7487979664</c:v>
                </c:pt>
                <c:pt idx="8356">
                  <c:v>104665.88224434722</c:v>
                </c:pt>
                <c:pt idx="8357">
                  <c:v>104668.01569499519</c:v>
                </c:pt>
                <c:pt idx="8358">
                  <c:v>104670.14914564318</c:v>
                </c:pt>
                <c:pt idx="8359">
                  <c:v>104672.28391272239</c:v>
                </c:pt>
                <c:pt idx="8360">
                  <c:v>104674.41736763759</c:v>
                </c:pt>
                <c:pt idx="8361">
                  <c:v>104676.55082255279</c:v>
                </c:pt>
                <c:pt idx="8362">
                  <c:v>104678.68428173519</c:v>
                </c:pt>
                <c:pt idx="8363">
                  <c:v>104680.81774091758</c:v>
                </c:pt>
                <c:pt idx="8364">
                  <c:v>104682.9512043672</c:v>
                </c:pt>
                <c:pt idx="8365">
                  <c:v>104685.0846678168</c:v>
                </c:pt>
                <c:pt idx="8366">
                  <c:v>104687.21813340001</c:v>
                </c:pt>
                <c:pt idx="8367">
                  <c:v>104689.3516011168</c:v>
                </c:pt>
                <c:pt idx="8368">
                  <c:v>104691.4850709672</c:v>
                </c:pt>
                <c:pt idx="8369">
                  <c:v>104693.61985511519</c:v>
                </c:pt>
                <c:pt idx="8370">
                  <c:v>104695.7533270992</c:v>
                </c:pt>
                <c:pt idx="8371">
                  <c:v>104697.8868033504</c:v>
                </c:pt>
                <c:pt idx="8372">
                  <c:v>104700.02027960161</c:v>
                </c:pt>
                <c:pt idx="8373">
                  <c:v>104702.15375798641</c:v>
                </c:pt>
                <c:pt idx="8374">
                  <c:v>104704.28723850478</c:v>
                </c:pt>
                <c:pt idx="8375">
                  <c:v>104706.4207211568</c:v>
                </c:pt>
                <c:pt idx="8376">
                  <c:v>104708.5542059424</c:v>
                </c:pt>
                <c:pt idx="8377">
                  <c:v>104710.68769072801</c:v>
                </c:pt>
                <c:pt idx="8378">
                  <c:v>104712.82117764719</c:v>
                </c:pt>
                <c:pt idx="8379">
                  <c:v>104714.9546688336</c:v>
                </c:pt>
                <c:pt idx="8380">
                  <c:v>104717.0894743176</c:v>
                </c:pt>
                <c:pt idx="8381">
                  <c:v>104719.2229676376</c:v>
                </c:pt>
                <c:pt idx="8382">
                  <c:v>104721.3564609576</c:v>
                </c:pt>
                <c:pt idx="8383">
                  <c:v>104723.48995854479</c:v>
                </c:pt>
                <c:pt idx="8384">
                  <c:v>104725.6234582656</c:v>
                </c:pt>
                <c:pt idx="8385">
                  <c:v>104727.75695798639</c:v>
                </c:pt>
                <c:pt idx="8386">
                  <c:v>104729.8904598408</c:v>
                </c:pt>
                <c:pt idx="8387">
                  <c:v>104732.02396596239</c:v>
                </c:pt>
                <c:pt idx="8388">
                  <c:v>104734.15747208401</c:v>
                </c:pt>
                <c:pt idx="8389">
                  <c:v>104736.2909803392</c:v>
                </c:pt>
                <c:pt idx="8390">
                  <c:v>104738.42448859439</c:v>
                </c:pt>
                <c:pt idx="8391">
                  <c:v>104740.55800111681</c:v>
                </c:pt>
                <c:pt idx="8392">
                  <c:v>104742.69151363919</c:v>
                </c:pt>
                <c:pt idx="8393">
                  <c:v>104744.82503042879</c:v>
                </c:pt>
                <c:pt idx="8394">
                  <c:v>104746.95986151599</c:v>
                </c:pt>
                <c:pt idx="8395">
                  <c:v>104749.09338043921</c:v>
                </c:pt>
                <c:pt idx="8396">
                  <c:v>104751.22690149599</c:v>
                </c:pt>
                <c:pt idx="8397">
                  <c:v>104753.36042468641</c:v>
                </c:pt>
                <c:pt idx="8398">
                  <c:v>104755.49394787679</c:v>
                </c:pt>
                <c:pt idx="8399">
                  <c:v>104757.6274753344</c:v>
                </c:pt>
                <c:pt idx="8400">
                  <c:v>104759.76100279202</c:v>
                </c:pt>
                <c:pt idx="8401">
                  <c:v>104761.8945323832</c:v>
                </c:pt>
                <c:pt idx="8402">
                  <c:v>104764.0280662416</c:v>
                </c:pt>
                <c:pt idx="8403">
                  <c:v>104766.16160009999</c:v>
                </c:pt>
                <c:pt idx="8404">
                  <c:v>104768.2951339584</c:v>
                </c:pt>
                <c:pt idx="8405">
                  <c:v>104770.42867208399</c:v>
                </c:pt>
                <c:pt idx="8406">
                  <c:v>104772.5622123432</c:v>
                </c:pt>
                <c:pt idx="8407">
                  <c:v>104774.69575260239</c:v>
                </c:pt>
                <c:pt idx="8408">
                  <c:v>104776.82929712879</c:v>
                </c:pt>
                <c:pt idx="8409">
                  <c:v>104778.96284165519</c:v>
                </c:pt>
                <c:pt idx="8410">
                  <c:v>104781.0963883152</c:v>
                </c:pt>
                <c:pt idx="8411">
                  <c:v>104783.22993710879</c:v>
                </c:pt>
                <c:pt idx="8412">
                  <c:v>104785.3634859024</c:v>
                </c:pt>
                <c:pt idx="8413">
                  <c:v>104787.49703896321</c:v>
                </c:pt>
                <c:pt idx="8414">
                  <c:v>104789.63190632159</c:v>
                </c:pt>
                <c:pt idx="8415">
                  <c:v>104791.7654636496</c:v>
                </c:pt>
                <c:pt idx="8416">
                  <c:v>104793.89902097759</c:v>
                </c:pt>
                <c:pt idx="8417">
                  <c:v>104796.03258043921</c:v>
                </c:pt>
                <c:pt idx="8418">
                  <c:v>104798.1661420344</c:v>
                </c:pt>
                <c:pt idx="8419">
                  <c:v>104800.29970576319</c:v>
                </c:pt>
                <c:pt idx="8420">
                  <c:v>104802.4332716256</c:v>
                </c:pt>
                <c:pt idx="8421">
                  <c:v>104804.56683748799</c:v>
                </c:pt>
                <c:pt idx="8422">
                  <c:v>104806.70040761758</c:v>
                </c:pt>
                <c:pt idx="8423">
                  <c:v>104808.83397774721</c:v>
                </c:pt>
                <c:pt idx="8424">
                  <c:v>104810.96755001039</c:v>
                </c:pt>
                <c:pt idx="8425">
                  <c:v>104813.1011244072</c:v>
                </c:pt>
                <c:pt idx="8426">
                  <c:v>104815.2347009376</c:v>
                </c:pt>
                <c:pt idx="8427">
                  <c:v>104817.36827960159</c:v>
                </c:pt>
                <c:pt idx="8428">
                  <c:v>104819.50186039919</c:v>
                </c:pt>
                <c:pt idx="8429">
                  <c:v>104821.63544119679</c:v>
                </c:pt>
                <c:pt idx="8430">
                  <c:v>104823.76902626159</c:v>
                </c:pt>
                <c:pt idx="8431">
                  <c:v>104825.9026113264</c:v>
                </c:pt>
                <c:pt idx="8432">
                  <c:v>104828.03619852479</c:v>
                </c:pt>
                <c:pt idx="8433">
                  <c:v>104830.16978785679</c:v>
                </c:pt>
                <c:pt idx="8434">
                  <c:v>104832.30337932239</c:v>
                </c:pt>
                <c:pt idx="8435">
                  <c:v>104834.4369729216</c:v>
                </c:pt>
                <c:pt idx="8436">
                  <c:v>104836.57056652079</c:v>
                </c:pt>
                <c:pt idx="8437">
                  <c:v>104838.70416438719</c:v>
                </c:pt>
                <c:pt idx="8438">
                  <c:v>104840.83776225359</c:v>
                </c:pt>
                <c:pt idx="8439">
                  <c:v>104842.97136225359</c:v>
                </c:pt>
                <c:pt idx="8440">
                  <c:v>104845.1049643872</c:v>
                </c:pt>
                <c:pt idx="8441">
                  <c:v>104847.23856865439</c:v>
                </c:pt>
                <c:pt idx="8442">
                  <c:v>104849.37217505521</c:v>
                </c:pt>
                <c:pt idx="8443">
                  <c:v>104851.505781456</c:v>
                </c:pt>
                <c:pt idx="8444">
                  <c:v>104853.63939212399</c:v>
                </c:pt>
                <c:pt idx="8445">
                  <c:v>104855.77300279199</c:v>
                </c:pt>
                <c:pt idx="8446">
                  <c:v>104857.9066177272</c:v>
                </c:pt>
                <c:pt idx="8447">
                  <c:v>104860.0402326624</c:v>
                </c:pt>
                <c:pt idx="8448">
                  <c:v>104862.17384973119</c:v>
                </c:pt>
                <c:pt idx="8449">
                  <c:v>104864.30746893361</c:v>
                </c:pt>
                <c:pt idx="8450">
                  <c:v>104866.44108813599</c:v>
                </c:pt>
                <c:pt idx="8451">
                  <c:v>104868.57471160559</c:v>
                </c:pt>
                <c:pt idx="8452">
                  <c:v>104870.70833507519</c:v>
                </c:pt>
                <c:pt idx="8453">
                  <c:v>104872.841962812</c:v>
                </c:pt>
                <c:pt idx="8454">
                  <c:v>104874.9755905488</c:v>
                </c:pt>
                <c:pt idx="8455">
                  <c:v>104877.1092204192</c:v>
                </c:pt>
                <c:pt idx="8456">
                  <c:v>104879.24285242321</c:v>
                </c:pt>
                <c:pt idx="8457">
                  <c:v>104881.3764865608</c:v>
                </c:pt>
                <c:pt idx="8458">
                  <c:v>104883.5101206984</c:v>
                </c:pt>
                <c:pt idx="8459">
                  <c:v>104885.6437591032</c:v>
                </c:pt>
                <c:pt idx="8460">
                  <c:v>104887.77739750801</c:v>
                </c:pt>
                <c:pt idx="8461">
                  <c:v>104889.91104018</c:v>
                </c:pt>
                <c:pt idx="8462">
                  <c:v>104892.04468285201</c:v>
                </c:pt>
                <c:pt idx="8463">
                  <c:v>104894.1783276576</c:v>
                </c:pt>
                <c:pt idx="8464">
                  <c:v>104896.3106602992</c:v>
                </c:pt>
                <c:pt idx="8465">
                  <c:v>104898.444309372</c:v>
                </c:pt>
                <c:pt idx="8466">
                  <c:v>104900.5779584448</c:v>
                </c:pt>
                <c:pt idx="8467">
                  <c:v>104902.71161178479</c:v>
                </c:pt>
                <c:pt idx="8468">
                  <c:v>104904.84526512479</c:v>
                </c:pt>
                <c:pt idx="8469">
                  <c:v>104906.9789205984</c:v>
                </c:pt>
                <c:pt idx="8470">
                  <c:v>104909.1125782056</c:v>
                </c:pt>
                <c:pt idx="8471">
                  <c:v>104911.2462379464</c:v>
                </c:pt>
                <c:pt idx="8472">
                  <c:v>104913.37989982081</c:v>
                </c:pt>
                <c:pt idx="8473">
                  <c:v>104915.5135638288</c:v>
                </c:pt>
                <c:pt idx="8474">
                  <c:v>104917.6472278368</c:v>
                </c:pt>
                <c:pt idx="8475">
                  <c:v>104919.780896112</c:v>
                </c:pt>
                <c:pt idx="8476">
                  <c:v>104921.9145643872</c:v>
                </c:pt>
                <c:pt idx="8477">
                  <c:v>104924.04823479601</c:v>
                </c:pt>
                <c:pt idx="8478">
                  <c:v>104926.1819073384</c:v>
                </c:pt>
                <c:pt idx="8479">
                  <c:v>104928.3155820144</c:v>
                </c:pt>
                <c:pt idx="8480">
                  <c:v>104930.449258824</c:v>
                </c:pt>
                <c:pt idx="8481">
                  <c:v>104932.58293776721</c:v>
                </c:pt>
                <c:pt idx="8482">
                  <c:v>104934.7166167104</c:v>
                </c:pt>
                <c:pt idx="8483">
                  <c:v>104936.8502999208</c:v>
                </c:pt>
                <c:pt idx="8484">
                  <c:v>104938.98266883359</c:v>
                </c:pt>
                <c:pt idx="8485">
                  <c:v>104941.1163541776</c:v>
                </c:pt>
                <c:pt idx="8486">
                  <c:v>104943.25004165519</c:v>
                </c:pt>
                <c:pt idx="8487">
                  <c:v>104945.3837312664</c:v>
                </c:pt>
                <c:pt idx="8488">
                  <c:v>104947.51742301119</c:v>
                </c:pt>
                <c:pt idx="8489">
                  <c:v>104949.6511168896</c:v>
                </c:pt>
                <c:pt idx="8490">
                  <c:v>104951.78481076799</c:v>
                </c:pt>
                <c:pt idx="8491">
                  <c:v>104953.91850678001</c:v>
                </c:pt>
                <c:pt idx="8492">
                  <c:v>104956.05220705921</c:v>
                </c:pt>
                <c:pt idx="8493">
                  <c:v>104958.18590733838</c:v>
                </c:pt>
                <c:pt idx="8494">
                  <c:v>104960.31960975118</c:v>
                </c:pt>
                <c:pt idx="8495">
                  <c:v>104962.45331429759</c:v>
                </c:pt>
                <c:pt idx="8496">
                  <c:v>104964.587018844</c:v>
                </c:pt>
                <c:pt idx="8497">
                  <c:v>104966.72072765761</c:v>
                </c:pt>
                <c:pt idx="8498">
                  <c:v>104968.85312430719</c:v>
                </c:pt>
                <c:pt idx="8499">
                  <c:v>104970.9868352544</c:v>
                </c:pt>
                <c:pt idx="8500">
                  <c:v>104973.1205483352</c:v>
                </c:pt>
                <c:pt idx="8501">
                  <c:v>104975.25426354961</c:v>
                </c:pt>
                <c:pt idx="8502">
                  <c:v>104977.38798089759</c:v>
                </c:pt>
                <c:pt idx="8503">
                  <c:v>104979.52170037919</c:v>
                </c:pt>
                <c:pt idx="8504">
                  <c:v>104981.65541986081</c:v>
                </c:pt>
                <c:pt idx="8505">
                  <c:v>104983.7891436096</c:v>
                </c:pt>
                <c:pt idx="8506">
                  <c:v>104985.92286735839</c:v>
                </c:pt>
                <c:pt idx="8507">
                  <c:v>104988.05659537441</c:v>
                </c:pt>
                <c:pt idx="8508">
                  <c:v>104990.1903233904</c:v>
                </c:pt>
                <c:pt idx="8509">
                  <c:v>104992.3227392424</c:v>
                </c:pt>
                <c:pt idx="8510">
                  <c:v>104994.4564715256</c:v>
                </c:pt>
                <c:pt idx="8511">
                  <c:v>104996.59020594238</c:v>
                </c:pt>
                <c:pt idx="8512">
                  <c:v>104998.7239403592</c:v>
                </c:pt>
                <c:pt idx="8513">
                  <c:v>105000.8576790432</c:v>
                </c:pt>
                <c:pt idx="8514">
                  <c:v>105002.99141772719</c:v>
                </c:pt>
                <c:pt idx="8515">
                  <c:v>105005.12516067841</c:v>
                </c:pt>
                <c:pt idx="8516">
                  <c:v>105007.25890362958</c:v>
                </c:pt>
                <c:pt idx="8517">
                  <c:v>105009.39264871439</c:v>
                </c:pt>
                <c:pt idx="8518">
                  <c:v>105011.52508163521</c:v>
                </c:pt>
                <c:pt idx="8519">
                  <c:v>105013.65883098719</c:v>
                </c:pt>
                <c:pt idx="8520">
                  <c:v>105015.79258033921</c:v>
                </c:pt>
                <c:pt idx="8521">
                  <c:v>105017.9263339584</c:v>
                </c:pt>
                <c:pt idx="8522">
                  <c:v>105020.0600875776</c:v>
                </c:pt>
                <c:pt idx="8523">
                  <c:v>105022.193845464</c:v>
                </c:pt>
                <c:pt idx="8524">
                  <c:v>105024.32760335041</c:v>
                </c:pt>
                <c:pt idx="8525">
                  <c:v>105026.46136337041</c:v>
                </c:pt>
                <c:pt idx="8526">
                  <c:v>105028.59512552399</c:v>
                </c:pt>
                <c:pt idx="8527">
                  <c:v>105030.72757551361</c:v>
                </c:pt>
                <c:pt idx="8528">
                  <c:v>105032.86133980079</c:v>
                </c:pt>
                <c:pt idx="8529">
                  <c:v>105034.9951083552</c:v>
                </c:pt>
                <c:pt idx="8530">
                  <c:v>105037.1288769096</c:v>
                </c:pt>
                <c:pt idx="8531">
                  <c:v>105039.26264759761</c:v>
                </c:pt>
                <c:pt idx="8532">
                  <c:v>105041.39642041919</c:v>
                </c:pt>
                <c:pt idx="8533">
                  <c:v>105043.53019537441</c:v>
                </c:pt>
                <c:pt idx="8534">
                  <c:v>105045.6626581656</c:v>
                </c:pt>
                <c:pt idx="8535">
                  <c:v>105047.79643738799</c:v>
                </c:pt>
                <c:pt idx="8536">
                  <c:v>105049.930218744</c:v>
                </c:pt>
                <c:pt idx="8537">
                  <c:v>105052.06400009998</c:v>
                </c:pt>
                <c:pt idx="8538">
                  <c:v>105054.1977857232</c:v>
                </c:pt>
                <c:pt idx="8539">
                  <c:v>105056.3315713464</c:v>
                </c:pt>
                <c:pt idx="8540">
                  <c:v>105058.46535910321</c:v>
                </c:pt>
                <c:pt idx="8541">
                  <c:v>105060.597834696</c:v>
                </c:pt>
                <c:pt idx="8542">
                  <c:v>105062.73162671999</c:v>
                </c:pt>
                <c:pt idx="8543">
                  <c:v>105064.8654208776</c:v>
                </c:pt>
                <c:pt idx="8544">
                  <c:v>105066.99921503519</c:v>
                </c:pt>
                <c:pt idx="8545">
                  <c:v>105069.13301346001</c:v>
                </c:pt>
                <c:pt idx="8546">
                  <c:v>105071.26681188481</c:v>
                </c:pt>
                <c:pt idx="8547">
                  <c:v>105073.40061244319</c:v>
                </c:pt>
                <c:pt idx="8548">
                  <c:v>105075.53310083759</c:v>
                </c:pt>
                <c:pt idx="8549">
                  <c:v>105077.66690566319</c:v>
                </c:pt>
                <c:pt idx="8550">
                  <c:v>105079.8007126224</c:v>
                </c:pt>
                <c:pt idx="8551">
                  <c:v>105081.93452171519</c:v>
                </c:pt>
                <c:pt idx="8552">
                  <c:v>105084.06833294161</c:v>
                </c:pt>
                <c:pt idx="8553">
                  <c:v>105086.202144168</c:v>
                </c:pt>
                <c:pt idx="8554">
                  <c:v>105088.33464536398</c:v>
                </c:pt>
                <c:pt idx="8555">
                  <c:v>105090.46846085758</c:v>
                </c:pt>
                <c:pt idx="8556">
                  <c:v>105092.60227848479</c:v>
                </c:pt>
                <c:pt idx="8557">
                  <c:v>105094.73609824559</c:v>
                </c:pt>
                <c:pt idx="8558">
                  <c:v>105096.86992013999</c:v>
                </c:pt>
                <c:pt idx="8559">
                  <c:v>105099.0037420344</c:v>
                </c:pt>
                <c:pt idx="8560">
                  <c:v>105101.13625389841</c:v>
                </c:pt>
                <c:pt idx="8561">
                  <c:v>105103.27008006</c:v>
                </c:pt>
                <c:pt idx="8562">
                  <c:v>105105.40391048879</c:v>
                </c:pt>
                <c:pt idx="8563">
                  <c:v>105107.5377409176</c:v>
                </c:pt>
                <c:pt idx="8564">
                  <c:v>105109.67157348001</c:v>
                </c:pt>
                <c:pt idx="8565">
                  <c:v>105111.80540817599</c:v>
                </c:pt>
                <c:pt idx="8566">
                  <c:v>105113.93793070799</c:v>
                </c:pt>
                <c:pt idx="8567">
                  <c:v>105116.07176967119</c:v>
                </c:pt>
                <c:pt idx="8568">
                  <c:v>105118.20560863439</c:v>
                </c:pt>
                <c:pt idx="8569">
                  <c:v>105120.33945186481</c:v>
                </c:pt>
                <c:pt idx="8570">
                  <c:v>105122.4732950952</c:v>
                </c:pt>
                <c:pt idx="8571">
                  <c:v>105124.60714045919</c:v>
                </c:pt>
                <c:pt idx="8572">
                  <c:v>105126.73967365921</c:v>
                </c:pt>
                <c:pt idx="8573">
                  <c:v>105128.8735232904</c:v>
                </c:pt>
                <c:pt idx="8574">
                  <c:v>105131.00737505518</c:v>
                </c:pt>
                <c:pt idx="8575">
                  <c:v>105133.14122895359</c:v>
                </c:pt>
                <c:pt idx="8576">
                  <c:v>105135.27508285201</c:v>
                </c:pt>
                <c:pt idx="8577">
                  <c:v>105137.40762671999</c:v>
                </c:pt>
                <c:pt idx="8578">
                  <c:v>105139.54148488562</c:v>
                </c:pt>
                <c:pt idx="8579">
                  <c:v>105141.67534731841</c:v>
                </c:pt>
                <c:pt idx="8580">
                  <c:v>105143.8092097512</c:v>
                </c:pt>
                <c:pt idx="8581">
                  <c:v>105145.94307431761</c:v>
                </c:pt>
                <c:pt idx="8582">
                  <c:v>105148.07562672</c:v>
                </c:pt>
                <c:pt idx="8583">
                  <c:v>105150.2094955536</c:v>
                </c:pt>
                <c:pt idx="8584">
                  <c:v>105152.3433643872</c:v>
                </c:pt>
                <c:pt idx="8585">
                  <c:v>105154.477237488</c:v>
                </c:pt>
                <c:pt idx="8586">
                  <c:v>105156.6111105888</c:v>
                </c:pt>
                <c:pt idx="8587">
                  <c:v>105158.7436715256</c:v>
                </c:pt>
                <c:pt idx="8588">
                  <c:v>105160.87755102721</c:v>
                </c:pt>
                <c:pt idx="8589">
                  <c:v>105163.0114305288</c:v>
                </c:pt>
                <c:pt idx="8590">
                  <c:v>105165.14531003039</c:v>
                </c:pt>
                <c:pt idx="8591">
                  <c:v>105167.27787950161</c:v>
                </c:pt>
                <c:pt idx="8592">
                  <c:v>105169.411765404</c:v>
                </c:pt>
                <c:pt idx="8593">
                  <c:v>105171.54565344</c:v>
                </c:pt>
                <c:pt idx="8594">
                  <c:v>105173.679541476</c:v>
                </c:pt>
                <c:pt idx="8595">
                  <c:v>105175.8134316456</c:v>
                </c:pt>
                <c:pt idx="8596">
                  <c:v>105177.9460096512</c:v>
                </c:pt>
                <c:pt idx="8597">
                  <c:v>105180.07990622158</c:v>
                </c:pt>
                <c:pt idx="8598">
                  <c:v>105182.2138006584</c:v>
                </c:pt>
                <c:pt idx="8599">
                  <c:v>105184.34769936239</c:v>
                </c:pt>
                <c:pt idx="8600">
                  <c:v>105186.48028590241</c:v>
                </c:pt>
                <c:pt idx="8601">
                  <c:v>105188.61418887359</c:v>
                </c:pt>
                <c:pt idx="8602">
                  <c:v>105190.7480918448</c:v>
                </c:pt>
                <c:pt idx="8603">
                  <c:v>105192.8819969496</c:v>
                </c:pt>
                <c:pt idx="8604">
                  <c:v>105195.015904188</c:v>
                </c:pt>
                <c:pt idx="8605">
                  <c:v>105197.148501396</c:v>
                </c:pt>
                <c:pt idx="8606">
                  <c:v>105199.28241290159</c:v>
                </c:pt>
                <c:pt idx="8607">
                  <c:v>105201.41632440718</c:v>
                </c:pt>
                <c:pt idx="8608">
                  <c:v>105203.55024017999</c:v>
                </c:pt>
                <c:pt idx="8609">
                  <c:v>105205.6828437888</c:v>
                </c:pt>
                <c:pt idx="8610">
                  <c:v>105207.81676169521</c:v>
                </c:pt>
                <c:pt idx="8611">
                  <c:v>105209.9506838688</c:v>
                </c:pt>
                <c:pt idx="8612">
                  <c:v>105212.08460604239</c:v>
                </c:pt>
                <c:pt idx="8613">
                  <c:v>105214.217216052</c:v>
                </c:pt>
                <c:pt idx="8614">
                  <c:v>105216.3511424928</c:v>
                </c:pt>
                <c:pt idx="8615">
                  <c:v>105218.4850710672</c:v>
                </c:pt>
                <c:pt idx="8616">
                  <c:v>105220.61900177519</c:v>
                </c:pt>
                <c:pt idx="8617">
                  <c:v>105222.7516181856</c:v>
                </c:pt>
                <c:pt idx="8618">
                  <c:v>105224.8855531608</c:v>
                </c:pt>
                <c:pt idx="8619">
                  <c:v>105227.01948813599</c:v>
                </c:pt>
                <c:pt idx="8620">
                  <c:v>105229.15342737838</c:v>
                </c:pt>
                <c:pt idx="8621">
                  <c:v>105231.28605232319</c:v>
                </c:pt>
                <c:pt idx="8622">
                  <c:v>105233.41999369921</c:v>
                </c:pt>
                <c:pt idx="8623">
                  <c:v>105235.5539372088</c:v>
                </c:pt>
                <c:pt idx="8624">
                  <c:v>105237.6878807184</c:v>
                </c:pt>
                <c:pt idx="8625">
                  <c:v>105239.82051419761</c:v>
                </c:pt>
                <c:pt idx="8626">
                  <c:v>105241.954464108</c:v>
                </c:pt>
                <c:pt idx="8627">
                  <c:v>105244.08841401839</c:v>
                </c:pt>
                <c:pt idx="8628">
                  <c:v>105246.22105389839</c:v>
                </c:pt>
                <c:pt idx="8629">
                  <c:v>105248.35500807599</c:v>
                </c:pt>
                <c:pt idx="8630">
                  <c:v>105250.4889643872</c:v>
                </c:pt>
                <c:pt idx="8631">
                  <c:v>105252.62292283202</c:v>
                </c:pt>
                <c:pt idx="8632">
                  <c:v>105254.75556911279</c:v>
                </c:pt>
                <c:pt idx="8633">
                  <c:v>105256.88952969119</c:v>
                </c:pt>
                <c:pt idx="8634">
                  <c:v>105259.0234945368</c:v>
                </c:pt>
                <c:pt idx="8635">
                  <c:v>105261.15745938239</c:v>
                </c:pt>
                <c:pt idx="8636">
                  <c:v>105263.2901141976</c:v>
                </c:pt>
                <c:pt idx="8637">
                  <c:v>105265.4240833104</c:v>
                </c:pt>
                <c:pt idx="8638">
                  <c:v>105267.55805455681</c:v>
                </c:pt>
                <c:pt idx="8639">
                  <c:v>105269.6907136392</c:v>
                </c:pt>
                <c:pt idx="8640">
                  <c:v>105271.8246891528</c:v>
                </c:pt>
                <c:pt idx="8641">
                  <c:v>105273.95866679998</c:v>
                </c:pt>
                <c:pt idx="8642">
                  <c:v>105276.09264444718</c:v>
                </c:pt>
                <c:pt idx="8643">
                  <c:v>105278.22531206398</c:v>
                </c:pt>
                <c:pt idx="8644">
                  <c:v>105280.3592939784</c:v>
                </c:pt>
                <c:pt idx="8645">
                  <c:v>105282.49328015998</c:v>
                </c:pt>
                <c:pt idx="8646">
                  <c:v>105284.62595204401</c:v>
                </c:pt>
                <c:pt idx="8647">
                  <c:v>105286.75994035919</c:v>
                </c:pt>
                <c:pt idx="8648">
                  <c:v>105288.89393080799</c:v>
                </c:pt>
                <c:pt idx="8649">
                  <c:v>105291.02792339039</c:v>
                </c:pt>
                <c:pt idx="8650">
                  <c:v>105293.1606016752</c:v>
                </c:pt>
                <c:pt idx="8651">
                  <c:v>105295.29459852479</c:v>
                </c:pt>
                <c:pt idx="8652">
                  <c:v>105297.4285953744</c:v>
                </c:pt>
                <c:pt idx="8653">
                  <c:v>105299.56128219359</c:v>
                </c:pt>
                <c:pt idx="8654">
                  <c:v>105301.6952833104</c:v>
                </c:pt>
                <c:pt idx="8655">
                  <c:v>105303.82928656079</c:v>
                </c:pt>
                <c:pt idx="8656">
                  <c:v>105305.96197764718</c:v>
                </c:pt>
                <c:pt idx="8657">
                  <c:v>105308.09598516479</c:v>
                </c:pt>
                <c:pt idx="8658">
                  <c:v>105310.22999481599</c:v>
                </c:pt>
                <c:pt idx="8659">
                  <c:v>105312.36269016958</c:v>
                </c:pt>
                <c:pt idx="8660">
                  <c:v>105314.496704088</c:v>
                </c:pt>
                <c:pt idx="8661">
                  <c:v>105316.6307180064</c:v>
                </c:pt>
                <c:pt idx="8662">
                  <c:v>105318.76473405841</c:v>
                </c:pt>
                <c:pt idx="8663">
                  <c:v>105320.89744007999</c:v>
                </c:pt>
                <c:pt idx="8664">
                  <c:v>105323.03146039919</c:v>
                </c:pt>
                <c:pt idx="8665">
                  <c:v>105325.165482852</c:v>
                </c:pt>
                <c:pt idx="8666">
                  <c:v>105327.2981910072</c:v>
                </c:pt>
                <c:pt idx="8667">
                  <c:v>105329.4322177272</c:v>
                </c:pt>
                <c:pt idx="8668">
                  <c:v>105331.56624658081</c:v>
                </c:pt>
                <c:pt idx="8669">
                  <c:v>105333.6989611368</c:v>
                </c:pt>
                <c:pt idx="8670">
                  <c:v>105335.83299212399</c:v>
                </c:pt>
                <c:pt idx="8671">
                  <c:v>105337.9670273784</c:v>
                </c:pt>
                <c:pt idx="8672">
                  <c:v>105340.0997483352</c:v>
                </c:pt>
                <c:pt idx="8673">
                  <c:v>105342.23378572319</c:v>
                </c:pt>
                <c:pt idx="8674">
                  <c:v>105344.36782524482</c:v>
                </c:pt>
                <c:pt idx="8675">
                  <c:v>105346.5005504688</c:v>
                </c:pt>
                <c:pt idx="8676">
                  <c:v>105348.63459425759</c:v>
                </c:pt>
                <c:pt idx="8677">
                  <c:v>105350.76863804639</c:v>
                </c:pt>
                <c:pt idx="8678">
                  <c:v>105352.90137180479</c:v>
                </c:pt>
                <c:pt idx="8679">
                  <c:v>105355.0354198608</c:v>
                </c:pt>
                <c:pt idx="8680">
                  <c:v>105357.1694700504</c:v>
                </c:pt>
                <c:pt idx="8681">
                  <c:v>105359.302208076</c:v>
                </c:pt>
                <c:pt idx="8682">
                  <c:v>105361.43626253281</c:v>
                </c:pt>
                <c:pt idx="8683">
                  <c:v>105363.57031912322</c:v>
                </c:pt>
                <c:pt idx="8684">
                  <c:v>105365.7030635496</c:v>
                </c:pt>
                <c:pt idx="8685">
                  <c:v>105367.8371244072</c:v>
                </c:pt>
                <c:pt idx="8686">
                  <c:v>105369.96987096719</c:v>
                </c:pt>
                <c:pt idx="8687">
                  <c:v>105372.10393395839</c:v>
                </c:pt>
                <c:pt idx="8688">
                  <c:v>105374.2380012168</c:v>
                </c:pt>
                <c:pt idx="8689">
                  <c:v>105376.37075417759</c:v>
                </c:pt>
                <c:pt idx="8690">
                  <c:v>105378.5048235696</c:v>
                </c:pt>
                <c:pt idx="8691">
                  <c:v>105380.63889509518</c:v>
                </c:pt>
                <c:pt idx="8692">
                  <c:v>105382.77165232319</c:v>
                </c:pt>
                <c:pt idx="8693">
                  <c:v>105384.90572811601</c:v>
                </c:pt>
                <c:pt idx="8694">
                  <c:v>105387.0398039088</c:v>
                </c:pt>
                <c:pt idx="8695">
                  <c:v>105389.17256967121</c:v>
                </c:pt>
                <c:pt idx="8696">
                  <c:v>105391.3066497312</c:v>
                </c:pt>
                <c:pt idx="8697">
                  <c:v>105393.44073192478</c:v>
                </c:pt>
                <c:pt idx="8698">
                  <c:v>105395.57350195441</c:v>
                </c:pt>
                <c:pt idx="8699">
                  <c:v>105397.7075884152</c:v>
                </c:pt>
                <c:pt idx="8700">
                  <c:v>105399.840362712</c:v>
                </c:pt>
                <c:pt idx="8701">
                  <c:v>105401.97445343999</c:v>
                </c:pt>
                <c:pt idx="8702">
                  <c:v>105404.10854630159</c:v>
                </c:pt>
                <c:pt idx="8703">
                  <c:v>105406.24132486559</c:v>
                </c:pt>
                <c:pt idx="8704">
                  <c:v>105408.37541986081</c:v>
                </c:pt>
                <c:pt idx="8705">
                  <c:v>105410.5095191232</c:v>
                </c:pt>
                <c:pt idx="8706">
                  <c:v>105412.642304088</c:v>
                </c:pt>
                <c:pt idx="8707">
                  <c:v>105414.77640548401</c:v>
                </c:pt>
                <c:pt idx="8708">
                  <c:v>105416.90919471599</c:v>
                </c:pt>
                <c:pt idx="8709">
                  <c:v>105419.0433003792</c:v>
                </c:pt>
                <c:pt idx="8710">
                  <c:v>105421.17740604239</c:v>
                </c:pt>
                <c:pt idx="8711">
                  <c:v>105423.31020167519</c:v>
                </c:pt>
                <c:pt idx="8712">
                  <c:v>105425.44431373921</c:v>
                </c:pt>
                <c:pt idx="8713">
                  <c:v>105427.57711150561</c:v>
                </c:pt>
                <c:pt idx="8714">
                  <c:v>105429.7112257032</c:v>
                </c:pt>
                <c:pt idx="8715">
                  <c:v>105431.8453420344</c:v>
                </c:pt>
                <c:pt idx="8716">
                  <c:v>105433.9781462016</c:v>
                </c:pt>
                <c:pt idx="8717">
                  <c:v>105436.11226679999</c:v>
                </c:pt>
                <c:pt idx="8718">
                  <c:v>105438.2450752344</c:v>
                </c:pt>
                <c:pt idx="8719">
                  <c:v>105440.37920009998</c:v>
                </c:pt>
                <c:pt idx="8720">
                  <c:v>105442.51332496559</c:v>
                </c:pt>
                <c:pt idx="8721">
                  <c:v>105444.64613980081</c:v>
                </c:pt>
                <c:pt idx="8722">
                  <c:v>105446.78026893359</c:v>
                </c:pt>
                <c:pt idx="8723">
                  <c:v>105448.91308590239</c:v>
                </c:pt>
                <c:pt idx="8724">
                  <c:v>105451.04721930239</c:v>
                </c:pt>
                <c:pt idx="8725">
                  <c:v>105453.18135483599</c:v>
                </c:pt>
                <c:pt idx="8726">
                  <c:v>105455.3141782056</c:v>
                </c:pt>
                <c:pt idx="8727">
                  <c:v>105457.4483180064</c:v>
                </c:pt>
                <c:pt idx="8728">
                  <c:v>105459.58114564318</c:v>
                </c:pt>
                <c:pt idx="8729">
                  <c:v>105461.71528757759</c:v>
                </c:pt>
                <c:pt idx="8730">
                  <c:v>105463.84943377921</c:v>
                </c:pt>
                <c:pt idx="8731">
                  <c:v>105465.98226568321</c:v>
                </c:pt>
                <c:pt idx="8732">
                  <c:v>105468.1164140184</c:v>
                </c:pt>
                <c:pt idx="8733">
                  <c:v>105470.24925018959</c:v>
                </c:pt>
                <c:pt idx="8734">
                  <c:v>105472.38340279199</c:v>
                </c:pt>
                <c:pt idx="8735">
                  <c:v>105474.51624323041</c:v>
                </c:pt>
                <c:pt idx="8736">
                  <c:v>105476.65040009998</c:v>
                </c:pt>
                <c:pt idx="8737">
                  <c:v>105478.78455910319</c:v>
                </c:pt>
                <c:pt idx="8738">
                  <c:v>105480.91740380879</c:v>
                </c:pt>
                <c:pt idx="8739">
                  <c:v>105483.05156707921</c:v>
                </c:pt>
                <c:pt idx="8740">
                  <c:v>105485.184416052</c:v>
                </c:pt>
                <c:pt idx="8741">
                  <c:v>105487.318581456</c:v>
                </c:pt>
                <c:pt idx="8742">
                  <c:v>105489.45143469601</c:v>
                </c:pt>
                <c:pt idx="8743">
                  <c:v>105491.5856043672</c:v>
                </c:pt>
                <c:pt idx="8744">
                  <c:v>105493.719776172</c:v>
                </c:pt>
                <c:pt idx="8745">
                  <c:v>105495.85263581281</c:v>
                </c:pt>
                <c:pt idx="8746">
                  <c:v>105497.9868118848</c:v>
                </c:pt>
                <c:pt idx="8747">
                  <c:v>105500.1196736592</c:v>
                </c:pt>
                <c:pt idx="8748">
                  <c:v>105502.25385186478</c:v>
                </c:pt>
                <c:pt idx="8749">
                  <c:v>105504.38672004</c:v>
                </c:pt>
                <c:pt idx="8750">
                  <c:v>105506.52090251281</c:v>
                </c:pt>
                <c:pt idx="8751">
                  <c:v>105508.65508711919</c:v>
                </c:pt>
                <c:pt idx="8752">
                  <c:v>105510.78795956161</c:v>
                </c:pt>
                <c:pt idx="8753">
                  <c:v>105512.92214843519</c:v>
                </c:pt>
                <c:pt idx="8754">
                  <c:v>105515.05502514479</c:v>
                </c:pt>
                <c:pt idx="8755">
                  <c:v>105517.18921615201</c:v>
                </c:pt>
                <c:pt idx="8756">
                  <c:v>105519.3220971288</c:v>
                </c:pt>
                <c:pt idx="8757">
                  <c:v>105521.45629240319</c:v>
                </c:pt>
                <c:pt idx="8758">
                  <c:v>105523.5891755136</c:v>
                </c:pt>
                <c:pt idx="8759">
                  <c:v>105525.7233771888</c:v>
                </c:pt>
                <c:pt idx="8760">
                  <c:v>105527.85626456639</c:v>
                </c:pt>
                <c:pt idx="8761">
                  <c:v>105529.9904683752</c:v>
                </c:pt>
                <c:pt idx="8762">
                  <c:v>105532.12467218399</c:v>
                </c:pt>
                <c:pt idx="8763">
                  <c:v>105534.25756596241</c:v>
                </c:pt>
                <c:pt idx="8764">
                  <c:v>105536.39177617199</c:v>
                </c:pt>
                <c:pt idx="8765">
                  <c:v>105538.52467208401</c:v>
                </c:pt>
                <c:pt idx="8766">
                  <c:v>105540.65888656079</c:v>
                </c:pt>
                <c:pt idx="8767">
                  <c:v>105542.79178674001</c:v>
                </c:pt>
                <c:pt idx="8768">
                  <c:v>105544.9260033504</c:v>
                </c:pt>
                <c:pt idx="8769">
                  <c:v>105547.05890779679</c:v>
                </c:pt>
                <c:pt idx="8770">
                  <c:v>105549.19312867439</c:v>
                </c:pt>
                <c:pt idx="8771">
                  <c:v>105551.32603738799</c:v>
                </c:pt>
                <c:pt idx="8772">
                  <c:v>105553.4602625328</c:v>
                </c:pt>
                <c:pt idx="8773">
                  <c:v>105555.5931755136</c:v>
                </c:pt>
                <c:pt idx="8774">
                  <c:v>105557.72740279201</c:v>
                </c:pt>
                <c:pt idx="8775">
                  <c:v>105559.86032004</c:v>
                </c:pt>
                <c:pt idx="8776">
                  <c:v>105561.99455158559</c:v>
                </c:pt>
                <c:pt idx="8777">
                  <c:v>105564.12747096721</c:v>
                </c:pt>
                <c:pt idx="8778">
                  <c:v>105566.26170677999</c:v>
                </c:pt>
                <c:pt idx="8779">
                  <c:v>105568.3946304288</c:v>
                </c:pt>
                <c:pt idx="8780">
                  <c:v>105570.5288705088</c:v>
                </c:pt>
                <c:pt idx="8781">
                  <c:v>105572.6631127224</c:v>
                </c:pt>
                <c:pt idx="8782">
                  <c:v>105574.79604063839</c:v>
                </c:pt>
                <c:pt idx="8783">
                  <c:v>105576.9302871192</c:v>
                </c:pt>
                <c:pt idx="8784">
                  <c:v>105579.06321930239</c:v>
                </c:pt>
                <c:pt idx="8785">
                  <c:v>105581.19747005038</c:v>
                </c:pt>
                <c:pt idx="8786">
                  <c:v>105583.33040650081</c:v>
                </c:pt>
                <c:pt idx="8787">
                  <c:v>105585.4646593824</c:v>
                </c:pt>
                <c:pt idx="8788">
                  <c:v>105587.59760009999</c:v>
                </c:pt>
                <c:pt idx="8789">
                  <c:v>105589.73185724881</c:v>
                </c:pt>
                <c:pt idx="8790">
                  <c:v>105591.86480010001</c:v>
                </c:pt>
                <c:pt idx="8791">
                  <c:v>105593.99906151599</c:v>
                </c:pt>
                <c:pt idx="8792">
                  <c:v>105596.13200863439</c:v>
                </c:pt>
                <c:pt idx="8793">
                  <c:v>105598.26627431759</c:v>
                </c:pt>
                <c:pt idx="8794">
                  <c:v>105600.39922570319</c:v>
                </c:pt>
                <c:pt idx="8795">
                  <c:v>105602.53349351999</c:v>
                </c:pt>
                <c:pt idx="8796">
                  <c:v>105604.66644917279</c:v>
                </c:pt>
                <c:pt idx="8797">
                  <c:v>105606.80072125679</c:v>
                </c:pt>
                <c:pt idx="8798">
                  <c:v>105608.93368117679</c:v>
                </c:pt>
                <c:pt idx="8799">
                  <c:v>105611.0666432304</c:v>
                </c:pt>
                <c:pt idx="8800">
                  <c:v>105613.20092171519</c:v>
                </c:pt>
                <c:pt idx="8801">
                  <c:v>105615.333888036</c:v>
                </c:pt>
                <c:pt idx="8802">
                  <c:v>105617.46816865439</c:v>
                </c:pt>
                <c:pt idx="8803">
                  <c:v>105619.60113710881</c:v>
                </c:pt>
                <c:pt idx="8804">
                  <c:v>105621.73542412798</c:v>
                </c:pt>
                <c:pt idx="8805">
                  <c:v>105623.86839684959</c:v>
                </c:pt>
                <c:pt idx="8806">
                  <c:v>105626.00268600241</c:v>
                </c:pt>
                <c:pt idx="8807">
                  <c:v>105628.1356629912</c:v>
                </c:pt>
                <c:pt idx="8808">
                  <c:v>105630.2699564112</c:v>
                </c:pt>
                <c:pt idx="8809">
                  <c:v>105632.40293553361</c:v>
                </c:pt>
                <c:pt idx="8810">
                  <c:v>105634.53723322079</c:v>
                </c:pt>
                <c:pt idx="8811">
                  <c:v>105636.67021874401</c:v>
                </c:pt>
                <c:pt idx="8812">
                  <c:v>105638.80451856479</c:v>
                </c:pt>
                <c:pt idx="8813">
                  <c:v>105640.93750622158</c:v>
                </c:pt>
                <c:pt idx="8814">
                  <c:v>105643.0718103096</c:v>
                </c:pt>
                <c:pt idx="8815">
                  <c:v>105645.2048043672</c:v>
                </c:pt>
                <c:pt idx="8816">
                  <c:v>105647.3391127224</c:v>
                </c:pt>
                <c:pt idx="8817">
                  <c:v>105649.47210678</c:v>
                </c:pt>
                <c:pt idx="8818">
                  <c:v>105651.6051051048</c:v>
                </c:pt>
                <c:pt idx="8819">
                  <c:v>105653.73941986078</c:v>
                </c:pt>
                <c:pt idx="8820">
                  <c:v>105655.8724203192</c:v>
                </c:pt>
                <c:pt idx="8821">
                  <c:v>105658.0067393424</c:v>
                </c:pt>
                <c:pt idx="8822">
                  <c:v>105660.139744068</c:v>
                </c:pt>
                <c:pt idx="8823">
                  <c:v>105662.27406522479</c:v>
                </c:pt>
                <c:pt idx="8824">
                  <c:v>105664.4070742176</c:v>
                </c:pt>
                <c:pt idx="8825">
                  <c:v>105666.54139964159</c:v>
                </c:pt>
                <c:pt idx="8826">
                  <c:v>105668.67441290159</c:v>
                </c:pt>
                <c:pt idx="8827">
                  <c:v>105670.8087425928</c:v>
                </c:pt>
                <c:pt idx="8828">
                  <c:v>105672.94175798639</c:v>
                </c:pt>
                <c:pt idx="8829">
                  <c:v>105675.0747776472</c:v>
                </c:pt>
                <c:pt idx="8830">
                  <c:v>105677.2091137392</c:v>
                </c:pt>
                <c:pt idx="8831">
                  <c:v>105679.3421355336</c:v>
                </c:pt>
                <c:pt idx="8832">
                  <c:v>105681.4764737592</c:v>
                </c:pt>
                <c:pt idx="8833">
                  <c:v>105683.60949982078</c:v>
                </c:pt>
                <c:pt idx="8834">
                  <c:v>105685.7438423136</c:v>
                </c:pt>
                <c:pt idx="8835">
                  <c:v>105687.8768726424</c:v>
                </c:pt>
                <c:pt idx="8836">
                  <c:v>105690.00990510479</c:v>
                </c:pt>
                <c:pt idx="8837">
                  <c:v>105692.1442539984</c:v>
                </c:pt>
                <c:pt idx="8838">
                  <c:v>105694.277290728</c:v>
                </c:pt>
                <c:pt idx="8839">
                  <c:v>105696.4116417552</c:v>
                </c:pt>
                <c:pt idx="8840">
                  <c:v>105698.54468275199</c:v>
                </c:pt>
                <c:pt idx="8841">
                  <c:v>105700.67903804639</c:v>
                </c:pt>
                <c:pt idx="8842">
                  <c:v>105702.8120811768</c:v>
                </c:pt>
                <c:pt idx="8843">
                  <c:v>105704.9451264408</c:v>
                </c:pt>
                <c:pt idx="8844">
                  <c:v>105707.07948813601</c:v>
                </c:pt>
                <c:pt idx="8845">
                  <c:v>105709.21253766719</c:v>
                </c:pt>
                <c:pt idx="8846">
                  <c:v>105711.34690362959</c:v>
                </c:pt>
                <c:pt idx="8847">
                  <c:v>105713.479957428</c:v>
                </c:pt>
                <c:pt idx="8848">
                  <c:v>105715.614325524</c:v>
                </c:pt>
                <c:pt idx="8849">
                  <c:v>105717.74738145599</c:v>
                </c:pt>
                <c:pt idx="8850">
                  <c:v>105719.88044165519</c:v>
                </c:pt>
                <c:pt idx="8851">
                  <c:v>105722.014816152</c:v>
                </c:pt>
                <c:pt idx="8852">
                  <c:v>105724.14787848482</c:v>
                </c:pt>
                <c:pt idx="8853">
                  <c:v>105726.28225724879</c:v>
                </c:pt>
                <c:pt idx="8854">
                  <c:v>105728.41532384879</c:v>
                </c:pt>
                <c:pt idx="8855">
                  <c:v>105730.54839258241</c:v>
                </c:pt>
                <c:pt idx="8856">
                  <c:v>105732.68277561359</c:v>
                </c:pt>
                <c:pt idx="8857">
                  <c:v>105734.81584861439</c:v>
                </c:pt>
                <c:pt idx="8858">
                  <c:v>105736.95023591281</c:v>
                </c:pt>
                <c:pt idx="8859">
                  <c:v>105739.08331318079</c:v>
                </c:pt>
                <c:pt idx="8860">
                  <c:v>105741.21639044881</c:v>
                </c:pt>
                <c:pt idx="8861">
                  <c:v>105743.35078414802</c:v>
                </c:pt>
                <c:pt idx="8862">
                  <c:v>105745.48386568319</c:v>
                </c:pt>
                <c:pt idx="8863">
                  <c:v>105747.61826364959</c:v>
                </c:pt>
                <c:pt idx="8864">
                  <c:v>105749.75134945201</c:v>
                </c:pt>
                <c:pt idx="8865">
                  <c:v>105751.884437388</c:v>
                </c:pt>
                <c:pt idx="8866">
                  <c:v>105754.0188417552</c:v>
                </c:pt>
                <c:pt idx="8867">
                  <c:v>105756.1519318248</c:v>
                </c:pt>
                <c:pt idx="8868">
                  <c:v>105758.28634045921</c:v>
                </c:pt>
                <c:pt idx="8869">
                  <c:v>105760.41943479599</c:v>
                </c:pt>
                <c:pt idx="8870">
                  <c:v>105762.55253340001</c:v>
                </c:pt>
                <c:pt idx="8871">
                  <c:v>105764.6869463016</c:v>
                </c:pt>
                <c:pt idx="8872">
                  <c:v>105766.8200470392</c:v>
                </c:pt>
                <c:pt idx="8873">
                  <c:v>105768.95314991039</c:v>
                </c:pt>
                <c:pt idx="8874">
                  <c:v>105771.08756921279</c:v>
                </c:pt>
                <c:pt idx="8875">
                  <c:v>105773.22067421761</c:v>
                </c:pt>
                <c:pt idx="8876">
                  <c:v>105775.35509778719</c:v>
                </c:pt>
                <c:pt idx="8877">
                  <c:v>105777.4882091928</c:v>
                </c:pt>
                <c:pt idx="8878">
                  <c:v>105779.62132059841</c:v>
                </c:pt>
                <c:pt idx="8879">
                  <c:v>105781.7557484352</c:v>
                </c:pt>
                <c:pt idx="8880">
                  <c:v>105783.8888662416</c:v>
                </c:pt>
                <c:pt idx="8881">
                  <c:v>105786.02198404798</c:v>
                </c:pt>
                <c:pt idx="8882">
                  <c:v>105788.15641828559</c:v>
                </c:pt>
                <c:pt idx="8883">
                  <c:v>105790.28954035918</c:v>
                </c:pt>
                <c:pt idx="8884">
                  <c:v>105792.42266243281</c:v>
                </c:pt>
                <c:pt idx="8885">
                  <c:v>105794.5571030712</c:v>
                </c:pt>
                <c:pt idx="8886">
                  <c:v>105796.69023154561</c:v>
                </c:pt>
                <c:pt idx="8887">
                  <c:v>105798.8246743176</c:v>
                </c:pt>
                <c:pt idx="8888">
                  <c:v>105800.95780705921</c:v>
                </c:pt>
                <c:pt idx="8889">
                  <c:v>105803.09093980079</c:v>
                </c:pt>
                <c:pt idx="8890">
                  <c:v>105805.22538897359</c:v>
                </c:pt>
                <c:pt idx="8891">
                  <c:v>105807.3585259824</c:v>
                </c:pt>
                <c:pt idx="8892">
                  <c:v>105809.49166512481</c:v>
                </c:pt>
                <c:pt idx="8893">
                  <c:v>105811.62612069839</c:v>
                </c:pt>
                <c:pt idx="8894">
                  <c:v>105813.75926410801</c:v>
                </c:pt>
                <c:pt idx="8895">
                  <c:v>105815.89240751759</c:v>
                </c:pt>
                <c:pt idx="8896">
                  <c:v>105818.02686949199</c:v>
                </c:pt>
                <c:pt idx="8897">
                  <c:v>105820.16001930241</c:v>
                </c:pt>
                <c:pt idx="8898">
                  <c:v>105822.2931691128</c:v>
                </c:pt>
                <c:pt idx="8899">
                  <c:v>105824.4276353544</c:v>
                </c:pt>
                <c:pt idx="8900">
                  <c:v>105826.5607915656</c:v>
                </c:pt>
                <c:pt idx="8901">
                  <c:v>105828.6939477768</c:v>
                </c:pt>
                <c:pt idx="8902">
                  <c:v>105830.82842041919</c:v>
                </c:pt>
                <c:pt idx="8903">
                  <c:v>105832.96158089758</c:v>
                </c:pt>
                <c:pt idx="8904">
                  <c:v>105835.094741376</c:v>
                </c:pt>
                <c:pt idx="8905">
                  <c:v>105837.22922041919</c:v>
                </c:pt>
                <c:pt idx="8906">
                  <c:v>105839.3623872984</c:v>
                </c:pt>
                <c:pt idx="8907">
                  <c:v>105841.4955541776</c:v>
                </c:pt>
                <c:pt idx="8908">
                  <c:v>105843.6300396216</c:v>
                </c:pt>
                <c:pt idx="8909">
                  <c:v>105845.763210768</c:v>
                </c:pt>
                <c:pt idx="8910">
                  <c:v>105847.896384048</c:v>
                </c:pt>
                <c:pt idx="8911">
                  <c:v>105850.0308737592</c:v>
                </c:pt>
                <c:pt idx="8912">
                  <c:v>105852.16405130639</c:v>
                </c:pt>
                <c:pt idx="8913">
                  <c:v>105854.29723098718</c:v>
                </c:pt>
                <c:pt idx="8914">
                  <c:v>105856.4317270992</c:v>
                </c:pt>
                <c:pt idx="8915">
                  <c:v>105858.5649089136</c:v>
                </c:pt>
                <c:pt idx="8916">
                  <c:v>105860.6980949952</c:v>
                </c:pt>
                <c:pt idx="8917">
                  <c:v>105862.83259537439</c:v>
                </c:pt>
                <c:pt idx="8918">
                  <c:v>105864.96578572321</c:v>
                </c:pt>
                <c:pt idx="8919">
                  <c:v>105867.09897607201</c:v>
                </c:pt>
                <c:pt idx="8920">
                  <c:v>105869.233482852</c:v>
                </c:pt>
                <c:pt idx="8921">
                  <c:v>105871.366677468</c:v>
                </c:pt>
                <c:pt idx="8922">
                  <c:v>105873.4998742176</c:v>
                </c:pt>
                <c:pt idx="8923">
                  <c:v>105875.63307310079</c:v>
                </c:pt>
                <c:pt idx="8924">
                  <c:v>105877.7675884152</c:v>
                </c:pt>
                <c:pt idx="8925">
                  <c:v>105879.90078943199</c:v>
                </c:pt>
                <c:pt idx="8926">
                  <c:v>105882.033994716</c:v>
                </c:pt>
                <c:pt idx="8927">
                  <c:v>105884.16851429759</c:v>
                </c:pt>
                <c:pt idx="8928">
                  <c:v>105886.30172384878</c:v>
                </c:pt>
                <c:pt idx="8929">
                  <c:v>105888.43493339999</c:v>
                </c:pt>
                <c:pt idx="8930">
                  <c:v>105890.56945938242</c:v>
                </c:pt>
                <c:pt idx="8931">
                  <c:v>105892.70267320079</c:v>
                </c:pt>
                <c:pt idx="8932">
                  <c:v>105894.83588915278</c:v>
                </c:pt>
                <c:pt idx="8933">
                  <c:v>105896.96910723839</c:v>
                </c:pt>
                <c:pt idx="8934">
                  <c:v>105899.10364175518</c:v>
                </c:pt>
                <c:pt idx="8935">
                  <c:v>105901.236864108</c:v>
                </c:pt>
                <c:pt idx="8936">
                  <c:v>105903.3700864608</c:v>
                </c:pt>
                <c:pt idx="8937">
                  <c:v>105905.5046273784</c:v>
                </c:pt>
                <c:pt idx="8938">
                  <c:v>105907.6378539984</c:v>
                </c:pt>
                <c:pt idx="8939">
                  <c:v>105909.77108275199</c:v>
                </c:pt>
                <c:pt idx="8940">
                  <c:v>105911.9043157728</c:v>
                </c:pt>
                <c:pt idx="8941">
                  <c:v>105914.03886309119</c:v>
                </c:pt>
                <c:pt idx="8942">
                  <c:v>105916.17209824559</c:v>
                </c:pt>
                <c:pt idx="8943">
                  <c:v>105918.30533553359</c:v>
                </c:pt>
                <c:pt idx="8944">
                  <c:v>105920.4398871192</c:v>
                </c:pt>
                <c:pt idx="8945">
                  <c:v>105922.5731286744</c:v>
                </c:pt>
                <c:pt idx="8946">
                  <c:v>105924.7063723632</c:v>
                </c:pt>
                <c:pt idx="8947">
                  <c:v>105926.83961605199</c:v>
                </c:pt>
                <c:pt idx="8948">
                  <c:v>105928.97417617199</c:v>
                </c:pt>
                <c:pt idx="8949">
                  <c:v>105931.1074262616</c:v>
                </c:pt>
                <c:pt idx="8950">
                  <c:v>105933.2406763512</c:v>
                </c:pt>
                <c:pt idx="8951">
                  <c:v>105935.37392857439</c:v>
                </c:pt>
                <c:pt idx="8952">
                  <c:v>105937.5084972288</c:v>
                </c:pt>
                <c:pt idx="8953">
                  <c:v>105939.64175371919</c:v>
                </c:pt>
                <c:pt idx="8954">
                  <c:v>105941.77501234321</c:v>
                </c:pt>
                <c:pt idx="8955">
                  <c:v>105943.90827096719</c:v>
                </c:pt>
                <c:pt idx="8956">
                  <c:v>105946.04284815598</c:v>
                </c:pt>
                <c:pt idx="8957">
                  <c:v>105948.1761110472</c:v>
                </c:pt>
                <c:pt idx="8958">
                  <c:v>105950.30937820561</c:v>
                </c:pt>
                <c:pt idx="8959">
                  <c:v>105952.442645364</c:v>
                </c:pt>
                <c:pt idx="8960">
                  <c:v>105954.5772289536</c:v>
                </c:pt>
                <c:pt idx="8961">
                  <c:v>105956.71050037919</c:v>
                </c:pt>
                <c:pt idx="8962">
                  <c:v>105958.84377393841</c:v>
                </c:pt>
                <c:pt idx="8963">
                  <c:v>105960.97704963118</c:v>
                </c:pt>
                <c:pt idx="8964">
                  <c:v>105963.11164175518</c:v>
                </c:pt>
                <c:pt idx="8965">
                  <c:v>105965.2449217152</c:v>
                </c:pt>
                <c:pt idx="8966">
                  <c:v>105967.3782038088</c:v>
                </c:pt>
                <c:pt idx="8967">
                  <c:v>105969.51148590239</c:v>
                </c:pt>
                <c:pt idx="8968">
                  <c:v>105971.6460865608</c:v>
                </c:pt>
                <c:pt idx="8969">
                  <c:v>105973.77937292161</c:v>
                </c:pt>
                <c:pt idx="8970">
                  <c:v>105975.912661416</c:v>
                </c:pt>
                <c:pt idx="8971">
                  <c:v>105978.04595204399</c:v>
                </c:pt>
                <c:pt idx="8972">
                  <c:v>105980.18055910319</c:v>
                </c:pt>
                <c:pt idx="8973">
                  <c:v>105982.31385399841</c:v>
                </c:pt>
                <c:pt idx="8974">
                  <c:v>105984.44715102718</c:v>
                </c:pt>
                <c:pt idx="8975">
                  <c:v>105986.58045018959</c:v>
                </c:pt>
                <c:pt idx="8976">
                  <c:v>105988.71506364961</c:v>
                </c:pt>
                <c:pt idx="8977">
                  <c:v>105990.84836707919</c:v>
                </c:pt>
                <c:pt idx="8978">
                  <c:v>105992.9816705088</c:v>
                </c:pt>
                <c:pt idx="8979">
                  <c:v>105995.11497820559</c:v>
                </c:pt>
                <c:pt idx="8980">
                  <c:v>105997.2482859024</c:v>
                </c:pt>
                <c:pt idx="8981">
                  <c:v>105999.38291003038</c:v>
                </c:pt>
                <c:pt idx="8982">
                  <c:v>106001.5162219944</c:v>
                </c:pt>
                <c:pt idx="8983">
                  <c:v>106003.64953609199</c:v>
                </c:pt>
                <c:pt idx="8984">
                  <c:v>106005.7828523232</c:v>
                </c:pt>
                <c:pt idx="8985">
                  <c:v>106007.91748498561</c:v>
                </c:pt>
                <c:pt idx="8986">
                  <c:v>106010.05080335039</c:v>
                </c:pt>
                <c:pt idx="8987">
                  <c:v>106012.1841259824</c:v>
                </c:pt>
                <c:pt idx="8988">
                  <c:v>106014.31744861438</c:v>
                </c:pt>
                <c:pt idx="8989">
                  <c:v>106016.4507755136</c:v>
                </c:pt>
                <c:pt idx="8990">
                  <c:v>106018.5854167104</c:v>
                </c:pt>
                <c:pt idx="8991">
                  <c:v>106020.7187457432</c:v>
                </c:pt>
                <c:pt idx="8992">
                  <c:v>106022.85207690958</c:v>
                </c:pt>
                <c:pt idx="8993">
                  <c:v>106024.9854102096</c:v>
                </c:pt>
                <c:pt idx="8994">
                  <c:v>106027.11874564319</c:v>
                </c:pt>
                <c:pt idx="8995">
                  <c:v>106029.253397508</c:v>
                </c:pt>
                <c:pt idx="8996">
                  <c:v>106031.3867372088</c:v>
                </c:pt>
                <c:pt idx="8997">
                  <c:v>106033.5200769096</c:v>
                </c:pt>
                <c:pt idx="8998">
                  <c:v>106035.65342087758</c:v>
                </c:pt>
                <c:pt idx="8999">
                  <c:v>106037.78676484562</c:v>
                </c:pt>
                <c:pt idx="9000">
                  <c:v>106039.9214273784</c:v>
                </c:pt>
                <c:pt idx="9001">
                  <c:v>106042.05477561359</c:v>
                </c:pt>
                <c:pt idx="9002">
                  <c:v>106044.1881259824</c:v>
                </c:pt>
                <c:pt idx="9003">
                  <c:v>106046.3214784848</c:v>
                </c:pt>
                <c:pt idx="9004">
                  <c:v>106048.45483312079</c:v>
                </c:pt>
                <c:pt idx="9005">
                  <c:v>106050.589504188</c:v>
                </c:pt>
                <c:pt idx="9006">
                  <c:v>106052.72286309118</c:v>
                </c:pt>
                <c:pt idx="9007">
                  <c:v>106054.8562219944</c:v>
                </c:pt>
                <c:pt idx="9008">
                  <c:v>106056.9895851648</c:v>
                </c:pt>
                <c:pt idx="9009">
                  <c:v>106059.12295046879</c:v>
                </c:pt>
                <c:pt idx="9010">
                  <c:v>106061.25631577281</c:v>
                </c:pt>
                <c:pt idx="9011">
                  <c:v>106063.39099750799</c:v>
                </c:pt>
                <c:pt idx="9012">
                  <c:v>106065.52436707918</c:v>
                </c:pt>
                <c:pt idx="9013">
                  <c:v>106067.65773878401</c:v>
                </c:pt>
                <c:pt idx="9014">
                  <c:v>106069.79111262241</c:v>
                </c:pt>
                <c:pt idx="9015">
                  <c:v>106071.92448859439</c:v>
                </c:pt>
                <c:pt idx="9016">
                  <c:v>106074.05786669999</c:v>
                </c:pt>
                <c:pt idx="9017">
                  <c:v>106076.19256123681</c:v>
                </c:pt>
                <c:pt idx="9018">
                  <c:v>106078.325941476</c:v>
                </c:pt>
                <c:pt idx="9019">
                  <c:v>106080.4593259824</c:v>
                </c:pt>
                <c:pt idx="9020">
                  <c:v>106082.59271048881</c:v>
                </c:pt>
                <c:pt idx="9021">
                  <c:v>106084.72609926241</c:v>
                </c:pt>
                <c:pt idx="9022">
                  <c:v>106086.859488036</c:v>
                </c:pt>
                <c:pt idx="9023">
                  <c:v>106088.99419324078</c:v>
                </c:pt>
                <c:pt idx="9024">
                  <c:v>106091.1275862816</c:v>
                </c:pt>
                <c:pt idx="9025">
                  <c:v>106093.260981456</c:v>
                </c:pt>
                <c:pt idx="9026">
                  <c:v>106095.394378764</c:v>
                </c:pt>
                <c:pt idx="9027">
                  <c:v>106097.52777820561</c:v>
                </c:pt>
                <c:pt idx="9028">
                  <c:v>106099.6611797808</c:v>
                </c:pt>
                <c:pt idx="9029">
                  <c:v>106101.79589565359</c:v>
                </c:pt>
                <c:pt idx="9030">
                  <c:v>106103.929301496</c:v>
                </c:pt>
                <c:pt idx="9031">
                  <c:v>106106.06270733839</c:v>
                </c:pt>
                <c:pt idx="9032">
                  <c:v>106108.19611744799</c:v>
                </c:pt>
                <c:pt idx="9033">
                  <c:v>106110.32952755759</c:v>
                </c:pt>
                <c:pt idx="9034">
                  <c:v>106112.4629398008</c:v>
                </c:pt>
                <c:pt idx="9035">
                  <c:v>106114.5963541776</c:v>
                </c:pt>
                <c:pt idx="9036">
                  <c:v>106116.73108498559</c:v>
                </c:pt>
                <c:pt idx="9037">
                  <c:v>106118.86450362959</c:v>
                </c:pt>
                <c:pt idx="9038">
                  <c:v>106120.99792440719</c:v>
                </c:pt>
                <c:pt idx="9039">
                  <c:v>106123.1313451848</c:v>
                </c:pt>
                <c:pt idx="9040">
                  <c:v>106125.26477022959</c:v>
                </c:pt>
                <c:pt idx="9041">
                  <c:v>106127.39819527441</c:v>
                </c:pt>
                <c:pt idx="9042">
                  <c:v>106129.53162458638</c:v>
                </c:pt>
                <c:pt idx="9043">
                  <c:v>106131.6650538984</c:v>
                </c:pt>
                <c:pt idx="9044">
                  <c:v>106133.79979964161</c:v>
                </c:pt>
                <c:pt idx="9045">
                  <c:v>106135.9332332208</c:v>
                </c:pt>
                <c:pt idx="9046">
                  <c:v>106138.06666893361</c:v>
                </c:pt>
                <c:pt idx="9047">
                  <c:v>106140.20010678002</c:v>
                </c:pt>
                <c:pt idx="9048">
                  <c:v>106142.33354676</c:v>
                </c:pt>
                <c:pt idx="9049">
                  <c:v>106144.46698887361</c:v>
                </c:pt>
                <c:pt idx="9050">
                  <c:v>106146.6004331208</c:v>
                </c:pt>
                <c:pt idx="9051">
                  <c:v>106148.73387736801</c:v>
                </c:pt>
                <c:pt idx="9052">
                  <c:v>106150.86864018001</c:v>
                </c:pt>
                <c:pt idx="9053">
                  <c:v>106153.0020886944</c:v>
                </c:pt>
                <c:pt idx="9054">
                  <c:v>106155.1355393424</c:v>
                </c:pt>
                <c:pt idx="9055">
                  <c:v>106157.2689942576</c:v>
                </c:pt>
                <c:pt idx="9056">
                  <c:v>106159.40244917279</c:v>
                </c:pt>
                <c:pt idx="9057">
                  <c:v>106161.53590622159</c:v>
                </c:pt>
                <c:pt idx="9058">
                  <c:v>106163.669365404</c:v>
                </c:pt>
                <c:pt idx="9059">
                  <c:v>106165.80282672</c:v>
                </c:pt>
                <c:pt idx="9060">
                  <c:v>106167.936288036</c:v>
                </c:pt>
                <c:pt idx="9061">
                  <c:v>106170.0710679168</c:v>
                </c:pt>
                <c:pt idx="9062">
                  <c:v>106172.2045356336</c:v>
                </c:pt>
                <c:pt idx="9063">
                  <c:v>106174.33800335041</c:v>
                </c:pt>
                <c:pt idx="9064">
                  <c:v>106176.4714753344</c:v>
                </c:pt>
                <c:pt idx="9065">
                  <c:v>106178.6049473184</c:v>
                </c:pt>
                <c:pt idx="9066">
                  <c:v>106180.73842143599</c:v>
                </c:pt>
                <c:pt idx="9067">
                  <c:v>106182.8718976872</c:v>
                </c:pt>
                <c:pt idx="9068">
                  <c:v>106185.005376072</c:v>
                </c:pt>
                <c:pt idx="9069">
                  <c:v>106187.13885659039</c:v>
                </c:pt>
                <c:pt idx="9070">
                  <c:v>106189.27233924239</c:v>
                </c:pt>
                <c:pt idx="9071">
                  <c:v>106191.40713832559</c:v>
                </c:pt>
                <c:pt idx="9072">
                  <c:v>106193.5406252448</c:v>
                </c:pt>
                <c:pt idx="9073">
                  <c:v>106195.67411216401</c:v>
                </c:pt>
                <c:pt idx="9074">
                  <c:v>106197.8076033504</c:v>
                </c:pt>
                <c:pt idx="9075">
                  <c:v>106199.9410945368</c:v>
                </c:pt>
                <c:pt idx="9076">
                  <c:v>106202.07458785681</c:v>
                </c:pt>
                <c:pt idx="9077">
                  <c:v>106204.208085444</c:v>
                </c:pt>
                <c:pt idx="9078">
                  <c:v>106206.3415830312</c:v>
                </c:pt>
                <c:pt idx="9079">
                  <c:v>106208.47508275199</c:v>
                </c:pt>
                <c:pt idx="9080">
                  <c:v>106210.60858460641</c:v>
                </c:pt>
                <c:pt idx="9081">
                  <c:v>106212.74208646078</c:v>
                </c:pt>
                <c:pt idx="9082">
                  <c:v>106214.87559258239</c:v>
                </c:pt>
                <c:pt idx="9083">
                  <c:v>106217.0091008376</c:v>
                </c:pt>
                <c:pt idx="9084">
                  <c:v>106219.143925524</c:v>
                </c:pt>
                <c:pt idx="9085">
                  <c:v>106221.27743591278</c:v>
                </c:pt>
                <c:pt idx="9086">
                  <c:v>106223.41094843521</c:v>
                </c:pt>
                <c:pt idx="9087">
                  <c:v>106225.54446522481</c:v>
                </c:pt>
                <c:pt idx="9088">
                  <c:v>106227.6779820144</c:v>
                </c:pt>
                <c:pt idx="9089">
                  <c:v>106229.81150093759</c:v>
                </c:pt>
                <c:pt idx="9090">
                  <c:v>106231.94502199438</c:v>
                </c:pt>
                <c:pt idx="9091">
                  <c:v>106234.07854518479</c:v>
                </c:pt>
                <c:pt idx="9092">
                  <c:v>106236.2120705088</c:v>
                </c:pt>
                <c:pt idx="9093">
                  <c:v>106238.34559796638</c:v>
                </c:pt>
                <c:pt idx="9094">
                  <c:v>106240.4791275576</c:v>
                </c:pt>
                <c:pt idx="9095">
                  <c:v>106242.61265714878</c:v>
                </c:pt>
                <c:pt idx="9096">
                  <c:v>106244.7461910072</c:v>
                </c:pt>
                <c:pt idx="9097">
                  <c:v>106246.87972486559</c:v>
                </c:pt>
                <c:pt idx="9098">
                  <c:v>106249.0132629912</c:v>
                </c:pt>
                <c:pt idx="9099">
                  <c:v>106251.1468011168</c:v>
                </c:pt>
                <c:pt idx="9100">
                  <c:v>106253.280341376</c:v>
                </c:pt>
                <c:pt idx="9101">
                  <c:v>106255.41388376879</c:v>
                </c:pt>
                <c:pt idx="9102">
                  <c:v>106257.54874259279</c:v>
                </c:pt>
                <c:pt idx="9103">
                  <c:v>106259.6822892528</c:v>
                </c:pt>
                <c:pt idx="9104">
                  <c:v>106261.81583804639</c:v>
                </c:pt>
                <c:pt idx="9105">
                  <c:v>106263.9493889736</c:v>
                </c:pt>
                <c:pt idx="9106">
                  <c:v>106266.08293990078</c:v>
                </c:pt>
                <c:pt idx="9107">
                  <c:v>106268.2164950952</c:v>
                </c:pt>
                <c:pt idx="9108">
                  <c:v>106270.35005028961</c:v>
                </c:pt>
                <c:pt idx="9109">
                  <c:v>106272.4836097512</c:v>
                </c:pt>
                <c:pt idx="9110">
                  <c:v>106274.61716921278</c:v>
                </c:pt>
                <c:pt idx="9111">
                  <c:v>106276.75073080801</c:v>
                </c:pt>
                <c:pt idx="9112">
                  <c:v>106278.88429453679</c:v>
                </c:pt>
                <c:pt idx="9113">
                  <c:v>106281.0178603992</c:v>
                </c:pt>
                <c:pt idx="9114">
                  <c:v>106283.1514283952</c:v>
                </c:pt>
                <c:pt idx="9115">
                  <c:v>106285.28499852479</c:v>
                </c:pt>
                <c:pt idx="9116">
                  <c:v>106287.418570788</c:v>
                </c:pt>
                <c:pt idx="9117">
                  <c:v>106289.5521430512</c:v>
                </c:pt>
                <c:pt idx="9118">
                  <c:v>106291.6857195816</c:v>
                </c:pt>
                <c:pt idx="9119">
                  <c:v>106293.81929824559</c:v>
                </c:pt>
                <c:pt idx="9120">
                  <c:v>106295.95287690959</c:v>
                </c:pt>
                <c:pt idx="9121">
                  <c:v>106298.08645770719</c:v>
                </c:pt>
                <c:pt idx="9122">
                  <c:v>106300.22004277201</c:v>
                </c:pt>
                <c:pt idx="9123">
                  <c:v>106302.3536278368</c:v>
                </c:pt>
                <c:pt idx="9124">
                  <c:v>106304.48721503519</c:v>
                </c:pt>
                <c:pt idx="9125">
                  <c:v>106306.62080436721</c:v>
                </c:pt>
                <c:pt idx="9126">
                  <c:v>106308.7543958328</c:v>
                </c:pt>
                <c:pt idx="9127">
                  <c:v>106310.887989432</c:v>
                </c:pt>
                <c:pt idx="9128">
                  <c:v>106313.02158303118</c:v>
                </c:pt>
                <c:pt idx="9129">
                  <c:v>106315.15518089759</c:v>
                </c:pt>
                <c:pt idx="9130">
                  <c:v>106317.28878089759</c:v>
                </c:pt>
                <c:pt idx="9131">
                  <c:v>106319.42238089759</c:v>
                </c:pt>
                <c:pt idx="9132">
                  <c:v>106321.55598516478</c:v>
                </c:pt>
                <c:pt idx="9133">
                  <c:v>106323.689589432</c:v>
                </c:pt>
                <c:pt idx="9134">
                  <c:v>106325.8231958328</c:v>
                </c:pt>
                <c:pt idx="9135">
                  <c:v>106327.95680436719</c:v>
                </c:pt>
                <c:pt idx="9136">
                  <c:v>106330.0904150352</c:v>
                </c:pt>
                <c:pt idx="9137">
                  <c:v>106332.2240278368</c:v>
                </c:pt>
                <c:pt idx="9138">
                  <c:v>106334.357642772</c:v>
                </c:pt>
                <c:pt idx="9139">
                  <c:v>106336.4912598408</c:v>
                </c:pt>
                <c:pt idx="9140">
                  <c:v>106338.6248769096</c:v>
                </c:pt>
                <c:pt idx="9141">
                  <c:v>106340.75849824559</c:v>
                </c:pt>
                <c:pt idx="9142">
                  <c:v>106342.89211958161</c:v>
                </c:pt>
                <c:pt idx="9143">
                  <c:v>106345.0257451848</c:v>
                </c:pt>
                <c:pt idx="9144">
                  <c:v>106347.15937078799</c:v>
                </c:pt>
                <c:pt idx="9145">
                  <c:v>106349.29299852479</c:v>
                </c:pt>
                <c:pt idx="9146">
                  <c:v>106351.42663052879</c:v>
                </c:pt>
                <c:pt idx="9147">
                  <c:v>106353.5602625328</c:v>
                </c:pt>
                <c:pt idx="9148">
                  <c:v>106355.69389667039</c:v>
                </c:pt>
                <c:pt idx="9149">
                  <c:v>106357.82753080799</c:v>
                </c:pt>
                <c:pt idx="9150">
                  <c:v>106359.96116921281</c:v>
                </c:pt>
                <c:pt idx="9151">
                  <c:v>106362.0948097512</c:v>
                </c:pt>
                <c:pt idx="9152">
                  <c:v>106364.22845242321</c:v>
                </c:pt>
                <c:pt idx="9153">
                  <c:v>106366.3620950952</c:v>
                </c:pt>
                <c:pt idx="9154">
                  <c:v>106368.4957420344</c:v>
                </c:pt>
                <c:pt idx="9155">
                  <c:v>106370.6293889736</c:v>
                </c:pt>
                <c:pt idx="9156">
                  <c:v>106372.76304018</c:v>
                </c:pt>
                <c:pt idx="9157">
                  <c:v>106374.8966913864</c:v>
                </c:pt>
                <c:pt idx="9158">
                  <c:v>106377.02903042879</c:v>
                </c:pt>
                <c:pt idx="9159">
                  <c:v>106379.1626859024</c:v>
                </c:pt>
                <c:pt idx="9160">
                  <c:v>106381.2963435096</c:v>
                </c:pt>
                <c:pt idx="9161">
                  <c:v>106383.4300032504</c:v>
                </c:pt>
                <c:pt idx="9162">
                  <c:v>106385.56366512481</c:v>
                </c:pt>
                <c:pt idx="9163">
                  <c:v>106387.6973269992</c:v>
                </c:pt>
                <c:pt idx="9164">
                  <c:v>106389.8309931408</c:v>
                </c:pt>
                <c:pt idx="9165">
                  <c:v>106391.964661416</c:v>
                </c:pt>
                <c:pt idx="9166">
                  <c:v>106394.09832969122</c:v>
                </c:pt>
                <c:pt idx="9167">
                  <c:v>106396.23200223361</c:v>
                </c:pt>
                <c:pt idx="9168">
                  <c:v>106398.365674776</c:v>
                </c:pt>
                <c:pt idx="9169">
                  <c:v>106400.499349452</c:v>
                </c:pt>
                <c:pt idx="9170">
                  <c:v>106402.63302626158</c:v>
                </c:pt>
                <c:pt idx="9171">
                  <c:v>106404.76670520481</c:v>
                </c:pt>
                <c:pt idx="9172">
                  <c:v>106406.90038628159</c:v>
                </c:pt>
                <c:pt idx="9173">
                  <c:v>106409.03406949199</c:v>
                </c:pt>
                <c:pt idx="9174">
                  <c:v>106411.16775483599</c:v>
                </c:pt>
                <c:pt idx="9175">
                  <c:v>106413.30144018</c:v>
                </c:pt>
                <c:pt idx="9176">
                  <c:v>106415.43512979121</c:v>
                </c:pt>
                <c:pt idx="9177">
                  <c:v>106417.56750510479</c:v>
                </c:pt>
                <c:pt idx="9178">
                  <c:v>106419.7011989832</c:v>
                </c:pt>
                <c:pt idx="9179">
                  <c:v>106421.83489286159</c:v>
                </c:pt>
                <c:pt idx="9180">
                  <c:v>106423.96859740799</c:v>
                </c:pt>
                <c:pt idx="9181">
                  <c:v>106426.10228275199</c:v>
                </c:pt>
                <c:pt idx="9182">
                  <c:v>106428.235989432</c:v>
                </c:pt>
                <c:pt idx="9183">
                  <c:v>106430.36969611199</c:v>
                </c:pt>
                <c:pt idx="9184">
                  <c:v>106432.50340279199</c:v>
                </c:pt>
                <c:pt idx="9185">
                  <c:v>106434.63710947199</c:v>
                </c:pt>
                <c:pt idx="9186">
                  <c:v>106436.770816152</c:v>
                </c:pt>
                <c:pt idx="9187">
                  <c:v>106438.90452283202</c:v>
                </c:pt>
                <c:pt idx="9188">
                  <c:v>106441.03822951198</c:v>
                </c:pt>
                <c:pt idx="9189">
                  <c:v>106443.170634696</c:v>
                </c:pt>
                <c:pt idx="9190">
                  <c:v>106445.304341376</c:v>
                </c:pt>
                <c:pt idx="9191">
                  <c:v>106447.43806939198</c:v>
                </c:pt>
                <c:pt idx="9192">
                  <c:v>106449.571797408</c:v>
                </c:pt>
                <c:pt idx="9193">
                  <c:v>106451.70550408801</c:v>
                </c:pt>
                <c:pt idx="9194">
                  <c:v>106453.839232104</c:v>
                </c:pt>
                <c:pt idx="9195">
                  <c:v>106455.97296011999</c:v>
                </c:pt>
                <c:pt idx="9196">
                  <c:v>106458.10668813599</c:v>
                </c:pt>
                <c:pt idx="9197">
                  <c:v>106460.24041615201</c:v>
                </c:pt>
                <c:pt idx="9198">
                  <c:v>106462.37414416799</c:v>
                </c:pt>
                <c:pt idx="9199">
                  <c:v>106464.50789351999</c:v>
                </c:pt>
                <c:pt idx="9200">
                  <c:v>106466.64029870399</c:v>
                </c:pt>
                <c:pt idx="9201">
                  <c:v>106468.77404805599</c:v>
                </c:pt>
                <c:pt idx="9202">
                  <c:v>106470.90777607201</c:v>
                </c:pt>
                <c:pt idx="9203">
                  <c:v>106473.04152542399</c:v>
                </c:pt>
                <c:pt idx="9204">
                  <c:v>106475.175274776</c:v>
                </c:pt>
                <c:pt idx="9205">
                  <c:v>106477.30900279201</c:v>
                </c:pt>
                <c:pt idx="9206">
                  <c:v>106479.44275214399</c:v>
                </c:pt>
                <c:pt idx="9207">
                  <c:v>106481.57650149601</c:v>
                </c:pt>
                <c:pt idx="9208">
                  <c:v>106483.71027218402</c:v>
                </c:pt>
                <c:pt idx="9209">
                  <c:v>106485.842698704</c:v>
                </c:pt>
                <c:pt idx="9210">
                  <c:v>106487.976448056</c:v>
                </c:pt>
                <c:pt idx="9211">
                  <c:v>106490.11021874401</c:v>
                </c:pt>
                <c:pt idx="9212">
                  <c:v>106492.24396809601</c:v>
                </c:pt>
                <c:pt idx="9213">
                  <c:v>106494.37773878399</c:v>
                </c:pt>
                <c:pt idx="9214">
                  <c:v>106496.51148813601</c:v>
                </c:pt>
                <c:pt idx="9215">
                  <c:v>106498.64525882399</c:v>
                </c:pt>
                <c:pt idx="9216">
                  <c:v>106500.77902951201</c:v>
                </c:pt>
                <c:pt idx="9217">
                  <c:v>106502.911477368</c:v>
                </c:pt>
                <c:pt idx="9218">
                  <c:v>106505.04524805601</c:v>
                </c:pt>
                <c:pt idx="9219">
                  <c:v>106507.17901874399</c:v>
                </c:pt>
                <c:pt idx="9220">
                  <c:v>106509.31281076801</c:v>
                </c:pt>
                <c:pt idx="9221">
                  <c:v>106511.44658145601</c:v>
                </c:pt>
                <c:pt idx="9222">
                  <c:v>106513.58035214398</c:v>
                </c:pt>
                <c:pt idx="9223">
                  <c:v>106515.714144168</c:v>
                </c:pt>
                <c:pt idx="9224">
                  <c:v>106517.84791485601</c:v>
                </c:pt>
                <c:pt idx="9225">
                  <c:v>106519.980384048</c:v>
                </c:pt>
                <c:pt idx="9226">
                  <c:v>106522.11417607199</c:v>
                </c:pt>
                <c:pt idx="9227">
                  <c:v>106524.24796809601</c:v>
                </c:pt>
                <c:pt idx="9228">
                  <c:v>106526.38176012</c:v>
                </c:pt>
                <c:pt idx="9229">
                  <c:v>106528.51555214399</c:v>
                </c:pt>
                <c:pt idx="9230">
                  <c:v>106530.64934416801</c:v>
                </c:pt>
                <c:pt idx="9231">
                  <c:v>106532.783136192</c:v>
                </c:pt>
                <c:pt idx="9232">
                  <c:v>106534.91562671999</c:v>
                </c:pt>
                <c:pt idx="9233">
                  <c:v>106537.04941874401</c:v>
                </c:pt>
                <c:pt idx="9234">
                  <c:v>106539.183232104</c:v>
                </c:pt>
                <c:pt idx="9235">
                  <c:v>106541.31704546399</c:v>
                </c:pt>
                <c:pt idx="9236">
                  <c:v>106543.450837488</c:v>
                </c:pt>
                <c:pt idx="9237">
                  <c:v>106545.58465084799</c:v>
                </c:pt>
                <c:pt idx="9238">
                  <c:v>106547.71714137599</c:v>
                </c:pt>
                <c:pt idx="9239">
                  <c:v>106549.850954736</c:v>
                </c:pt>
                <c:pt idx="9240">
                  <c:v>106551.98476809599</c:v>
                </c:pt>
                <c:pt idx="9241">
                  <c:v>106554.11858145599</c:v>
                </c:pt>
                <c:pt idx="9242">
                  <c:v>106556.25241615201</c:v>
                </c:pt>
                <c:pt idx="9243">
                  <c:v>106558.38622951201</c:v>
                </c:pt>
                <c:pt idx="9244">
                  <c:v>106560.518741376</c:v>
                </c:pt>
                <c:pt idx="9245">
                  <c:v>106562.65255473599</c:v>
                </c:pt>
                <c:pt idx="9246">
                  <c:v>106564.78638943199</c:v>
                </c:pt>
                <c:pt idx="9247">
                  <c:v>106566.920202792</c:v>
                </c:pt>
                <c:pt idx="9248">
                  <c:v>106569.05403748799</c:v>
                </c:pt>
                <c:pt idx="9249">
                  <c:v>106571.187872184</c:v>
                </c:pt>
                <c:pt idx="9250">
                  <c:v>106573.32038404798</c:v>
                </c:pt>
                <c:pt idx="9251">
                  <c:v>106575.45421874399</c:v>
                </c:pt>
                <c:pt idx="9252">
                  <c:v>106577.58807477599</c:v>
                </c:pt>
                <c:pt idx="9253">
                  <c:v>106579.72190947201</c:v>
                </c:pt>
                <c:pt idx="9254">
                  <c:v>106581.855744168</c:v>
                </c:pt>
                <c:pt idx="9255">
                  <c:v>106583.988277368</c:v>
                </c:pt>
                <c:pt idx="9256">
                  <c:v>106586.12213339999</c:v>
                </c:pt>
                <c:pt idx="9257">
                  <c:v>106588.255968096</c:v>
                </c:pt>
                <c:pt idx="9258">
                  <c:v>106590.38982412798</c:v>
                </c:pt>
                <c:pt idx="9259">
                  <c:v>106592.52368016001</c:v>
                </c:pt>
                <c:pt idx="9260">
                  <c:v>106594.65753619201</c:v>
                </c:pt>
                <c:pt idx="9261">
                  <c:v>106596.79006939199</c:v>
                </c:pt>
                <c:pt idx="9262">
                  <c:v>106598.92392542399</c:v>
                </c:pt>
                <c:pt idx="9263">
                  <c:v>106601.05778145601</c:v>
                </c:pt>
                <c:pt idx="9264">
                  <c:v>106603.19163748799</c:v>
                </c:pt>
                <c:pt idx="9265">
                  <c:v>106605.325514856</c:v>
                </c:pt>
                <c:pt idx="9266">
                  <c:v>106607.458069392</c:v>
                </c:pt>
                <c:pt idx="9267">
                  <c:v>106609.591925424</c:v>
                </c:pt>
                <c:pt idx="9268">
                  <c:v>106611.72580279199</c:v>
                </c:pt>
                <c:pt idx="9269">
                  <c:v>106613.85965882399</c:v>
                </c:pt>
                <c:pt idx="9270">
                  <c:v>106615.99353619201</c:v>
                </c:pt>
                <c:pt idx="9271">
                  <c:v>106618.12609072799</c:v>
                </c:pt>
                <c:pt idx="9272">
                  <c:v>106620.259968096</c:v>
                </c:pt>
                <c:pt idx="9273">
                  <c:v>106622.39386679999</c:v>
                </c:pt>
                <c:pt idx="9274">
                  <c:v>106624.52774416798</c:v>
                </c:pt>
                <c:pt idx="9275">
                  <c:v>106626.660298704</c:v>
                </c:pt>
                <c:pt idx="9276">
                  <c:v>106628.794197408</c:v>
                </c:pt>
                <c:pt idx="9277">
                  <c:v>106630.92807477599</c:v>
                </c:pt>
                <c:pt idx="9278">
                  <c:v>106633.06197347998</c:v>
                </c:pt>
                <c:pt idx="9279">
                  <c:v>106635.19585084799</c:v>
                </c:pt>
                <c:pt idx="9280">
                  <c:v>106637.32842672001</c:v>
                </c:pt>
                <c:pt idx="9281">
                  <c:v>106639.462325424</c:v>
                </c:pt>
                <c:pt idx="9282">
                  <c:v>106641.59622412801</c:v>
                </c:pt>
                <c:pt idx="9283">
                  <c:v>106643.730122832</c:v>
                </c:pt>
                <c:pt idx="9284">
                  <c:v>106645.86272003999</c:v>
                </c:pt>
                <c:pt idx="9285">
                  <c:v>106647.99661874399</c:v>
                </c:pt>
                <c:pt idx="9286">
                  <c:v>106650.13051744799</c:v>
                </c:pt>
                <c:pt idx="9287">
                  <c:v>106652.264437488</c:v>
                </c:pt>
                <c:pt idx="9288">
                  <c:v>106654.398336192</c:v>
                </c:pt>
                <c:pt idx="9289">
                  <c:v>106656.5309334</c:v>
                </c:pt>
                <c:pt idx="9290">
                  <c:v>106658.66485344</c:v>
                </c:pt>
                <c:pt idx="9291">
                  <c:v>106660.79875214399</c:v>
                </c:pt>
                <c:pt idx="9292">
                  <c:v>106662.93267218402</c:v>
                </c:pt>
                <c:pt idx="9293">
                  <c:v>106665.065269392</c:v>
                </c:pt>
                <c:pt idx="9294">
                  <c:v>106667.19918943199</c:v>
                </c:pt>
                <c:pt idx="9295">
                  <c:v>106669.33313080801</c:v>
                </c:pt>
                <c:pt idx="9296">
                  <c:v>106671.467050848</c:v>
                </c:pt>
                <c:pt idx="9297">
                  <c:v>106673.599648056</c:v>
                </c:pt>
                <c:pt idx="9298">
                  <c:v>106675.733589432</c:v>
                </c:pt>
                <c:pt idx="9299">
                  <c:v>106677.86750947199</c:v>
                </c:pt>
                <c:pt idx="9300">
                  <c:v>106680.00145084801</c:v>
                </c:pt>
                <c:pt idx="9301">
                  <c:v>106682.13406939201</c:v>
                </c:pt>
                <c:pt idx="9302">
                  <c:v>106684.26801076799</c:v>
                </c:pt>
                <c:pt idx="9303">
                  <c:v>106686.40195214401</c:v>
                </c:pt>
                <c:pt idx="9304">
                  <c:v>106688.53589351999</c:v>
                </c:pt>
                <c:pt idx="9305">
                  <c:v>106690.668512064</c:v>
                </c:pt>
                <c:pt idx="9306">
                  <c:v>106692.80245344</c:v>
                </c:pt>
                <c:pt idx="9307">
                  <c:v>106694.936394816</c:v>
                </c:pt>
                <c:pt idx="9308">
                  <c:v>106697.069034696</c:v>
                </c:pt>
                <c:pt idx="9309">
                  <c:v>106699.202976072</c:v>
                </c:pt>
                <c:pt idx="9310">
                  <c:v>106701.33693878399</c:v>
                </c:pt>
                <c:pt idx="9311">
                  <c:v>106703.47088015999</c:v>
                </c:pt>
                <c:pt idx="9312">
                  <c:v>106705.60354137601</c:v>
                </c:pt>
                <c:pt idx="9313">
                  <c:v>106707.737482752</c:v>
                </c:pt>
                <c:pt idx="9314">
                  <c:v>106709.871445464</c:v>
                </c:pt>
                <c:pt idx="9315">
                  <c:v>106712.005408176</c:v>
                </c:pt>
                <c:pt idx="9316">
                  <c:v>106714.13806939201</c:v>
                </c:pt>
                <c:pt idx="9317">
                  <c:v>106716.272032104</c:v>
                </c:pt>
                <c:pt idx="9318">
                  <c:v>106718.40599481601</c:v>
                </c:pt>
                <c:pt idx="9319">
                  <c:v>106720.538656032</c:v>
                </c:pt>
                <c:pt idx="9320">
                  <c:v>106722.67261874399</c:v>
                </c:pt>
                <c:pt idx="9321">
                  <c:v>106724.806602792</c:v>
                </c:pt>
                <c:pt idx="9322">
                  <c:v>106726.94056550399</c:v>
                </c:pt>
                <c:pt idx="9323">
                  <c:v>106729.07322671999</c:v>
                </c:pt>
                <c:pt idx="9324">
                  <c:v>106731.20721076801</c:v>
                </c:pt>
                <c:pt idx="9325">
                  <c:v>106733.34119481599</c:v>
                </c:pt>
                <c:pt idx="9326">
                  <c:v>106735.47385603201</c:v>
                </c:pt>
                <c:pt idx="9327">
                  <c:v>106737.60784008</c:v>
                </c:pt>
                <c:pt idx="9328">
                  <c:v>106739.741845464</c:v>
                </c:pt>
                <c:pt idx="9329">
                  <c:v>106741.87582951202</c:v>
                </c:pt>
                <c:pt idx="9330">
                  <c:v>106744.008512064</c:v>
                </c:pt>
                <c:pt idx="9331">
                  <c:v>106746.14249611199</c:v>
                </c:pt>
                <c:pt idx="9332">
                  <c:v>106748.276501496</c:v>
                </c:pt>
                <c:pt idx="9333">
                  <c:v>106750.409184048</c:v>
                </c:pt>
                <c:pt idx="9334">
                  <c:v>106752.543168096</c:v>
                </c:pt>
                <c:pt idx="9335">
                  <c:v>106754.67717347998</c:v>
                </c:pt>
                <c:pt idx="9336">
                  <c:v>106756.80985603199</c:v>
                </c:pt>
                <c:pt idx="9337">
                  <c:v>106758.943861416</c:v>
                </c:pt>
                <c:pt idx="9338">
                  <c:v>106761.07786680001</c:v>
                </c:pt>
                <c:pt idx="9339">
                  <c:v>106763.21189352001</c:v>
                </c:pt>
                <c:pt idx="9340">
                  <c:v>106765.34457607199</c:v>
                </c:pt>
                <c:pt idx="9341">
                  <c:v>106767.47860279199</c:v>
                </c:pt>
                <c:pt idx="9342">
                  <c:v>106769.61260817599</c:v>
                </c:pt>
                <c:pt idx="9343">
                  <c:v>106771.745312064</c:v>
                </c:pt>
                <c:pt idx="9344">
                  <c:v>106773.879338784</c:v>
                </c:pt>
                <c:pt idx="9345">
                  <c:v>106776.01334416801</c:v>
                </c:pt>
                <c:pt idx="9346">
                  <c:v>106778.14606939199</c:v>
                </c:pt>
                <c:pt idx="9347">
                  <c:v>106780.28009611199</c:v>
                </c:pt>
                <c:pt idx="9348">
                  <c:v>106782.41412283199</c:v>
                </c:pt>
                <c:pt idx="9349">
                  <c:v>106784.54682672</c:v>
                </c:pt>
                <c:pt idx="9350">
                  <c:v>106786.68085344</c:v>
                </c:pt>
                <c:pt idx="9351">
                  <c:v>106788.81490149601</c:v>
                </c:pt>
                <c:pt idx="9352">
                  <c:v>106790.94760538399</c:v>
                </c:pt>
                <c:pt idx="9353">
                  <c:v>106793.08165343999</c:v>
                </c:pt>
                <c:pt idx="9354">
                  <c:v>106795.21568016001</c:v>
                </c:pt>
                <c:pt idx="9355">
                  <c:v>106797.34842671998</c:v>
                </c:pt>
                <c:pt idx="9356">
                  <c:v>106799.48245344</c:v>
                </c:pt>
                <c:pt idx="9357">
                  <c:v>106801.61650149598</c:v>
                </c:pt>
                <c:pt idx="9358">
                  <c:v>106803.74922672</c:v>
                </c:pt>
                <c:pt idx="9359">
                  <c:v>106805.883274776</c:v>
                </c:pt>
                <c:pt idx="9360">
                  <c:v>106808.01734416801</c:v>
                </c:pt>
                <c:pt idx="9361">
                  <c:v>106810.150069392</c:v>
                </c:pt>
                <c:pt idx="9362">
                  <c:v>106812.28413878399</c:v>
                </c:pt>
                <c:pt idx="9363">
                  <c:v>106814.41818683999</c:v>
                </c:pt>
                <c:pt idx="9364">
                  <c:v>106816.55093339999</c:v>
                </c:pt>
                <c:pt idx="9365">
                  <c:v>106818.684981456</c:v>
                </c:pt>
                <c:pt idx="9366">
                  <c:v>106820.81905084799</c:v>
                </c:pt>
                <c:pt idx="9367">
                  <c:v>106822.95179740799</c:v>
                </c:pt>
                <c:pt idx="9368">
                  <c:v>106825.0858668</c:v>
                </c:pt>
                <c:pt idx="9369">
                  <c:v>106827.21993619201</c:v>
                </c:pt>
                <c:pt idx="9370">
                  <c:v>106829.35270408799</c:v>
                </c:pt>
                <c:pt idx="9371">
                  <c:v>106831.48677348001</c:v>
                </c:pt>
                <c:pt idx="9372">
                  <c:v>106833.61952004001</c:v>
                </c:pt>
                <c:pt idx="9373">
                  <c:v>106835.75361076801</c:v>
                </c:pt>
                <c:pt idx="9374">
                  <c:v>106837.88768016</c:v>
                </c:pt>
                <c:pt idx="9375">
                  <c:v>106840.02044805601</c:v>
                </c:pt>
                <c:pt idx="9376">
                  <c:v>106842.154538784</c:v>
                </c:pt>
                <c:pt idx="9377">
                  <c:v>106844.28860817599</c:v>
                </c:pt>
                <c:pt idx="9378">
                  <c:v>106846.42137607199</c:v>
                </c:pt>
                <c:pt idx="9379">
                  <c:v>106848.5554668</c:v>
                </c:pt>
                <c:pt idx="9380">
                  <c:v>106850.68825603201</c:v>
                </c:pt>
                <c:pt idx="9381">
                  <c:v>106852.82234676</c:v>
                </c:pt>
                <c:pt idx="9382">
                  <c:v>106854.956437488</c:v>
                </c:pt>
                <c:pt idx="9383">
                  <c:v>106857.08922672</c:v>
                </c:pt>
                <c:pt idx="9384">
                  <c:v>106859.22331744799</c:v>
                </c:pt>
                <c:pt idx="9385">
                  <c:v>106861.35742951201</c:v>
                </c:pt>
                <c:pt idx="9386">
                  <c:v>106863.490197408</c:v>
                </c:pt>
                <c:pt idx="9387">
                  <c:v>106865.624309472</c:v>
                </c:pt>
                <c:pt idx="9388">
                  <c:v>106867.75709870401</c:v>
                </c:pt>
                <c:pt idx="9389">
                  <c:v>106869.89121076801</c:v>
                </c:pt>
                <c:pt idx="9390">
                  <c:v>106872.02532283199</c:v>
                </c:pt>
                <c:pt idx="9391">
                  <c:v>106874.158112064</c:v>
                </c:pt>
                <c:pt idx="9392">
                  <c:v>106876.29224546401</c:v>
                </c:pt>
                <c:pt idx="9393">
                  <c:v>106878.42503469602</c:v>
                </c:pt>
                <c:pt idx="9394">
                  <c:v>106880.55914676</c:v>
                </c:pt>
                <c:pt idx="9395">
                  <c:v>106882.69328015999</c:v>
                </c:pt>
                <c:pt idx="9396">
                  <c:v>106884.82609072799</c:v>
                </c:pt>
                <c:pt idx="9397">
                  <c:v>106886.96020279199</c:v>
                </c:pt>
                <c:pt idx="9398">
                  <c:v>106889.09433619199</c:v>
                </c:pt>
                <c:pt idx="9399">
                  <c:v>106891.22714676001</c:v>
                </c:pt>
                <c:pt idx="9400">
                  <c:v>106893.36128016001</c:v>
                </c:pt>
                <c:pt idx="9401">
                  <c:v>106895.494090728</c:v>
                </c:pt>
                <c:pt idx="9402">
                  <c:v>106897.62822412798</c:v>
                </c:pt>
                <c:pt idx="9403">
                  <c:v>106899.761056032</c:v>
                </c:pt>
                <c:pt idx="9404">
                  <c:v>106901.89518943201</c:v>
                </c:pt>
                <c:pt idx="9405">
                  <c:v>106904.02932283199</c:v>
                </c:pt>
                <c:pt idx="9406">
                  <c:v>106906.16215473598</c:v>
                </c:pt>
                <c:pt idx="9407">
                  <c:v>106908.296309472</c:v>
                </c:pt>
                <c:pt idx="9408">
                  <c:v>106910.42914137601</c:v>
                </c:pt>
                <c:pt idx="9409">
                  <c:v>106912.563274776</c:v>
                </c:pt>
                <c:pt idx="9410">
                  <c:v>106914.69742951199</c:v>
                </c:pt>
                <c:pt idx="9411">
                  <c:v>106916.83028275199</c:v>
                </c:pt>
                <c:pt idx="9412">
                  <c:v>106918.964437488</c:v>
                </c:pt>
                <c:pt idx="9413">
                  <c:v>106921.097269392</c:v>
                </c:pt>
                <c:pt idx="9414">
                  <c:v>106923.231424128</c:v>
                </c:pt>
                <c:pt idx="9415">
                  <c:v>106925.364277368</c:v>
                </c:pt>
                <c:pt idx="9416">
                  <c:v>106927.498432104</c:v>
                </c:pt>
                <c:pt idx="9417">
                  <c:v>106929.63260817599</c:v>
                </c:pt>
                <c:pt idx="9418">
                  <c:v>106931.76546141598</c:v>
                </c:pt>
                <c:pt idx="9419">
                  <c:v>106933.899616152</c:v>
                </c:pt>
                <c:pt idx="9420">
                  <c:v>106936.032469392</c:v>
                </c:pt>
                <c:pt idx="9421">
                  <c:v>106938.16664546399</c:v>
                </c:pt>
                <c:pt idx="9422">
                  <c:v>106940.29952003997</c:v>
                </c:pt>
                <c:pt idx="9423">
                  <c:v>106942.43369611198</c:v>
                </c:pt>
                <c:pt idx="9424">
                  <c:v>106944.56787218399</c:v>
                </c:pt>
                <c:pt idx="9425">
                  <c:v>106946.70072542402</c:v>
                </c:pt>
                <c:pt idx="9426">
                  <c:v>106948.834922832</c:v>
                </c:pt>
                <c:pt idx="9427">
                  <c:v>106950.96777607201</c:v>
                </c:pt>
                <c:pt idx="9428">
                  <c:v>106953.10197347999</c:v>
                </c:pt>
                <c:pt idx="9429">
                  <c:v>106955.23484805599</c:v>
                </c:pt>
                <c:pt idx="9430">
                  <c:v>106957.36904546402</c:v>
                </c:pt>
                <c:pt idx="9431">
                  <c:v>106959.50192004</c:v>
                </c:pt>
                <c:pt idx="9432">
                  <c:v>106961.636117448</c:v>
                </c:pt>
                <c:pt idx="9433">
                  <c:v>106963.770314856</c:v>
                </c:pt>
                <c:pt idx="9434">
                  <c:v>106965.90318943201</c:v>
                </c:pt>
                <c:pt idx="9435">
                  <c:v>106968.03738683999</c:v>
                </c:pt>
                <c:pt idx="9436">
                  <c:v>106970.17028275199</c:v>
                </c:pt>
                <c:pt idx="9437">
                  <c:v>106972.30448015999</c:v>
                </c:pt>
                <c:pt idx="9438">
                  <c:v>106974.437376072</c:v>
                </c:pt>
                <c:pt idx="9439">
                  <c:v>106976.57159481599</c:v>
                </c:pt>
                <c:pt idx="9440">
                  <c:v>106978.70449072801</c:v>
                </c:pt>
                <c:pt idx="9441">
                  <c:v>106980.83868813599</c:v>
                </c:pt>
                <c:pt idx="9442">
                  <c:v>106982.97158404801</c:v>
                </c:pt>
                <c:pt idx="9443">
                  <c:v>106985.10580279199</c:v>
                </c:pt>
                <c:pt idx="9444">
                  <c:v>106987.23872004</c:v>
                </c:pt>
                <c:pt idx="9445">
                  <c:v>106989.372938784</c:v>
                </c:pt>
                <c:pt idx="9446">
                  <c:v>106991.505834696</c:v>
                </c:pt>
                <c:pt idx="9447">
                  <c:v>106993.64007477601</c:v>
                </c:pt>
                <c:pt idx="9448">
                  <c:v>106995.77429351999</c:v>
                </c:pt>
                <c:pt idx="9449">
                  <c:v>106997.90721076801</c:v>
                </c:pt>
                <c:pt idx="9450">
                  <c:v>107000.04145084799</c:v>
                </c:pt>
                <c:pt idx="9451">
                  <c:v>107002.17436809599</c:v>
                </c:pt>
                <c:pt idx="9452">
                  <c:v>107004.30858683999</c:v>
                </c:pt>
                <c:pt idx="9453">
                  <c:v>107006.441525424</c:v>
                </c:pt>
                <c:pt idx="9454">
                  <c:v>107008.57576550399</c:v>
                </c:pt>
                <c:pt idx="9455">
                  <c:v>107010.708682752</c:v>
                </c:pt>
                <c:pt idx="9456">
                  <c:v>107012.842922832</c:v>
                </c:pt>
                <c:pt idx="9457">
                  <c:v>107014.97586141599</c:v>
                </c:pt>
                <c:pt idx="9458">
                  <c:v>107017.110101496</c:v>
                </c:pt>
                <c:pt idx="9459">
                  <c:v>107019.24304007999</c:v>
                </c:pt>
                <c:pt idx="9460">
                  <c:v>107021.37728016</c:v>
                </c:pt>
                <c:pt idx="9461">
                  <c:v>107023.51021874401</c:v>
                </c:pt>
                <c:pt idx="9462">
                  <c:v>107025.64448016</c:v>
                </c:pt>
                <c:pt idx="9463">
                  <c:v>107027.77741874399</c:v>
                </c:pt>
                <c:pt idx="9464">
                  <c:v>107029.91168016002</c:v>
                </c:pt>
                <c:pt idx="9465">
                  <c:v>107032.04461874401</c:v>
                </c:pt>
                <c:pt idx="9466">
                  <c:v>107034.17888015999</c:v>
                </c:pt>
                <c:pt idx="9467">
                  <c:v>107036.31184008</c:v>
                </c:pt>
                <c:pt idx="9468">
                  <c:v>107038.44610149598</c:v>
                </c:pt>
                <c:pt idx="9469">
                  <c:v>107040.57906141599</c:v>
                </c:pt>
                <c:pt idx="9470">
                  <c:v>107042.713322832</c:v>
                </c:pt>
                <c:pt idx="9471">
                  <c:v>107044.846282752</c:v>
                </c:pt>
                <c:pt idx="9472">
                  <c:v>107046.980565504</c:v>
                </c:pt>
                <c:pt idx="9473">
                  <c:v>107049.11352542399</c:v>
                </c:pt>
                <c:pt idx="9474">
                  <c:v>107051.24780817601</c:v>
                </c:pt>
                <c:pt idx="9475">
                  <c:v>107053.38076809599</c:v>
                </c:pt>
                <c:pt idx="9476">
                  <c:v>107055.515050848</c:v>
                </c:pt>
                <c:pt idx="9477">
                  <c:v>107057.648032104</c:v>
                </c:pt>
                <c:pt idx="9478">
                  <c:v>107059.782314856</c:v>
                </c:pt>
                <c:pt idx="9479">
                  <c:v>107061.91529611198</c:v>
                </c:pt>
                <c:pt idx="9480">
                  <c:v>107064.048277368</c:v>
                </c:pt>
                <c:pt idx="9481">
                  <c:v>107066.18256012</c:v>
                </c:pt>
                <c:pt idx="9482">
                  <c:v>107068.31554137598</c:v>
                </c:pt>
                <c:pt idx="9483">
                  <c:v>107070.44984546401</c:v>
                </c:pt>
                <c:pt idx="9484">
                  <c:v>107072.58282671998</c:v>
                </c:pt>
                <c:pt idx="9485">
                  <c:v>107074.71713080801</c:v>
                </c:pt>
                <c:pt idx="9486">
                  <c:v>107076.850112064</c:v>
                </c:pt>
                <c:pt idx="9487">
                  <c:v>107078.984416152</c:v>
                </c:pt>
                <c:pt idx="9488">
                  <c:v>107081.117418744</c:v>
                </c:pt>
                <c:pt idx="9489">
                  <c:v>107083.25172283199</c:v>
                </c:pt>
                <c:pt idx="9490">
                  <c:v>107085.38472542398</c:v>
                </c:pt>
                <c:pt idx="9491">
                  <c:v>107087.519029512</c:v>
                </c:pt>
                <c:pt idx="9492">
                  <c:v>107089.652032104</c:v>
                </c:pt>
                <c:pt idx="9493">
                  <c:v>107091.785034696</c:v>
                </c:pt>
                <c:pt idx="9494">
                  <c:v>107093.91936011999</c:v>
                </c:pt>
                <c:pt idx="9495">
                  <c:v>107096.05236271201</c:v>
                </c:pt>
                <c:pt idx="9496">
                  <c:v>107098.18668813597</c:v>
                </c:pt>
                <c:pt idx="9497">
                  <c:v>107100.31969072801</c:v>
                </c:pt>
                <c:pt idx="9498">
                  <c:v>107102.45401615198</c:v>
                </c:pt>
                <c:pt idx="9499">
                  <c:v>107104.58704008</c:v>
                </c:pt>
                <c:pt idx="9500">
                  <c:v>107106.721365504</c:v>
                </c:pt>
                <c:pt idx="9501">
                  <c:v>107108.85438943199</c:v>
                </c:pt>
                <c:pt idx="9502">
                  <c:v>107110.98871485598</c:v>
                </c:pt>
                <c:pt idx="9503">
                  <c:v>107113.12173878399</c:v>
                </c:pt>
                <c:pt idx="9504">
                  <c:v>107115.25476271199</c:v>
                </c:pt>
                <c:pt idx="9505">
                  <c:v>107117.389109472</c:v>
                </c:pt>
                <c:pt idx="9506">
                  <c:v>107119.52213340001</c:v>
                </c:pt>
                <c:pt idx="9507">
                  <c:v>107121.65648015999</c:v>
                </c:pt>
                <c:pt idx="9508">
                  <c:v>107123.78952542401</c:v>
                </c:pt>
                <c:pt idx="9509">
                  <c:v>107125.92387218398</c:v>
                </c:pt>
                <c:pt idx="9510">
                  <c:v>107128.05689611199</c:v>
                </c:pt>
                <c:pt idx="9511">
                  <c:v>107130.18994137601</c:v>
                </c:pt>
                <c:pt idx="9512">
                  <c:v>107132.32430947199</c:v>
                </c:pt>
                <c:pt idx="9513">
                  <c:v>107134.4573334</c:v>
                </c:pt>
                <c:pt idx="9514">
                  <c:v>107136.59170149599</c:v>
                </c:pt>
                <c:pt idx="9515">
                  <c:v>107138.72474676</c:v>
                </c:pt>
                <c:pt idx="9516">
                  <c:v>107140.85911485599</c:v>
                </c:pt>
                <c:pt idx="9517">
                  <c:v>107142.99216011999</c:v>
                </c:pt>
                <c:pt idx="9518">
                  <c:v>107145.12522671999</c:v>
                </c:pt>
                <c:pt idx="9519">
                  <c:v>107147.259594816</c:v>
                </c:pt>
                <c:pt idx="9520">
                  <c:v>107149.39264008</c:v>
                </c:pt>
                <c:pt idx="9521">
                  <c:v>107151.527008176</c:v>
                </c:pt>
                <c:pt idx="9522">
                  <c:v>107153.66007477598</c:v>
                </c:pt>
                <c:pt idx="9523">
                  <c:v>107155.79314137601</c:v>
                </c:pt>
                <c:pt idx="9524">
                  <c:v>107157.92753080801</c:v>
                </c:pt>
                <c:pt idx="9525">
                  <c:v>107160.06059740798</c:v>
                </c:pt>
                <c:pt idx="9526">
                  <c:v>107162.19496550399</c:v>
                </c:pt>
                <c:pt idx="9527">
                  <c:v>107164.32805344001</c:v>
                </c:pt>
                <c:pt idx="9528">
                  <c:v>107166.46112003998</c:v>
                </c:pt>
                <c:pt idx="9529">
                  <c:v>107168.595509472</c:v>
                </c:pt>
                <c:pt idx="9530">
                  <c:v>107170.72857607201</c:v>
                </c:pt>
                <c:pt idx="9531">
                  <c:v>107172.86298684</c:v>
                </c:pt>
                <c:pt idx="9532">
                  <c:v>107174.99605343999</c:v>
                </c:pt>
                <c:pt idx="9533">
                  <c:v>107177.129141376</c:v>
                </c:pt>
                <c:pt idx="9534">
                  <c:v>107179.26355214398</c:v>
                </c:pt>
                <c:pt idx="9535">
                  <c:v>107181.39664008</c:v>
                </c:pt>
                <c:pt idx="9536">
                  <c:v>107183.531029512</c:v>
                </c:pt>
                <c:pt idx="9537">
                  <c:v>107185.664117448</c:v>
                </c:pt>
                <c:pt idx="9538">
                  <c:v>107187.79722671998</c:v>
                </c:pt>
                <c:pt idx="9539">
                  <c:v>107189.931637488</c:v>
                </c:pt>
                <c:pt idx="9540">
                  <c:v>107192.06472542399</c:v>
                </c:pt>
                <c:pt idx="9541">
                  <c:v>107194.19913619199</c:v>
                </c:pt>
                <c:pt idx="9542">
                  <c:v>107196.332245464</c:v>
                </c:pt>
                <c:pt idx="9543">
                  <c:v>107198.46535473598</c:v>
                </c:pt>
                <c:pt idx="9544">
                  <c:v>107200.599765504</c:v>
                </c:pt>
                <c:pt idx="9545">
                  <c:v>107202.73287477599</c:v>
                </c:pt>
                <c:pt idx="9546">
                  <c:v>107204.865984048</c:v>
                </c:pt>
                <c:pt idx="9547">
                  <c:v>107207.000416152</c:v>
                </c:pt>
                <c:pt idx="9548">
                  <c:v>107209.133525424</c:v>
                </c:pt>
                <c:pt idx="9549">
                  <c:v>107211.26663469599</c:v>
                </c:pt>
                <c:pt idx="9550">
                  <c:v>107213.4010668</c:v>
                </c:pt>
                <c:pt idx="9551">
                  <c:v>107215.53419740799</c:v>
                </c:pt>
                <c:pt idx="9552">
                  <c:v>107217.668629512</c:v>
                </c:pt>
                <c:pt idx="9553">
                  <c:v>107219.80176012</c:v>
                </c:pt>
                <c:pt idx="9554">
                  <c:v>107221.93489072799</c:v>
                </c:pt>
                <c:pt idx="9555">
                  <c:v>107224.069322832</c:v>
                </c:pt>
                <c:pt idx="9556">
                  <c:v>107226.20245344001</c:v>
                </c:pt>
                <c:pt idx="9557">
                  <c:v>107228.33558404801</c:v>
                </c:pt>
                <c:pt idx="9558">
                  <c:v>107230.47003748799</c:v>
                </c:pt>
                <c:pt idx="9559">
                  <c:v>107232.60316809601</c:v>
                </c:pt>
                <c:pt idx="9560">
                  <c:v>107234.73629870401</c:v>
                </c:pt>
                <c:pt idx="9561">
                  <c:v>107236.87075214401</c:v>
                </c:pt>
                <c:pt idx="9562">
                  <c:v>107239.00390408801</c:v>
                </c:pt>
                <c:pt idx="9563">
                  <c:v>107241.13705603201</c:v>
                </c:pt>
                <c:pt idx="9564">
                  <c:v>107243.27150947199</c:v>
                </c:pt>
                <c:pt idx="9565">
                  <c:v>107245.404661416</c:v>
                </c:pt>
                <c:pt idx="9566">
                  <c:v>107247.539114856</c:v>
                </c:pt>
                <c:pt idx="9567">
                  <c:v>107249.67226679999</c:v>
                </c:pt>
                <c:pt idx="9568">
                  <c:v>107251.805418744</c:v>
                </c:pt>
                <c:pt idx="9569">
                  <c:v>107253.93989351999</c:v>
                </c:pt>
                <c:pt idx="9570">
                  <c:v>107256.0730668</c:v>
                </c:pt>
                <c:pt idx="9571">
                  <c:v>107258.20621874399</c:v>
                </c:pt>
                <c:pt idx="9572">
                  <c:v>107260.34069352</c:v>
                </c:pt>
                <c:pt idx="9573">
                  <c:v>107262.47386680001</c:v>
                </c:pt>
                <c:pt idx="9574">
                  <c:v>107264.60701874399</c:v>
                </c:pt>
                <c:pt idx="9575">
                  <c:v>107266.74151485601</c:v>
                </c:pt>
                <c:pt idx="9576">
                  <c:v>107268.87468813601</c:v>
                </c:pt>
                <c:pt idx="9577">
                  <c:v>107271.007861416</c:v>
                </c:pt>
                <c:pt idx="9578">
                  <c:v>107273.14233619199</c:v>
                </c:pt>
                <c:pt idx="9579">
                  <c:v>107275.27550947199</c:v>
                </c:pt>
                <c:pt idx="9580">
                  <c:v>107277.40870408798</c:v>
                </c:pt>
                <c:pt idx="9581">
                  <c:v>107279.54187736798</c:v>
                </c:pt>
                <c:pt idx="9582">
                  <c:v>107281.67637348</c:v>
                </c:pt>
                <c:pt idx="9583">
                  <c:v>107283.809568096</c:v>
                </c:pt>
                <c:pt idx="9584">
                  <c:v>107285.942741376</c:v>
                </c:pt>
                <c:pt idx="9585">
                  <c:v>107288.07725882399</c:v>
                </c:pt>
                <c:pt idx="9586">
                  <c:v>107290.21043210398</c:v>
                </c:pt>
                <c:pt idx="9587">
                  <c:v>107292.34362672</c:v>
                </c:pt>
                <c:pt idx="9588">
                  <c:v>107294.478144168</c:v>
                </c:pt>
                <c:pt idx="9589">
                  <c:v>107296.611338784</c:v>
                </c:pt>
                <c:pt idx="9590">
                  <c:v>107298.74453340001</c:v>
                </c:pt>
                <c:pt idx="9591">
                  <c:v>107300.87905084799</c:v>
                </c:pt>
                <c:pt idx="9592">
                  <c:v>107303.01224546399</c:v>
                </c:pt>
                <c:pt idx="9593">
                  <c:v>107305.145461416</c:v>
                </c:pt>
                <c:pt idx="9594">
                  <c:v>107307.278677368</c:v>
                </c:pt>
                <c:pt idx="9595">
                  <c:v>107309.41319481599</c:v>
                </c:pt>
                <c:pt idx="9596">
                  <c:v>107311.54641076799</c:v>
                </c:pt>
                <c:pt idx="9597">
                  <c:v>107313.67960538399</c:v>
                </c:pt>
                <c:pt idx="9598">
                  <c:v>107315.81414416799</c:v>
                </c:pt>
                <c:pt idx="9599">
                  <c:v>107317.94736012</c:v>
                </c:pt>
                <c:pt idx="9600">
                  <c:v>107320.080576072</c:v>
                </c:pt>
                <c:pt idx="9601">
                  <c:v>107322.21511485599</c:v>
                </c:pt>
                <c:pt idx="9602">
                  <c:v>107324.34833080799</c:v>
                </c:pt>
                <c:pt idx="9603">
                  <c:v>107326.48156809599</c:v>
                </c:pt>
                <c:pt idx="9604">
                  <c:v>107328.614784048</c:v>
                </c:pt>
                <c:pt idx="9605">
                  <c:v>107330.74934416798</c:v>
                </c:pt>
                <c:pt idx="9606">
                  <c:v>107332.88256011999</c:v>
                </c:pt>
                <c:pt idx="9607">
                  <c:v>107335.01579740799</c:v>
                </c:pt>
                <c:pt idx="9608">
                  <c:v>107337.14903469601</c:v>
                </c:pt>
                <c:pt idx="9609">
                  <c:v>107339.28359481599</c:v>
                </c:pt>
                <c:pt idx="9610">
                  <c:v>107341.41683210401</c:v>
                </c:pt>
                <c:pt idx="9611">
                  <c:v>107343.550069392</c:v>
                </c:pt>
                <c:pt idx="9612">
                  <c:v>107345.684629512</c:v>
                </c:pt>
                <c:pt idx="9613">
                  <c:v>107347.8178668</c:v>
                </c:pt>
                <c:pt idx="9614">
                  <c:v>107349.95112542399</c:v>
                </c:pt>
                <c:pt idx="9615">
                  <c:v>107352.08438404801</c:v>
                </c:pt>
                <c:pt idx="9616">
                  <c:v>107354.21894416799</c:v>
                </c:pt>
                <c:pt idx="9617">
                  <c:v>107356.352202792</c:v>
                </c:pt>
                <c:pt idx="9618">
                  <c:v>107358.48544008</c:v>
                </c:pt>
                <c:pt idx="9619">
                  <c:v>107360.61869870398</c:v>
                </c:pt>
                <c:pt idx="9620">
                  <c:v>107362.75328016</c:v>
                </c:pt>
                <c:pt idx="9621">
                  <c:v>107364.88653878399</c:v>
                </c:pt>
                <c:pt idx="9622">
                  <c:v>107367.01979740799</c:v>
                </c:pt>
                <c:pt idx="9623">
                  <c:v>107369.15307736801</c:v>
                </c:pt>
                <c:pt idx="9624">
                  <c:v>107371.287658824</c:v>
                </c:pt>
                <c:pt idx="9625">
                  <c:v>107373.42091744799</c:v>
                </c:pt>
                <c:pt idx="9626">
                  <c:v>107375.554197408</c:v>
                </c:pt>
                <c:pt idx="9627">
                  <c:v>107377.68747736799</c:v>
                </c:pt>
                <c:pt idx="9628">
                  <c:v>107379.82205882399</c:v>
                </c:pt>
                <c:pt idx="9629">
                  <c:v>107381.95533878398</c:v>
                </c:pt>
                <c:pt idx="9630">
                  <c:v>107384.088618744</c:v>
                </c:pt>
                <c:pt idx="9631">
                  <c:v>107386.22189870401</c:v>
                </c:pt>
                <c:pt idx="9632">
                  <c:v>107388.356501496</c:v>
                </c:pt>
                <c:pt idx="9633">
                  <c:v>107390.48978145598</c:v>
                </c:pt>
                <c:pt idx="9634">
                  <c:v>107392.623082752</c:v>
                </c:pt>
                <c:pt idx="9635">
                  <c:v>107394.756362712</c:v>
                </c:pt>
                <c:pt idx="9636">
                  <c:v>107396.89096550399</c:v>
                </c:pt>
                <c:pt idx="9637">
                  <c:v>107399.0242668</c:v>
                </c:pt>
                <c:pt idx="9638">
                  <c:v>107401.15756809601</c:v>
                </c:pt>
                <c:pt idx="9639">
                  <c:v>107403.290869392</c:v>
                </c:pt>
                <c:pt idx="9640">
                  <c:v>107405.425472184</c:v>
                </c:pt>
                <c:pt idx="9641">
                  <c:v>107407.55877347999</c:v>
                </c:pt>
                <c:pt idx="9642">
                  <c:v>107409.692096112</c:v>
                </c:pt>
                <c:pt idx="9643">
                  <c:v>107411.82539740801</c:v>
                </c:pt>
                <c:pt idx="9644">
                  <c:v>107413.95869870401</c:v>
                </c:pt>
                <c:pt idx="9645">
                  <c:v>107416.09332283199</c:v>
                </c:pt>
                <c:pt idx="9646">
                  <c:v>107418.22664546399</c:v>
                </c:pt>
                <c:pt idx="9647">
                  <c:v>107420.35994676</c:v>
                </c:pt>
                <c:pt idx="9648">
                  <c:v>107422.49326939198</c:v>
                </c:pt>
                <c:pt idx="9649">
                  <c:v>107424.627914856</c:v>
                </c:pt>
                <c:pt idx="9650">
                  <c:v>107426.76121615199</c:v>
                </c:pt>
                <c:pt idx="9651">
                  <c:v>107428.89453878401</c:v>
                </c:pt>
                <c:pt idx="9652">
                  <c:v>107431.02788275199</c:v>
                </c:pt>
                <c:pt idx="9653">
                  <c:v>107433.16120538399</c:v>
                </c:pt>
                <c:pt idx="9654">
                  <c:v>107435.29585084799</c:v>
                </c:pt>
                <c:pt idx="9655">
                  <c:v>107437.42917347999</c:v>
                </c:pt>
                <c:pt idx="9656">
                  <c:v>107439.562496112</c:v>
                </c:pt>
                <c:pt idx="9657">
                  <c:v>107441.69584007999</c:v>
                </c:pt>
                <c:pt idx="9658">
                  <c:v>107443.82918404799</c:v>
                </c:pt>
                <c:pt idx="9659">
                  <c:v>107445.96382951199</c:v>
                </c:pt>
                <c:pt idx="9660">
                  <c:v>107448.09717348</c:v>
                </c:pt>
                <c:pt idx="9661">
                  <c:v>107450.230517448</c:v>
                </c:pt>
                <c:pt idx="9662">
                  <c:v>107452.36386141599</c:v>
                </c:pt>
                <c:pt idx="9663">
                  <c:v>107454.497205384</c:v>
                </c:pt>
                <c:pt idx="9664">
                  <c:v>107456.63187218399</c:v>
                </c:pt>
                <c:pt idx="9665">
                  <c:v>107458.76521615199</c:v>
                </c:pt>
                <c:pt idx="9666">
                  <c:v>107460.898581456</c:v>
                </c:pt>
                <c:pt idx="9667">
                  <c:v>107463.03192542399</c:v>
                </c:pt>
                <c:pt idx="9668">
                  <c:v>107465.16529072799</c:v>
                </c:pt>
                <c:pt idx="9669">
                  <c:v>107467.29865603201</c:v>
                </c:pt>
                <c:pt idx="9670">
                  <c:v>107469.43332283202</c:v>
                </c:pt>
                <c:pt idx="9671">
                  <c:v>107471.56668813599</c:v>
                </c:pt>
                <c:pt idx="9672">
                  <c:v>107473.70005344</c:v>
                </c:pt>
                <c:pt idx="9673">
                  <c:v>107475.83341874399</c:v>
                </c:pt>
                <c:pt idx="9674">
                  <c:v>107477.966805384</c:v>
                </c:pt>
                <c:pt idx="9675">
                  <c:v>107480.10149352001</c:v>
                </c:pt>
                <c:pt idx="9676">
                  <c:v>107482.23485882398</c:v>
                </c:pt>
                <c:pt idx="9677">
                  <c:v>107484.36822412799</c:v>
                </c:pt>
                <c:pt idx="9678">
                  <c:v>107486.50161076801</c:v>
                </c:pt>
                <c:pt idx="9679">
                  <c:v>107488.63499740799</c:v>
                </c:pt>
                <c:pt idx="9680">
                  <c:v>107490.768362712</c:v>
                </c:pt>
                <c:pt idx="9681">
                  <c:v>107492.903072184</c:v>
                </c:pt>
                <c:pt idx="9682">
                  <c:v>107495.036458824</c:v>
                </c:pt>
                <c:pt idx="9683">
                  <c:v>107497.169845464</c:v>
                </c:pt>
                <c:pt idx="9684">
                  <c:v>107499.30323210399</c:v>
                </c:pt>
                <c:pt idx="9685">
                  <c:v>107501.43661874399</c:v>
                </c:pt>
                <c:pt idx="9686">
                  <c:v>107503.57002672</c:v>
                </c:pt>
                <c:pt idx="9687">
                  <c:v>107505.704736192</c:v>
                </c:pt>
                <c:pt idx="9688">
                  <c:v>107507.83812283199</c:v>
                </c:pt>
                <c:pt idx="9689">
                  <c:v>107509.97153080799</c:v>
                </c:pt>
                <c:pt idx="9690">
                  <c:v>107512.10493878399</c:v>
                </c:pt>
                <c:pt idx="9691">
                  <c:v>107514.23832542401</c:v>
                </c:pt>
                <c:pt idx="9692">
                  <c:v>107516.37173340001</c:v>
                </c:pt>
                <c:pt idx="9693">
                  <c:v>107518.50514137601</c:v>
                </c:pt>
                <c:pt idx="9694">
                  <c:v>107520.63987218399</c:v>
                </c:pt>
                <c:pt idx="9695">
                  <c:v>107522.77328015999</c:v>
                </c:pt>
                <c:pt idx="9696">
                  <c:v>107524.90670947199</c:v>
                </c:pt>
                <c:pt idx="9697">
                  <c:v>107527.04011744799</c:v>
                </c:pt>
                <c:pt idx="9698">
                  <c:v>107529.17354676001</c:v>
                </c:pt>
                <c:pt idx="9699">
                  <c:v>107531.30695473599</c:v>
                </c:pt>
                <c:pt idx="9700">
                  <c:v>107533.44038404799</c:v>
                </c:pt>
                <c:pt idx="9701">
                  <c:v>107535.57511485599</c:v>
                </c:pt>
                <c:pt idx="9702">
                  <c:v>107537.708544168</c:v>
                </c:pt>
                <c:pt idx="9703">
                  <c:v>107539.84197348</c:v>
                </c:pt>
                <c:pt idx="9704">
                  <c:v>107541.97540279201</c:v>
                </c:pt>
                <c:pt idx="9705">
                  <c:v>107544.10885343999</c:v>
                </c:pt>
                <c:pt idx="9706">
                  <c:v>107546.24228275201</c:v>
                </c:pt>
                <c:pt idx="9707">
                  <c:v>107548.37571206398</c:v>
                </c:pt>
                <c:pt idx="9708">
                  <c:v>107550.50916271201</c:v>
                </c:pt>
                <c:pt idx="9709">
                  <c:v>107552.643914856</c:v>
                </c:pt>
                <c:pt idx="9710">
                  <c:v>107554.77736550401</c:v>
                </c:pt>
                <c:pt idx="9711">
                  <c:v>107556.91079481599</c:v>
                </c:pt>
                <c:pt idx="9712">
                  <c:v>107559.04424546401</c:v>
                </c:pt>
                <c:pt idx="9713">
                  <c:v>107561.17769611199</c:v>
                </c:pt>
                <c:pt idx="9714">
                  <c:v>107563.31114675998</c:v>
                </c:pt>
                <c:pt idx="9715">
                  <c:v>107565.444597408</c:v>
                </c:pt>
                <c:pt idx="9716">
                  <c:v>107567.578069392</c:v>
                </c:pt>
                <c:pt idx="9717">
                  <c:v>107569.71152004</c:v>
                </c:pt>
                <c:pt idx="9718">
                  <c:v>107571.84629351999</c:v>
                </c:pt>
                <c:pt idx="9719">
                  <c:v>107573.979744168</c:v>
                </c:pt>
                <c:pt idx="9720">
                  <c:v>107576.11321615201</c:v>
                </c:pt>
                <c:pt idx="9721">
                  <c:v>107578.246688136</c:v>
                </c:pt>
                <c:pt idx="9722">
                  <c:v>107580.38013878399</c:v>
                </c:pt>
                <c:pt idx="9723">
                  <c:v>107582.513610768</c:v>
                </c:pt>
                <c:pt idx="9724">
                  <c:v>107584.647082752</c:v>
                </c:pt>
                <c:pt idx="9725">
                  <c:v>107586.780554736</c:v>
                </c:pt>
                <c:pt idx="9726">
                  <c:v>107588.91404805599</c:v>
                </c:pt>
                <c:pt idx="9727">
                  <c:v>107591.04752003998</c:v>
                </c:pt>
                <c:pt idx="9728">
                  <c:v>107593.18231485599</c:v>
                </c:pt>
                <c:pt idx="9729">
                  <c:v>107595.31578683999</c:v>
                </c:pt>
                <c:pt idx="9730">
                  <c:v>107597.44928016</c:v>
                </c:pt>
                <c:pt idx="9731">
                  <c:v>107599.58277348</c:v>
                </c:pt>
                <c:pt idx="9732">
                  <c:v>107601.71626679999</c:v>
                </c:pt>
                <c:pt idx="9733">
                  <c:v>107603.849738784</c:v>
                </c:pt>
                <c:pt idx="9734">
                  <c:v>107605.983232104</c:v>
                </c:pt>
                <c:pt idx="9735">
                  <c:v>107608.116725424</c:v>
                </c:pt>
                <c:pt idx="9736">
                  <c:v>107610.25024008001</c:v>
                </c:pt>
                <c:pt idx="9737">
                  <c:v>107612.3837334</c:v>
                </c:pt>
                <c:pt idx="9738">
                  <c:v>107614.51722672</c:v>
                </c:pt>
                <c:pt idx="9739">
                  <c:v>107616.650741376</c:v>
                </c:pt>
                <c:pt idx="9740">
                  <c:v>107618.78423469598</c:v>
                </c:pt>
                <c:pt idx="9741">
                  <c:v>107620.91907218401</c:v>
                </c:pt>
                <c:pt idx="9742">
                  <c:v>107623.052565504</c:v>
                </c:pt>
                <c:pt idx="9743">
                  <c:v>107625.18608016001</c:v>
                </c:pt>
                <c:pt idx="9744">
                  <c:v>107627.319594816</c:v>
                </c:pt>
                <c:pt idx="9745">
                  <c:v>107629.453109472</c:v>
                </c:pt>
                <c:pt idx="9746">
                  <c:v>107631.58662412799</c:v>
                </c:pt>
                <c:pt idx="9747">
                  <c:v>107633.72013878399</c:v>
                </c:pt>
                <c:pt idx="9748">
                  <c:v>107635.85367477599</c:v>
                </c:pt>
                <c:pt idx="9749">
                  <c:v>107637.98718943198</c:v>
                </c:pt>
                <c:pt idx="9750">
                  <c:v>107640.120704088</c:v>
                </c:pt>
                <c:pt idx="9751">
                  <c:v>107642.25424008002</c:v>
                </c:pt>
                <c:pt idx="9752">
                  <c:v>107644.38777607199</c:v>
                </c:pt>
                <c:pt idx="9753">
                  <c:v>107646.52129072801</c:v>
                </c:pt>
                <c:pt idx="9754">
                  <c:v>107648.65482671998</c:v>
                </c:pt>
                <c:pt idx="9755">
                  <c:v>107650.788362712</c:v>
                </c:pt>
                <c:pt idx="9756">
                  <c:v>107652.92189870399</c:v>
                </c:pt>
                <c:pt idx="9757">
                  <c:v>107655.055434696</c:v>
                </c:pt>
                <c:pt idx="9758">
                  <c:v>107657.19029352001</c:v>
                </c:pt>
                <c:pt idx="9759">
                  <c:v>107659.32385084798</c:v>
                </c:pt>
                <c:pt idx="9760">
                  <c:v>107661.45738683999</c:v>
                </c:pt>
                <c:pt idx="9761">
                  <c:v>107663.590944168</c:v>
                </c:pt>
                <c:pt idx="9762">
                  <c:v>107665.72448016002</c:v>
                </c:pt>
                <c:pt idx="9763">
                  <c:v>107667.858037488</c:v>
                </c:pt>
                <c:pt idx="9764">
                  <c:v>107669.99159481598</c:v>
                </c:pt>
                <c:pt idx="9765">
                  <c:v>107672.125152144</c:v>
                </c:pt>
                <c:pt idx="9766">
                  <c:v>107674.25870947199</c:v>
                </c:pt>
                <c:pt idx="9767">
                  <c:v>107676.3922668</c:v>
                </c:pt>
                <c:pt idx="9768">
                  <c:v>107678.525845464</c:v>
                </c:pt>
                <c:pt idx="9769">
                  <c:v>107680.65940279201</c:v>
                </c:pt>
                <c:pt idx="9770">
                  <c:v>107682.79296012</c:v>
                </c:pt>
                <c:pt idx="9771">
                  <c:v>107684.926538784</c:v>
                </c:pt>
                <c:pt idx="9772">
                  <c:v>107687.06009611201</c:v>
                </c:pt>
                <c:pt idx="9773">
                  <c:v>107689.193674776</c:v>
                </c:pt>
                <c:pt idx="9774">
                  <c:v>107691.32725344</c:v>
                </c:pt>
                <c:pt idx="9775">
                  <c:v>107693.460832104</c:v>
                </c:pt>
                <c:pt idx="9776">
                  <c:v>107695.59441076801</c:v>
                </c:pt>
                <c:pt idx="9777">
                  <c:v>107697.72798943199</c:v>
                </c:pt>
                <c:pt idx="9778">
                  <c:v>107699.86156809599</c:v>
                </c:pt>
                <c:pt idx="9779">
                  <c:v>107701.99514675999</c:v>
                </c:pt>
                <c:pt idx="9780">
                  <c:v>107704.12874676001</c:v>
                </c:pt>
                <c:pt idx="9781">
                  <c:v>107706.26232542399</c:v>
                </c:pt>
                <c:pt idx="9782">
                  <c:v>107708.39592542399</c:v>
                </c:pt>
                <c:pt idx="9783">
                  <c:v>107710.529504088</c:v>
                </c:pt>
                <c:pt idx="9784">
                  <c:v>107712.663104088</c:v>
                </c:pt>
                <c:pt idx="9785">
                  <c:v>107714.79670408799</c:v>
                </c:pt>
                <c:pt idx="9786">
                  <c:v>107716.93030408799</c:v>
                </c:pt>
                <c:pt idx="9787">
                  <c:v>107719.06390408801</c:v>
                </c:pt>
                <c:pt idx="9788">
                  <c:v>107721.19750408801</c:v>
                </c:pt>
                <c:pt idx="9789">
                  <c:v>107723.33110408799</c:v>
                </c:pt>
                <c:pt idx="9790">
                  <c:v>107725.464725424</c:v>
                </c:pt>
                <c:pt idx="9791">
                  <c:v>107727.59832542401</c:v>
                </c:pt>
                <c:pt idx="9792">
                  <c:v>107729.73194676</c:v>
                </c:pt>
                <c:pt idx="9793">
                  <c:v>107731.86554676</c:v>
                </c:pt>
                <c:pt idx="9794">
                  <c:v>107733.99916809599</c:v>
                </c:pt>
                <c:pt idx="9795">
                  <c:v>107736.13278943198</c:v>
                </c:pt>
                <c:pt idx="9796">
                  <c:v>107738.266410768</c:v>
                </c:pt>
                <c:pt idx="9797">
                  <c:v>107740.40003210399</c:v>
                </c:pt>
                <c:pt idx="9798">
                  <c:v>107742.53365344</c:v>
                </c:pt>
                <c:pt idx="9799">
                  <c:v>107744.667274776</c:v>
                </c:pt>
                <c:pt idx="9800">
                  <c:v>107746.800917448</c:v>
                </c:pt>
                <c:pt idx="9801">
                  <c:v>107748.934538784</c:v>
                </c:pt>
                <c:pt idx="9802">
                  <c:v>107751.06818145601</c:v>
                </c:pt>
                <c:pt idx="9803">
                  <c:v>107753.20180279201</c:v>
                </c:pt>
                <c:pt idx="9804">
                  <c:v>107755.33544546401</c:v>
                </c:pt>
                <c:pt idx="9805">
                  <c:v>107757.46908813601</c:v>
                </c:pt>
                <c:pt idx="9806">
                  <c:v>107759.60273080801</c:v>
                </c:pt>
                <c:pt idx="9807">
                  <c:v>107761.73637348</c:v>
                </c:pt>
                <c:pt idx="9808">
                  <c:v>107763.870016152</c:v>
                </c:pt>
                <c:pt idx="9809">
                  <c:v>107766.00365882399</c:v>
                </c:pt>
                <c:pt idx="9810">
                  <c:v>107768.13730149598</c:v>
                </c:pt>
                <c:pt idx="9811">
                  <c:v>107770.27094416799</c:v>
                </c:pt>
                <c:pt idx="9812">
                  <c:v>107772.40460817599</c:v>
                </c:pt>
                <c:pt idx="9813">
                  <c:v>107774.538250848</c:v>
                </c:pt>
                <c:pt idx="9814">
                  <c:v>107776.67191485599</c:v>
                </c:pt>
                <c:pt idx="9815">
                  <c:v>107778.80425603199</c:v>
                </c:pt>
                <c:pt idx="9816">
                  <c:v>107780.93792004</c:v>
                </c:pt>
                <c:pt idx="9817">
                  <c:v>107783.071584048</c:v>
                </c:pt>
                <c:pt idx="9818">
                  <c:v>107785.20524805599</c:v>
                </c:pt>
                <c:pt idx="9819">
                  <c:v>107787.33891206401</c:v>
                </c:pt>
                <c:pt idx="9820">
                  <c:v>107789.472576072</c:v>
                </c:pt>
                <c:pt idx="9821">
                  <c:v>107791.606261416</c:v>
                </c:pt>
                <c:pt idx="9822">
                  <c:v>107793.739925424</c:v>
                </c:pt>
                <c:pt idx="9823">
                  <c:v>107795.873610768</c:v>
                </c:pt>
                <c:pt idx="9824">
                  <c:v>107798.007274776</c:v>
                </c:pt>
                <c:pt idx="9825">
                  <c:v>107800.14096012001</c:v>
                </c:pt>
                <c:pt idx="9826">
                  <c:v>107802.274645464</c:v>
                </c:pt>
                <c:pt idx="9827">
                  <c:v>107804.408330808</c:v>
                </c:pt>
                <c:pt idx="9828">
                  <c:v>107806.54201615199</c:v>
                </c:pt>
                <c:pt idx="9829">
                  <c:v>107808.67570149599</c:v>
                </c:pt>
                <c:pt idx="9830">
                  <c:v>107810.80938684</c:v>
                </c:pt>
                <c:pt idx="9831">
                  <c:v>107812.94309352001</c:v>
                </c:pt>
                <c:pt idx="9832">
                  <c:v>107815.07545603199</c:v>
                </c:pt>
                <c:pt idx="9833">
                  <c:v>107817.209162712</c:v>
                </c:pt>
                <c:pt idx="9834">
                  <c:v>107819.342869392</c:v>
                </c:pt>
                <c:pt idx="9835">
                  <c:v>107821.476554736</c:v>
                </c:pt>
                <c:pt idx="9836">
                  <c:v>107823.610261416</c:v>
                </c:pt>
                <c:pt idx="9837">
                  <c:v>107825.74396809601</c:v>
                </c:pt>
                <c:pt idx="9838">
                  <c:v>107827.87767477598</c:v>
                </c:pt>
                <c:pt idx="9839">
                  <c:v>107830.01138145599</c:v>
                </c:pt>
                <c:pt idx="9840">
                  <c:v>107832.14508813599</c:v>
                </c:pt>
                <c:pt idx="9841">
                  <c:v>107834.278794816</c:v>
                </c:pt>
                <c:pt idx="9842">
                  <c:v>107836.41252283199</c:v>
                </c:pt>
                <c:pt idx="9843">
                  <c:v>107838.54622951199</c:v>
                </c:pt>
                <c:pt idx="9844">
                  <c:v>107840.678634696</c:v>
                </c:pt>
                <c:pt idx="9845">
                  <c:v>107842.81236271201</c:v>
                </c:pt>
                <c:pt idx="9846">
                  <c:v>107844.94606939198</c:v>
                </c:pt>
                <c:pt idx="9847">
                  <c:v>107847.07979740799</c:v>
                </c:pt>
                <c:pt idx="9848">
                  <c:v>107849.21352542401</c:v>
                </c:pt>
                <c:pt idx="9849">
                  <c:v>107851.34725343999</c:v>
                </c:pt>
                <c:pt idx="9850">
                  <c:v>107853.480981456</c:v>
                </c:pt>
                <c:pt idx="9851">
                  <c:v>107855.61470947201</c:v>
                </c:pt>
                <c:pt idx="9852">
                  <c:v>107857.748458824</c:v>
                </c:pt>
                <c:pt idx="9853">
                  <c:v>107859.88218684</c:v>
                </c:pt>
                <c:pt idx="9854">
                  <c:v>107862.01593619199</c:v>
                </c:pt>
                <c:pt idx="9855">
                  <c:v>107864.14836271199</c:v>
                </c:pt>
                <c:pt idx="9856">
                  <c:v>107866.282112064</c:v>
                </c:pt>
                <c:pt idx="9857">
                  <c:v>107868.41584007999</c:v>
                </c:pt>
                <c:pt idx="9858">
                  <c:v>107870.549589432</c:v>
                </c:pt>
                <c:pt idx="9859">
                  <c:v>107872.68333878399</c:v>
                </c:pt>
                <c:pt idx="9860">
                  <c:v>107874.817109472</c:v>
                </c:pt>
                <c:pt idx="9861">
                  <c:v>107876.950858824</c:v>
                </c:pt>
                <c:pt idx="9862">
                  <c:v>107879.08460817601</c:v>
                </c:pt>
                <c:pt idx="9863">
                  <c:v>107881.21705603199</c:v>
                </c:pt>
                <c:pt idx="9864">
                  <c:v>107883.35082672001</c:v>
                </c:pt>
                <c:pt idx="9865">
                  <c:v>107885.48457607201</c:v>
                </c:pt>
                <c:pt idx="9866">
                  <c:v>107887.61834675999</c:v>
                </c:pt>
                <c:pt idx="9867">
                  <c:v>107889.75211744799</c:v>
                </c:pt>
                <c:pt idx="9868">
                  <c:v>107891.88588813599</c:v>
                </c:pt>
                <c:pt idx="9869">
                  <c:v>107894.01965882401</c:v>
                </c:pt>
                <c:pt idx="9870">
                  <c:v>107896.15342951198</c:v>
                </c:pt>
                <c:pt idx="9871">
                  <c:v>107898.28587736799</c:v>
                </c:pt>
                <c:pt idx="9872">
                  <c:v>107900.41964805599</c:v>
                </c:pt>
                <c:pt idx="9873">
                  <c:v>107902.55344008001</c:v>
                </c:pt>
                <c:pt idx="9874">
                  <c:v>107904.687210768</c:v>
                </c:pt>
                <c:pt idx="9875">
                  <c:v>107906.821002792</c:v>
                </c:pt>
                <c:pt idx="9876">
                  <c:v>107908.95477347999</c:v>
                </c:pt>
                <c:pt idx="9877">
                  <c:v>107911.088565504</c:v>
                </c:pt>
                <c:pt idx="9878">
                  <c:v>107913.22103469601</c:v>
                </c:pt>
                <c:pt idx="9879">
                  <c:v>107915.35482671999</c:v>
                </c:pt>
                <c:pt idx="9880">
                  <c:v>107917.488618744</c:v>
                </c:pt>
                <c:pt idx="9881">
                  <c:v>107919.62241076799</c:v>
                </c:pt>
                <c:pt idx="9882">
                  <c:v>107921.75620279199</c:v>
                </c:pt>
                <c:pt idx="9883">
                  <c:v>107923.890016152</c:v>
                </c:pt>
                <c:pt idx="9884">
                  <c:v>107926.02380817599</c:v>
                </c:pt>
                <c:pt idx="9885">
                  <c:v>107928.15629870399</c:v>
                </c:pt>
                <c:pt idx="9886">
                  <c:v>107930.290112064</c:v>
                </c:pt>
                <c:pt idx="9887">
                  <c:v>107932.42392542399</c:v>
                </c:pt>
                <c:pt idx="9888">
                  <c:v>107934.557717448</c:v>
                </c:pt>
                <c:pt idx="9889">
                  <c:v>107936.69153080801</c:v>
                </c:pt>
                <c:pt idx="9890">
                  <c:v>107938.82536550399</c:v>
                </c:pt>
                <c:pt idx="9891">
                  <c:v>107940.95785603199</c:v>
                </c:pt>
                <c:pt idx="9892">
                  <c:v>107943.09166939199</c:v>
                </c:pt>
                <c:pt idx="9893">
                  <c:v>107945.22550408798</c:v>
                </c:pt>
                <c:pt idx="9894">
                  <c:v>107947.35931744799</c:v>
                </c:pt>
                <c:pt idx="9895">
                  <c:v>107949.493152144</c:v>
                </c:pt>
                <c:pt idx="9896">
                  <c:v>107951.62696550399</c:v>
                </c:pt>
                <c:pt idx="9897">
                  <c:v>107953.75949870401</c:v>
                </c:pt>
                <c:pt idx="9898">
                  <c:v>107955.89331206398</c:v>
                </c:pt>
                <c:pt idx="9899">
                  <c:v>107958.02714676</c:v>
                </c:pt>
                <c:pt idx="9900">
                  <c:v>107960.16098145599</c:v>
                </c:pt>
                <c:pt idx="9901">
                  <c:v>107962.29481615199</c:v>
                </c:pt>
                <c:pt idx="9902">
                  <c:v>107964.428672184</c:v>
                </c:pt>
                <c:pt idx="9903">
                  <c:v>107966.56118404798</c:v>
                </c:pt>
                <c:pt idx="9904">
                  <c:v>107968.69504008</c:v>
                </c:pt>
                <c:pt idx="9905">
                  <c:v>107970.82887477599</c:v>
                </c:pt>
                <c:pt idx="9906">
                  <c:v>107972.96273080799</c:v>
                </c:pt>
                <c:pt idx="9907">
                  <c:v>107975.09656550401</c:v>
                </c:pt>
                <c:pt idx="9908">
                  <c:v>107977.22909870399</c:v>
                </c:pt>
                <c:pt idx="9909">
                  <c:v>107979.36295473602</c:v>
                </c:pt>
                <c:pt idx="9910">
                  <c:v>107981.49681076799</c:v>
                </c:pt>
                <c:pt idx="9911">
                  <c:v>107983.6306668</c:v>
                </c:pt>
                <c:pt idx="9912">
                  <c:v>107985.76452283199</c:v>
                </c:pt>
                <c:pt idx="9913">
                  <c:v>107987.897077368</c:v>
                </c:pt>
                <c:pt idx="9914">
                  <c:v>107990.0309334</c:v>
                </c:pt>
                <c:pt idx="9915">
                  <c:v>107992.164789432</c:v>
                </c:pt>
                <c:pt idx="9916">
                  <c:v>107994.29866679999</c:v>
                </c:pt>
                <c:pt idx="9917">
                  <c:v>107996.432544168</c:v>
                </c:pt>
                <c:pt idx="9918">
                  <c:v>107998.565098704</c:v>
                </c:pt>
                <c:pt idx="9919">
                  <c:v>108000.698976072</c:v>
                </c:pt>
                <c:pt idx="9920">
                  <c:v>108002.83285343999</c:v>
                </c:pt>
                <c:pt idx="9921">
                  <c:v>108004.966730808</c:v>
                </c:pt>
                <c:pt idx="9922">
                  <c:v>108007.100608176</c:v>
                </c:pt>
                <c:pt idx="9923">
                  <c:v>108009.233184048</c:v>
                </c:pt>
                <c:pt idx="9924">
                  <c:v>108011.36706141601</c:v>
                </c:pt>
                <c:pt idx="9925">
                  <c:v>108013.50093878401</c:v>
                </c:pt>
                <c:pt idx="9926">
                  <c:v>108015.634837488</c:v>
                </c:pt>
                <c:pt idx="9927">
                  <c:v>108017.76873619201</c:v>
                </c:pt>
                <c:pt idx="9928">
                  <c:v>108019.90131206399</c:v>
                </c:pt>
                <c:pt idx="9929">
                  <c:v>108022.03521076801</c:v>
                </c:pt>
                <c:pt idx="9930">
                  <c:v>108024.16910947199</c:v>
                </c:pt>
                <c:pt idx="9931">
                  <c:v>108026.30300817601</c:v>
                </c:pt>
                <c:pt idx="9932">
                  <c:v>108028.43558404798</c:v>
                </c:pt>
                <c:pt idx="9933">
                  <c:v>108030.56950408801</c:v>
                </c:pt>
                <c:pt idx="9934">
                  <c:v>108032.703402792</c:v>
                </c:pt>
                <c:pt idx="9935">
                  <c:v>108034.83730149601</c:v>
                </c:pt>
                <c:pt idx="9936">
                  <c:v>108036.969898704</c:v>
                </c:pt>
                <c:pt idx="9937">
                  <c:v>108039.10381874398</c:v>
                </c:pt>
                <c:pt idx="9938">
                  <c:v>108041.23771744801</c:v>
                </c:pt>
                <c:pt idx="9939">
                  <c:v>108043.371637488</c:v>
                </c:pt>
                <c:pt idx="9940">
                  <c:v>108045.504234696</c:v>
                </c:pt>
                <c:pt idx="9941">
                  <c:v>108047.63815473599</c:v>
                </c:pt>
                <c:pt idx="9942">
                  <c:v>108049.772074776</c:v>
                </c:pt>
                <c:pt idx="9943">
                  <c:v>108051.90599481601</c:v>
                </c:pt>
                <c:pt idx="9944">
                  <c:v>108054.039914856</c:v>
                </c:pt>
                <c:pt idx="9945">
                  <c:v>108056.17253339999</c:v>
                </c:pt>
                <c:pt idx="9946">
                  <c:v>108058.30645344</c:v>
                </c:pt>
                <c:pt idx="9947">
                  <c:v>108060.44039481599</c:v>
                </c:pt>
                <c:pt idx="9948">
                  <c:v>108062.57433619199</c:v>
                </c:pt>
                <c:pt idx="9949">
                  <c:v>108064.706954736</c:v>
                </c:pt>
                <c:pt idx="9950">
                  <c:v>108066.84089611199</c:v>
                </c:pt>
                <c:pt idx="9951">
                  <c:v>108068.97483748801</c:v>
                </c:pt>
                <c:pt idx="9952">
                  <c:v>108071.107456032</c:v>
                </c:pt>
                <c:pt idx="9953">
                  <c:v>108073.241397408</c:v>
                </c:pt>
                <c:pt idx="9954">
                  <c:v>108075.37536012002</c:v>
                </c:pt>
                <c:pt idx="9955">
                  <c:v>108077.50930149599</c:v>
                </c:pt>
                <c:pt idx="9956">
                  <c:v>108079.641941376</c:v>
                </c:pt>
                <c:pt idx="9957">
                  <c:v>108081.775904088</c:v>
                </c:pt>
                <c:pt idx="9958">
                  <c:v>108083.90984546399</c:v>
                </c:pt>
                <c:pt idx="9959">
                  <c:v>108086.04380817601</c:v>
                </c:pt>
                <c:pt idx="9960">
                  <c:v>108088.176469392</c:v>
                </c:pt>
                <c:pt idx="9961">
                  <c:v>108090.310432104</c:v>
                </c:pt>
                <c:pt idx="9962">
                  <c:v>108092.44439481598</c:v>
                </c:pt>
                <c:pt idx="9963">
                  <c:v>108094.57703469601</c:v>
                </c:pt>
                <c:pt idx="9964">
                  <c:v>108096.71099740799</c:v>
                </c:pt>
                <c:pt idx="9965">
                  <c:v>108098.84498145599</c:v>
                </c:pt>
                <c:pt idx="9966">
                  <c:v>108100.978944168</c:v>
                </c:pt>
                <c:pt idx="9967">
                  <c:v>108103.11160538401</c:v>
                </c:pt>
                <c:pt idx="9968">
                  <c:v>108105.245589432</c:v>
                </c:pt>
                <c:pt idx="9969">
                  <c:v>108107.37955214399</c:v>
                </c:pt>
                <c:pt idx="9970">
                  <c:v>108109.51353619198</c:v>
                </c:pt>
                <c:pt idx="9971">
                  <c:v>108111.64619740802</c:v>
                </c:pt>
                <c:pt idx="9972">
                  <c:v>108113.78018145601</c:v>
                </c:pt>
                <c:pt idx="9973">
                  <c:v>108115.91416550401</c:v>
                </c:pt>
                <c:pt idx="9974">
                  <c:v>108118.04682672</c:v>
                </c:pt>
                <c:pt idx="9975">
                  <c:v>108120.180832104</c:v>
                </c:pt>
                <c:pt idx="9976">
                  <c:v>108122.31481615199</c:v>
                </c:pt>
                <c:pt idx="9977">
                  <c:v>108124.44749870399</c:v>
                </c:pt>
                <c:pt idx="9978">
                  <c:v>108126.58148275199</c:v>
                </c:pt>
                <c:pt idx="9979">
                  <c:v>108128.715488136</c:v>
                </c:pt>
                <c:pt idx="9980">
                  <c:v>108130.84949352</c:v>
                </c:pt>
                <c:pt idx="9981">
                  <c:v>108132.98217607199</c:v>
                </c:pt>
                <c:pt idx="9982">
                  <c:v>108135.11618145599</c:v>
                </c:pt>
                <c:pt idx="9983">
                  <c:v>108137.25018684</c:v>
                </c:pt>
                <c:pt idx="9984">
                  <c:v>108139.382890728</c:v>
                </c:pt>
                <c:pt idx="9985">
                  <c:v>108141.51689611201</c:v>
                </c:pt>
                <c:pt idx="9986">
                  <c:v>108143.65092283199</c:v>
                </c:pt>
                <c:pt idx="9987">
                  <c:v>108145.78362671999</c:v>
                </c:pt>
                <c:pt idx="9988">
                  <c:v>108147.917632104</c:v>
                </c:pt>
                <c:pt idx="9989">
                  <c:v>108150.051658824</c:v>
                </c:pt>
                <c:pt idx="9990">
                  <c:v>108152.18436271201</c:v>
                </c:pt>
                <c:pt idx="9991">
                  <c:v>108154.318389432</c:v>
                </c:pt>
                <c:pt idx="9992">
                  <c:v>108156.452437488</c:v>
                </c:pt>
                <c:pt idx="9993">
                  <c:v>108158.585141376</c:v>
                </c:pt>
                <c:pt idx="9994">
                  <c:v>108160.71916809601</c:v>
                </c:pt>
                <c:pt idx="9995">
                  <c:v>108162.85321615198</c:v>
                </c:pt>
                <c:pt idx="9996">
                  <c:v>108164.98592004</c:v>
                </c:pt>
                <c:pt idx="9997">
                  <c:v>108167.11996809601</c:v>
                </c:pt>
                <c:pt idx="9998">
                  <c:v>108169.253994816</c:v>
                </c:pt>
                <c:pt idx="9999">
                  <c:v>108171.38672004</c:v>
                </c:pt>
                <c:pt idx="10000">
                  <c:v>108173.52076809599</c:v>
                </c:pt>
                <c:pt idx="10001">
                  <c:v>108175.654816152</c:v>
                </c:pt>
                <c:pt idx="10002">
                  <c:v>108177.787541376</c:v>
                </c:pt>
                <c:pt idx="10003">
                  <c:v>108179.92158943199</c:v>
                </c:pt>
                <c:pt idx="10004">
                  <c:v>108182.055637488</c:v>
                </c:pt>
                <c:pt idx="10005">
                  <c:v>108184.18836271201</c:v>
                </c:pt>
                <c:pt idx="10006">
                  <c:v>108186.32241076801</c:v>
                </c:pt>
                <c:pt idx="10007">
                  <c:v>108188.45648015999</c:v>
                </c:pt>
                <c:pt idx="10008">
                  <c:v>108190.58920538399</c:v>
                </c:pt>
                <c:pt idx="10009">
                  <c:v>108192.723274776</c:v>
                </c:pt>
                <c:pt idx="10010">
                  <c:v>108194.85734416799</c:v>
                </c:pt>
                <c:pt idx="10011">
                  <c:v>108196.990090728</c:v>
                </c:pt>
                <c:pt idx="10012">
                  <c:v>108199.12416012002</c:v>
                </c:pt>
                <c:pt idx="10013">
                  <c:v>108201.25822951199</c:v>
                </c:pt>
                <c:pt idx="10014">
                  <c:v>108203.39097607201</c:v>
                </c:pt>
                <c:pt idx="10015">
                  <c:v>108205.52506680001</c:v>
                </c:pt>
                <c:pt idx="10016">
                  <c:v>108207.65913619199</c:v>
                </c:pt>
                <c:pt idx="10017">
                  <c:v>108209.79190408801</c:v>
                </c:pt>
                <c:pt idx="10018">
                  <c:v>108211.925994816</c:v>
                </c:pt>
                <c:pt idx="10019">
                  <c:v>108214.058762712</c:v>
                </c:pt>
                <c:pt idx="10020">
                  <c:v>108216.19285343999</c:v>
                </c:pt>
                <c:pt idx="10021">
                  <c:v>108218.32694416802</c:v>
                </c:pt>
                <c:pt idx="10022">
                  <c:v>108220.459712064</c:v>
                </c:pt>
                <c:pt idx="10023">
                  <c:v>108222.59380279199</c:v>
                </c:pt>
                <c:pt idx="10024">
                  <c:v>108224.72789352</c:v>
                </c:pt>
                <c:pt idx="10025">
                  <c:v>108226.860682752</c:v>
                </c:pt>
                <c:pt idx="10026">
                  <c:v>108228.99477348001</c:v>
                </c:pt>
                <c:pt idx="10027">
                  <c:v>108231.12756271199</c:v>
                </c:pt>
                <c:pt idx="10028">
                  <c:v>108233.261674776</c:v>
                </c:pt>
                <c:pt idx="10029">
                  <c:v>108235.395765504</c:v>
                </c:pt>
                <c:pt idx="10030">
                  <c:v>108237.528554736</c:v>
                </c:pt>
                <c:pt idx="10031">
                  <c:v>108239.6626668</c:v>
                </c:pt>
                <c:pt idx="10032">
                  <c:v>108241.79545603199</c:v>
                </c:pt>
                <c:pt idx="10033">
                  <c:v>108243.92956809599</c:v>
                </c:pt>
                <c:pt idx="10034">
                  <c:v>108246.06368015999</c:v>
                </c:pt>
                <c:pt idx="10035">
                  <c:v>108248.196469392</c:v>
                </c:pt>
                <c:pt idx="10036">
                  <c:v>108250.330581456</c:v>
                </c:pt>
                <c:pt idx="10037">
                  <c:v>108252.46469352</c:v>
                </c:pt>
                <c:pt idx="10038">
                  <c:v>108254.59750408799</c:v>
                </c:pt>
                <c:pt idx="10039">
                  <c:v>108256.731616152</c:v>
                </c:pt>
                <c:pt idx="10040">
                  <c:v>108258.86442671999</c:v>
                </c:pt>
                <c:pt idx="10041">
                  <c:v>108260.99856012</c:v>
                </c:pt>
                <c:pt idx="10042">
                  <c:v>108263.13269351999</c:v>
                </c:pt>
                <c:pt idx="10043">
                  <c:v>108265.26550408801</c:v>
                </c:pt>
                <c:pt idx="10044">
                  <c:v>108267.39963748799</c:v>
                </c:pt>
                <c:pt idx="10045">
                  <c:v>108269.532469392</c:v>
                </c:pt>
                <c:pt idx="10046">
                  <c:v>108271.666602792</c:v>
                </c:pt>
                <c:pt idx="10047">
                  <c:v>108273.799434696</c:v>
                </c:pt>
                <c:pt idx="10048">
                  <c:v>108275.933589432</c:v>
                </c:pt>
                <c:pt idx="10049">
                  <c:v>108278.067722832</c:v>
                </c:pt>
                <c:pt idx="10050">
                  <c:v>108280.20055473599</c:v>
                </c:pt>
                <c:pt idx="10051">
                  <c:v>108282.33470947199</c:v>
                </c:pt>
                <c:pt idx="10052">
                  <c:v>108284.467562712</c:v>
                </c:pt>
                <c:pt idx="10053">
                  <c:v>108286.60171744801</c:v>
                </c:pt>
                <c:pt idx="10054">
                  <c:v>108288.73587218401</c:v>
                </c:pt>
                <c:pt idx="10055">
                  <c:v>108290.86872542399</c:v>
                </c:pt>
                <c:pt idx="10056">
                  <c:v>108293.00288016</c:v>
                </c:pt>
                <c:pt idx="10057">
                  <c:v>108295.13573339999</c:v>
                </c:pt>
                <c:pt idx="10058">
                  <c:v>108297.269909472</c:v>
                </c:pt>
                <c:pt idx="10059">
                  <c:v>108299.40276271201</c:v>
                </c:pt>
                <c:pt idx="10060">
                  <c:v>108301.53691744801</c:v>
                </c:pt>
                <c:pt idx="10061">
                  <c:v>108303.67109352</c:v>
                </c:pt>
                <c:pt idx="10062">
                  <c:v>108305.80394676</c:v>
                </c:pt>
                <c:pt idx="10063">
                  <c:v>108307.938122832</c:v>
                </c:pt>
                <c:pt idx="10064">
                  <c:v>108310.07097607199</c:v>
                </c:pt>
                <c:pt idx="10065">
                  <c:v>108312.205152144</c:v>
                </c:pt>
                <c:pt idx="10066">
                  <c:v>108314.33800538399</c:v>
                </c:pt>
                <c:pt idx="10067">
                  <c:v>108316.472181456</c:v>
                </c:pt>
                <c:pt idx="10068">
                  <c:v>108318.60505603199</c:v>
                </c:pt>
                <c:pt idx="10069">
                  <c:v>108320.739232104</c:v>
                </c:pt>
                <c:pt idx="10070">
                  <c:v>108322.87342951199</c:v>
                </c:pt>
                <c:pt idx="10071">
                  <c:v>108325.00628275202</c:v>
                </c:pt>
                <c:pt idx="10072">
                  <c:v>108327.14048016</c:v>
                </c:pt>
                <c:pt idx="10073">
                  <c:v>108329.27335473598</c:v>
                </c:pt>
                <c:pt idx="10074">
                  <c:v>108331.407552144</c:v>
                </c:pt>
                <c:pt idx="10075">
                  <c:v>108333.54044805601</c:v>
                </c:pt>
                <c:pt idx="10076">
                  <c:v>108335.67464546399</c:v>
                </c:pt>
                <c:pt idx="10077">
                  <c:v>108337.80754137599</c:v>
                </c:pt>
                <c:pt idx="10078">
                  <c:v>108339.94173878399</c:v>
                </c:pt>
                <c:pt idx="10079">
                  <c:v>108342.07463469598</c:v>
                </c:pt>
                <c:pt idx="10080">
                  <c:v>108344.20885344</c:v>
                </c:pt>
                <c:pt idx="10081">
                  <c:v>108346.34307218398</c:v>
                </c:pt>
                <c:pt idx="10082">
                  <c:v>108348.475968096</c:v>
                </c:pt>
                <c:pt idx="10083">
                  <c:v>108350.61018683999</c:v>
                </c:pt>
                <c:pt idx="10084">
                  <c:v>108352.74310408799</c:v>
                </c:pt>
                <c:pt idx="10085">
                  <c:v>108354.87732283199</c:v>
                </c:pt>
                <c:pt idx="10086">
                  <c:v>108357.01024008001</c:v>
                </c:pt>
                <c:pt idx="10087">
                  <c:v>108359.14448016</c:v>
                </c:pt>
                <c:pt idx="10088">
                  <c:v>108361.277397408</c:v>
                </c:pt>
                <c:pt idx="10089">
                  <c:v>108363.41161615201</c:v>
                </c:pt>
                <c:pt idx="10090">
                  <c:v>108365.5445334</c:v>
                </c:pt>
                <c:pt idx="10091">
                  <c:v>108367.67877347999</c:v>
                </c:pt>
                <c:pt idx="10092">
                  <c:v>108369.81169072801</c:v>
                </c:pt>
                <c:pt idx="10093">
                  <c:v>108371.945930808</c:v>
                </c:pt>
                <c:pt idx="10094">
                  <c:v>108374.078848056</c:v>
                </c:pt>
                <c:pt idx="10095">
                  <c:v>108376.21308813599</c:v>
                </c:pt>
                <c:pt idx="10096">
                  <c:v>108378.346005384</c:v>
                </c:pt>
                <c:pt idx="10097">
                  <c:v>108380.48024546402</c:v>
                </c:pt>
                <c:pt idx="10098">
                  <c:v>108382.61318404801</c:v>
                </c:pt>
                <c:pt idx="10099">
                  <c:v>108384.74742412799</c:v>
                </c:pt>
                <c:pt idx="10100">
                  <c:v>108386.88036271199</c:v>
                </c:pt>
                <c:pt idx="10101">
                  <c:v>108389.014602792</c:v>
                </c:pt>
                <c:pt idx="10102">
                  <c:v>108391.14754137601</c:v>
                </c:pt>
                <c:pt idx="10103">
                  <c:v>108393.28178145598</c:v>
                </c:pt>
                <c:pt idx="10104">
                  <c:v>108395.41472004002</c:v>
                </c:pt>
                <c:pt idx="10105">
                  <c:v>108397.548981456</c:v>
                </c:pt>
                <c:pt idx="10106">
                  <c:v>108399.68194137601</c:v>
                </c:pt>
                <c:pt idx="10107">
                  <c:v>108401.816202792</c:v>
                </c:pt>
                <c:pt idx="10108">
                  <c:v>108403.949162712</c:v>
                </c:pt>
                <c:pt idx="10109">
                  <c:v>108406.083424128</c:v>
                </c:pt>
                <c:pt idx="10110">
                  <c:v>108408.216405384</c:v>
                </c:pt>
                <c:pt idx="10111">
                  <c:v>108410.3506668</c:v>
                </c:pt>
                <c:pt idx="10112">
                  <c:v>108412.48364805599</c:v>
                </c:pt>
                <c:pt idx="10113">
                  <c:v>108414.61793080799</c:v>
                </c:pt>
                <c:pt idx="10114">
                  <c:v>108416.75091206402</c:v>
                </c:pt>
                <c:pt idx="10115">
                  <c:v>108418.885194816</c:v>
                </c:pt>
                <c:pt idx="10116">
                  <c:v>108421.018176072</c:v>
                </c:pt>
                <c:pt idx="10117">
                  <c:v>108423.15248016</c:v>
                </c:pt>
                <c:pt idx="10118">
                  <c:v>108425.285461416</c:v>
                </c:pt>
                <c:pt idx="10119">
                  <c:v>108427.419744168</c:v>
                </c:pt>
                <c:pt idx="10120">
                  <c:v>108429.552725424</c:v>
                </c:pt>
                <c:pt idx="10121">
                  <c:v>108431.687029512</c:v>
                </c:pt>
                <c:pt idx="10122">
                  <c:v>108433.82001076799</c:v>
                </c:pt>
                <c:pt idx="10123">
                  <c:v>108435.954314856</c:v>
                </c:pt>
                <c:pt idx="10124">
                  <c:v>108438.08729611199</c:v>
                </c:pt>
                <c:pt idx="10125">
                  <c:v>108440.22029870399</c:v>
                </c:pt>
                <c:pt idx="10126">
                  <c:v>108442.35460279199</c:v>
                </c:pt>
                <c:pt idx="10127">
                  <c:v>108444.48758404799</c:v>
                </c:pt>
                <c:pt idx="10128">
                  <c:v>108446.621888136</c:v>
                </c:pt>
                <c:pt idx="10129">
                  <c:v>108448.754869392</c:v>
                </c:pt>
                <c:pt idx="10130">
                  <c:v>108450.88917348001</c:v>
                </c:pt>
                <c:pt idx="10131">
                  <c:v>108453.022176072</c:v>
                </c:pt>
                <c:pt idx="10132">
                  <c:v>108455.15648015999</c:v>
                </c:pt>
                <c:pt idx="10133">
                  <c:v>108457.28948275201</c:v>
                </c:pt>
                <c:pt idx="10134">
                  <c:v>108459.42380817601</c:v>
                </c:pt>
                <c:pt idx="10135">
                  <c:v>108461.556810768</c:v>
                </c:pt>
                <c:pt idx="10136">
                  <c:v>108463.69113619201</c:v>
                </c:pt>
                <c:pt idx="10137">
                  <c:v>108465.82413878401</c:v>
                </c:pt>
                <c:pt idx="10138">
                  <c:v>108467.957162712</c:v>
                </c:pt>
                <c:pt idx="10139">
                  <c:v>108470.09148813601</c:v>
                </c:pt>
                <c:pt idx="10140">
                  <c:v>108472.224512064</c:v>
                </c:pt>
                <c:pt idx="10141">
                  <c:v>108474.35885882399</c:v>
                </c:pt>
                <c:pt idx="10142">
                  <c:v>108476.491882752</c:v>
                </c:pt>
                <c:pt idx="10143">
                  <c:v>108478.626229512</c:v>
                </c:pt>
                <c:pt idx="10144">
                  <c:v>108480.75927477599</c:v>
                </c:pt>
                <c:pt idx="10145">
                  <c:v>108482.89232004</c:v>
                </c:pt>
                <c:pt idx="10146">
                  <c:v>108485.02666679998</c:v>
                </c:pt>
                <c:pt idx="10147">
                  <c:v>108487.15971206399</c:v>
                </c:pt>
                <c:pt idx="10148">
                  <c:v>108489.29408015999</c:v>
                </c:pt>
                <c:pt idx="10149">
                  <c:v>108491.42712542402</c:v>
                </c:pt>
                <c:pt idx="10150">
                  <c:v>108493.56149351998</c:v>
                </c:pt>
                <c:pt idx="10151">
                  <c:v>108495.69456012</c:v>
                </c:pt>
                <c:pt idx="10152">
                  <c:v>108497.82760538399</c:v>
                </c:pt>
                <c:pt idx="10153">
                  <c:v>108499.96197348001</c:v>
                </c:pt>
                <c:pt idx="10154">
                  <c:v>108502.09501874399</c:v>
                </c:pt>
                <c:pt idx="10155">
                  <c:v>108504.22938683999</c:v>
                </c:pt>
                <c:pt idx="10156">
                  <c:v>108506.36245344</c:v>
                </c:pt>
                <c:pt idx="10157">
                  <c:v>108508.49549870401</c:v>
                </c:pt>
                <c:pt idx="10158">
                  <c:v>108510.62986679998</c:v>
                </c:pt>
                <c:pt idx="10159">
                  <c:v>108512.762912064</c:v>
                </c:pt>
                <c:pt idx="10160">
                  <c:v>108514.89728015999</c:v>
                </c:pt>
                <c:pt idx="10161">
                  <c:v>108517.03034675999</c:v>
                </c:pt>
                <c:pt idx="10162">
                  <c:v>108519.164714856</c:v>
                </c:pt>
                <c:pt idx="10163">
                  <c:v>108521.29778145599</c:v>
                </c:pt>
                <c:pt idx="10164">
                  <c:v>108523.43082672</c:v>
                </c:pt>
                <c:pt idx="10165">
                  <c:v>108525.56521615201</c:v>
                </c:pt>
                <c:pt idx="10166">
                  <c:v>108527.698282752</c:v>
                </c:pt>
                <c:pt idx="10167">
                  <c:v>108529.832672184</c:v>
                </c:pt>
                <c:pt idx="10168">
                  <c:v>108531.965738784</c:v>
                </c:pt>
                <c:pt idx="10169">
                  <c:v>108534.098805384</c:v>
                </c:pt>
                <c:pt idx="10170">
                  <c:v>108536.233216152</c:v>
                </c:pt>
                <c:pt idx="10171">
                  <c:v>108538.36630408801</c:v>
                </c:pt>
                <c:pt idx="10172">
                  <c:v>108540.500714856</c:v>
                </c:pt>
                <c:pt idx="10173">
                  <c:v>108542.63380279201</c:v>
                </c:pt>
                <c:pt idx="10174">
                  <c:v>108544.76691206401</c:v>
                </c:pt>
                <c:pt idx="10175">
                  <c:v>108546.901322832</c:v>
                </c:pt>
                <c:pt idx="10176">
                  <c:v>108549.034432104</c:v>
                </c:pt>
                <c:pt idx="10177">
                  <c:v>108551.16754137601</c:v>
                </c:pt>
                <c:pt idx="10178">
                  <c:v>108553.30197347999</c:v>
                </c:pt>
                <c:pt idx="10179">
                  <c:v>108555.435104088</c:v>
                </c:pt>
                <c:pt idx="10180">
                  <c:v>108557.56953619199</c:v>
                </c:pt>
                <c:pt idx="10181">
                  <c:v>108559.70264546399</c:v>
                </c:pt>
                <c:pt idx="10182">
                  <c:v>108561.83577607201</c:v>
                </c:pt>
                <c:pt idx="10183">
                  <c:v>108563.970208176</c:v>
                </c:pt>
                <c:pt idx="10184">
                  <c:v>108566.103317448</c:v>
                </c:pt>
                <c:pt idx="10185">
                  <c:v>108568.23644805599</c:v>
                </c:pt>
                <c:pt idx="10186">
                  <c:v>108570.37088016</c:v>
                </c:pt>
                <c:pt idx="10187">
                  <c:v>108572.504010768</c:v>
                </c:pt>
                <c:pt idx="10188">
                  <c:v>108574.63712004</c:v>
                </c:pt>
                <c:pt idx="10189">
                  <c:v>108576.771552144</c:v>
                </c:pt>
                <c:pt idx="10190">
                  <c:v>108578.904661416</c:v>
                </c:pt>
                <c:pt idx="10191">
                  <c:v>108581.039114856</c:v>
                </c:pt>
                <c:pt idx="10192">
                  <c:v>108583.17222412801</c:v>
                </c:pt>
                <c:pt idx="10193">
                  <c:v>108585.30533339999</c:v>
                </c:pt>
                <c:pt idx="10194">
                  <c:v>108587.43976550398</c:v>
                </c:pt>
                <c:pt idx="10195">
                  <c:v>108589.572896112</c:v>
                </c:pt>
                <c:pt idx="10196">
                  <c:v>108591.70602671998</c:v>
                </c:pt>
                <c:pt idx="10197">
                  <c:v>108593.84045882401</c:v>
                </c:pt>
                <c:pt idx="10198">
                  <c:v>108595.973589432</c:v>
                </c:pt>
                <c:pt idx="10199">
                  <c:v>108598.10674137599</c:v>
                </c:pt>
                <c:pt idx="10200">
                  <c:v>108600.241194816</c:v>
                </c:pt>
                <c:pt idx="10201">
                  <c:v>108602.374325424</c:v>
                </c:pt>
                <c:pt idx="10202">
                  <c:v>108604.50747736801</c:v>
                </c:pt>
                <c:pt idx="10203">
                  <c:v>108606.641952144</c:v>
                </c:pt>
                <c:pt idx="10204">
                  <c:v>108608.775125424</c:v>
                </c:pt>
                <c:pt idx="10205">
                  <c:v>108610.908277368</c:v>
                </c:pt>
                <c:pt idx="10206">
                  <c:v>108613.04277348</c:v>
                </c:pt>
                <c:pt idx="10207">
                  <c:v>108615.17594676001</c:v>
                </c:pt>
                <c:pt idx="10208">
                  <c:v>108617.30912003999</c:v>
                </c:pt>
                <c:pt idx="10209">
                  <c:v>108619.443637488</c:v>
                </c:pt>
                <c:pt idx="10210">
                  <c:v>108621.57681076799</c:v>
                </c:pt>
                <c:pt idx="10211">
                  <c:v>108623.710005384</c:v>
                </c:pt>
                <c:pt idx="10212">
                  <c:v>108625.844501496</c:v>
                </c:pt>
                <c:pt idx="10213">
                  <c:v>108627.97769611201</c:v>
                </c:pt>
                <c:pt idx="10214">
                  <c:v>108630.11089072801</c:v>
                </c:pt>
                <c:pt idx="10215">
                  <c:v>108632.24540817599</c:v>
                </c:pt>
                <c:pt idx="10216">
                  <c:v>108634.378581456</c:v>
                </c:pt>
                <c:pt idx="10217">
                  <c:v>108636.51177607199</c:v>
                </c:pt>
                <c:pt idx="10218">
                  <c:v>108638.64629352</c:v>
                </c:pt>
                <c:pt idx="10219">
                  <c:v>108640.77946679998</c:v>
                </c:pt>
                <c:pt idx="10220">
                  <c:v>108642.91266141599</c:v>
                </c:pt>
                <c:pt idx="10221">
                  <c:v>108645.04583469599</c:v>
                </c:pt>
                <c:pt idx="10222">
                  <c:v>108647.180330808</c:v>
                </c:pt>
                <c:pt idx="10223">
                  <c:v>108649.31350408799</c:v>
                </c:pt>
                <c:pt idx="10224">
                  <c:v>108651.44669870399</c:v>
                </c:pt>
                <c:pt idx="10225">
                  <c:v>108653.58119481601</c:v>
                </c:pt>
                <c:pt idx="10226">
                  <c:v>108655.71436809601</c:v>
                </c:pt>
                <c:pt idx="10227">
                  <c:v>108657.84756271201</c:v>
                </c:pt>
                <c:pt idx="10228">
                  <c:v>108659.98205882401</c:v>
                </c:pt>
                <c:pt idx="10229">
                  <c:v>108662.11525343999</c:v>
                </c:pt>
                <c:pt idx="10230">
                  <c:v>108664.24844805599</c:v>
                </c:pt>
                <c:pt idx="10231">
                  <c:v>108666.38296550399</c:v>
                </c:pt>
                <c:pt idx="10232">
                  <c:v>108668.51616011999</c:v>
                </c:pt>
                <c:pt idx="10233">
                  <c:v>108670.64937607199</c:v>
                </c:pt>
                <c:pt idx="10234">
                  <c:v>108672.78391485599</c:v>
                </c:pt>
                <c:pt idx="10235">
                  <c:v>108674.917130808</c:v>
                </c:pt>
                <c:pt idx="10236">
                  <c:v>108677.050368096</c:v>
                </c:pt>
                <c:pt idx="10237">
                  <c:v>108679.18360538399</c:v>
                </c:pt>
                <c:pt idx="10238">
                  <c:v>108681.318165504</c:v>
                </c:pt>
                <c:pt idx="10239">
                  <c:v>108683.451424128</c:v>
                </c:pt>
                <c:pt idx="10240">
                  <c:v>108685.58468275201</c:v>
                </c:pt>
                <c:pt idx="10241">
                  <c:v>108687.717941376</c:v>
                </c:pt>
                <c:pt idx="10242">
                  <c:v>108689.85252283199</c:v>
                </c:pt>
                <c:pt idx="10243">
                  <c:v>108691.98578145599</c:v>
                </c:pt>
                <c:pt idx="10244">
                  <c:v>108694.11904008</c:v>
                </c:pt>
                <c:pt idx="10245">
                  <c:v>108696.252298704</c:v>
                </c:pt>
                <c:pt idx="10246">
                  <c:v>108698.38688016002</c:v>
                </c:pt>
                <c:pt idx="10247">
                  <c:v>108700.52013878399</c:v>
                </c:pt>
                <c:pt idx="10248">
                  <c:v>108702.65339740799</c:v>
                </c:pt>
                <c:pt idx="10249">
                  <c:v>108704.78665603201</c:v>
                </c:pt>
                <c:pt idx="10250">
                  <c:v>108706.921237488</c:v>
                </c:pt>
                <c:pt idx="10251">
                  <c:v>108709.054474776</c:v>
                </c:pt>
                <c:pt idx="10252">
                  <c:v>108711.1877334</c:v>
                </c:pt>
                <c:pt idx="10253">
                  <c:v>108713.32229352</c:v>
                </c:pt>
                <c:pt idx="10254">
                  <c:v>108715.455530808</c:v>
                </c:pt>
                <c:pt idx="10255">
                  <c:v>108717.58876809599</c:v>
                </c:pt>
                <c:pt idx="10256">
                  <c:v>108719.722005384</c:v>
                </c:pt>
                <c:pt idx="10257">
                  <c:v>108721.856565504</c:v>
                </c:pt>
                <c:pt idx="10258">
                  <c:v>108723.989802792</c:v>
                </c:pt>
                <c:pt idx="10259">
                  <c:v>108726.123061416</c:v>
                </c:pt>
                <c:pt idx="10260">
                  <c:v>108728.25629870399</c:v>
                </c:pt>
                <c:pt idx="10261">
                  <c:v>108730.39088015998</c:v>
                </c:pt>
                <c:pt idx="10262">
                  <c:v>108732.52413878399</c:v>
                </c:pt>
                <c:pt idx="10263">
                  <c:v>108734.65739740799</c:v>
                </c:pt>
                <c:pt idx="10264">
                  <c:v>108736.790677368</c:v>
                </c:pt>
                <c:pt idx="10265">
                  <c:v>108738.92525882401</c:v>
                </c:pt>
                <c:pt idx="10266">
                  <c:v>108741.05856012</c:v>
                </c:pt>
                <c:pt idx="10267">
                  <c:v>108743.19186141601</c:v>
                </c:pt>
                <c:pt idx="10268">
                  <c:v>108745.32516271199</c:v>
                </c:pt>
                <c:pt idx="10269">
                  <c:v>108747.45978684</c:v>
                </c:pt>
                <c:pt idx="10270">
                  <c:v>108749.593109472</c:v>
                </c:pt>
                <c:pt idx="10271">
                  <c:v>108751.726432104</c:v>
                </c:pt>
                <c:pt idx="10272">
                  <c:v>108753.859776072</c:v>
                </c:pt>
                <c:pt idx="10273">
                  <c:v>108755.99309870398</c:v>
                </c:pt>
                <c:pt idx="10274">
                  <c:v>108758.127765504</c:v>
                </c:pt>
                <c:pt idx="10275">
                  <c:v>108760.26110947201</c:v>
                </c:pt>
                <c:pt idx="10276">
                  <c:v>108762.39443210399</c:v>
                </c:pt>
                <c:pt idx="10277">
                  <c:v>108764.52777607201</c:v>
                </c:pt>
                <c:pt idx="10278">
                  <c:v>108766.66112003999</c:v>
                </c:pt>
                <c:pt idx="10279">
                  <c:v>108768.79576550399</c:v>
                </c:pt>
                <c:pt idx="10280">
                  <c:v>108770.92908813599</c:v>
                </c:pt>
                <c:pt idx="10281">
                  <c:v>108773.06241076799</c:v>
                </c:pt>
                <c:pt idx="10282">
                  <c:v>108775.1957334</c:v>
                </c:pt>
                <c:pt idx="10283">
                  <c:v>108777.329056032</c:v>
                </c:pt>
                <c:pt idx="10284">
                  <c:v>108779.46368015998</c:v>
                </c:pt>
                <c:pt idx="10285">
                  <c:v>108781.59698145599</c:v>
                </c:pt>
                <c:pt idx="10286">
                  <c:v>108783.73028275199</c:v>
                </c:pt>
                <c:pt idx="10287">
                  <c:v>108785.86358404798</c:v>
                </c:pt>
                <c:pt idx="10288">
                  <c:v>108787.99818684001</c:v>
                </c:pt>
                <c:pt idx="10289">
                  <c:v>108790.131488136</c:v>
                </c:pt>
                <c:pt idx="10290">
                  <c:v>108792.26478943198</c:v>
                </c:pt>
                <c:pt idx="10291">
                  <c:v>108794.39809072799</c:v>
                </c:pt>
                <c:pt idx="10292">
                  <c:v>108796.532714856</c:v>
                </c:pt>
                <c:pt idx="10293">
                  <c:v>108798.666037488</c:v>
                </c:pt>
                <c:pt idx="10294">
                  <c:v>108800.79936012001</c:v>
                </c:pt>
                <c:pt idx="10295">
                  <c:v>108802.932682752</c:v>
                </c:pt>
                <c:pt idx="10296">
                  <c:v>108805.06602672</c:v>
                </c:pt>
                <c:pt idx="10297">
                  <c:v>108807.20069351999</c:v>
                </c:pt>
                <c:pt idx="10298">
                  <c:v>108809.334058824</c:v>
                </c:pt>
                <c:pt idx="10299">
                  <c:v>108811.467424128</c:v>
                </c:pt>
                <c:pt idx="10300">
                  <c:v>108813.600810768</c:v>
                </c:pt>
                <c:pt idx="10301">
                  <c:v>108815.734197408</c:v>
                </c:pt>
                <c:pt idx="10302">
                  <c:v>108817.86758404798</c:v>
                </c:pt>
                <c:pt idx="10303">
                  <c:v>108820.00231485598</c:v>
                </c:pt>
                <c:pt idx="10304">
                  <c:v>108822.13572283201</c:v>
                </c:pt>
                <c:pt idx="10305">
                  <c:v>108824.269152144</c:v>
                </c:pt>
                <c:pt idx="10306">
                  <c:v>108826.40256012</c:v>
                </c:pt>
                <c:pt idx="10307">
                  <c:v>108828.535989432</c:v>
                </c:pt>
                <c:pt idx="10308">
                  <c:v>108830.669397408</c:v>
                </c:pt>
                <c:pt idx="10309">
                  <c:v>108832.80282672</c:v>
                </c:pt>
                <c:pt idx="10310">
                  <c:v>108834.937536192</c:v>
                </c:pt>
                <c:pt idx="10311">
                  <c:v>108837.07094416801</c:v>
                </c:pt>
                <c:pt idx="10312">
                  <c:v>108839.20435214398</c:v>
                </c:pt>
                <c:pt idx="10313">
                  <c:v>108841.337738784</c:v>
                </c:pt>
                <c:pt idx="10314">
                  <c:v>108843.471125424</c:v>
                </c:pt>
                <c:pt idx="10315">
                  <c:v>108845.60449072799</c:v>
                </c:pt>
                <c:pt idx="10316">
                  <c:v>108847.73785603201</c:v>
                </c:pt>
                <c:pt idx="10317">
                  <c:v>108849.872544168</c:v>
                </c:pt>
                <c:pt idx="10318">
                  <c:v>108852.00588813599</c:v>
                </c:pt>
                <c:pt idx="10319">
                  <c:v>108854.13925344001</c:v>
                </c:pt>
                <c:pt idx="10320">
                  <c:v>108856.27259740799</c:v>
                </c:pt>
                <c:pt idx="10321">
                  <c:v>108858.40594137598</c:v>
                </c:pt>
                <c:pt idx="10322">
                  <c:v>108860.54060817599</c:v>
                </c:pt>
                <c:pt idx="10323">
                  <c:v>108862.67397347999</c:v>
                </c:pt>
                <c:pt idx="10324">
                  <c:v>108864.80733878398</c:v>
                </c:pt>
                <c:pt idx="10325">
                  <c:v>108866.940704088</c:v>
                </c:pt>
                <c:pt idx="10326">
                  <c:v>108869.074090728</c:v>
                </c:pt>
                <c:pt idx="10327">
                  <c:v>108871.20747736799</c:v>
                </c:pt>
                <c:pt idx="10328">
                  <c:v>108873.34220817601</c:v>
                </c:pt>
                <c:pt idx="10329">
                  <c:v>108875.47563748798</c:v>
                </c:pt>
                <c:pt idx="10330">
                  <c:v>108877.6090668</c:v>
                </c:pt>
                <c:pt idx="10331">
                  <c:v>108879.74251744799</c:v>
                </c:pt>
                <c:pt idx="10332">
                  <c:v>108881.87596809601</c:v>
                </c:pt>
                <c:pt idx="10333">
                  <c:v>108884.00946141599</c:v>
                </c:pt>
                <c:pt idx="10334">
                  <c:v>108886.14293339998</c:v>
                </c:pt>
                <c:pt idx="10335">
                  <c:v>108888.27642672</c:v>
                </c:pt>
                <c:pt idx="10336">
                  <c:v>108890.40992003998</c:v>
                </c:pt>
                <c:pt idx="10337">
                  <c:v>108892.543434696</c:v>
                </c:pt>
                <c:pt idx="10338">
                  <c:v>108894.678250848</c:v>
                </c:pt>
                <c:pt idx="10339">
                  <c:v>108896.81176550398</c:v>
                </c:pt>
                <c:pt idx="10340">
                  <c:v>108898.94525882401</c:v>
                </c:pt>
                <c:pt idx="10341">
                  <c:v>108901.07875214399</c:v>
                </c:pt>
                <c:pt idx="10342">
                  <c:v>108903.21224546399</c:v>
                </c:pt>
                <c:pt idx="10343">
                  <c:v>108905.345717448</c:v>
                </c:pt>
                <c:pt idx="10344">
                  <c:v>108907.47918943199</c:v>
                </c:pt>
                <c:pt idx="10345">
                  <c:v>108909.61264008</c:v>
                </c:pt>
                <c:pt idx="10346">
                  <c:v>108911.74609072799</c:v>
                </c:pt>
                <c:pt idx="10347">
                  <c:v>108913.87952003999</c:v>
                </c:pt>
                <c:pt idx="10348">
                  <c:v>108916.01425084801</c:v>
                </c:pt>
                <c:pt idx="10349">
                  <c:v>108918.147658824</c:v>
                </c:pt>
                <c:pt idx="10350">
                  <c:v>108920.2810668</c:v>
                </c:pt>
                <c:pt idx="10351">
                  <c:v>108922.41445344</c:v>
                </c:pt>
                <c:pt idx="10352">
                  <c:v>108924.54786141599</c:v>
                </c:pt>
                <c:pt idx="10353">
                  <c:v>108926.68124805599</c:v>
                </c:pt>
                <c:pt idx="10354">
                  <c:v>108928.814656032</c:v>
                </c:pt>
                <c:pt idx="10355">
                  <c:v>108930.94938684</c:v>
                </c:pt>
                <c:pt idx="10356">
                  <c:v>108933.082794816</c:v>
                </c:pt>
                <c:pt idx="10357">
                  <c:v>108935.216224128</c:v>
                </c:pt>
                <c:pt idx="10358">
                  <c:v>108937.34967477599</c:v>
                </c:pt>
                <c:pt idx="10359">
                  <c:v>108939.48312542401</c:v>
                </c:pt>
                <c:pt idx="10360">
                  <c:v>108941.61659740801</c:v>
                </c:pt>
                <c:pt idx="10361">
                  <c:v>108943.75009072799</c:v>
                </c:pt>
                <c:pt idx="10362">
                  <c:v>108945.88360538399</c:v>
                </c:pt>
                <c:pt idx="10363">
                  <c:v>108948.01714137598</c:v>
                </c:pt>
                <c:pt idx="10364">
                  <c:v>108950.150698704</c:v>
                </c:pt>
                <c:pt idx="10365">
                  <c:v>108952.28425603198</c:v>
                </c:pt>
                <c:pt idx="10366">
                  <c:v>108954.417834696</c:v>
                </c:pt>
                <c:pt idx="10367">
                  <c:v>108956.55273619201</c:v>
                </c:pt>
                <c:pt idx="10368">
                  <c:v>108958.68633619201</c:v>
                </c:pt>
                <c:pt idx="10369">
                  <c:v>108960.819936192</c:v>
                </c:pt>
                <c:pt idx="10370">
                  <c:v>108962.95353619198</c:v>
                </c:pt>
                <c:pt idx="10371">
                  <c:v>108965.08711485598</c:v>
                </c:pt>
                <c:pt idx="10372">
                  <c:v>108967.220714856</c:v>
                </c:pt>
                <c:pt idx="10373">
                  <c:v>108969.35429351999</c:v>
                </c:pt>
                <c:pt idx="10374">
                  <c:v>108971.487850848</c:v>
                </c:pt>
                <c:pt idx="10375">
                  <c:v>108973.621408176</c:v>
                </c:pt>
                <c:pt idx="10376">
                  <c:v>108975.75494416799</c:v>
                </c:pt>
                <c:pt idx="10377">
                  <c:v>108977.88845882399</c:v>
                </c:pt>
                <c:pt idx="10378">
                  <c:v>108980.021952144</c:v>
                </c:pt>
                <c:pt idx="10379">
                  <c:v>108982.155424128</c:v>
                </c:pt>
                <c:pt idx="10380">
                  <c:v>108984.288896112</c:v>
                </c:pt>
                <c:pt idx="10381">
                  <c:v>108986.42234675998</c:v>
                </c:pt>
                <c:pt idx="10382">
                  <c:v>108988.555797408</c:v>
                </c:pt>
                <c:pt idx="10383">
                  <c:v>108990.68922671999</c:v>
                </c:pt>
                <c:pt idx="10384">
                  <c:v>108992.822656032</c:v>
                </c:pt>
                <c:pt idx="10385">
                  <c:v>108994.95740817601</c:v>
                </c:pt>
                <c:pt idx="10386">
                  <c:v>108997.090858824</c:v>
                </c:pt>
                <c:pt idx="10387">
                  <c:v>108999.224288136</c:v>
                </c:pt>
                <c:pt idx="10388">
                  <c:v>109001.35776011999</c:v>
                </c:pt>
                <c:pt idx="10389">
                  <c:v>109003.49125343999</c:v>
                </c:pt>
                <c:pt idx="10390">
                  <c:v>109005.62474676</c:v>
                </c:pt>
                <c:pt idx="10391">
                  <c:v>109007.75826141599</c:v>
                </c:pt>
                <c:pt idx="10392">
                  <c:v>109009.891818744</c:v>
                </c:pt>
                <c:pt idx="10393">
                  <c:v>109012.025397408</c:v>
                </c:pt>
                <c:pt idx="10394">
                  <c:v>109014.15899740798</c:v>
                </c:pt>
                <c:pt idx="10395">
                  <c:v>109016.292618744</c:v>
                </c:pt>
                <c:pt idx="10396">
                  <c:v>109018.42626141601</c:v>
                </c:pt>
                <c:pt idx="10397">
                  <c:v>109020.55992542401</c:v>
                </c:pt>
                <c:pt idx="10398">
                  <c:v>109022.69361076801</c:v>
                </c:pt>
                <c:pt idx="10399">
                  <c:v>109024.82729611199</c:v>
                </c:pt>
                <c:pt idx="10400">
                  <c:v>109026.961002792</c:v>
                </c:pt>
                <c:pt idx="10401">
                  <c:v>109029.094709472</c:v>
                </c:pt>
                <c:pt idx="10402">
                  <c:v>109031.22841615201</c:v>
                </c:pt>
                <c:pt idx="10403">
                  <c:v>109033.36210149601</c:v>
                </c:pt>
                <c:pt idx="10404">
                  <c:v>109035.49578683999</c:v>
                </c:pt>
                <c:pt idx="10405">
                  <c:v>109037.62945084801</c:v>
                </c:pt>
                <c:pt idx="10406">
                  <c:v>109039.76309352</c:v>
                </c:pt>
                <c:pt idx="10407">
                  <c:v>109041.896714856</c:v>
                </c:pt>
                <c:pt idx="10408">
                  <c:v>109044.03031485599</c:v>
                </c:pt>
                <c:pt idx="10409">
                  <c:v>109046.163872184</c:v>
                </c:pt>
                <c:pt idx="10410">
                  <c:v>109048.29742951199</c:v>
                </c:pt>
                <c:pt idx="10411">
                  <c:v>109050.43094416801</c:v>
                </c:pt>
                <c:pt idx="10412">
                  <c:v>109052.56443748799</c:v>
                </c:pt>
                <c:pt idx="10413">
                  <c:v>109054.69793080799</c:v>
                </c:pt>
                <c:pt idx="10414">
                  <c:v>109056.83138145601</c:v>
                </c:pt>
                <c:pt idx="10415">
                  <c:v>109058.96485344</c:v>
                </c:pt>
                <c:pt idx="10416">
                  <c:v>109061.09830408801</c:v>
                </c:pt>
                <c:pt idx="10417">
                  <c:v>109063.231754736</c:v>
                </c:pt>
                <c:pt idx="10418">
                  <c:v>109065.36522672001</c:v>
                </c:pt>
                <c:pt idx="10419">
                  <c:v>109067.49872003999</c:v>
                </c:pt>
                <c:pt idx="10420">
                  <c:v>109069.63353619199</c:v>
                </c:pt>
                <c:pt idx="10421">
                  <c:v>109071.767072184</c:v>
                </c:pt>
                <c:pt idx="10422">
                  <c:v>109073.90062951201</c:v>
                </c:pt>
                <c:pt idx="10423">
                  <c:v>109076.03420817599</c:v>
                </c:pt>
                <c:pt idx="10424">
                  <c:v>109078.167850848</c:v>
                </c:pt>
                <c:pt idx="10425">
                  <c:v>109080.30149352</c:v>
                </c:pt>
                <c:pt idx="10426">
                  <c:v>109082.43387736799</c:v>
                </c:pt>
                <c:pt idx="10427">
                  <c:v>109084.567605384</c:v>
                </c:pt>
                <c:pt idx="10428">
                  <c:v>109086.701376072</c:v>
                </c:pt>
                <c:pt idx="10429">
                  <c:v>109088.83516809599</c:v>
                </c:pt>
                <c:pt idx="10430">
                  <c:v>109090.96896011999</c:v>
                </c:pt>
                <c:pt idx="10431">
                  <c:v>109093.102794816</c:v>
                </c:pt>
                <c:pt idx="10432">
                  <c:v>109095.236608176</c:v>
                </c:pt>
                <c:pt idx="10433">
                  <c:v>109097.36912003999</c:v>
                </c:pt>
                <c:pt idx="10434">
                  <c:v>109099.50293339998</c:v>
                </c:pt>
                <c:pt idx="10435">
                  <c:v>109101.63674675999</c:v>
                </c:pt>
                <c:pt idx="10436">
                  <c:v>109103.77051744799</c:v>
                </c:pt>
                <c:pt idx="10437">
                  <c:v>109105.90428813601</c:v>
                </c:pt>
                <c:pt idx="10438">
                  <c:v>109108.03799481601</c:v>
                </c:pt>
                <c:pt idx="10439">
                  <c:v>109110.17168016</c:v>
                </c:pt>
                <c:pt idx="10440">
                  <c:v>109112.30534416798</c:v>
                </c:pt>
                <c:pt idx="10441">
                  <c:v>109114.438944168</c:v>
                </c:pt>
                <c:pt idx="10442">
                  <c:v>109116.57252283199</c:v>
                </c:pt>
                <c:pt idx="10443">
                  <c:v>109118.70608016</c:v>
                </c:pt>
                <c:pt idx="10444">
                  <c:v>109120.83957347999</c:v>
                </c:pt>
                <c:pt idx="10445">
                  <c:v>109122.9730668</c:v>
                </c:pt>
                <c:pt idx="10446">
                  <c:v>109125.10653878401</c:v>
                </c:pt>
                <c:pt idx="10447">
                  <c:v>109127.239989432</c:v>
                </c:pt>
                <c:pt idx="10448">
                  <c:v>109129.37346141599</c:v>
                </c:pt>
                <c:pt idx="10449">
                  <c:v>109131.50693339999</c:v>
                </c:pt>
                <c:pt idx="10450">
                  <c:v>109133.64040538399</c:v>
                </c:pt>
                <c:pt idx="10451">
                  <c:v>109135.77389870401</c:v>
                </c:pt>
                <c:pt idx="10452">
                  <c:v>109137.907434696</c:v>
                </c:pt>
                <c:pt idx="10453">
                  <c:v>109140.04233619201</c:v>
                </c:pt>
                <c:pt idx="10454">
                  <c:v>109142.174634696</c:v>
                </c:pt>
                <c:pt idx="10455">
                  <c:v>109144.30829870401</c:v>
                </c:pt>
                <c:pt idx="10456">
                  <c:v>109146.44202672</c:v>
                </c:pt>
                <c:pt idx="10457">
                  <c:v>109148.57577607199</c:v>
                </c:pt>
                <c:pt idx="10458">
                  <c:v>109150.70958943198</c:v>
                </c:pt>
                <c:pt idx="10459">
                  <c:v>109152.84344546401</c:v>
                </c:pt>
                <c:pt idx="10460">
                  <c:v>109154.97734416799</c:v>
                </c:pt>
                <c:pt idx="10461">
                  <c:v>109157.109962712</c:v>
                </c:pt>
                <c:pt idx="10462">
                  <c:v>109159.24392542399</c:v>
                </c:pt>
                <c:pt idx="10463">
                  <c:v>109161.37788813599</c:v>
                </c:pt>
                <c:pt idx="10464">
                  <c:v>109163.511872184</c:v>
                </c:pt>
                <c:pt idx="10465">
                  <c:v>109165.6445334</c:v>
                </c:pt>
                <c:pt idx="10466">
                  <c:v>109167.778474776</c:v>
                </c:pt>
                <c:pt idx="10467">
                  <c:v>109169.912416152</c:v>
                </c:pt>
                <c:pt idx="10468">
                  <c:v>109172.04629351999</c:v>
                </c:pt>
                <c:pt idx="10469">
                  <c:v>109174.17882672</c:v>
                </c:pt>
                <c:pt idx="10470">
                  <c:v>109176.31264008</c:v>
                </c:pt>
                <c:pt idx="10471">
                  <c:v>109178.44638943201</c:v>
                </c:pt>
                <c:pt idx="10472">
                  <c:v>109180.58007477599</c:v>
                </c:pt>
                <c:pt idx="10473">
                  <c:v>109182.713717448</c:v>
                </c:pt>
                <c:pt idx="10474">
                  <c:v>109184.84729611198</c:v>
                </c:pt>
                <c:pt idx="10475">
                  <c:v>109186.980832104</c:v>
                </c:pt>
                <c:pt idx="10476">
                  <c:v>109189.11432542402</c:v>
                </c:pt>
                <c:pt idx="10477">
                  <c:v>109191.247797408</c:v>
                </c:pt>
                <c:pt idx="10478">
                  <c:v>109193.38122671998</c:v>
                </c:pt>
                <c:pt idx="10479">
                  <c:v>109195.51465603198</c:v>
                </c:pt>
                <c:pt idx="10480">
                  <c:v>109197.649408176</c:v>
                </c:pt>
                <c:pt idx="10481">
                  <c:v>109199.78285882399</c:v>
                </c:pt>
                <c:pt idx="10482">
                  <c:v>109201.91633080799</c:v>
                </c:pt>
                <c:pt idx="10483">
                  <c:v>109204.049824128</c:v>
                </c:pt>
                <c:pt idx="10484">
                  <c:v>109206.18338145599</c:v>
                </c:pt>
                <c:pt idx="10485">
                  <c:v>109208.31700279198</c:v>
                </c:pt>
                <c:pt idx="10486">
                  <c:v>109210.450688136</c:v>
                </c:pt>
                <c:pt idx="10487">
                  <c:v>109212.584437488</c:v>
                </c:pt>
                <c:pt idx="10488">
                  <c:v>109214.718250848</c:v>
                </c:pt>
                <c:pt idx="10489">
                  <c:v>109216.850848056</c:v>
                </c:pt>
                <c:pt idx="10490">
                  <c:v>109218.984789432</c:v>
                </c:pt>
                <c:pt idx="10491">
                  <c:v>109221.118816152</c:v>
                </c:pt>
                <c:pt idx="10492">
                  <c:v>109223.25158404799</c:v>
                </c:pt>
                <c:pt idx="10493">
                  <c:v>109225.38569611199</c:v>
                </c:pt>
                <c:pt idx="10494">
                  <c:v>109227.519850848</c:v>
                </c:pt>
                <c:pt idx="10495">
                  <c:v>109229.65268275198</c:v>
                </c:pt>
                <c:pt idx="10496">
                  <c:v>109231.78685882399</c:v>
                </c:pt>
                <c:pt idx="10497">
                  <c:v>109233.919690728</c:v>
                </c:pt>
                <c:pt idx="10498">
                  <c:v>109236.053802792</c:v>
                </c:pt>
                <c:pt idx="10499">
                  <c:v>109238.187872184</c:v>
                </c:pt>
                <c:pt idx="10500">
                  <c:v>109240.32057607199</c:v>
                </c:pt>
                <c:pt idx="10501">
                  <c:v>109242.454517448</c:v>
                </c:pt>
                <c:pt idx="10502">
                  <c:v>109244.588394816</c:v>
                </c:pt>
                <c:pt idx="10503">
                  <c:v>109246.72218683999</c:v>
                </c:pt>
                <c:pt idx="10504">
                  <c:v>109248.85589351998</c:v>
                </c:pt>
                <c:pt idx="10505">
                  <c:v>109250.989514856</c:v>
                </c:pt>
                <c:pt idx="10506">
                  <c:v>109253.123072184</c:v>
                </c:pt>
                <c:pt idx="10507">
                  <c:v>109255.25656550401</c:v>
                </c:pt>
                <c:pt idx="10508">
                  <c:v>109257.389994816</c:v>
                </c:pt>
                <c:pt idx="10509">
                  <c:v>109259.52338145601</c:v>
                </c:pt>
                <c:pt idx="10510">
                  <c:v>109261.65674675998</c:v>
                </c:pt>
                <c:pt idx="10511">
                  <c:v>109263.79009072801</c:v>
                </c:pt>
                <c:pt idx="10512">
                  <c:v>109265.923456032</c:v>
                </c:pt>
                <c:pt idx="10513">
                  <c:v>109268.058165504</c:v>
                </c:pt>
                <c:pt idx="10514">
                  <c:v>109270.191594816</c:v>
                </c:pt>
                <c:pt idx="10515">
                  <c:v>109272.325088136</c:v>
                </c:pt>
                <c:pt idx="10516">
                  <c:v>109274.45866679998</c:v>
                </c:pt>
                <c:pt idx="10517">
                  <c:v>109276.59233080799</c:v>
                </c:pt>
                <c:pt idx="10518">
                  <c:v>109278.72608015999</c:v>
                </c:pt>
                <c:pt idx="10519">
                  <c:v>109280.85993619199</c:v>
                </c:pt>
                <c:pt idx="10520">
                  <c:v>109282.99257607201</c:v>
                </c:pt>
                <c:pt idx="10521">
                  <c:v>109285.126645464</c:v>
                </c:pt>
                <c:pt idx="10522">
                  <c:v>109287.25947736799</c:v>
                </c:pt>
                <c:pt idx="10523">
                  <c:v>109289.39371744799</c:v>
                </c:pt>
                <c:pt idx="10524">
                  <c:v>109291.52672004</c:v>
                </c:pt>
                <c:pt idx="10525">
                  <c:v>109293.66108813601</c:v>
                </c:pt>
                <c:pt idx="10526">
                  <c:v>109295.79417607198</c:v>
                </c:pt>
                <c:pt idx="10527">
                  <c:v>109297.92858684</c:v>
                </c:pt>
                <c:pt idx="10528">
                  <c:v>109300.06167477598</c:v>
                </c:pt>
                <c:pt idx="10529">
                  <c:v>109302.19472004</c:v>
                </c:pt>
                <c:pt idx="10530">
                  <c:v>109304.32904546399</c:v>
                </c:pt>
                <c:pt idx="10531">
                  <c:v>109306.46196271201</c:v>
                </c:pt>
                <c:pt idx="10532">
                  <c:v>109308.596117448</c:v>
                </c:pt>
                <c:pt idx="10533">
                  <c:v>109310.73016550401</c:v>
                </c:pt>
                <c:pt idx="10534">
                  <c:v>109312.862762712</c:v>
                </c:pt>
                <c:pt idx="10535">
                  <c:v>109314.99657607201</c:v>
                </c:pt>
                <c:pt idx="10536">
                  <c:v>109317.13026141601</c:v>
                </c:pt>
                <c:pt idx="10537">
                  <c:v>109319.263818744</c:v>
                </c:pt>
                <c:pt idx="10538">
                  <c:v>109321.39729072801</c:v>
                </c:pt>
                <c:pt idx="10539">
                  <c:v>109323.53065603199</c:v>
                </c:pt>
                <c:pt idx="10540">
                  <c:v>109325.66525882401</c:v>
                </c:pt>
                <c:pt idx="10541">
                  <c:v>109327.79849611201</c:v>
                </c:pt>
                <c:pt idx="10542">
                  <c:v>109329.931712064</c:v>
                </c:pt>
                <c:pt idx="10543">
                  <c:v>109332.066229512</c:v>
                </c:pt>
                <c:pt idx="10544">
                  <c:v>109334.1994668</c:v>
                </c:pt>
                <c:pt idx="10545">
                  <c:v>109336.33274676</c:v>
                </c:pt>
                <c:pt idx="10546">
                  <c:v>109338.46611206399</c:v>
                </c:pt>
                <c:pt idx="10547">
                  <c:v>109340.59956271201</c:v>
                </c:pt>
                <c:pt idx="10548">
                  <c:v>109342.733141376</c:v>
                </c:pt>
                <c:pt idx="10549">
                  <c:v>109344.86684805599</c:v>
                </c:pt>
                <c:pt idx="10550">
                  <c:v>109347.000704088</c:v>
                </c:pt>
                <c:pt idx="10551">
                  <c:v>109349.13470947201</c:v>
                </c:pt>
                <c:pt idx="10552">
                  <c:v>109351.26756271199</c:v>
                </c:pt>
                <c:pt idx="10553">
                  <c:v>109353.40186680001</c:v>
                </c:pt>
                <c:pt idx="10554">
                  <c:v>109355.53497607198</c:v>
                </c:pt>
                <c:pt idx="10555">
                  <c:v>109357.669536192</c:v>
                </c:pt>
                <c:pt idx="10556">
                  <c:v>109359.80285882398</c:v>
                </c:pt>
                <c:pt idx="10557">
                  <c:v>109361.9362668</c:v>
                </c:pt>
                <c:pt idx="10558">
                  <c:v>109364.06969611198</c:v>
                </c:pt>
                <c:pt idx="10559">
                  <c:v>109366.203125424</c:v>
                </c:pt>
                <c:pt idx="10560">
                  <c:v>109368.3365334</c:v>
                </c:pt>
                <c:pt idx="10561">
                  <c:v>109370.469877368</c:v>
                </c:pt>
                <c:pt idx="10562">
                  <c:v>109372.604437488</c:v>
                </c:pt>
                <c:pt idx="10563">
                  <c:v>109374.737568096</c:v>
                </c:pt>
                <c:pt idx="10564">
                  <c:v>109376.87185084799</c:v>
                </c:pt>
                <c:pt idx="10565">
                  <c:v>109379.00466141601</c:v>
                </c:pt>
                <c:pt idx="10566">
                  <c:v>109381.13860279199</c:v>
                </c:pt>
                <c:pt idx="10567">
                  <c:v>109383.27237348001</c:v>
                </c:pt>
                <c:pt idx="10568">
                  <c:v>109385.40595214399</c:v>
                </c:pt>
                <c:pt idx="10569">
                  <c:v>109387.53938145601</c:v>
                </c:pt>
                <c:pt idx="10570">
                  <c:v>109389.67264007998</c:v>
                </c:pt>
                <c:pt idx="10571">
                  <c:v>109391.80709351999</c:v>
                </c:pt>
                <c:pt idx="10572">
                  <c:v>109393.940138784</c:v>
                </c:pt>
                <c:pt idx="10573">
                  <c:v>109396.07312003999</c:v>
                </c:pt>
                <c:pt idx="10574">
                  <c:v>109398.207381456</c:v>
                </c:pt>
                <c:pt idx="10575">
                  <c:v>109400.340341376</c:v>
                </c:pt>
                <c:pt idx="10576">
                  <c:v>109402.47468813599</c:v>
                </c:pt>
                <c:pt idx="10577">
                  <c:v>109404.60779740798</c:v>
                </c:pt>
                <c:pt idx="10578">
                  <c:v>109406.74103469598</c:v>
                </c:pt>
                <c:pt idx="10579">
                  <c:v>109408.87574416801</c:v>
                </c:pt>
                <c:pt idx="10580">
                  <c:v>109411.00932283199</c:v>
                </c:pt>
                <c:pt idx="10581">
                  <c:v>109413.14311485601</c:v>
                </c:pt>
                <c:pt idx="10582">
                  <c:v>109415.275797408</c:v>
                </c:pt>
                <c:pt idx="10583">
                  <c:v>109417.41003748799</c:v>
                </c:pt>
                <c:pt idx="10584">
                  <c:v>109419.543168096</c:v>
                </c:pt>
                <c:pt idx="10585">
                  <c:v>109421.676512064</c:v>
                </c:pt>
                <c:pt idx="10586">
                  <c:v>109423.81002672001</c:v>
                </c:pt>
                <c:pt idx="10587">
                  <c:v>109425.94373340001</c:v>
                </c:pt>
                <c:pt idx="10588">
                  <c:v>109428.07754676</c:v>
                </c:pt>
                <c:pt idx="10589">
                  <c:v>109430.21142412801</c:v>
                </c:pt>
                <c:pt idx="10590">
                  <c:v>109432.34536550401</c:v>
                </c:pt>
                <c:pt idx="10591">
                  <c:v>109434.477962712</c:v>
                </c:pt>
                <c:pt idx="10592">
                  <c:v>109436.61179740798</c:v>
                </c:pt>
                <c:pt idx="10593">
                  <c:v>109438.74552542399</c:v>
                </c:pt>
                <c:pt idx="10594">
                  <c:v>109440.87908275198</c:v>
                </c:pt>
                <c:pt idx="10595">
                  <c:v>109443.01242672</c:v>
                </c:pt>
                <c:pt idx="10596">
                  <c:v>109445.14685882401</c:v>
                </c:pt>
                <c:pt idx="10597">
                  <c:v>109447.279712064</c:v>
                </c:pt>
                <c:pt idx="10598">
                  <c:v>109449.413610768</c:v>
                </c:pt>
                <c:pt idx="10599">
                  <c:v>109451.547232104</c:v>
                </c:pt>
                <c:pt idx="10600">
                  <c:v>109453.68059740798</c:v>
                </c:pt>
                <c:pt idx="10601">
                  <c:v>109455.815029512</c:v>
                </c:pt>
                <c:pt idx="10602">
                  <c:v>109457.94794675999</c:v>
                </c:pt>
                <c:pt idx="10603">
                  <c:v>109460.08199481599</c:v>
                </c:pt>
                <c:pt idx="10604">
                  <c:v>109462.21593619201</c:v>
                </c:pt>
                <c:pt idx="10605">
                  <c:v>109464.34846939199</c:v>
                </c:pt>
                <c:pt idx="10606">
                  <c:v>109466.482325424</c:v>
                </c:pt>
                <c:pt idx="10607">
                  <c:v>109468.616245464</c:v>
                </c:pt>
                <c:pt idx="10608">
                  <c:v>109470.75025084801</c:v>
                </c:pt>
                <c:pt idx="10609">
                  <c:v>109472.88310408799</c:v>
                </c:pt>
                <c:pt idx="10610">
                  <c:v>109475.017472184</c:v>
                </c:pt>
                <c:pt idx="10611">
                  <c:v>109477.150794816</c:v>
                </c:pt>
                <c:pt idx="10612">
                  <c:v>109479.284394816</c:v>
                </c:pt>
                <c:pt idx="10613">
                  <c:v>109481.418314856</c:v>
                </c:pt>
                <c:pt idx="10614">
                  <c:v>109483.55125343999</c:v>
                </c:pt>
                <c:pt idx="10615">
                  <c:v>109485.68453340001</c:v>
                </c:pt>
                <c:pt idx="10616">
                  <c:v>109487.81811206399</c:v>
                </c:pt>
                <c:pt idx="10617">
                  <c:v>109489.95201076799</c:v>
                </c:pt>
                <c:pt idx="10618">
                  <c:v>109492.08616550399</c:v>
                </c:pt>
                <c:pt idx="10619">
                  <c:v>109494.21923210398</c:v>
                </c:pt>
                <c:pt idx="10620">
                  <c:v>109496.35244805599</c:v>
                </c:pt>
                <c:pt idx="10621">
                  <c:v>109498.487072184</c:v>
                </c:pt>
                <c:pt idx="10622">
                  <c:v>109500.620416152</c:v>
                </c:pt>
                <c:pt idx="10623">
                  <c:v>109502.753674776</c:v>
                </c:pt>
                <c:pt idx="10624">
                  <c:v>109504.88680538401</c:v>
                </c:pt>
                <c:pt idx="10625">
                  <c:v>109507.02104546399</c:v>
                </c:pt>
                <c:pt idx="10626">
                  <c:v>109509.15498684</c:v>
                </c:pt>
                <c:pt idx="10627">
                  <c:v>109511.28860817599</c:v>
                </c:pt>
                <c:pt idx="10628">
                  <c:v>109513.42184546399</c:v>
                </c:pt>
                <c:pt idx="10629">
                  <c:v>109515.55465603201</c:v>
                </c:pt>
                <c:pt idx="10630">
                  <c:v>109517.68836271201</c:v>
                </c:pt>
                <c:pt idx="10631">
                  <c:v>109519.82298683999</c:v>
                </c:pt>
                <c:pt idx="10632">
                  <c:v>109521.955925424</c:v>
                </c:pt>
                <c:pt idx="10633">
                  <c:v>109524.08980279199</c:v>
                </c:pt>
                <c:pt idx="10634">
                  <c:v>109526.22342412801</c:v>
                </c:pt>
                <c:pt idx="10635">
                  <c:v>109528.356810768</c:v>
                </c:pt>
                <c:pt idx="10636">
                  <c:v>109530.49006939201</c:v>
                </c:pt>
                <c:pt idx="10637">
                  <c:v>109532.624565504</c:v>
                </c:pt>
                <c:pt idx="10638">
                  <c:v>109534.757802792</c:v>
                </c:pt>
                <c:pt idx="10639">
                  <c:v>109536.89112542399</c:v>
                </c:pt>
                <c:pt idx="10640">
                  <c:v>109539.024661416</c:v>
                </c:pt>
                <c:pt idx="10641">
                  <c:v>109541.15847477599</c:v>
                </c:pt>
                <c:pt idx="10642">
                  <c:v>109543.292629512</c:v>
                </c:pt>
                <c:pt idx="10643">
                  <c:v>109545.4258668</c:v>
                </c:pt>
                <c:pt idx="10644">
                  <c:v>109547.559552144</c:v>
                </c:pt>
                <c:pt idx="10645">
                  <c:v>109549.69242672001</c:v>
                </c:pt>
                <c:pt idx="10646">
                  <c:v>109551.82709352001</c:v>
                </c:pt>
                <c:pt idx="10647">
                  <c:v>109553.95962672</c:v>
                </c:pt>
                <c:pt idx="10648">
                  <c:v>109556.09397347999</c:v>
                </c:pt>
                <c:pt idx="10649">
                  <c:v>109558.227424128</c:v>
                </c:pt>
                <c:pt idx="10650">
                  <c:v>109560.36125882401</c:v>
                </c:pt>
                <c:pt idx="10651">
                  <c:v>109562.49406939198</c:v>
                </c:pt>
                <c:pt idx="10652">
                  <c:v>109564.628416152</c:v>
                </c:pt>
                <c:pt idx="10653">
                  <c:v>109566.76152542399</c:v>
                </c:pt>
                <c:pt idx="10654">
                  <c:v>109568.89593619198</c:v>
                </c:pt>
                <c:pt idx="10655">
                  <c:v>109571.02887477599</c:v>
                </c:pt>
                <c:pt idx="10656">
                  <c:v>109573.16288016</c:v>
                </c:pt>
                <c:pt idx="10657">
                  <c:v>109575.29648015997</c:v>
                </c:pt>
                <c:pt idx="10658">
                  <c:v>109577.42961076801</c:v>
                </c:pt>
                <c:pt idx="10659">
                  <c:v>109579.56348813599</c:v>
                </c:pt>
                <c:pt idx="10660">
                  <c:v>109581.69674676</c:v>
                </c:pt>
                <c:pt idx="10661">
                  <c:v>109583.83068813599</c:v>
                </c:pt>
                <c:pt idx="10662">
                  <c:v>109585.963989432</c:v>
                </c:pt>
                <c:pt idx="10663">
                  <c:v>109588.09797347999</c:v>
                </c:pt>
                <c:pt idx="10664">
                  <c:v>109590.231424128</c:v>
                </c:pt>
                <c:pt idx="10665">
                  <c:v>109592.36438404799</c:v>
                </c:pt>
                <c:pt idx="10666">
                  <c:v>109594.49830408799</c:v>
                </c:pt>
                <c:pt idx="10667">
                  <c:v>109596.63194676</c:v>
                </c:pt>
                <c:pt idx="10668">
                  <c:v>109598.76544007999</c:v>
                </c:pt>
                <c:pt idx="10669">
                  <c:v>109600.89893339999</c:v>
                </c:pt>
                <c:pt idx="10670">
                  <c:v>109603.03253339999</c:v>
                </c:pt>
                <c:pt idx="10671">
                  <c:v>109605.16636809599</c:v>
                </c:pt>
                <c:pt idx="10672">
                  <c:v>109607.300544168</c:v>
                </c:pt>
                <c:pt idx="10673">
                  <c:v>109609.433888136</c:v>
                </c:pt>
                <c:pt idx="10674">
                  <c:v>109611.56778683998</c:v>
                </c:pt>
                <c:pt idx="10675">
                  <c:v>109613.70102412799</c:v>
                </c:pt>
                <c:pt idx="10676">
                  <c:v>109615.83494416799</c:v>
                </c:pt>
                <c:pt idx="10677">
                  <c:v>109617.96828813601</c:v>
                </c:pt>
                <c:pt idx="10678">
                  <c:v>109620.10107736799</c:v>
                </c:pt>
                <c:pt idx="10679">
                  <c:v>109622.235936192</c:v>
                </c:pt>
                <c:pt idx="10680">
                  <c:v>109624.368874776</c:v>
                </c:pt>
                <c:pt idx="10681">
                  <c:v>109626.50247477599</c:v>
                </c:pt>
                <c:pt idx="10682">
                  <c:v>109628.63658683999</c:v>
                </c:pt>
                <c:pt idx="10683">
                  <c:v>109630.76982412799</c:v>
                </c:pt>
                <c:pt idx="10684">
                  <c:v>109632.903317448</c:v>
                </c:pt>
                <c:pt idx="10685">
                  <c:v>109635.03687477599</c:v>
                </c:pt>
                <c:pt idx="10686">
                  <c:v>109637.170325424</c:v>
                </c:pt>
                <c:pt idx="10687">
                  <c:v>109639.30345603201</c:v>
                </c:pt>
                <c:pt idx="10688">
                  <c:v>109641.43739740799</c:v>
                </c:pt>
                <c:pt idx="10689">
                  <c:v>109643.57065603201</c:v>
                </c:pt>
                <c:pt idx="10690">
                  <c:v>109645.704384048</c:v>
                </c:pt>
                <c:pt idx="10691">
                  <c:v>109647.838474776</c:v>
                </c:pt>
                <c:pt idx="10692">
                  <c:v>109649.97158404801</c:v>
                </c:pt>
                <c:pt idx="10693">
                  <c:v>109652.10629351999</c:v>
                </c:pt>
                <c:pt idx="10694">
                  <c:v>109654.23872004</c:v>
                </c:pt>
                <c:pt idx="10695">
                  <c:v>109656.372874776</c:v>
                </c:pt>
                <c:pt idx="10696">
                  <c:v>109658.50624008001</c:v>
                </c:pt>
                <c:pt idx="10697">
                  <c:v>109660.640288136</c:v>
                </c:pt>
                <c:pt idx="10698">
                  <c:v>109662.77386679999</c:v>
                </c:pt>
                <c:pt idx="10699">
                  <c:v>109664.907168096</c:v>
                </c:pt>
                <c:pt idx="10700">
                  <c:v>109667.040384048</c:v>
                </c:pt>
                <c:pt idx="10701">
                  <c:v>109669.17498684001</c:v>
                </c:pt>
                <c:pt idx="10702">
                  <c:v>109671.30858683999</c:v>
                </c:pt>
                <c:pt idx="10703">
                  <c:v>109673.44131206399</c:v>
                </c:pt>
                <c:pt idx="10704">
                  <c:v>109675.57463469598</c:v>
                </c:pt>
                <c:pt idx="10705">
                  <c:v>109677.70874676001</c:v>
                </c:pt>
                <c:pt idx="10706">
                  <c:v>109679.84243210398</c:v>
                </c:pt>
                <c:pt idx="10707">
                  <c:v>109681.97581874399</c:v>
                </c:pt>
                <c:pt idx="10708">
                  <c:v>109684.110272184</c:v>
                </c:pt>
                <c:pt idx="10709">
                  <c:v>109686.24325343998</c:v>
                </c:pt>
                <c:pt idx="10710">
                  <c:v>109688.37740817599</c:v>
                </c:pt>
                <c:pt idx="10711">
                  <c:v>109690.510069392</c:v>
                </c:pt>
                <c:pt idx="10712">
                  <c:v>109692.64381874401</c:v>
                </c:pt>
                <c:pt idx="10713">
                  <c:v>109694.77722672001</c:v>
                </c:pt>
                <c:pt idx="10714">
                  <c:v>109696.91146679998</c:v>
                </c:pt>
                <c:pt idx="10715">
                  <c:v>109699.044981456</c:v>
                </c:pt>
                <c:pt idx="10716">
                  <c:v>109701.17881615199</c:v>
                </c:pt>
                <c:pt idx="10717">
                  <c:v>109703.31267218401</c:v>
                </c:pt>
                <c:pt idx="10718">
                  <c:v>109705.446208176</c:v>
                </c:pt>
                <c:pt idx="10719">
                  <c:v>109707.57910408798</c:v>
                </c:pt>
                <c:pt idx="10720">
                  <c:v>109709.71232003999</c:v>
                </c:pt>
                <c:pt idx="10721">
                  <c:v>109711.84690149598</c:v>
                </c:pt>
                <c:pt idx="10722">
                  <c:v>109713.98003210399</c:v>
                </c:pt>
                <c:pt idx="10723">
                  <c:v>109716.11416550401</c:v>
                </c:pt>
                <c:pt idx="10724">
                  <c:v>109718.24667736798</c:v>
                </c:pt>
                <c:pt idx="10725">
                  <c:v>109720.381514856</c:v>
                </c:pt>
                <c:pt idx="10726">
                  <c:v>109722.514901496</c:v>
                </c:pt>
                <c:pt idx="10727">
                  <c:v>109724.64828813601</c:v>
                </c:pt>
                <c:pt idx="10728">
                  <c:v>109726.781952144</c:v>
                </c:pt>
                <c:pt idx="10729">
                  <c:v>109728.91482672001</c:v>
                </c:pt>
                <c:pt idx="10730">
                  <c:v>109731.04851206399</c:v>
                </c:pt>
                <c:pt idx="10731">
                  <c:v>109733.181962712</c:v>
                </c:pt>
                <c:pt idx="10732">
                  <c:v>109735.31547736799</c:v>
                </c:pt>
                <c:pt idx="10733">
                  <c:v>109737.4493334</c:v>
                </c:pt>
                <c:pt idx="10734">
                  <c:v>109739.58374416799</c:v>
                </c:pt>
                <c:pt idx="10735">
                  <c:v>109741.716362712</c:v>
                </c:pt>
                <c:pt idx="10736">
                  <c:v>109743.85002672</c:v>
                </c:pt>
                <c:pt idx="10737">
                  <c:v>109745.98360538401</c:v>
                </c:pt>
                <c:pt idx="10738">
                  <c:v>109748.117290728</c:v>
                </c:pt>
                <c:pt idx="10739">
                  <c:v>109750.251232104</c:v>
                </c:pt>
                <c:pt idx="10740">
                  <c:v>109752.384256032</c:v>
                </c:pt>
                <c:pt idx="10741">
                  <c:v>109754.519072184</c:v>
                </c:pt>
                <c:pt idx="10742">
                  <c:v>109756.651776072</c:v>
                </c:pt>
                <c:pt idx="10743">
                  <c:v>109758.78629352</c:v>
                </c:pt>
                <c:pt idx="10744">
                  <c:v>109760.919914856</c:v>
                </c:pt>
                <c:pt idx="10745">
                  <c:v>109763.052469392</c:v>
                </c:pt>
                <c:pt idx="10746">
                  <c:v>109765.18634676001</c:v>
                </c:pt>
                <c:pt idx="10747">
                  <c:v>109767.31984008</c:v>
                </c:pt>
                <c:pt idx="10748">
                  <c:v>109769.453781456</c:v>
                </c:pt>
                <c:pt idx="10749">
                  <c:v>109771.587616152</c:v>
                </c:pt>
                <c:pt idx="10750">
                  <c:v>109773.72068275201</c:v>
                </c:pt>
                <c:pt idx="10751">
                  <c:v>109775.855050848</c:v>
                </c:pt>
                <c:pt idx="10752">
                  <c:v>109777.987434696</c:v>
                </c:pt>
                <c:pt idx="10753">
                  <c:v>109780.12137607201</c:v>
                </c:pt>
                <c:pt idx="10754">
                  <c:v>109782.25525344</c:v>
                </c:pt>
                <c:pt idx="10755">
                  <c:v>109784.38896012001</c:v>
                </c:pt>
                <c:pt idx="10756">
                  <c:v>109786.52256011999</c:v>
                </c:pt>
                <c:pt idx="10757">
                  <c:v>109788.65633080801</c:v>
                </c:pt>
                <c:pt idx="10758">
                  <c:v>109790.78922672001</c:v>
                </c:pt>
                <c:pt idx="10759">
                  <c:v>109792.92304008</c:v>
                </c:pt>
                <c:pt idx="10760">
                  <c:v>109795.05685343999</c:v>
                </c:pt>
                <c:pt idx="10761">
                  <c:v>109797.191114856</c:v>
                </c:pt>
                <c:pt idx="10762">
                  <c:v>109799.323669392</c:v>
                </c:pt>
                <c:pt idx="10763">
                  <c:v>109801.45754676001</c:v>
                </c:pt>
                <c:pt idx="10764">
                  <c:v>109803.59180817599</c:v>
                </c:pt>
                <c:pt idx="10765">
                  <c:v>109805.72553619201</c:v>
                </c:pt>
                <c:pt idx="10766">
                  <c:v>109807.85902951198</c:v>
                </c:pt>
                <c:pt idx="10767">
                  <c:v>109809.99265084801</c:v>
                </c:pt>
                <c:pt idx="10768">
                  <c:v>109812.125312064</c:v>
                </c:pt>
                <c:pt idx="10769">
                  <c:v>109814.25865603199</c:v>
                </c:pt>
                <c:pt idx="10770">
                  <c:v>109816.392917448</c:v>
                </c:pt>
                <c:pt idx="10771">
                  <c:v>109818.527029512</c:v>
                </c:pt>
                <c:pt idx="10772">
                  <c:v>109820.65990408798</c:v>
                </c:pt>
                <c:pt idx="10773">
                  <c:v>109822.79435752799</c:v>
                </c:pt>
                <c:pt idx="10774">
                  <c:v>109824.927914856</c:v>
                </c:pt>
                <c:pt idx="10775">
                  <c:v>109827.06061874398</c:v>
                </c:pt>
                <c:pt idx="10776">
                  <c:v>109829.195114856</c:v>
                </c:pt>
                <c:pt idx="10777">
                  <c:v>109831.32854416801</c:v>
                </c:pt>
                <c:pt idx="10778">
                  <c:v>109833.461824128</c:v>
                </c:pt>
                <c:pt idx="10779">
                  <c:v>109835.59563748799</c:v>
                </c:pt>
                <c:pt idx="10780">
                  <c:v>109837.729024128</c:v>
                </c:pt>
                <c:pt idx="10781">
                  <c:v>109839.862090728</c:v>
                </c:pt>
                <c:pt idx="10782">
                  <c:v>109841.99609611201</c:v>
                </c:pt>
                <c:pt idx="10783">
                  <c:v>109844.12961076801</c:v>
                </c:pt>
                <c:pt idx="10784">
                  <c:v>109846.262784048</c:v>
                </c:pt>
                <c:pt idx="10785">
                  <c:v>109848.397450848</c:v>
                </c:pt>
                <c:pt idx="10786">
                  <c:v>109850.530709472</c:v>
                </c:pt>
                <c:pt idx="10787">
                  <c:v>109852.66407477598</c:v>
                </c:pt>
                <c:pt idx="10788">
                  <c:v>109854.79814416799</c:v>
                </c:pt>
                <c:pt idx="10789">
                  <c:v>109856.93104008</c:v>
                </c:pt>
                <c:pt idx="10790">
                  <c:v>109859.06493878401</c:v>
                </c:pt>
                <c:pt idx="10791">
                  <c:v>109861.19804805599</c:v>
                </c:pt>
                <c:pt idx="10792">
                  <c:v>109863.33245882401</c:v>
                </c:pt>
                <c:pt idx="10793">
                  <c:v>109865.46627218398</c:v>
                </c:pt>
                <c:pt idx="10794">
                  <c:v>109867.59878404799</c:v>
                </c:pt>
                <c:pt idx="10795">
                  <c:v>109869.73315214402</c:v>
                </c:pt>
                <c:pt idx="10796">
                  <c:v>109871.865984048</c:v>
                </c:pt>
                <c:pt idx="10797">
                  <c:v>109874.00035214399</c:v>
                </c:pt>
                <c:pt idx="10798">
                  <c:v>109876.13401615201</c:v>
                </c:pt>
                <c:pt idx="10799">
                  <c:v>109878.267402792</c:v>
                </c:pt>
                <c:pt idx="10800">
                  <c:v>109880.40089611201</c:v>
                </c:pt>
                <c:pt idx="10801">
                  <c:v>109882.53488015999</c:v>
                </c:pt>
                <c:pt idx="10802">
                  <c:v>109884.668522832</c:v>
                </c:pt>
                <c:pt idx="10803">
                  <c:v>109886.80229352</c:v>
                </c:pt>
                <c:pt idx="10804">
                  <c:v>109888.93540279199</c:v>
                </c:pt>
                <c:pt idx="10805">
                  <c:v>109891.06844805599</c:v>
                </c:pt>
                <c:pt idx="10806">
                  <c:v>109893.20204805599</c:v>
                </c:pt>
                <c:pt idx="10807">
                  <c:v>109895.335541376</c:v>
                </c:pt>
                <c:pt idx="10808">
                  <c:v>109897.469482752</c:v>
                </c:pt>
                <c:pt idx="10809">
                  <c:v>109899.60295473599</c:v>
                </c:pt>
                <c:pt idx="10810">
                  <c:v>109901.73723748799</c:v>
                </c:pt>
                <c:pt idx="10811">
                  <c:v>109903.87017607199</c:v>
                </c:pt>
                <c:pt idx="10812">
                  <c:v>109906.003754736</c:v>
                </c:pt>
                <c:pt idx="10813">
                  <c:v>109908.13837886399</c:v>
                </c:pt>
                <c:pt idx="10814">
                  <c:v>109910.271594816</c:v>
                </c:pt>
                <c:pt idx="10815">
                  <c:v>109912.4045334</c:v>
                </c:pt>
                <c:pt idx="10816">
                  <c:v>109914.53824008</c:v>
                </c:pt>
                <c:pt idx="10817">
                  <c:v>109916.67254416799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C0-1345-B36C-846DC5774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8281215"/>
        <c:axId val="1"/>
      </c:scatterChart>
      <c:valAx>
        <c:axId val="678281215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00" b="1" i="0" u="none" strike="noStrike" baseline="0%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[s]</a:t>
                </a:r>
              </a:p>
            </c:rich>
          </c:tx>
          <c:layout>
            <c:manualLayout>
              <c:xMode val="edge"/>
              <c:yMode val="edge"/>
              <c:x val="0.51034482758620692"/>
              <c:y val="0.92081447963800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1" i="0" u="none" strike="noStrike" baseline="0%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001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00" b="1" i="0" u="none" strike="noStrike" baseline="0%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Power [W]</a:t>
                </a:r>
              </a:p>
            </c:rich>
          </c:tx>
          <c:layout>
            <c:manualLayout>
              <c:xMode val="edge"/>
              <c:yMode val="edge"/>
              <c:x val="1.6551724137931035E-2"/>
              <c:y val="0.3461538461538461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1" i="0" u="none" strike="noStrike" baseline="0%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001"/>
          </a:p>
        </c:txPr>
        <c:crossAx val="678281215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12700">
      <a:noFill/>
    </a:ln>
  </c:spPr>
  <c:txPr>
    <a:bodyPr/>
    <a:lstStyle/>
    <a:p>
      <a:pPr>
        <a:defRPr sz="1600" b="1" i="0" u="none" strike="noStrike" baseline="0%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001"/>
    </a:p>
  </c:txPr>
  <c:userShapes r:id="rId1"/>
</c:chartSpace>
</file>

<file path=xl/charts/chart3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655172413793102E-2"/>
          <c:y val="7.4660633484162894E-2"/>
          <c:w val="0.8703448275862069"/>
          <c:h val="0.74886877828054299"/>
        </c:manualLayout>
      </c:layout>
      <c:scatterChart>
        <c:scatterStyle val="lineMarker"/>
        <c:varyColors val="0"/>
        <c:ser>
          <c:idx val="1"/>
          <c:order val="0"/>
          <c:tx>
            <c:v>Outlet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'Water-1.5-V'!$A$2:$A$30151</c:f>
              <c:numCache>
                <c:formatCode>0.00E+00</c:formatCode>
                <c:ptCount val="30150"/>
                <c:pt idx="0">
                  <c:v>0</c:v>
                </c:pt>
                <c:pt idx="1">
                  <c:v>0.20004548890000001</c:v>
                </c:pt>
                <c:pt idx="2">
                  <c:v>0.40002811939999999</c:v>
                </c:pt>
                <c:pt idx="3">
                  <c:v>0.60000676450000001</c:v>
                </c:pt>
                <c:pt idx="4">
                  <c:v>0.80004583900000004</c:v>
                </c:pt>
                <c:pt idx="5">
                  <c:v>1.0000243849999999</c:v>
                </c:pt>
                <c:pt idx="6">
                  <c:v>1.200002931</c:v>
                </c:pt>
                <c:pt idx="7">
                  <c:v>1.400042003</c:v>
                </c:pt>
                <c:pt idx="8">
                  <c:v>1.6000205489999999</c:v>
                </c:pt>
                <c:pt idx="9">
                  <c:v>1.8000596209999999</c:v>
                </c:pt>
                <c:pt idx="10">
                  <c:v>2.000038167</c:v>
                </c:pt>
                <c:pt idx="11">
                  <c:v>2.20009422</c:v>
                </c:pt>
                <c:pt idx="12">
                  <c:v>2.4000746469999998</c:v>
                </c:pt>
                <c:pt idx="13">
                  <c:v>2.6000411909999999</c:v>
                </c:pt>
                <c:pt idx="14">
                  <c:v>2.800054469</c:v>
                </c:pt>
                <c:pt idx="15">
                  <c:v>3.0000538849999998</c:v>
                </c:pt>
                <c:pt idx="16">
                  <c:v>3.2000393269999998</c:v>
                </c:pt>
                <c:pt idx="17">
                  <c:v>3.4000714150000002</c:v>
                </c:pt>
                <c:pt idx="18">
                  <c:v>3.6000896189999998</c:v>
                </c:pt>
                <c:pt idx="19">
                  <c:v>3.8000938139999998</c:v>
                </c:pt>
                <c:pt idx="20">
                  <c:v>4.0000838669999998</c:v>
                </c:pt>
                <c:pt idx="21">
                  <c:v>4.2000596620000001</c:v>
                </c:pt>
                <c:pt idx="22">
                  <c:v>4.4000818050000001</c:v>
                </c:pt>
                <c:pt idx="23">
                  <c:v>4.6000895760000002</c:v>
                </c:pt>
                <c:pt idx="24">
                  <c:v>4.8000829329999997</c:v>
                </c:pt>
                <c:pt idx="25">
                  <c:v>5.000061842</c:v>
                </c:pt>
                <c:pt idx="26">
                  <c:v>5.200087023</c:v>
                </c:pt>
                <c:pt idx="27">
                  <c:v>5.400097723</c:v>
                </c:pt>
                <c:pt idx="28">
                  <c:v>5.6000939110000001</c:v>
                </c:pt>
                <c:pt idx="29">
                  <c:v>5.8000755609999999</c:v>
                </c:pt>
                <c:pt idx="30">
                  <c:v>6.0000426439999996</c:v>
                </c:pt>
                <c:pt idx="31">
                  <c:v>6.2000559519999996</c:v>
                </c:pt>
                <c:pt idx="32">
                  <c:v>6.4000546649999999</c:v>
                </c:pt>
                <c:pt idx="33">
                  <c:v>6.6000388130000003</c:v>
                </c:pt>
                <c:pt idx="34">
                  <c:v>6.8000694509999997</c:v>
                </c:pt>
                <c:pt idx="35">
                  <c:v>7.0000857290000003</c:v>
                </c:pt>
                <c:pt idx="36">
                  <c:v>7.2000875999999998</c:v>
                </c:pt>
                <c:pt idx="37">
                  <c:v>7.4000749859999999</c:v>
                </c:pt>
                <c:pt idx="38">
                  <c:v>7.6000477460000004</c:v>
                </c:pt>
                <c:pt idx="39">
                  <c:v>7.8000665119999999</c:v>
                </c:pt>
                <c:pt idx="40">
                  <c:v>8.0000696560000009</c:v>
                </c:pt>
                <c:pt idx="41">
                  <c:v>8.200056064</c:v>
                </c:pt>
                <c:pt idx="42">
                  <c:v>8.4000860530000008</c:v>
                </c:pt>
                <c:pt idx="43">
                  <c:v>8.6000986269999995</c:v>
                </c:pt>
                <c:pt idx="44">
                  <c:v>8.8000940490000001</c:v>
                </c:pt>
                <c:pt idx="45">
                  <c:v>9.000072759</c:v>
                </c:pt>
                <c:pt idx="46">
                  <c:v>9.2000963569999996</c:v>
                </c:pt>
                <c:pt idx="47">
                  <c:v>9.4000434970000004</c:v>
                </c:pt>
                <c:pt idx="48">
                  <c:v>9.6000982629999996</c:v>
                </c:pt>
                <c:pt idx="49">
                  <c:v>9.8000787099999993</c:v>
                </c:pt>
                <c:pt idx="50">
                  <c:v>10.00004699</c:v>
                </c:pt>
                <c:pt idx="51">
                  <c:v>10.200065479999999</c:v>
                </c:pt>
                <c:pt idx="52">
                  <c:v>10.40007462</c:v>
                </c:pt>
                <c:pt idx="53">
                  <c:v>10.6000762</c:v>
                </c:pt>
                <c:pt idx="54">
                  <c:v>10.800072350000001</c:v>
                </c:pt>
                <c:pt idx="55">
                  <c:v>11.00006565</c:v>
                </c:pt>
                <c:pt idx="56">
                  <c:v>11.200059250000001</c:v>
                </c:pt>
                <c:pt idx="57">
                  <c:v>11.40005695</c:v>
                </c:pt>
                <c:pt idx="58">
                  <c:v>11.600063649999999</c:v>
                </c:pt>
                <c:pt idx="59">
                  <c:v>11.800085599999999</c:v>
                </c:pt>
                <c:pt idx="60">
                  <c:v>12.00006876</c:v>
                </c:pt>
                <c:pt idx="61">
                  <c:v>12.200049720000001</c:v>
                </c:pt>
                <c:pt idx="62">
                  <c:v>12.40008179</c:v>
                </c:pt>
                <c:pt idx="63">
                  <c:v>12.600091859999999</c:v>
                </c:pt>
                <c:pt idx="64">
                  <c:v>12.80007382</c:v>
                </c:pt>
                <c:pt idx="65">
                  <c:v>13.0000833</c:v>
                </c:pt>
                <c:pt idx="66">
                  <c:v>13.2000548</c:v>
                </c:pt>
                <c:pt idx="67">
                  <c:v>13.400049149999999</c:v>
                </c:pt>
                <c:pt idx="68">
                  <c:v>13.60007266</c:v>
                </c:pt>
                <c:pt idx="69">
                  <c:v>13.800075339999999</c:v>
                </c:pt>
                <c:pt idx="70">
                  <c:v>14.000067809999999</c:v>
                </c:pt>
                <c:pt idx="71">
                  <c:v>14.200057230000001</c:v>
                </c:pt>
                <c:pt idx="72">
                  <c:v>14.40004822</c:v>
                </c:pt>
                <c:pt idx="73">
                  <c:v>14.600044049999999</c:v>
                </c:pt>
                <c:pt idx="74">
                  <c:v>14.80004684</c:v>
                </c:pt>
                <c:pt idx="75">
                  <c:v>15.00005721</c:v>
                </c:pt>
                <c:pt idx="76">
                  <c:v>15.200074430000001</c:v>
                </c:pt>
                <c:pt idx="77">
                  <c:v>15.400096960000001</c:v>
                </c:pt>
                <c:pt idx="78">
                  <c:v>15.600061910000001</c:v>
                </c:pt>
                <c:pt idx="79">
                  <c:v>15.800090239999999</c:v>
                </c:pt>
                <c:pt idx="80">
                  <c:v>16.000058289999998</c:v>
                </c:pt>
                <c:pt idx="81">
                  <c:v>16.20008756</c:v>
                </c:pt>
                <c:pt idx="82">
                  <c:v>16.40005493</c:v>
                </c:pt>
                <c:pt idx="83">
                  <c:v>16.600082499999999</c:v>
                </c:pt>
                <c:pt idx="84">
                  <c:v>16.800047760000002</c:v>
                </c:pt>
                <c:pt idx="85">
                  <c:v>17.000073279999999</c:v>
                </c:pt>
                <c:pt idx="86">
                  <c:v>17.20009808</c:v>
                </c:pt>
                <c:pt idx="87">
                  <c:v>17.4000612</c:v>
                </c:pt>
                <c:pt idx="88">
                  <c:v>17.600085329999999</c:v>
                </c:pt>
                <c:pt idx="89">
                  <c:v>17.800048270000001</c:v>
                </c:pt>
                <c:pt idx="90">
                  <c:v>18.000072629999998</c:v>
                </c:pt>
                <c:pt idx="91">
                  <c:v>18.20009731</c:v>
                </c:pt>
                <c:pt idx="92">
                  <c:v>18.400061149999999</c:v>
                </c:pt>
                <c:pt idx="93">
                  <c:v>18.600086600000001</c:v>
                </c:pt>
                <c:pt idx="94">
                  <c:v>18.800051199999999</c:v>
                </c:pt>
                <c:pt idx="95">
                  <c:v>19.000077350000002</c:v>
                </c:pt>
                <c:pt idx="96">
                  <c:v>19.200042580000002</c:v>
                </c:pt>
                <c:pt idx="97">
                  <c:v>19.400069269999999</c:v>
                </c:pt>
                <c:pt idx="98">
                  <c:v>19.60009616</c:v>
                </c:pt>
                <c:pt idx="99">
                  <c:v>19.800062</c:v>
                </c:pt>
                <c:pt idx="100">
                  <c:v>20.00002799</c:v>
                </c:pt>
                <c:pt idx="101">
                  <c:v>21.000043730000002</c:v>
                </c:pt>
                <c:pt idx="102">
                  <c:v>22.000063489999999</c:v>
                </c:pt>
                <c:pt idx="103">
                  <c:v>23.000087740000001</c:v>
                </c:pt>
                <c:pt idx="104">
                  <c:v>24.00005517</c:v>
                </c:pt>
                <c:pt idx="105">
                  <c:v>25.00008819</c:v>
                </c:pt>
                <c:pt idx="106">
                  <c:v>26.00006436</c:v>
                </c:pt>
                <c:pt idx="107">
                  <c:v>27.000044930000001</c:v>
                </c:pt>
                <c:pt idx="108">
                  <c:v>28.00002989</c:v>
                </c:pt>
                <c:pt idx="109">
                  <c:v>29.000080489999998</c:v>
                </c:pt>
                <c:pt idx="110">
                  <c:v>30.000074250000001</c:v>
                </c:pt>
                <c:pt idx="111">
                  <c:v>31.000072429999999</c:v>
                </c:pt>
                <c:pt idx="112">
                  <c:v>32.000075010000003</c:v>
                </c:pt>
                <c:pt idx="113">
                  <c:v>33.000081999999999</c:v>
                </c:pt>
                <c:pt idx="114">
                  <c:v>34.000032169999997</c:v>
                </c:pt>
                <c:pt idx="115">
                  <c:v>35.000048</c:v>
                </c:pt>
                <c:pt idx="116">
                  <c:v>36.000068259999999</c:v>
                </c:pt>
                <c:pt idx="117">
                  <c:v>37.000031720000003</c:v>
                </c:pt>
                <c:pt idx="118">
                  <c:v>38.000060849999997</c:v>
                </c:pt>
                <c:pt idx="119">
                  <c:v>39.000033209999998</c:v>
                </c:pt>
                <c:pt idx="120">
                  <c:v>40.000071239999997</c:v>
                </c:pt>
                <c:pt idx="121">
                  <c:v>41.000052490000002</c:v>
                </c:pt>
                <c:pt idx="122">
                  <c:v>42.000038189999998</c:v>
                </c:pt>
                <c:pt idx="123">
                  <c:v>43.000028350000001</c:v>
                </c:pt>
                <c:pt idx="124">
                  <c:v>44.000084200000003</c:v>
                </c:pt>
                <c:pt idx="125">
                  <c:v>45.000083279999998</c:v>
                </c:pt>
                <c:pt idx="126">
                  <c:v>46.000086809999999</c:v>
                </c:pt>
                <c:pt idx="127">
                  <c:v>47.000033569999999</c:v>
                </c:pt>
                <c:pt idx="128">
                  <c:v>48.000046019999999</c:v>
                </c:pt>
                <c:pt idx="129">
                  <c:v>49.000062929999999</c:v>
                </c:pt>
                <c:pt idx="130">
                  <c:v>50.000084299999997</c:v>
                </c:pt>
                <c:pt idx="131">
                  <c:v>51.000048909999997</c:v>
                </c:pt>
                <c:pt idx="132">
                  <c:v>52.000079220000003</c:v>
                </c:pt>
                <c:pt idx="133">
                  <c:v>53.000052770000003</c:v>
                </c:pt>
                <c:pt idx="134">
                  <c:v>54.000030799999998</c:v>
                </c:pt>
                <c:pt idx="135">
                  <c:v>55.00007454</c:v>
                </c:pt>
                <c:pt idx="136">
                  <c:v>56.000061520000003</c:v>
                </c:pt>
                <c:pt idx="137">
                  <c:v>57.00005299</c:v>
                </c:pt>
                <c:pt idx="138">
                  <c:v>58.00004895</c:v>
                </c:pt>
                <c:pt idx="139">
                  <c:v>59.000049429999997</c:v>
                </c:pt>
                <c:pt idx="140">
                  <c:v>60.000054419999998</c:v>
                </c:pt>
                <c:pt idx="141">
                  <c:v>61.000063910000001</c:v>
                </c:pt>
                <c:pt idx="142">
                  <c:v>62.000077930000003</c:v>
                </c:pt>
                <c:pt idx="143">
                  <c:v>63.000035220000001</c:v>
                </c:pt>
                <c:pt idx="144">
                  <c:v>64.000058280000005</c:v>
                </c:pt>
                <c:pt idx="145">
                  <c:v>65.000085850000005</c:v>
                </c:pt>
                <c:pt idx="146">
                  <c:v>66.000056720000003</c:v>
                </c:pt>
                <c:pt idx="147">
                  <c:v>67.000032110000006</c:v>
                </c:pt>
                <c:pt idx="148">
                  <c:v>68.000073279999995</c:v>
                </c:pt>
                <c:pt idx="149">
                  <c:v>69.000057760000004</c:v>
                </c:pt>
                <c:pt idx="150">
                  <c:v>70.000046800000007</c:v>
                </c:pt>
                <c:pt idx="151">
                  <c:v>71.000040389999995</c:v>
                </c:pt>
                <c:pt idx="152">
                  <c:v>72.000038540000006</c:v>
                </c:pt>
                <c:pt idx="153">
                  <c:v>73.000041249999995</c:v>
                </c:pt>
                <c:pt idx="154">
                  <c:v>74.000048520000007</c:v>
                </c:pt>
                <c:pt idx="155">
                  <c:v>75.000060360000006</c:v>
                </c:pt>
                <c:pt idx="156">
                  <c:v>76.000076770000007</c:v>
                </c:pt>
                <c:pt idx="157">
                  <c:v>77.000036510000001</c:v>
                </c:pt>
                <c:pt idx="158">
                  <c:v>78.000062069999998</c:v>
                </c:pt>
                <c:pt idx="159">
                  <c:v>79.000030969999997</c:v>
                </c:pt>
                <c:pt idx="160">
                  <c:v>80.00006569</c:v>
                </c:pt>
                <c:pt idx="161">
                  <c:v>81.000043759999997</c:v>
                </c:pt>
                <c:pt idx="162">
                  <c:v>82.000087649999998</c:v>
                </c:pt>
                <c:pt idx="163">
                  <c:v>83.00007488</c:v>
                </c:pt>
                <c:pt idx="164">
                  <c:v>84.000066680000003</c:v>
                </c:pt>
                <c:pt idx="165">
                  <c:v>85.000063080000004</c:v>
                </c:pt>
                <c:pt idx="166">
                  <c:v>86.00006406</c:v>
                </c:pt>
                <c:pt idx="167">
                  <c:v>87.000069629999999</c:v>
                </c:pt>
                <c:pt idx="168">
                  <c:v>88.000079790000001</c:v>
                </c:pt>
                <c:pt idx="169">
                  <c:v>89.000033310000006</c:v>
                </c:pt>
                <c:pt idx="170">
                  <c:v>90.000052670000002</c:v>
                </c:pt>
                <c:pt idx="171">
                  <c:v>91.000076649999997</c:v>
                </c:pt>
                <c:pt idx="172">
                  <c:v>92.000044000000003</c:v>
                </c:pt>
                <c:pt idx="173">
                  <c:v>93.000077219999994</c:v>
                </c:pt>
                <c:pt idx="174">
                  <c:v>94.000053820000005</c:v>
                </c:pt>
                <c:pt idx="175">
                  <c:v>95.000035060000002</c:v>
                </c:pt>
                <c:pt idx="176">
                  <c:v>96.000082169999999</c:v>
                </c:pt>
                <c:pt idx="177">
                  <c:v>97.000072669999994</c:v>
                </c:pt>
                <c:pt idx="178">
                  <c:v>98.000067810000004</c:v>
                </c:pt>
                <c:pt idx="179">
                  <c:v>99.00006759</c:v>
                </c:pt>
                <c:pt idx="180">
                  <c:v>100.0000108</c:v>
                </c:pt>
                <c:pt idx="181">
                  <c:v>100.1000298</c:v>
                </c:pt>
                <c:pt idx="182">
                  <c:v>100.20004900000001</c:v>
                </c:pt>
                <c:pt idx="183">
                  <c:v>100.3000681</c:v>
                </c:pt>
                <c:pt idx="184">
                  <c:v>100.40002610000001</c:v>
                </c:pt>
                <c:pt idx="185">
                  <c:v>100.5000453</c:v>
                </c:pt>
                <c:pt idx="186">
                  <c:v>100.6000646</c:v>
                </c:pt>
                <c:pt idx="187">
                  <c:v>100.70002270000001</c:v>
                </c:pt>
                <c:pt idx="188">
                  <c:v>100.8000421</c:v>
                </c:pt>
                <c:pt idx="189">
                  <c:v>100.9000616</c:v>
                </c:pt>
                <c:pt idx="190">
                  <c:v>101.0000198</c:v>
                </c:pt>
                <c:pt idx="191">
                  <c:v>101.1000394</c:v>
                </c:pt>
                <c:pt idx="192">
                  <c:v>101.200059</c:v>
                </c:pt>
                <c:pt idx="193">
                  <c:v>101.30001729999999</c:v>
                </c:pt>
                <c:pt idx="194">
                  <c:v>101.400037</c:v>
                </c:pt>
                <c:pt idx="195">
                  <c:v>101.5000568</c:v>
                </c:pt>
                <c:pt idx="196">
                  <c:v>101.6000153</c:v>
                </c:pt>
                <c:pt idx="197">
                  <c:v>101.70003509999999</c:v>
                </c:pt>
                <c:pt idx="198">
                  <c:v>101.800055</c:v>
                </c:pt>
                <c:pt idx="199">
                  <c:v>101.90001359999999</c:v>
                </c:pt>
                <c:pt idx="200">
                  <c:v>102.00003359999999</c:v>
                </c:pt>
                <c:pt idx="201">
                  <c:v>102.1000536</c:v>
                </c:pt>
                <c:pt idx="202">
                  <c:v>102.20001240000001</c:v>
                </c:pt>
                <c:pt idx="203">
                  <c:v>102.3000325</c:v>
                </c:pt>
                <c:pt idx="204">
                  <c:v>102.4000526</c:v>
                </c:pt>
                <c:pt idx="205">
                  <c:v>102.50001159999999</c:v>
                </c:pt>
                <c:pt idx="206">
                  <c:v>102.6000318</c:v>
                </c:pt>
                <c:pt idx="207">
                  <c:v>102.70005209999999</c:v>
                </c:pt>
                <c:pt idx="208">
                  <c:v>102.8000112</c:v>
                </c:pt>
                <c:pt idx="209">
                  <c:v>102.90003160000001</c:v>
                </c:pt>
                <c:pt idx="210">
                  <c:v>103.000052</c:v>
                </c:pt>
                <c:pt idx="211">
                  <c:v>103.1000112</c:v>
                </c:pt>
                <c:pt idx="212">
                  <c:v>103.2000317</c:v>
                </c:pt>
                <c:pt idx="213">
                  <c:v>103.3000523</c:v>
                </c:pt>
                <c:pt idx="214">
                  <c:v>103.40001169999999</c:v>
                </c:pt>
                <c:pt idx="215">
                  <c:v>103.5000323</c:v>
                </c:pt>
                <c:pt idx="216">
                  <c:v>103.600053</c:v>
                </c:pt>
                <c:pt idx="217">
                  <c:v>103.7000125</c:v>
                </c:pt>
                <c:pt idx="218">
                  <c:v>103.8000333</c:v>
                </c:pt>
                <c:pt idx="219">
                  <c:v>103.9000542</c:v>
                </c:pt>
                <c:pt idx="220">
                  <c:v>104.0000138</c:v>
                </c:pt>
                <c:pt idx="221">
                  <c:v>104.1000348</c:v>
                </c:pt>
                <c:pt idx="222">
                  <c:v>104.2000558</c:v>
                </c:pt>
                <c:pt idx="223">
                  <c:v>104.3000155</c:v>
                </c:pt>
                <c:pt idx="224">
                  <c:v>104.40003660000001</c:v>
                </c:pt>
                <c:pt idx="225">
                  <c:v>104.50005779999999</c:v>
                </c:pt>
                <c:pt idx="226">
                  <c:v>104.6000177</c:v>
                </c:pt>
                <c:pt idx="227">
                  <c:v>104.7000389</c:v>
                </c:pt>
                <c:pt idx="228">
                  <c:v>104.8000602</c:v>
                </c:pt>
                <c:pt idx="229">
                  <c:v>104.9000202</c:v>
                </c:pt>
                <c:pt idx="230">
                  <c:v>105.0000416</c:v>
                </c:pt>
                <c:pt idx="231">
                  <c:v>105.10006300000001</c:v>
                </c:pt>
                <c:pt idx="232">
                  <c:v>105.2000232</c:v>
                </c:pt>
                <c:pt idx="233">
                  <c:v>105.3000447</c:v>
                </c:pt>
                <c:pt idx="234">
                  <c:v>105.4000662</c:v>
                </c:pt>
                <c:pt idx="235">
                  <c:v>105.5000266</c:v>
                </c:pt>
                <c:pt idx="236">
                  <c:v>105.6000482</c:v>
                </c:pt>
                <c:pt idx="237">
                  <c:v>105.7000699</c:v>
                </c:pt>
                <c:pt idx="238">
                  <c:v>105.8000304</c:v>
                </c:pt>
                <c:pt idx="239">
                  <c:v>105.9000522</c:v>
                </c:pt>
                <c:pt idx="240">
                  <c:v>106.00001279999999</c:v>
                </c:pt>
                <c:pt idx="241">
                  <c:v>106.1000346</c:v>
                </c:pt>
                <c:pt idx="242">
                  <c:v>106.2000566</c:v>
                </c:pt>
                <c:pt idx="243">
                  <c:v>106.30001729999999</c:v>
                </c:pt>
                <c:pt idx="244">
                  <c:v>106.4000393</c:v>
                </c:pt>
                <c:pt idx="245">
                  <c:v>106.50006140000001</c:v>
                </c:pt>
                <c:pt idx="246">
                  <c:v>106.6000222</c:v>
                </c:pt>
                <c:pt idx="247">
                  <c:v>106.7000444</c:v>
                </c:pt>
                <c:pt idx="248">
                  <c:v>106.80006659999999</c:v>
                </c:pt>
                <c:pt idx="249">
                  <c:v>106.9000276</c:v>
                </c:pt>
                <c:pt idx="250">
                  <c:v>107.00004989999999</c:v>
                </c:pt>
                <c:pt idx="251">
                  <c:v>107.10001099999999</c:v>
                </c:pt>
                <c:pt idx="252">
                  <c:v>107.2000334</c:v>
                </c:pt>
                <c:pt idx="253">
                  <c:v>107.3000558</c:v>
                </c:pt>
                <c:pt idx="254">
                  <c:v>107.40001700000001</c:v>
                </c:pt>
                <c:pt idx="255">
                  <c:v>107.50003959999999</c:v>
                </c:pt>
                <c:pt idx="256">
                  <c:v>107.6000621</c:v>
                </c:pt>
                <c:pt idx="257">
                  <c:v>107.7000235</c:v>
                </c:pt>
                <c:pt idx="258">
                  <c:v>107.8000462</c:v>
                </c:pt>
                <c:pt idx="259">
                  <c:v>107.90006889999999</c:v>
                </c:pt>
                <c:pt idx="260">
                  <c:v>108.0000304</c:v>
                </c:pt>
                <c:pt idx="261">
                  <c:v>108.1000532</c:v>
                </c:pt>
                <c:pt idx="262">
                  <c:v>108.20001480000001</c:v>
                </c:pt>
                <c:pt idx="263">
                  <c:v>108.3000377</c:v>
                </c:pt>
                <c:pt idx="264">
                  <c:v>108.4000607</c:v>
                </c:pt>
                <c:pt idx="265">
                  <c:v>108.50002240000001</c:v>
                </c:pt>
                <c:pt idx="266">
                  <c:v>108.60004549999999</c:v>
                </c:pt>
                <c:pt idx="267">
                  <c:v>108.70006859999999</c:v>
                </c:pt>
                <c:pt idx="268">
                  <c:v>108.80003050000001</c:v>
                </c:pt>
                <c:pt idx="269">
                  <c:v>108.9000537</c:v>
                </c:pt>
                <c:pt idx="270">
                  <c:v>109.0000156</c:v>
                </c:pt>
                <c:pt idx="271">
                  <c:v>109.1000389</c:v>
                </c:pt>
                <c:pt idx="272">
                  <c:v>109.2000622</c:v>
                </c:pt>
                <c:pt idx="273">
                  <c:v>109.3000244</c:v>
                </c:pt>
                <c:pt idx="274">
                  <c:v>109.4000478</c:v>
                </c:pt>
                <c:pt idx="275">
                  <c:v>109.5000713</c:v>
                </c:pt>
                <c:pt idx="276">
                  <c:v>109.6000335</c:v>
                </c:pt>
                <c:pt idx="277">
                  <c:v>109.7000571</c:v>
                </c:pt>
                <c:pt idx="278">
                  <c:v>109.8000194</c:v>
                </c:pt>
                <c:pt idx="279">
                  <c:v>109.9000431</c:v>
                </c:pt>
                <c:pt idx="280">
                  <c:v>110.0000668</c:v>
                </c:pt>
                <c:pt idx="281">
                  <c:v>110.1000293</c:v>
                </c:pt>
                <c:pt idx="282">
                  <c:v>110.20005310000001</c:v>
                </c:pt>
                <c:pt idx="283">
                  <c:v>110.3000157</c:v>
                </c:pt>
                <c:pt idx="284">
                  <c:v>110.4000396</c:v>
                </c:pt>
                <c:pt idx="285">
                  <c:v>110.5000635</c:v>
                </c:pt>
                <c:pt idx="286">
                  <c:v>110.6000262</c:v>
                </c:pt>
                <c:pt idx="287">
                  <c:v>110.7000503</c:v>
                </c:pt>
                <c:pt idx="288">
                  <c:v>110.8000131</c:v>
                </c:pt>
                <c:pt idx="289">
                  <c:v>110.9000372</c:v>
                </c:pt>
                <c:pt idx="290">
                  <c:v>111.00006140000001</c:v>
                </c:pt>
                <c:pt idx="291">
                  <c:v>111.1000244</c:v>
                </c:pt>
                <c:pt idx="292">
                  <c:v>111.2000486</c:v>
                </c:pt>
                <c:pt idx="293">
                  <c:v>111.3000117</c:v>
                </c:pt>
                <c:pt idx="294">
                  <c:v>111.40003609999999</c:v>
                </c:pt>
                <c:pt idx="295">
                  <c:v>111.5000605</c:v>
                </c:pt>
                <c:pt idx="296">
                  <c:v>111.60002369999999</c:v>
                </c:pt>
                <c:pt idx="297">
                  <c:v>111.7000482</c:v>
                </c:pt>
                <c:pt idx="298">
                  <c:v>111.8000115</c:v>
                </c:pt>
                <c:pt idx="299">
                  <c:v>111.90003609999999</c:v>
                </c:pt>
                <c:pt idx="300">
                  <c:v>112.00006070000001</c:v>
                </c:pt>
                <c:pt idx="301">
                  <c:v>112.1000241</c:v>
                </c:pt>
                <c:pt idx="302">
                  <c:v>112.2000489</c:v>
                </c:pt>
                <c:pt idx="303">
                  <c:v>112.3000124</c:v>
                </c:pt>
                <c:pt idx="304">
                  <c:v>112.4000372</c:v>
                </c:pt>
                <c:pt idx="305">
                  <c:v>112.50006209999999</c:v>
                </c:pt>
                <c:pt idx="306">
                  <c:v>112.6000258</c:v>
                </c:pt>
                <c:pt idx="307">
                  <c:v>112.7000508</c:v>
                </c:pt>
                <c:pt idx="308">
                  <c:v>112.8000145</c:v>
                </c:pt>
                <c:pt idx="309">
                  <c:v>112.9000396</c:v>
                </c:pt>
                <c:pt idx="310">
                  <c:v>113.0000647</c:v>
                </c:pt>
                <c:pt idx="311">
                  <c:v>113.1000286</c:v>
                </c:pt>
                <c:pt idx="312">
                  <c:v>113.20005380000001</c:v>
                </c:pt>
                <c:pt idx="313">
                  <c:v>113.30001780000001</c:v>
                </c:pt>
                <c:pt idx="314">
                  <c:v>113.4000431</c:v>
                </c:pt>
                <c:pt idx="315">
                  <c:v>113.5000685</c:v>
                </c:pt>
                <c:pt idx="316">
                  <c:v>113.60003260000001</c:v>
                </c:pt>
                <c:pt idx="317">
                  <c:v>113.70005810000001</c:v>
                </c:pt>
                <c:pt idx="318">
                  <c:v>113.80002229999999</c:v>
                </c:pt>
                <c:pt idx="319">
                  <c:v>113.9000478</c:v>
                </c:pt>
                <c:pt idx="320">
                  <c:v>114.0000122</c:v>
                </c:pt>
                <c:pt idx="321">
                  <c:v>114.1000378</c:v>
                </c:pt>
                <c:pt idx="322">
                  <c:v>114.2000635</c:v>
                </c:pt>
                <c:pt idx="323">
                  <c:v>114.300028</c:v>
                </c:pt>
                <c:pt idx="324">
                  <c:v>114.4000537</c:v>
                </c:pt>
                <c:pt idx="325">
                  <c:v>114.50001829999999</c:v>
                </c:pt>
                <c:pt idx="326">
                  <c:v>114.6000442</c:v>
                </c:pt>
                <c:pt idx="327">
                  <c:v>114.7000701</c:v>
                </c:pt>
                <c:pt idx="328">
                  <c:v>114.80003480000001</c:v>
                </c:pt>
                <c:pt idx="329">
                  <c:v>114.90006080000001</c:v>
                </c:pt>
                <c:pt idx="330">
                  <c:v>115.0000256</c:v>
                </c:pt>
                <c:pt idx="331">
                  <c:v>115.10005169999999</c:v>
                </c:pt>
                <c:pt idx="332">
                  <c:v>115.2000166</c:v>
                </c:pt>
                <c:pt idx="333">
                  <c:v>115.3000428</c:v>
                </c:pt>
                <c:pt idx="334">
                  <c:v>115.400069</c:v>
                </c:pt>
                <c:pt idx="335">
                  <c:v>115.50003409999999</c:v>
                </c:pt>
                <c:pt idx="336">
                  <c:v>115.6000604</c:v>
                </c:pt>
                <c:pt idx="337">
                  <c:v>115.7000255</c:v>
                </c:pt>
                <c:pt idx="338">
                  <c:v>115.80005199999999</c:v>
                </c:pt>
                <c:pt idx="339">
                  <c:v>115.90001719999999</c:v>
                </c:pt>
                <c:pt idx="340">
                  <c:v>116.00004370000001</c:v>
                </c:pt>
                <c:pt idx="341">
                  <c:v>116.1000703</c:v>
                </c:pt>
                <c:pt idx="342">
                  <c:v>116.20003560000001</c:v>
                </c:pt>
                <c:pt idx="343">
                  <c:v>116.30006229999999</c:v>
                </c:pt>
                <c:pt idx="344">
                  <c:v>116.4000278</c:v>
                </c:pt>
                <c:pt idx="345">
                  <c:v>116.5000545</c:v>
                </c:pt>
                <c:pt idx="346">
                  <c:v>116.60002009999999</c:v>
                </c:pt>
                <c:pt idx="347">
                  <c:v>116.7000469</c:v>
                </c:pt>
                <c:pt idx="348">
                  <c:v>116.8000126</c:v>
                </c:pt>
                <c:pt idx="349">
                  <c:v>116.90003950000001</c:v>
                </c:pt>
                <c:pt idx="350">
                  <c:v>117.0000665</c:v>
                </c:pt>
                <c:pt idx="351">
                  <c:v>117.1000323</c:v>
                </c:pt>
                <c:pt idx="352">
                  <c:v>117.2000594</c:v>
                </c:pt>
                <c:pt idx="353">
                  <c:v>117.3000253</c:v>
                </c:pt>
                <c:pt idx="354">
                  <c:v>117.4000525</c:v>
                </c:pt>
                <c:pt idx="355">
                  <c:v>117.5000184</c:v>
                </c:pt>
                <c:pt idx="356">
                  <c:v>117.6000457</c:v>
                </c:pt>
                <c:pt idx="357">
                  <c:v>117.7000118</c:v>
                </c:pt>
                <c:pt idx="358">
                  <c:v>117.8000392</c:v>
                </c:pt>
                <c:pt idx="359">
                  <c:v>117.9000666</c:v>
                </c:pt>
                <c:pt idx="360">
                  <c:v>118.0000328</c:v>
                </c:pt>
                <c:pt idx="361">
                  <c:v>118.1000603</c:v>
                </c:pt>
                <c:pt idx="362">
                  <c:v>118.2000266</c:v>
                </c:pt>
                <c:pt idx="363">
                  <c:v>118.30005420000001</c:v>
                </c:pt>
                <c:pt idx="364">
                  <c:v>118.4000206</c:v>
                </c:pt>
                <c:pt idx="365">
                  <c:v>118.5000483</c:v>
                </c:pt>
                <c:pt idx="366">
                  <c:v>118.6000148</c:v>
                </c:pt>
                <c:pt idx="367">
                  <c:v>118.7000426</c:v>
                </c:pt>
                <c:pt idx="368">
                  <c:v>118.8000705</c:v>
                </c:pt>
                <c:pt idx="369">
                  <c:v>118.90003710000001</c:v>
                </c:pt>
                <c:pt idx="370">
                  <c:v>119.00006500000001</c:v>
                </c:pt>
                <c:pt idx="371">
                  <c:v>119.1000318</c:v>
                </c:pt>
                <c:pt idx="372">
                  <c:v>119.20005980000001</c:v>
                </c:pt>
                <c:pt idx="373">
                  <c:v>119.3000266</c:v>
                </c:pt>
                <c:pt idx="374">
                  <c:v>119.4000547</c:v>
                </c:pt>
                <c:pt idx="375">
                  <c:v>119.5000216</c:v>
                </c:pt>
                <c:pt idx="376">
                  <c:v>119.6000499</c:v>
                </c:pt>
                <c:pt idx="377">
                  <c:v>119.70001689999999</c:v>
                </c:pt>
                <c:pt idx="378">
                  <c:v>119.8000452</c:v>
                </c:pt>
                <c:pt idx="379">
                  <c:v>119.9000123</c:v>
                </c:pt>
                <c:pt idx="380">
                  <c:v>120.0000407</c:v>
                </c:pt>
                <c:pt idx="381">
                  <c:v>120.1000691</c:v>
                </c:pt>
                <c:pt idx="382">
                  <c:v>120.2000364</c:v>
                </c:pt>
                <c:pt idx="383">
                  <c:v>120.3000649</c:v>
                </c:pt>
                <c:pt idx="384">
                  <c:v>120.40003230000001</c:v>
                </c:pt>
                <c:pt idx="385">
                  <c:v>120.50006089999999</c:v>
                </c:pt>
                <c:pt idx="386">
                  <c:v>120.6000284</c:v>
                </c:pt>
                <c:pt idx="387">
                  <c:v>120.7000571</c:v>
                </c:pt>
                <c:pt idx="388">
                  <c:v>120.8000246</c:v>
                </c:pt>
                <c:pt idx="389">
                  <c:v>120.9000535</c:v>
                </c:pt>
                <c:pt idx="390">
                  <c:v>121.0000211</c:v>
                </c:pt>
                <c:pt idx="391">
                  <c:v>121.10005</c:v>
                </c:pt>
                <c:pt idx="392">
                  <c:v>121.2000177</c:v>
                </c:pt>
                <c:pt idx="393">
                  <c:v>121.3000467</c:v>
                </c:pt>
                <c:pt idx="394">
                  <c:v>121.40001460000001</c:v>
                </c:pt>
                <c:pt idx="395">
                  <c:v>121.50004370000001</c:v>
                </c:pt>
                <c:pt idx="396">
                  <c:v>121.6000116</c:v>
                </c:pt>
                <c:pt idx="397">
                  <c:v>121.7000408</c:v>
                </c:pt>
                <c:pt idx="398">
                  <c:v>121.80007000000001</c:v>
                </c:pt>
                <c:pt idx="399">
                  <c:v>121.9000381</c:v>
                </c:pt>
                <c:pt idx="400">
                  <c:v>122.00006740000001</c:v>
                </c:pt>
                <c:pt idx="401">
                  <c:v>122.1000356</c:v>
                </c:pt>
                <c:pt idx="402">
                  <c:v>122.200065</c:v>
                </c:pt>
                <c:pt idx="403">
                  <c:v>122.3000333</c:v>
                </c:pt>
                <c:pt idx="404">
                  <c:v>122.4000628</c:v>
                </c:pt>
                <c:pt idx="405">
                  <c:v>122.5000311</c:v>
                </c:pt>
                <c:pt idx="406">
                  <c:v>122.60006079999999</c:v>
                </c:pt>
                <c:pt idx="407">
                  <c:v>122.7000292</c:v>
                </c:pt>
                <c:pt idx="408">
                  <c:v>122.8000589</c:v>
                </c:pt>
                <c:pt idx="409">
                  <c:v>122.9000274</c:v>
                </c:pt>
                <c:pt idx="410">
                  <c:v>123.00005729999999</c:v>
                </c:pt>
                <c:pt idx="411">
                  <c:v>123.10002590000001</c:v>
                </c:pt>
                <c:pt idx="412">
                  <c:v>123.2000558</c:v>
                </c:pt>
                <c:pt idx="413">
                  <c:v>123.30002450000001</c:v>
                </c:pt>
                <c:pt idx="414">
                  <c:v>123.4000545</c:v>
                </c:pt>
                <c:pt idx="415">
                  <c:v>123.5000233</c:v>
                </c:pt>
                <c:pt idx="416">
                  <c:v>123.60005339999999</c:v>
                </c:pt>
                <c:pt idx="417">
                  <c:v>123.7000223</c:v>
                </c:pt>
                <c:pt idx="418">
                  <c:v>123.80005250000001</c:v>
                </c:pt>
                <c:pt idx="419">
                  <c:v>123.90002149999999</c:v>
                </c:pt>
                <c:pt idx="420">
                  <c:v>124.00005179999999</c:v>
                </c:pt>
                <c:pt idx="421">
                  <c:v>124.1000209</c:v>
                </c:pt>
                <c:pt idx="422">
                  <c:v>124.2000513</c:v>
                </c:pt>
                <c:pt idx="423">
                  <c:v>124.3000205</c:v>
                </c:pt>
                <c:pt idx="424">
                  <c:v>124.4000509</c:v>
                </c:pt>
                <c:pt idx="425">
                  <c:v>124.50002019999999</c:v>
                </c:pt>
                <c:pt idx="426">
                  <c:v>124.60005080000001</c:v>
                </c:pt>
                <c:pt idx="427">
                  <c:v>124.7000202</c:v>
                </c:pt>
                <c:pt idx="428">
                  <c:v>124.80005079999999</c:v>
                </c:pt>
                <c:pt idx="429">
                  <c:v>124.90002029999999</c:v>
                </c:pt>
                <c:pt idx="430">
                  <c:v>125.00005109999999</c:v>
                </c:pt>
                <c:pt idx="431">
                  <c:v>125.10002059999999</c:v>
                </c:pt>
                <c:pt idx="432">
                  <c:v>125.2000515</c:v>
                </c:pt>
                <c:pt idx="433">
                  <c:v>125.3000212</c:v>
                </c:pt>
                <c:pt idx="434">
                  <c:v>125.4000521</c:v>
                </c:pt>
                <c:pt idx="435">
                  <c:v>125.50002189999999</c:v>
                </c:pt>
                <c:pt idx="436">
                  <c:v>125.60005289999999</c:v>
                </c:pt>
                <c:pt idx="437">
                  <c:v>125.7000228</c:v>
                </c:pt>
                <c:pt idx="438">
                  <c:v>125.80005389999999</c:v>
                </c:pt>
                <c:pt idx="439">
                  <c:v>125.90002389999999</c:v>
                </c:pt>
                <c:pt idx="440">
                  <c:v>126.0000551</c:v>
                </c:pt>
                <c:pt idx="441">
                  <c:v>126.1000251</c:v>
                </c:pt>
                <c:pt idx="442">
                  <c:v>126.2000565</c:v>
                </c:pt>
                <c:pt idx="443">
                  <c:v>126.3000266</c:v>
                </c:pt>
                <c:pt idx="444">
                  <c:v>126.400058</c:v>
                </c:pt>
                <c:pt idx="445">
                  <c:v>126.5000283</c:v>
                </c:pt>
                <c:pt idx="446">
                  <c:v>126.6000598</c:v>
                </c:pt>
                <c:pt idx="447">
                  <c:v>126.70003010000001</c:v>
                </c:pt>
                <c:pt idx="448">
                  <c:v>126.8000617</c:v>
                </c:pt>
                <c:pt idx="449">
                  <c:v>126.9000322</c:v>
                </c:pt>
                <c:pt idx="450">
                  <c:v>127.0000639</c:v>
                </c:pt>
                <c:pt idx="451">
                  <c:v>127.1000344</c:v>
                </c:pt>
                <c:pt idx="452">
                  <c:v>127.20006619999999</c:v>
                </c:pt>
                <c:pt idx="453">
                  <c:v>127.3000368</c:v>
                </c:pt>
                <c:pt idx="454">
                  <c:v>127.40006870000001</c:v>
                </c:pt>
                <c:pt idx="455">
                  <c:v>127.50003940000001</c:v>
                </c:pt>
                <c:pt idx="456">
                  <c:v>127.6000714</c:v>
                </c:pt>
                <c:pt idx="457">
                  <c:v>127.7000422</c:v>
                </c:pt>
                <c:pt idx="458">
                  <c:v>127.8000131</c:v>
                </c:pt>
                <c:pt idx="459">
                  <c:v>127.90004519999999</c:v>
                </c:pt>
                <c:pt idx="460">
                  <c:v>128.00001610000001</c:v>
                </c:pt>
                <c:pt idx="461">
                  <c:v>128.10004839999999</c:v>
                </c:pt>
                <c:pt idx="462">
                  <c:v>128.2000194</c:v>
                </c:pt>
                <c:pt idx="463">
                  <c:v>128.30005180000001</c:v>
                </c:pt>
                <c:pt idx="464">
                  <c:v>128.40002290000001</c:v>
                </c:pt>
                <c:pt idx="465">
                  <c:v>128.50005530000001</c:v>
                </c:pt>
                <c:pt idx="466">
                  <c:v>128.60002650000001</c:v>
                </c:pt>
                <c:pt idx="467">
                  <c:v>128.7000591</c:v>
                </c:pt>
                <c:pt idx="468">
                  <c:v>128.8000304</c:v>
                </c:pt>
                <c:pt idx="469">
                  <c:v>128.90006299999999</c:v>
                </c:pt>
                <c:pt idx="470">
                  <c:v>129.0000344</c:v>
                </c:pt>
                <c:pt idx="471">
                  <c:v>129.10006709999999</c:v>
                </c:pt>
                <c:pt idx="472">
                  <c:v>129.2000386</c:v>
                </c:pt>
                <c:pt idx="473">
                  <c:v>129.3000715</c:v>
                </c:pt>
                <c:pt idx="474">
                  <c:v>129.4000431</c:v>
                </c:pt>
                <c:pt idx="475">
                  <c:v>129.50001470000001</c:v>
                </c:pt>
                <c:pt idx="476">
                  <c:v>129.6000477</c:v>
                </c:pt>
                <c:pt idx="477">
                  <c:v>129.7000194</c:v>
                </c:pt>
                <c:pt idx="478">
                  <c:v>129.80005249999999</c:v>
                </c:pt>
                <c:pt idx="479">
                  <c:v>129.90002430000001</c:v>
                </c:pt>
                <c:pt idx="480">
                  <c:v>130.0000574</c:v>
                </c:pt>
                <c:pt idx="481">
                  <c:v>130.10002940000001</c:v>
                </c:pt>
                <c:pt idx="482">
                  <c:v>130.2000626</c:v>
                </c:pt>
                <c:pt idx="483">
                  <c:v>130.3000347</c:v>
                </c:pt>
                <c:pt idx="484">
                  <c:v>130.400068</c:v>
                </c:pt>
                <c:pt idx="485">
                  <c:v>130.50004010000001</c:v>
                </c:pt>
                <c:pt idx="486">
                  <c:v>130.6000123</c:v>
                </c:pt>
                <c:pt idx="487">
                  <c:v>130.7000458</c:v>
                </c:pt>
                <c:pt idx="488">
                  <c:v>130.80001799999999</c:v>
                </c:pt>
                <c:pt idx="489">
                  <c:v>130.90005160000001</c:v>
                </c:pt>
                <c:pt idx="490">
                  <c:v>131.000024</c:v>
                </c:pt>
                <c:pt idx="491">
                  <c:v>131.10005760000001</c:v>
                </c:pt>
                <c:pt idx="492">
                  <c:v>131.20003009999999</c:v>
                </c:pt>
                <c:pt idx="493">
                  <c:v>131.3000639</c:v>
                </c:pt>
                <c:pt idx="494">
                  <c:v>131.4000364</c:v>
                </c:pt>
                <c:pt idx="495">
                  <c:v>131.5000703</c:v>
                </c:pt>
                <c:pt idx="496">
                  <c:v>131.60004290000001</c:v>
                </c:pt>
                <c:pt idx="497">
                  <c:v>131.7000156</c:v>
                </c:pt>
                <c:pt idx="498">
                  <c:v>131.80004959999999</c:v>
                </c:pt>
                <c:pt idx="499">
                  <c:v>131.90002240000001</c:v>
                </c:pt>
                <c:pt idx="500">
                  <c:v>132.0000565</c:v>
                </c:pt>
                <c:pt idx="501">
                  <c:v>132.10002940000001</c:v>
                </c:pt>
                <c:pt idx="502">
                  <c:v>132.20006359999999</c:v>
                </c:pt>
                <c:pt idx="503">
                  <c:v>132.3000366</c:v>
                </c:pt>
                <c:pt idx="504">
                  <c:v>132.4000709</c:v>
                </c:pt>
                <c:pt idx="505">
                  <c:v>132.50004390000001</c:v>
                </c:pt>
                <c:pt idx="506">
                  <c:v>132.6000171</c:v>
                </c:pt>
                <c:pt idx="507">
                  <c:v>132.7000515</c:v>
                </c:pt>
                <c:pt idx="508">
                  <c:v>132.80002469999999</c:v>
                </c:pt>
                <c:pt idx="509">
                  <c:v>132.90005919999999</c:v>
                </c:pt>
                <c:pt idx="510">
                  <c:v>133.0000325</c:v>
                </c:pt>
                <c:pt idx="511">
                  <c:v>133.10006720000001</c:v>
                </c:pt>
                <c:pt idx="512">
                  <c:v>133.20004059999999</c:v>
                </c:pt>
                <c:pt idx="513">
                  <c:v>133.300014</c:v>
                </c:pt>
                <c:pt idx="514">
                  <c:v>133.40004880000001</c:v>
                </c:pt>
                <c:pt idx="515">
                  <c:v>133.50002240000001</c:v>
                </c:pt>
                <c:pt idx="516">
                  <c:v>133.60005720000001</c:v>
                </c:pt>
                <c:pt idx="517">
                  <c:v>133.7000309</c:v>
                </c:pt>
                <c:pt idx="518">
                  <c:v>133.8000658</c:v>
                </c:pt>
                <c:pt idx="519">
                  <c:v>133.90003960000001</c:v>
                </c:pt>
                <c:pt idx="520">
                  <c:v>134.0000134</c:v>
                </c:pt>
                <c:pt idx="521">
                  <c:v>134.10004850000001</c:v>
                </c:pt>
                <c:pt idx="522">
                  <c:v>134.2000223</c:v>
                </c:pt>
                <c:pt idx="523">
                  <c:v>134.30005750000001</c:v>
                </c:pt>
                <c:pt idx="524">
                  <c:v>134.40003150000001</c:v>
                </c:pt>
                <c:pt idx="525">
                  <c:v>134.50006680000001</c:v>
                </c:pt>
                <c:pt idx="526">
                  <c:v>134.60004090000001</c:v>
                </c:pt>
                <c:pt idx="527">
                  <c:v>134.70001500000001</c:v>
                </c:pt>
                <c:pt idx="528">
                  <c:v>134.8000505</c:v>
                </c:pt>
                <c:pt idx="529">
                  <c:v>134.90002469999999</c:v>
                </c:pt>
                <c:pt idx="530">
                  <c:v>135.00006020000001</c:v>
                </c:pt>
                <c:pt idx="531">
                  <c:v>135.10003449999999</c:v>
                </c:pt>
                <c:pt idx="532">
                  <c:v>135.2000702</c:v>
                </c:pt>
                <c:pt idx="533">
                  <c:v>135.30004460000001</c:v>
                </c:pt>
                <c:pt idx="534">
                  <c:v>135.40001899999999</c:v>
                </c:pt>
                <c:pt idx="535">
                  <c:v>135.50005479999999</c:v>
                </c:pt>
                <c:pt idx="536">
                  <c:v>135.60002940000001</c:v>
                </c:pt>
                <c:pt idx="537">
                  <c:v>135.70006520000001</c:v>
                </c:pt>
                <c:pt idx="538">
                  <c:v>135.8000399</c:v>
                </c:pt>
                <c:pt idx="539">
                  <c:v>135.90001459999999</c:v>
                </c:pt>
                <c:pt idx="540">
                  <c:v>136.00005060000001</c:v>
                </c:pt>
                <c:pt idx="541">
                  <c:v>136.10002539999999</c:v>
                </c:pt>
                <c:pt idx="542">
                  <c:v>136.2000615</c:v>
                </c:pt>
                <c:pt idx="543">
                  <c:v>136.30003640000001</c:v>
                </c:pt>
                <c:pt idx="544">
                  <c:v>136.40001129999999</c:v>
                </c:pt>
                <c:pt idx="545">
                  <c:v>136.50004759999999</c:v>
                </c:pt>
                <c:pt idx="546">
                  <c:v>136.60002259999999</c:v>
                </c:pt>
                <c:pt idx="547">
                  <c:v>136.70005900000001</c:v>
                </c:pt>
                <c:pt idx="548">
                  <c:v>136.8000341</c:v>
                </c:pt>
                <c:pt idx="549">
                  <c:v>136.9000705</c:v>
                </c:pt>
                <c:pt idx="550">
                  <c:v>137.00004580000001</c:v>
                </c:pt>
                <c:pt idx="551">
                  <c:v>137.10002109999999</c:v>
                </c:pt>
                <c:pt idx="552">
                  <c:v>137.20005760000001</c:v>
                </c:pt>
                <c:pt idx="553">
                  <c:v>137.30003300000001</c:v>
                </c:pt>
                <c:pt idx="554">
                  <c:v>137.40006969999999</c:v>
                </c:pt>
                <c:pt idx="555">
                  <c:v>137.50004519999999</c:v>
                </c:pt>
                <c:pt idx="556">
                  <c:v>137.60002069999999</c:v>
                </c:pt>
                <c:pt idx="557">
                  <c:v>137.70005750000001</c:v>
                </c:pt>
                <c:pt idx="558">
                  <c:v>137.80003310000001</c:v>
                </c:pt>
                <c:pt idx="559">
                  <c:v>137.90007</c:v>
                </c:pt>
                <c:pt idx="560">
                  <c:v>138.00004569999999</c:v>
                </c:pt>
                <c:pt idx="561">
                  <c:v>138.1000215</c:v>
                </c:pt>
                <c:pt idx="562">
                  <c:v>138.20005860000001</c:v>
                </c:pt>
                <c:pt idx="563">
                  <c:v>138.30003439999999</c:v>
                </c:pt>
                <c:pt idx="564">
                  <c:v>138.40007159999999</c:v>
                </c:pt>
                <c:pt idx="565">
                  <c:v>138.50004749999999</c:v>
                </c:pt>
                <c:pt idx="566">
                  <c:v>138.60002349999999</c:v>
                </c:pt>
                <c:pt idx="567">
                  <c:v>138.70006079999999</c:v>
                </c:pt>
                <c:pt idx="568">
                  <c:v>138.80003690000001</c:v>
                </c:pt>
                <c:pt idx="569">
                  <c:v>138.900013</c:v>
                </c:pt>
                <c:pt idx="570">
                  <c:v>139.00005049999999</c:v>
                </c:pt>
                <c:pt idx="571">
                  <c:v>139.1000267</c:v>
                </c:pt>
                <c:pt idx="572">
                  <c:v>139.20006430000001</c:v>
                </c:pt>
                <c:pt idx="573">
                  <c:v>139.30004059999999</c:v>
                </c:pt>
                <c:pt idx="574">
                  <c:v>139.40001699999999</c:v>
                </c:pt>
                <c:pt idx="575">
                  <c:v>139.50005469999999</c:v>
                </c:pt>
                <c:pt idx="576">
                  <c:v>139.6000311</c:v>
                </c:pt>
                <c:pt idx="577">
                  <c:v>139.70006889999999</c:v>
                </c:pt>
                <c:pt idx="578">
                  <c:v>139.80004550000001</c:v>
                </c:pt>
                <c:pt idx="579">
                  <c:v>139.9000221</c:v>
                </c:pt>
                <c:pt idx="580">
                  <c:v>140.00005999999999</c:v>
                </c:pt>
                <c:pt idx="581">
                  <c:v>140.1000368</c:v>
                </c:pt>
                <c:pt idx="582">
                  <c:v>140.20001350000001</c:v>
                </c:pt>
                <c:pt idx="583">
                  <c:v>140.30005159999999</c:v>
                </c:pt>
                <c:pt idx="584">
                  <c:v>140.40002849999999</c:v>
                </c:pt>
                <c:pt idx="585">
                  <c:v>140.5000666</c:v>
                </c:pt>
                <c:pt idx="586">
                  <c:v>140.60004359999999</c:v>
                </c:pt>
                <c:pt idx="587">
                  <c:v>140.70002059999999</c:v>
                </c:pt>
                <c:pt idx="588">
                  <c:v>140.80005890000001</c:v>
                </c:pt>
                <c:pt idx="589">
                  <c:v>140.900036</c:v>
                </c:pt>
                <c:pt idx="590">
                  <c:v>141.00001309999999</c:v>
                </c:pt>
                <c:pt idx="591">
                  <c:v>141.1000516</c:v>
                </c:pt>
                <c:pt idx="592">
                  <c:v>141.20002880000001</c:v>
                </c:pt>
                <c:pt idx="593">
                  <c:v>141.30006739999999</c:v>
                </c:pt>
                <c:pt idx="594">
                  <c:v>141.4000447</c:v>
                </c:pt>
                <c:pt idx="595">
                  <c:v>141.5000221</c:v>
                </c:pt>
                <c:pt idx="596">
                  <c:v>141.60006079999999</c:v>
                </c:pt>
                <c:pt idx="597">
                  <c:v>141.70003829999999</c:v>
                </c:pt>
                <c:pt idx="598">
                  <c:v>141.80001580000001</c:v>
                </c:pt>
                <c:pt idx="599">
                  <c:v>141.9000547</c:v>
                </c:pt>
                <c:pt idx="600">
                  <c:v>142.00003229999999</c:v>
                </c:pt>
                <c:pt idx="601">
                  <c:v>142.1000712</c:v>
                </c:pt>
                <c:pt idx="602">
                  <c:v>142.20004900000001</c:v>
                </c:pt>
                <c:pt idx="603">
                  <c:v>142.30002669999999</c:v>
                </c:pt>
                <c:pt idx="604">
                  <c:v>142.40006579999999</c:v>
                </c:pt>
                <c:pt idx="605">
                  <c:v>142.50004369999999</c:v>
                </c:pt>
                <c:pt idx="606">
                  <c:v>142.60002159999999</c:v>
                </c:pt>
                <c:pt idx="607">
                  <c:v>142.70006079999999</c:v>
                </c:pt>
                <c:pt idx="608">
                  <c:v>142.8000389</c:v>
                </c:pt>
                <c:pt idx="609">
                  <c:v>142.9000169</c:v>
                </c:pt>
                <c:pt idx="610">
                  <c:v>143.00005630000001</c:v>
                </c:pt>
                <c:pt idx="611">
                  <c:v>143.1000344</c:v>
                </c:pt>
                <c:pt idx="612">
                  <c:v>143.2000127</c:v>
                </c:pt>
                <c:pt idx="613">
                  <c:v>143.30005220000001</c:v>
                </c:pt>
                <c:pt idx="614">
                  <c:v>143.40003050000001</c:v>
                </c:pt>
                <c:pt idx="615">
                  <c:v>143.50007009999999</c:v>
                </c:pt>
                <c:pt idx="616">
                  <c:v>143.60004850000001</c:v>
                </c:pt>
                <c:pt idx="617">
                  <c:v>143.70002690000001</c:v>
                </c:pt>
                <c:pt idx="618">
                  <c:v>143.8000667</c:v>
                </c:pt>
                <c:pt idx="619">
                  <c:v>143.90004519999999</c:v>
                </c:pt>
                <c:pt idx="620">
                  <c:v>144.00002380000001</c:v>
                </c:pt>
                <c:pt idx="621">
                  <c:v>144.10006369999999</c:v>
                </c:pt>
                <c:pt idx="622">
                  <c:v>144.2000424</c:v>
                </c:pt>
                <c:pt idx="623">
                  <c:v>144.30002110000001</c:v>
                </c:pt>
                <c:pt idx="624">
                  <c:v>144.40006120000001</c:v>
                </c:pt>
                <c:pt idx="625">
                  <c:v>144.50004000000001</c:v>
                </c:pt>
                <c:pt idx="626">
                  <c:v>144.60001890000001</c:v>
                </c:pt>
                <c:pt idx="627">
                  <c:v>144.7000591</c:v>
                </c:pt>
                <c:pt idx="628">
                  <c:v>144.80003809999999</c:v>
                </c:pt>
                <c:pt idx="629">
                  <c:v>144.90001710000001</c:v>
                </c:pt>
                <c:pt idx="630">
                  <c:v>145.0000574</c:v>
                </c:pt>
                <c:pt idx="631">
                  <c:v>145.10003660000001</c:v>
                </c:pt>
                <c:pt idx="632">
                  <c:v>145.20001569999999</c:v>
                </c:pt>
                <c:pt idx="633">
                  <c:v>145.3000562</c:v>
                </c:pt>
                <c:pt idx="634">
                  <c:v>145.4000355</c:v>
                </c:pt>
                <c:pt idx="635">
                  <c:v>145.5000148</c:v>
                </c:pt>
                <c:pt idx="636">
                  <c:v>145.6000554</c:v>
                </c:pt>
                <c:pt idx="637">
                  <c:v>145.7000348</c:v>
                </c:pt>
                <c:pt idx="638">
                  <c:v>145.80001429999999</c:v>
                </c:pt>
                <c:pt idx="639">
                  <c:v>145.90005500000001</c:v>
                </c:pt>
                <c:pt idx="640">
                  <c:v>146.00003459999999</c:v>
                </c:pt>
                <c:pt idx="641">
                  <c:v>146.1000142</c:v>
                </c:pt>
                <c:pt idx="642">
                  <c:v>146.20005509999999</c:v>
                </c:pt>
                <c:pt idx="643">
                  <c:v>146.30003479999999</c:v>
                </c:pt>
                <c:pt idx="644">
                  <c:v>146.40001459999999</c:v>
                </c:pt>
                <c:pt idx="645">
                  <c:v>146.5000556</c:v>
                </c:pt>
                <c:pt idx="646">
                  <c:v>146.60003549999999</c:v>
                </c:pt>
                <c:pt idx="647">
                  <c:v>146.70001540000001</c:v>
                </c:pt>
                <c:pt idx="648">
                  <c:v>146.8000566</c:v>
                </c:pt>
                <c:pt idx="649">
                  <c:v>146.90003659999999</c:v>
                </c:pt>
                <c:pt idx="650">
                  <c:v>147.00001660000001</c:v>
                </c:pt>
                <c:pt idx="651">
                  <c:v>147.10005799999999</c:v>
                </c:pt>
                <c:pt idx="652">
                  <c:v>147.2000381</c:v>
                </c:pt>
                <c:pt idx="653">
                  <c:v>147.3000183</c:v>
                </c:pt>
                <c:pt idx="654">
                  <c:v>147.40005980000001</c:v>
                </c:pt>
                <c:pt idx="655">
                  <c:v>147.50004000000001</c:v>
                </c:pt>
                <c:pt idx="656">
                  <c:v>147.60002040000001</c:v>
                </c:pt>
                <c:pt idx="657">
                  <c:v>147.700062</c:v>
                </c:pt>
                <c:pt idx="658">
                  <c:v>147.8000424</c:v>
                </c:pt>
                <c:pt idx="659">
                  <c:v>147.90002290000001</c:v>
                </c:pt>
                <c:pt idx="660">
                  <c:v>148.0000647</c:v>
                </c:pt>
                <c:pt idx="661">
                  <c:v>148.1000453</c:v>
                </c:pt>
                <c:pt idx="662">
                  <c:v>148.20002590000001</c:v>
                </c:pt>
                <c:pt idx="663">
                  <c:v>148.30006779999999</c:v>
                </c:pt>
                <c:pt idx="664">
                  <c:v>148.4000485</c:v>
                </c:pt>
                <c:pt idx="665">
                  <c:v>148.50002929999999</c:v>
                </c:pt>
                <c:pt idx="666">
                  <c:v>148.60007139999999</c:v>
                </c:pt>
                <c:pt idx="667">
                  <c:v>148.70005219999999</c:v>
                </c:pt>
                <c:pt idx="668">
                  <c:v>148.80003310000001</c:v>
                </c:pt>
                <c:pt idx="669">
                  <c:v>148.90001409999999</c:v>
                </c:pt>
                <c:pt idx="670">
                  <c:v>149.00005640000001</c:v>
                </c:pt>
                <c:pt idx="671">
                  <c:v>149.10003739999999</c:v>
                </c:pt>
                <c:pt idx="672">
                  <c:v>149.2000185</c:v>
                </c:pt>
                <c:pt idx="673">
                  <c:v>149.30006090000001</c:v>
                </c:pt>
                <c:pt idx="674">
                  <c:v>149.40004210000001</c:v>
                </c:pt>
                <c:pt idx="675">
                  <c:v>149.5000234</c:v>
                </c:pt>
                <c:pt idx="676">
                  <c:v>149.6000659</c:v>
                </c:pt>
                <c:pt idx="677">
                  <c:v>149.70004729999999</c:v>
                </c:pt>
                <c:pt idx="678">
                  <c:v>149.80002870000001</c:v>
                </c:pt>
                <c:pt idx="679">
                  <c:v>149.9000714</c:v>
                </c:pt>
                <c:pt idx="680">
                  <c:v>150.00005289999999</c:v>
                </c:pt>
                <c:pt idx="681">
                  <c:v>150.1000344</c:v>
                </c:pt>
                <c:pt idx="682">
                  <c:v>150.20001600000001</c:v>
                </c:pt>
                <c:pt idx="683">
                  <c:v>150.30005890000001</c:v>
                </c:pt>
                <c:pt idx="684">
                  <c:v>150.40004049999999</c:v>
                </c:pt>
                <c:pt idx="685">
                  <c:v>150.50002230000001</c:v>
                </c:pt>
                <c:pt idx="686">
                  <c:v>150.60006530000001</c:v>
                </c:pt>
                <c:pt idx="687">
                  <c:v>150.70004710000001</c:v>
                </c:pt>
                <c:pt idx="688">
                  <c:v>150.80002899999999</c:v>
                </c:pt>
                <c:pt idx="689">
                  <c:v>150.90001090000001</c:v>
                </c:pt>
                <c:pt idx="690">
                  <c:v>151.00005419999999</c:v>
                </c:pt>
                <c:pt idx="691">
                  <c:v>151.10003620000001</c:v>
                </c:pt>
                <c:pt idx="692">
                  <c:v>151.20001830000001</c:v>
                </c:pt>
                <c:pt idx="693">
                  <c:v>151.30006159999999</c:v>
                </c:pt>
                <c:pt idx="694">
                  <c:v>151.40004379999999</c:v>
                </c:pt>
                <c:pt idx="695">
                  <c:v>151.50002599999999</c:v>
                </c:pt>
                <c:pt idx="696">
                  <c:v>151.60006949999999</c:v>
                </c:pt>
                <c:pt idx="697">
                  <c:v>151.70005180000001</c:v>
                </c:pt>
                <c:pt idx="698">
                  <c:v>151.8000342</c:v>
                </c:pt>
                <c:pt idx="699">
                  <c:v>151.90001659999999</c:v>
                </c:pt>
                <c:pt idx="700">
                  <c:v>152.0000603</c:v>
                </c:pt>
                <c:pt idx="701">
                  <c:v>152.10004280000001</c:v>
                </c:pt>
                <c:pt idx="702">
                  <c:v>152.20002539999999</c:v>
                </c:pt>
                <c:pt idx="703">
                  <c:v>152.3000692</c:v>
                </c:pt>
                <c:pt idx="704">
                  <c:v>152.40005189999999</c:v>
                </c:pt>
                <c:pt idx="705">
                  <c:v>152.50003459999999</c:v>
                </c:pt>
                <c:pt idx="706">
                  <c:v>152.60001729999999</c:v>
                </c:pt>
                <c:pt idx="707">
                  <c:v>152.70006140000001</c:v>
                </c:pt>
                <c:pt idx="708">
                  <c:v>152.8000442</c:v>
                </c:pt>
                <c:pt idx="709">
                  <c:v>152.90002709999999</c:v>
                </c:pt>
                <c:pt idx="710">
                  <c:v>153.0000713</c:v>
                </c:pt>
                <c:pt idx="711">
                  <c:v>153.10005430000001</c:v>
                </c:pt>
                <c:pt idx="712">
                  <c:v>153.20003729999999</c:v>
                </c:pt>
                <c:pt idx="713">
                  <c:v>153.30002039999999</c:v>
                </c:pt>
                <c:pt idx="714">
                  <c:v>153.4000648</c:v>
                </c:pt>
                <c:pt idx="715">
                  <c:v>153.50004799999999</c:v>
                </c:pt>
                <c:pt idx="716">
                  <c:v>153.60003119999999</c:v>
                </c:pt>
                <c:pt idx="717">
                  <c:v>153.70001450000001</c:v>
                </c:pt>
                <c:pt idx="718">
                  <c:v>153.800059</c:v>
                </c:pt>
                <c:pt idx="719">
                  <c:v>153.90004239999999</c:v>
                </c:pt>
                <c:pt idx="720">
                  <c:v>154.0000258</c:v>
                </c:pt>
                <c:pt idx="721">
                  <c:v>154.10007060000001</c:v>
                </c:pt>
                <c:pt idx="722">
                  <c:v>154.20005409999999</c:v>
                </c:pt>
                <c:pt idx="723">
                  <c:v>154.3000376</c:v>
                </c:pt>
                <c:pt idx="724">
                  <c:v>154.40002129999999</c:v>
                </c:pt>
                <c:pt idx="725">
                  <c:v>154.50006619999999</c:v>
                </c:pt>
                <c:pt idx="726">
                  <c:v>154.60004989999999</c:v>
                </c:pt>
                <c:pt idx="727">
                  <c:v>154.70003360000001</c:v>
                </c:pt>
                <c:pt idx="728">
                  <c:v>154.8000174</c:v>
                </c:pt>
                <c:pt idx="729">
                  <c:v>154.90006260000001</c:v>
                </c:pt>
                <c:pt idx="730">
                  <c:v>155.0000465</c:v>
                </c:pt>
                <c:pt idx="731">
                  <c:v>155.10003040000001</c:v>
                </c:pt>
                <c:pt idx="732">
                  <c:v>155.20001439999999</c:v>
                </c:pt>
                <c:pt idx="733">
                  <c:v>155.30005969999999</c:v>
                </c:pt>
                <c:pt idx="734">
                  <c:v>155.40004379999999</c:v>
                </c:pt>
                <c:pt idx="735">
                  <c:v>155.50002799999999</c:v>
                </c:pt>
                <c:pt idx="736">
                  <c:v>155.60001220000001</c:v>
                </c:pt>
                <c:pt idx="737">
                  <c:v>155.7000577</c:v>
                </c:pt>
                <c:pt idx="738">
                  <c:v>155.80004199999999</c:v>
                </c:pt>
                <c:pt idx="739">
                  <c:v>155.90002630000001</c:v>
                </c:pt>
                <c:pt idx="740">
                  <c:v>156.00007189999999</c:v>
                </c:pt>
                <c:pt idx="741">
                  <c:v>156.1000564</c:v>
                </c:pt>
                <c:pt idx="742">
                  <c:v>156.2000409</c:v>
                </c:pt>
                <c:pt idx="743">
                  <c:v>156.30002540000001</c:v>
                </c:pt>
                <c:pt idx="744">
                  <c:v>156.40007120000001</c:v>
                </c:pt>
                <c:pt idx="745">
                  <c:v>156.50005590000001</c:v>
                </c:pt>
                <c:pt idx="746">
                  <c:v>156.60004050000001</c:v>
                </c:pt>
                <c:pt idx="747">
                  <c:v>156.70002529999999</c:v>
                </c:pt>
                <c:pt idx="748">
                  <c:v>156.80007130000001</c:v>
                </c:pt>
                <c:pt idx="749">
                  <c:v>156.9000561</c:v>
                </c:pt>
                <c:pt idx="750">
                  <c:v>157.00004100000001</c:v>
                </c:pt>
                <c:pt idx="751">
                  <c:v>157.10002589999999</c:v>
                </c:pt>
                <c:pt idx="752">
                  <c:v>157.2000109</c:v>
                </c:pt>
                <c:pt idx="753">
                  <c:v>157.3000572</c:v>
                </c:pt>
                <c:pt idx="754">
                  <c:v>157.4000422</c:v>
                </c:pt>
                <c:pt idx="755">
                  <c:v>157.50002739999999</c:v>
                </c:pt>
                <c:pt idx="756">
                  <c:v>157.60001249999999</c:v>
                </c:pt>
                <c:pt idx="757">
                  <c:v>157.70005900000001</c:v>
                </c:pt>
                <c:pt idx="758">
                  <c:v>157.8000443</c:v>
                </c:pt>
                <c:pt idx="759">
                  <c:v>157.90002960000001</c:v>
                </c:pt>
                <c:pt idx="760">
                  <c:v>158.0000149</c:v>
                </c:pt>
                <c:pt idx="761">
                  <c:v>158.1000616</c:v>
                </c:pt>
                <c:pt idx="762">
                  <c:v>158.20004710000001</c:v>
                </c:pt>
                <c:pt idx="763">
                  <c:v>158.30003260000001</c:v>
                </c:pt>
                <c:pt idx="764">
                  <c:v>158.40001810000001</c:v>
                </c:pt>
                <c:pt idx="765">
                  <c:v>158.50006500000001</c:v>
                </c:pt>
                <c:pt idx="766">
                  <c:v>158.6000506</c:v>
                </c:pt>
                <c:pt idx="767">
                  <c:v>158.70003629999999</c:v>
                </c:pt>
                <c:pt idx="768">
                  <c:v>158.80002210000001</c:v>
                </c:pt>
                <c:pt idx="769">
                  <c:v>158.9000691</c:v>
                </c:pt>
                <c:pt idx="770">
                  <c:v>159.000055</c:v>
                </c:pt>
                <c:pt idx="771">
                  <c:v>159.10004090000001</c:v>
                </c:pt>
                <c:pt idx="772">
                  <c:v>159.20002679999999</c:v>
                </c:pt>
                <c:pt idx="773">
                  <c:v>159.30001279999999</c:v>
                </c:pt>
                <c:pt idx="774">
                  <c:v>159.40006009999999</c:v>
                </c:pt>
                <c:pt idx="775">
                  <c:v>159.50004620000001</c:v>
                </c:pt>
                <c:pt idx="776">
                  <c:v>159.60003230000001</c:v>
                </c:pt>
                <c:pt idx="777">
                  <c:v>159.7000185</c:v>
                </c:pt>
                <c:pt idx="778">
                  <c:v>159.80006599999999</c:v>
                </c:pt>
                <c:pt idx="779">
                  <c:v>159.9000523</c:v>
                </c:pt>
                <c:pt idx="780">
                  <c:v>160.00003860000001</c:v>
                </c:pt>
                <c:pt idx="781">
                  <c:v>160.10002499999999</c:v>
                </c:pt>
                <c:pt idx="782">
                  <c:v>160.20001139999999</c:v>
                </c:pt>
                <c:pt idx="783">
                  <c:v>160.30005919999999</c:v>
                </c:pt>
                <c:pt idx="784">
                  <c:v>160.40004569999999</c:v>
                </c:pt>
                <c:pt idx="785">
                  <c:v>160.50003229999999</c:v>
                </c:pt>
                <c:pt idx="786">
                  <c:v>160.60001890000001</c:v>
                </c:pt>
                <c:pt idx="787">
                  <c:v>160.7000668</c:v>
                </c:pt>
                <c:pt idx="788">
                  <c:v>160.80005360000001</c:v>
                </c:pt>
                <c:pt idx="789">
                  <c:v>160.9000403</c:v>
                </c:pt>
                <c:pt idx="790">
                  <c:v>161.00002720000001</c:v>
                </c:pt>
                <c:pt idx="791">
                  <c:v>161.10001399999999</c:v>
                </c:pt>
                <c:pt idx="792">
                  <c:v>161.20006219999999</c:v>
                </c:pt>
                <c:pt idx="793">
                  <c:v>161.30004919999999</c:v>
                </c:pt>
                <c:pt idx="794">
                  <c:v>161.40003619999999</c:v>
                </c:pt>
                <c:pt idx="795">
                  <c:v>161.50002319999999</c:v>
                </c:pt>
                <c:pt idx="796">
                  <c:v>161.60007160000001</c:v>
                </c:pt>
                <c:pt idx="797">
                  <c:v>161.70005879999999</c:v>
                </c:pt>
                <c:pt idx="798">
                  <c:v>161.80004600000001</c:v>
                </c:pt>
                <c:pt idx="799">
                  <c:v>161.9000332</c:v>
                </c:pt>
                <c:pt idx="800">
                  <c:v>162.00002050000001</c:v>
                </c:pt>
                <c:pt idx="801">
                  <c:v>162.10006920000001</c:v>
                </c:pt>
                <c:pt idx="802">
                  <c:v>162.20005660000001</c:v>
                </c:pt>
                <c:pt idx="803">
                  <c:v>162.30004400000001</c:v>
                </c:pt>
                <c:pt idx="804">
                  <c:v>162.40003150000001</c:v>
                </c:pt>
                <c:pt idx="805">
                  <c:v>162.5000191</c:v>
                </c:pt>
                <c:pt idx="806">
                  <c:v>162.6000679</c:v>
                </c:pt>
                <c:pt idx="807">
                  <c:v>162.70005560000001</c:v>
                </c:pt>
                <c:pt idx="808">
                  <c:v>162.8000433</c:v>
                </c:pt>
                <c:pt idx="809">
                  <c:v>162.90003100000001</c:v>
                </c:pt>
                <c:pt idx="810">
                  <c:v>163.00001879999999</c:v>
                </c:pt>
                <c:pt idx="811">
                  <c:v>163.1000679</c:v>
                </c:pt>
                <c:pt idx="812">
                  <c:v>163.2000558</c:v>
                </c:pt>
                <c:pt idx="813">
                  <c:v>163.3000437</c:v>
                </c:pt>
                <c:pt idx="814">
                  <c:v>163.4000317</c:v>
                </c:pt>
                <c:pt idx="815">
                  <c:v>163.50001979999999</c:v>
                </c:pt>
                <c:pt idx="816">
                  <c:v>163.60006910000001</c:v>
                </c:pt>
                <c:pt idx="817">
                  <c:v>163.7000573</c:v>
                </c:pt>
                <c:pt idx="818">
                  <c:v>163.80004539999999</c:v>
                </c:pt>
                <c:pt idx="819">
                  <c:v>163.90003369999999</c:v>
                </c:pt>
                <c:pt idx="820">
                  <c:v>164.00002190000001</c:v>
                </c:pt>
                <c:pt idx="821">
                  <c:v>164.10007150000001</c:v>
                </c:pt>
                <c:pt idx="822">
                  <c:v>164.20005990000001</c:v>
                </c:pt>
                <c:pt idx="823">
                  <c:v>164.30004829999999</c:v>
                </c:pt>
                <c:pt idx="824">
                  <c:v>164.40003680000001</c:v>
                </c:pt>
                <c:pt idx="825">
                  <c:v>164.5000253</c:v>
                </c:pt>
                <c:pt idx="826">
                  <c:v>164.60001389999999</c:v>
                </c:pt>
                <c:pt idx="827">
                  <c:v>164.70006380000001</c:v>
                </c:pt>
                <c:pt idx="828">
                  <c:v>164.80005249999999</c:v>
                </c:pt>
                <c:pt idx="829">
                  <c:v>164.9000412</c:v>
                </c:pt>
                <c:pt idx="830">
                  <c:v>165.00003000000001</c:v>
                </c:pt>
                <c:pt idx="831">
                  <c:v>165.10001879999999</c:v>
                </c:pt>
                <c:pt idx="832">
                  <c:v>165.20006889999999</c:v>
                </c:pt>
                <c:pt idx="833">
                  <c:v>165.30005779999999</c:v>
                </c:pt>
                <c:pt idx="834">
                  <c:v>165.40004680000001</c:v>
                </c:pt>
                <c:pt idx="835">
                  <c:v>165.50003580000001</c:v>
                </c:pt>
                <c:pt idx="836">
                  <c:v>165.60002489999999</c:v>
                </c:pt>
                <c:pt idx="837">
                  <c:v>165.70001400000001</c:v>
                </c:pt>
                <c:pt idx="838">
                  <c:v>165.8000644</c:v>
                </c:pt>
                <c:pt idx="839">
                  <c:v>165.90005360000001</c:v>
                </c:pt>
                <c:pt idx="840">
                  <c:v>166.00004290000001</c:v>
                </c:pt>
                <c:pt idx="841">
                  <c:v>166.10003219999999</c:v>
                </c:pt>
                <c:pt idx="842">
                  <c:v>166.20002149999999</c:v>
                </c:pt>
                <c:pt idx="843">
                  <c:v>166.30001089999999</c:v>
                </c:pt>
                <c:pt idx="844">
                  <c:v>166.40006159999999</c:v>
                </c:pt>
                <c:pt idx="845">
                  <c:v>166.50005110000001</c:v>
                </c:pt>
                <c:pt idx="846">
                  <c:v>166.60004069999999</c:v>
                </c:pt>
                <c:pt idx="847">
                  <c:v>166.70003030000001</c:v>
                </c:pt>
                <c:pt idx="848">
                  <c:v>166.8000199</c:v>
                </c:pt>
                <c:pt idx="849">
                  <c:v>166.9000709</c:v>
                </c:pt>
                <c:pt idx="850">
                  <c:v>167.00006060000001</c:v>
                </c:pt>
                <c:pt idx="851">
                  <c:v>167.10005039999999</c:v>
                </c:pt>
                <c:pt idx="852">
                  <c:v>167.20004030000001</c:v>
                </c:pt>
                <c:pt idx="853">
                  <c:v>167.30003020000001</c:v>
                </c:pt>
                <c:pt idx="854">
                  <c:v>167.40002010000001</c:v>
                </c:pt>
                <c:pt idx="855">
                  <c:v>167.5000714</c:v>
                </c:pt>
                <c:pt idx="856">
                  <c:v>167.60006139999999</c:v>
                </c:pt>
                <c:pt idx="857">
                  <c:v>167.7000515</c:v>
                </c:pt>
                <c:pt idx="858">
                  <c:v>167.80004159999999</c:v>
                </c:pt>
                <c:pt idx="859">
                  <c:v>167.90003179999999</c:v>
                </c:pt>
                <c:pt idx="860">
                  <c:v>168.000022</c:v>
                </c:pt>
                <c:pt idx="861">
                  <c:v>168.1000123</c:v>
                </c:pt>
                <c:pt idx="862">
                  <c:v>168.2000639</c:v>
                </c:pt>
                <c:pt idx="863">
                  <c:v>168.3000543</c:v>
                </c:pt>
                <c:pt idx="864">
                  <c:v>168.4000447</c:v>
                </c:pt>
                <c:pt idx="865">
                  <c:v>168.50003520000001</c:v>
                </c:pt>
                <c:pt idx="866">
                  <c:v>168.6000258</c:v>
                </c:pt>
                <c:pt idx="867">
                  <c:v>168.70001629999999</c:v>
                </c:pt>
                <c:pt idx="868">
                  <c:v>168.8000682</c:v>
                </c:pt>
                <c:pt idx="869">
                  <c:v>168.9000589</c:v>
                </c:pt>
                <c:pt idx="870">
                  <c:v>169.00004960000001</c:v>
                </c:pt>
                <c:pt idx="871">
                  <c:v>169.10004040000001</c:v>
                </c:pt>
                <c:pt idx="872">
                  <c:v>169.20003120000001</c:v>
                </c:pt>
                <c:pt idx="873">
                  <c:v>169.30002210000001</c:v>
                </c:pt>
                <c:pt idx="874">
                  <c:v>169.400013</c:v>
                </c:pt>
                <c:pt idx="875">
                  <c:v>169.50006529999999</c:v>
                </c:pt>
                <c:pt idx="876">
                  <c:v>169.60005630000001</c:v>
                </c:pt>
                <c:pt idx="877">
                  <c:v>169.70004729999999</c:v>
                </c:pt>
                <c:pt idx="878">
                  <c:v>169.8000385</c:v>
                </c:pt>
                <c:pt idx="879">
                  <c:v>169.90002960000001</c:v>
                </c:pt>
                <c:pt idx="880">
                  <c:v>170.00002079999999</c:v>
                </c:pt>
                <c:pt idx="881">
                  <c:v>170.10001209999999</c:v>
                </c:pt>
                <c:pt idx="882">
                  <c:v>170.20006470000001</c:v>
                </c:pt>
                <c:pt idx="883">
                  <c:v>170.30005610000001</c:v>
                </c:pt>
                <c:pt idx="884">
                  <c:v>170.4000475</c:v>
                </c:pt>
                <c:pt idx="885">
                  <c:v>170.50003889999999</c:v>
                </c:pt>
                <c:pt idx="886">
                  <c:v>170.60003040000001</c:v>
                </c:pt>
                <c:pt idx="887">
                  <c:v>170.70002199999999</c:v>
                </c:pt>
                <c:pt idx="888">
                  <c:v>170.8000136</c:v>
                </c:pt>
                <c:pt idx="889">
                  <c:v>170.90006650000001</c:v>
                </c:pt>
                <c:pt idx="890">
                  <c:v>171.00005820000001</c:v>
                </c:pt>
                <c:pt idx="891">
                  <c:v>171.10005000000001</c:v>
                </c:pt>
                <c:pt idx="892">
                  <c:v>171.20004180000001</c:v>
                </c:pt>
                <c:pt idx="893">
                  <c:v>171.3000337</c:v>
                </c:pt>
                <c:pt idx="894">
                  <c:v>171.40002559999999</c:v>
                </c:pt>
                <c:pt idx="895">
                  <c:v>171.50001750000001</c:v>
                </c:pt>
                <c:pt idx="896">
                  <c:v>171.6000708</c:v>
                </c:pt>
                <c:pt idx="897">
                  <c:v>171.70006280000001</c:v>
                </c:pt>
                <c:pt idx="898">
                  <c:v>171.80005489999999</c:v>
                </c:pt>
                <c:pt idx="899">
                  <c:v>171.90004709999999</c:v>
                </c:pt>
                <c:pt idx="900">
                  <c:v>172.0000393</c:v>
                </c:pt>
                <c:pt idx="901">
                  <c:v>172.1000315</c:v>
                </c:pt>
                <c:pt idx="902">
                  <c:v>172.2000238</c:v>
                </c:pt>
                <c:pt idx="903">
                  <c:v>172.30001619999999</c:v>
                </c:pt>
                <c:pt idx="904">
                  <c:v>172.40006980000001</c:v>
                </c:pt>
                <c:pt idx="905">
                  <c:v>172.5000623</c:v>
                </c:pt>
                <c:pt idx="906">
                  <c:v>172.60005480000001</c:v>
                </c:pt>
                <c:pt idx="907">
                  <c:v>172.70004729999999</c:v>
                </c:pt>
                <c:pt idx="908">
                  <c:v>172.8000399</c:v>
                </c:pt>
                <c:pt idx="909">
                  <c:v>172.9000326</c:v>
                </c:pt>
                <c:pt idx="910">
                  <c:v>173.00002520000001</c:v>
                </c:pt>
                <c:pt idx="911">
                  <c:v>173.10001800000001</c:v>
                </c:pt>
                <c:pt idx="912">
                  <c:v>173.2000108</c:v>
                </c:pt>
                <c:pt idx="913">
                  <c:v>173.3000649</c:v>
                </c:pt>
                <c:pt idx="914">
                  <c:v>173.40005780000001</c:v>
                </c:pt>
                <c:pt idx="915">
                  <c:v>173.5000507</c:v>
                </c:pt>
                <c:pt idx="916">
                  <c:v>173.60004369999999</c:v>
                </c:pt>
                <c:pt idx="917">
                  <c:v>173.7000367</c:v>
                </c:pt>
                <c:pt idx="918">
                  <c:v>173.8000298</c:v>
                </c:pt>
                <c:pt idx="919">
                  <c:v>173.900023</c:v>
                </c:pt>
                <c:pt idx="920">
                  <c:v>174.00001610000001</c:v>
                </c:pt>
                <c:pt idx="921">
                  <c:v>174.10007060000001</c:v>
                </c:pt>
                <c:pt idx="922">
                  <c:v>174.2000639</c:v>
                </c:pt>
                <c:pt idx="923">
                  <c:v>174.30005729999999</c:v>
                </c:pt>
                <c:pt idx="924">
                  <c:v>174.40005059999999</c:v>
                </c:pt>
                <c:pt idx="925">
                  <c:v>174.5000441</c:v>
                </c:pt>
                <c:pt idx="926">
                  <c:v>174.60003750000001</c:v>
                </c:pt>
                <c:pt idx="927">
                  <c:v>174.70003109999999</c:v>
                </c:pt>
                <c:pt idx="928">
                  <c:v>174.80002469999999</c:v>
                </c:pt>
                <c:pt idx="929">
                  <c:v>174.9000183</c:v>
                </c:pt>
                <c:pt idx="930">
                  <c:v>175.000012</c:v>
                </c:pt>
                <c:pt idx="931">
                  <c:v>175.100067</c:v>
                </c:pt>
                <c:pt idx="932">
                  <c:v>175.20006069999999</c:v>
                </c:pt>
                <c:pt idx="933">
                  <c:v>175.30005460000001</c:v>
                </c:pt>
                <c:pt idx="934">
                  <c:v>175.4000484</c:v>
                </c:pt>
                <c:pt idx="935">
                  <c:v>175.50004240000001</c:v>
                </c:pt>
                <c:pt idx="936">
                  <c:v>175.6000363</c:v>
                </c:pt>
                <c:pt idx="937">
                  <c:v>175.70003030000001</c:v>
                </c:pt>
                <c:pt idx="938">
                  <c:v>175.80002440000001</c:v>
                </c:pt>
                <c:pt idx="939">
                  <c:v>175.90001849999999</c:v>
                </c:pt>
                <c:pt idx="940">
                  <c:v>176.00001270000001</c:v>
                </c:pt>
                <c:pt idx="941">
                  <c:v>176.10006820000001</c:v>
                </c:pt>
                <c:pt idx="942">
                  <c:v>176.2000625</c:v>
                </c:pt>
                <c:pt idx="943">
                  <c:v>176.30005679999999</c:v>
                </c:pt>
                <c:pt idx="944">
                  <c:v>176.40005120000001</c:v>
                </c:pt>
                <c:pt idx="945">
                  <c:v>176.50004559999999</c:v>
                </c:pt>
                <c:pt idx="946">
                  <c:v>176.60004000000001</c:v>
                </c:pt>
                <c:pt idx="947">
                  <c:v>176.70003460000001</c:v>
                </c:pt>
                <c:pt idx="948">
                  <c:v>176.80002909999999</c:v>
                </c:pt>
                <c:pt idx="949">
                  <c:v>176.90002369999999</c:v>
                </c:pt>
                <c:pt idx="950">
                  <c:v>177.00001839999999</c:v>
                </c:pt>
                <c:pt idx="951">
                  <c:v>177.10001310000001</c:v>
                </c:pt>
                <c:pt idx="952">
                  <c:v>177.20006910000001</c:v>
                </c:pt>
                <c:pt idx="953">
                  <c:v>177.30006399999999</c:v>
                </c:pt>
                <c:pt idx="954">
                  <c:v>177.40005880000001</c:v>
                </c:pt>
                <c:pt idx="955">
                  <c:v>177.5000537</c:v>
                </c:pt>
                <c:pt idx="956">
                  <c:v>177.6000487</c:v>
                </c:pt>
                <c:pt idx="957">
                  <c:v>177.70004370000001</c:v>
                </c:pt>
                <c:pt idx="958">
                  <c:v>177.80003869999999</c:v>
                </c:pt>
                <c:pt idx="959">
                  <c:v>177.90003390000001</c:v>
                </c:pt>
                <c:pt idx="960">
                  <c:v>178.00002900000001</c:v>
                </c:pt>
                <c:pt idx="961">
                  <c:v>178.10002420000001</c:v>
                </c:pt>
                <c:pt idx="962">
                  <c:v>178.2000195</c:v>
                </c:pt>
                <c:pt idx="963">
                  <c:v>178.30001480000001</c:v>
                </c:pt>
                <c:pt idx="964">
                  <c:v>178.4000714</c:v>
                </c:pt>
                <c:pt idx="965">
                  <c:v>178.50006680000001</c:v>
                </c:pt>
                <c:pt idx="966">
                  <c:v>178.60006229999999</c:v>
                </c:pt>
                <c:pt idx="967">
                  <c:v>178.7000578</c:v>
                </c:pt>
                <c:pt idx="968">
                  <c:v>178.8000533</c:v>
                </c:pt>
                <c:pt idx="969">
                  <c:v>178.9000489</c:v>
                </c:pt>
                <c:pt idx="970">
                  <c:v>179.0000446</c:v>
                </c:pt>
                <c:pt idx="971">
                  <c:v>179.10004029999999</c:v>
                </c:pt>
                <c:pt idx="972">
                  <c:v>179.20003600000001</c:v>
                </c:pt>
                <c:pt idx="973">
                  <c:v>179.3000318</c:v>
                </c:pt>
                <c:pt idx="974">
                  <c:v>179.40002770000001</c:v>
                </c:pt>
                <c:pt idx="975">
                  <c:v>179.50002359999999</c:v>
                </c:pt>
                <c:pt idx="976">
                  <c:v>179.6000195</c:v>
                </c:pt>
                <c:pt idx="977">
                  <c:v>179.70001550000001</c:v>
                </c:pt>
                <c:pt idx="978">
                  <c:v>179.8000116</c:v>
                </c:pt>
                <c:pt idx="979">
                  <c:v>179.90006890000001</c:v>
                </c:pt>
                <c:pt idx="980">
                  <c:v>180.0000651</c:v>
                </c:pt>
                <c:pt idx="981">
                  <c:v>180.10006129999999</c:v>
                </c:pt>
                <c:pt idx="982">
                  <c:v>180.20005750000001</c:v>
                </c:pt>
                <c:pt idx="983">
                  <c:v>180.3000538</c:v>
                </c:pt>
                <c:pt idx="984">
                  <c:v>180.40005009999999</c:v>
                </c:pt>
                <c:pt idx="985">
                  <c:v>180.5000465</c:v>
                </c:pt>
                <c:pt idx="986">
                  <c:v>180.600043</c:v>
                </c:pt>
                <c:pt idx="987">
                  <c:v>180.7000395</c:v>
                </c:pt>
                <c:pt idx="988">
                  <c:v>180.80003600000001</c:v>
                </c:pt>
                <c:pt idx="989">
                  <c:v>180.9000326</c:v>
                </c:pt>
                <c:pt idx="990">
                  <c:v>181.00002929999999</c:v>
                </c:pt>
                <c:pt idx="991">
                  <c:v>181.10002589999999</c:v>
                </c:pt>
                <c:pt idx="992">
                  <c:v>181.20002270000001</c:v>
                </c:pt>
                <c:pt idx="993">
                  <c:v>181.30001949999999</c:v>
                </c:pt>
                <c:pt idx="994">
                  <c:v>181.4000163</c:v>
                </c:pt>
                <c:pt idx="995">
                  <c:v>181.50001320000001</c:v>
                </c:pt>
                <c:pt idx="996">
                  <c:v>181.60007139999999</c:v>
                </c:pt>
                <c:pt idx="997">
                  <c:v>181.70006839999999</c:v>
                </c:pt>
                <c:pt idx="998">
                  <c:v>181.80006539999999</c:v>
                </c:pt>
                <c:pt idx="999">
                  <c:v>181.90006249999999</c:v>
                </c:pt>
                <c:pt idx="1000">
                  <c:v>182.00005970000001</c:v>
                </c:pt>
                <c:pt idx="1001">
                  <c:v>182.1000568</c:v>
                </c:pt>
                <c:pt idx="1002">
                  <c:v>182.20005409999999</c:v>
                </c:pt>
                <c:pt idx="1003">
                  <c:v>182.3000514</c:v>
                </c:pt>
                <c:pt idx="1004">
                  <c:v>182.40004870000001</c:v>
                </c:pt>
                <c:pt idx="1005">
                  <c:v>182.50004609999999</c:v>
                </c:pt>
                <c:pt idx="1006">
                  <c:v>182.6000435</c:v>
                </c:pt>
                <c:pt idx="1007">
                  <c:v>182.700041</c:v>
                </c:pt>
                <c:pt idx="1008">
                  <c:v>182.8000385</c:v>
                </c:pt>
                <c:pt idx="1009">
                  <c:v>182.90003609999999</c:v>
                </c:pt>
                <c:pt idx="1010">
                  <c:v>183.00003369999999</c:v>
                </c:pt>
                <c:pt idx="1011">
                  <c:v>183.10003140000001</c:v>
                </c:pt>
                <c:pt idx="1012">
                  <c:v>183.20002919999999</c:v>
                </c:pt>
                <c:pt idx="1013">
                  <c:v>183.30002690000001</c:v>
                </c:pt>
                <c:pt idx="1014">
                  <c:v>183.40002480000001</c:v>
                </c:pt>
                <c:pt idx="1015">
                  <c:v>183.50002269999999</c:v>
                </c:pt>
                <c:pt idx="1016">
                  <c:v>183.60002059999999</c:v>
                </c:pt>
                <c:pt idx="1017">
                  <c:v>183.70001859999999</c:v>
                </c:pt>
                <c:pt idx="1018">
                  <c:v>183.80001659999999</c:v>
                </c:pt>
                <c:pt idx="1019">
                  <c:v>183.90001470000001</c:v>
                </c:pt>
                <c:pt idx="1020">
                  <c:v>184.00001280000001</c:v>
                </c:pt>
                <c:pt idx="1021">
                  <c:v>184.10001099999999</c:v>
                </c:pt>
                <c:pt idx="1022">
                  <c:v>184.20007050000001</c:v>
                </c:pt>
                <c:pt idx="1023">
                  <c:v>184.3000687</c:v>
                </c:pt>
                <c:pt idx="1024">
                  <c:v>184.4000671</c:v>
                </c:pt>
                <c:pt idx="1025">
                  <c:v>184.50006540000001</c:v>
                </c:pt>
                <c:pt idx="1026">
                  <c:v>184.60006390000001</c:v>
                </c:pt>
                <c:pt idx="1027">
                  <c:v>184.70006230000001</c:v>
                </c:pt>
                <c:pt idx="1028">
                  <c:v>184.80006090000001</c:v>
                </c:pt>
                <c:pt idx="1029">
                  <c:v>184.9000594</c:v>
                </c:pt>
                <c:pt idx="1030">
                  <c:v>185.00005809999999</c:v>
                </c:pt>
                <c:pt idx="1031">
                  <c:v>185.10005670000001</c:v>
                </c:pt>
                <c:pt idx="1032">
                  <c:v>185.20005549999999</c:v>
                </c:pt>
                <c:pt idx="1033">
                  <c:v>185.30005420000001</c:v>
                </c:pt>
                <c:pt idx="1034">
                  <c:v>185.40005300000001</c:v>
                </c:pt>
                <c:pt idx="1035">
                  <c:v>185.50005189999999</c:v>
                </c:pt>
                <c:pt idx="1036">
                  <c:v>185.60005079999999</c:v>
                </c:pt>
                <c:pt idx="1037">
                  <c:v>185.70004979999999</c:v>
                </c:pt>
                <c:pt idx="1038">
                  <c:v>185.80004880000001</c:v>
                </c:pt>
                <c:pt idx="1039">
                  <c:v>185.9000479</c:v>
                </c:pt>
                <c:pt idx="1040">
                  <c:v>186.000047</c:v>
                </c:pt>
                <c:pt idx="1041">
                  <c:v>186.10004620000001</c:v>
                </c:pt>
                <c:pt idx="1042">
                  <c:v>186.20004539999999</c:v>
                </c:pt>
                <c:pt idx="1043">
                  <c:v>186.3000447</c:v>
                </c:pt>
                <c:pt idx="1044">
                  <c:v>186.40004400000001</c:v>
                </c:pt>
                <c:pt idx="1045">
                  <c:v>186.50004329999999</c:v>
                </c:pt>
                <c:pt idx="1046">
                  <c:v>186.60004280000001</c:v>
                </c:pt>
                <c:pt idx="1047">
                  <c:v>186.70004220000001</c:v>
                </c:pt>
                <c:pt idx="1048">
                  <c:v>186.80004170000001</c:v>
                </c:pt>
                <c:pt idx="1049">
                  <c:v>186.9000413</c:v>
                </c:pt>
                <c:pt idx="1050">
                  <c:v>187.00004089999999</c:v>
                </c:pt>
                <c:pt idx="1051">
                  <c:v>187.1000406</c:v>
                </c:pt>
                <c:pt idx="1052">
                  <c:v>187.20004030000001</c:v>
                </c:pt>
                <c:pt idx="1053">
                  <c:v>187.30004009999999</c:v>
                </c:pt>
                <c:pt idx="1054">
                  <c:v>187.4000399</c:v>
                </c:pt>
                <c:pt idx="1055">
                  <c:v>187.5000397</c:v>
                </c:pt>
                <c:pt idx="1056">
                  <c:v>187.6000396</c:v>
                </c:pt>
                <c:pt idx="1057">
                  <c:v>187.7000396</c:v>
                </c:pt>
                <c:pt idx="1058">
                  <c:v>187.80003959999999</c:v>
                </c:pt>
                <c:pt idx="1059">
                  <c:v>187.90003970000001</c:v>
                </c:pt>
                <c:pt idx="1060">
                  <c:v>188.0000398</c:v>
                </c:pt>
                <c:pt idx="1061">
                  <c:v>188.10003990000001</c:v>
                </c:pt>
                <c:pt idx="1062">
                  <c:v>188.20004019999999</c:v>
                </c:pt>
                <c:pt idx="1063">
                  <c:v>188.3000404</c:v>
                </c:pt>
                <c:pt idx="1064">
                  <c:v>188.40004070000001</c:v>
                </c:pt>
                <c:pt idx="1065">
                  <c:v>188.5000411</c:v>
                </c:pt>
                <c:pt idx="1066">
                  <c:v>188.6000415</c:v>
                </c:pt>
                <c:pt idx="1067">
                  <c:v>188.700042</c:v>
                </c:pt>
                <c:pt idx="1068">
                  <c:v>188.80004249999999</c:v>
                </c:pt>
                <c:pt idx="1069">
                  <c:v>188.90004300000001</c:v>
                </c:pt>
                <c:pt idx="1070">
                  <c:v>189.0000436</c:v>
                </c:pt>
                <c:pt idx="1071">
                  <c:v>189.10004430000001</c:v>
                </c:pt>
                <c:pt idx="1072">
                  <c:v>189.20004499999999</c:v>
                </c:pt>
                <c:pt idx="1073">
                  <c:v>189.30004579999999</c:v>
                </c:pt>
                <c:pt idx="1074">
                  <c:v>189.4000466</c:v>
                </c:pt>
                <c:pt idx="1075">
                  <c:v>189.5000474</c:v>
                </c:pt>
                <c:pt idx="1076">
                  <c:v>189.6000483</c:v>
                </c:pt>
                <c:pt idx="1077">
                  <c:v>189.70004929999999</c:v>
                </c:pt>
                <c:pt idx="1078">
                  <c:v>189.80005030000001</c:v>
                </c:pt>
                <c:pt idx="1079">
                  <c:v>189.9000513</c:v>
                </c:pt>
                <c:pt idx="1080">
                  <c:v>190.00005239999999</c:v>
                </c:pt>
                <c:pt idx="1081">
                  <c:v>190.1000536</c:v>
                </c:pt>
                <c:pt idx="1082">
                  <c:v>190.2000548</c:v>
                </c:pt>
                <c:pt idx="1083">
                  <c:v>190.30005610000001</c:v>
                </c:pt>
                <c:pt idx="1084">
                  <c:v>190.40005740000001</c:v>
                </c:pt>
                <c:pt idx="1085">
                  <c:v>190.50005870000001</c:v>
                </c:pt>
                <c:pt idx="1086">
                  <c:v>190.60006010000001</c:v>
                </c:pt>
                <c:pt idx="1087">
                  <c:v>190.7000616</c:v>
                </c:pt>
                <c:pt idx="1088">
                  <c:v>190.80006309999999</c:v>
                </c:pt>
                <c:pt idx="1089">
                  <c:v>190.90006460000001</c:v>
                </c:pt>
                <c:pt idx="1090">
                  <c:v>191.00006619999999</c:v>
                </c:pt>
                <c:pt idx="1091">
                  <c:v>191.1000679</c:v>
                </c:pt>
                <c:pt idx="1092">
                  <c:v>191.20006960000001</c:v>
                </c:pt>
                <c:pt idx="1093">
                  <c:v>191.30007130000001</c:v>
                </c:pt>
                <c:pt idx="1094">
                  <c:v>191.40001190000001</c:v>
                </c:pt>
                <c:pt idx="1095">
                  <c:v>191.50001370000001</c:v>
                </c:pt>
                <c:pt idx="1096">
                  <c:v>191.60001560000001</c:v>
                </c:pt>
                <c:pt idx="1097">
                  <c:v>191.7000176</c:v>
                </c:pt>
                <c:pt idx="1098">
                  <c:v>191.80001960000001</c:v>
                </c:pt>
                <c:pt idx="1099">
                  <c:v>191.9000216</c:v>
                </c:pt>
                <c:pt idx="1100">
                  <c:v>192.00002370000001</c:v>
                </c:pt>
                <c:pt idx="1101">
                  <c:v>192.10002589999999</c:v>
                </c:pt>
                <c:pt idx="1102">
                  <c:v>192.2000281</c:v>
                </c:pt>
                <c:pt idx="1103">
                  <c:v>192.3000303</c:v>
                </c:pt>
                <c:pt idx="1104">
                  <c:v>192.4000326</c:v>
                </c:pt>
                <c:pt idx="1105">
                  <c:v>192.500035</c:v>
                </c:pt>
                <c:pt idx="1106">
                  <c:v>192.60003739999999</c:v>
                </c:pt>
                <c:pt idx="1107">
                  <c:v>192.70003980000001</c:v>
                </c:pt>
                <c:pt idx="1108">
                  <c:v>192.8000423</c:v>
                </c:pt>
                <c:pt idx="1109">
                  <c:v>192.90004490000001</c:v>
                </c:pt>
                <c:pt idx="1110">
                  <c:v>193.00004749999999</c:v>
                </c:pt>
                <c:pt idx="1111">
                  <c:v>193.1000501</c:v>
                </c:pt>
                <c:pt idx="1112">
                  <c:v>193.20005280000001</c:v>
                </c:pt>
                <c:pt idx="1113">
                  <c:v>193.30005560000001</c:v>
                </c:pt>
                <c:pt idx="1114">
                  <c:v>193.40005840000001</c:v>
                </c:pt>
                <c:pt idx="1115">
                  <c:v>193.5000612</c:v>
                </c:pt>
                <c:pt idx="1116">
                  <c:v>193.6000641</c:v>
                </c:pt>
                <c:pt idx="1117">
                  <c:v>193.70006710000001</c:v>
                </c:pt>
                <c:pt idx="1118">
                  <c:v>193.8000701</c:v>
                </c:pt>
                <c:pt idx="1119">
                  <c:v>193.90001179999999</c:v>
                </c:pt>
                <c:pt idx="1120">
                  <c:v>194.0000149</c:v>
                </c:pt>
                <c:pt idx="1121">
                  <c:v>194.1000181</c:v>
                </c:pt>
                <c:pt idx="1122">
                  <c:v>194.2000213</c:v>
                </c:pt>
                <c:pt idx="1123">
                  <c:v>194.30002450000001</c:v>
                </c:pt>
                <c:pt idx="1124">
                  <c:v>194.4000278</c:v>
                </c:pt>
                <c:pt idx="1125">
                  <c:v>194.5000312</c:v>
                </c:pt>
                <c:pt idx="1126">
                  <c:v>194.60003459999999</c:v>
                </c:pt>
                <c:pt idx="1127">
                  <c:v>194.70003800000001</c:v>
                </c:pt>
                <c:pt idx="1128">
                  <c:v>194.80004149999999</c:v>
                </c:pt>
                <c:pt idx="1129">
                  <c:v>194.9000451</c:v>
                </c:pt>
                <c:pt idx="1130">
                  <c:v>195.00004870000001</c:v>
                </c:pt>
                <c:pt idx="1131">
                  <c:v>195.10005229999999</c:v>
                </c:pt>
                <c:pt idx="1132">
                  <c:v>195.20005599999999</c:v>
                </c:pt>
                <c:pt idx="1133">
                  <c:v>195.30005969999999</c:v>
                </c:pt>
                <c:pt idx="1134">
                  <c:v>195.40006349999999</c:v>
                </c:pt>
                <c:pt idx="1135">
                  <c:v>195.50006740000001</c:v>
                </c:pt>
                <c:pt idx="1136">
                  <c:v>195.6000713</c:v>
                </c:pt>
                <c:pt idx="1137">
                  <c:v>195.70001400000001</c:v>
                </c:pt>
                <c:pt idx="1138">
                  <c:v>195.80001799999999</c:v>
                </c:pt>
                <c:pt idx="1139">
                  <c:v>195.90002200000001</c:v>
                </c:pt>
                <c:pt idx="1140">
                  <c:v>196.00002610000001</c:v>
                </c:pt>
                <c:pt idx="1141">
                  <c:v>196.10003019999999</c:v>
                </c:pt>
                <c:pt idx="1142">
                  <c:v>196.20003439999999</c:v>
                </c:pt>
                <c:pt idx="1143">
                  <c:v>196.30003869999999</c:v>
                </c:pt>
                <c:pt idx="1144">
                  <c:v>196.40004300000001</c:v>
                </c:pt>
                <c:pt idx="1145">
                  <c:v>196.50004730000001</c:v>
                </c:pt>
                <c:pt idx="1146">
                  <c:v>196.60005169999999</c:v>
                </c:pt>
                <c:pt idx="1147">
                  <c:v>196.70005620000001</c:v>
                </c:pt>
                <c:pt idx="1148">
                  <c:v>196.80006069999999</c:v>
                </c:pt>
                <c:pt idx="1149">
                  <c:v>196.9000652</c:v>
                </c:pt>
                <c:pt idx="1150">
                  <c:v>197.00006980000001</c:v>
                </c:pt>
                <c:pt idx="1151">
                  <c:v>197.10001320000001</c:v>
                </c:pt>
                <c:pt idx="1152">
                  <c:v>197.20001790000001</c:v>
                </c:pt>
                <c:pt idx="1153">
                  <c:v>197.30002260000001</c:v>
                </c:pt>
                <c:pt idx="1154">
                  <c:v>197.4000274</c:v>
                </c:pt>
                <c:pt idx="1155">
                  <c:v>197.50003229999999</c:v>
                </c:pt>
                <c:pt idx="1156">
                  <c:v>197.6000372</c:v>
                </c:pt>
                <c:pt idx="1157">
                  <c:v>197.70004209999999</c:v>
                </c:pt>
                <c:pt idx="1158">
                  <c:v>197.8000471</c:v>
                </c:pt>
                <c:pt idx="1159">
                  <c:v>197.9000522</c:v>
                </c:pt>
                <c:pt idx="1160">
                  <c:v>198.00005730000001</c:v>
                </c:pt>
                <c:pt idx="1161">
                  <c:v>198.10006240000001</c:v>
                </c:pt>
                <c:pt idx="1162">
                  <c:v>198.20006760000001</c:v>
                </c:pt>
                <c:pt idx="1163">
                  <c:v>198.3000116</c:v>
                </c:pt>
                <c:pt idx="1164">
                  <c:v>198.4000169</c:v>
                </c:pt>
                <c:pt idx="1165">
                  <c:v>198.50002219999999</c:v>
                </c:pt>
                <c:pt idx="1166">
                  <c:v>198.6000276</c:v>
                </c:pt>
                <c:pt idx="1167">
                  <c:v>198.70003310000001</c:v>
                </c:pt>
                <c:pt idx="1168">
                  <c:v>198.80003859999999</c:v>
                </c:pt>
                <c:pt idx="1169">
                  <c:v>198.9000441</c:v>
                </c:pt>
                <c:pt idx="1170">
                  <c:v>199.00004970000001</c:v>
                </c:pt>
                <c:pt idx="1171">
                  <c:v>199.10005530000001</c:v>
                </c:pt>
                <c:pt idx="1172">
                  <c:v>199.20006100000001</c:v>
                </c:pt>
                <c:pt idx="1173">
                  <c:v>199.3000668</c:v>
                </c:pt>
                <c:pt idx="1174">
                  <c:v>199.40001129999999</c:v>
                </c:pt>
                <c:pt idx="1175">
                  <c:v>199.5000172</c:v>
                </c:pt>
                <c:pt idx="1176">
                  <c:v>199.60002299999999</c:v>
                </c:pt>
                <c:pt idx="1177">
                  <c:v>199.700029</c:v>
                </c:pt>
                <c:pt idx="1178">
                  <c:v>199.80003500000001</c:v>
                </c:pt>
                <c:pt idx="1179">
                  <c:v>199.90004099999999</c:v>
                </c:pt>
                <c:pt idx="1180">
                  <c:v>200.00004709999999</c:v>
                </c:pt>
                <c:pt idx="1181">
                  <c:v>200.10005330000001</c:v>
                </c:pt>
                <c:pt idx="1182">
                  <c:v>200.20005950000001</c:v>
                </c:pt>
                <c:pt idx="1183">
                  <c:v>200.3000657</c:v>
                </c:pt>
                <c:pt idx="1184">
                  <c:v>200.40007199999999</c:v>
                </c:pt>
                <c:pt idx="1185">
                  <c:v>200.50001710000001</c:v>
                </c:pt>
                <c:pt idx="1186">
                  <c:v>200.60002349999999</c:v>
                </c:pt>
                <c:pt idx="1187">
                  <c:v>200.70003</c:v>
                </c:pt>
                <c:pt idx="1188">
                  <c:v>200.8000365</c:v>
                </c:pt>
                <c:pt idx="1189">
                  <c:v>200.90004300000001</c:v>
                </c:pt>
                <c:pt idx="1190">
                  <c:v>201.00004960000001</c:v>
                </c:pt>
                <c:pt idx="1191">
                  <c:v>201.10005630000001</c:v>
                </c:pt>
                <c:pt idx="1192">
                  <c:v>201.20006290000001</c:v>
                </c:pt>
                <c:pt idx="1193">
                  <c:v>201.30006969999999</c:v>
                </c:pt>
                <c:pt idx="1194">
                  <c:v>201.40001520000001</c:v>
                </c:pt>
                <c:pt idx="1195">
                  <c:v>201.5000221</c:v>
                </c:pt>
                <c:pt idx="1196">
                  <c:v>201.60002900000001</c:v>
                </c:pt>
                <c:pt idx="1197">
                  <c:v>201.70003589999999</c:v>
                </c:pt>
                <c:pt idx="1198">
                  <c:v>201.80004289999999</c:v>
                </c:pt>
                <c:pt idx="1199">
                  <c:v>201.90004999999999</c:v>
                </c:pt>
                <c:pt idx="1200">
                  <c:v>202.00005709999999</c:v>
                </c:pt>
                <c:pt idx="1201">
                  <c:v>202.10006419999999</c:v>
                </c:pt>
                <c:pt idx="1202">
                  <c:v>202.20007140000001</c:v>
                </c:pt>
                <c:pt idx="1203">
                  <c:v>202.3000174</c:v>
                </c:pt>
                <c:pt idx="1204">
                  <c:v>202.40002469999999</c:v>
                </c:pt>
                <c:pt idx="1205">
                  <c:v>202.5000321</c:v>
                </c:pt>
                <c:pt idx="1206">
                  <c:v>202.60003950000001</c:v>
                </c:pt>
                <c:pt idx="1207">
                  <c:v>202.70004689999999</c:v>
                </c:pt>
                <c:pt idx="1208">
                  <c:v>202.80005439999999</c:v>
                </c:pt>
                <c:pt idx="1209">
                  <c:v>202.90006199999999</c:v>
                </c:pt>
                <c:pt idx="1210">
                  <c:v>203.00006959999999</c:v>
                </c:pt>
                <c:pt idx="1211">
                  <c:v>203.10001600000001</c:v>
                </c:pt>
                <c:pt idx="1212">
                  <c:v>203.2000237</c:v>
                </c:pt>
                <c:pt idx="1213">
                  <c:v>203.30003139999999</c:v>
                </c:pt>
                <c:pt idx="1214">
                  <c:v>203.40003920000001</c:v>
                </c:pt>
                <c:pt idx="1215">
                  <c:v>203.50004709999999</c:v>
                </c:pt>
                <c:pt idx="1216">
                  <c:v>203.600055</c:v>
                </c:pt>
                <c:pt idx="1217">
                  <c:v>203.70006290000001</c:v>
                </c:pt>
                <c:pt idx="1218">
                  <c:v>203.800071</c:v>
                </c:pt>
                <c:pt idx="1219">
                  <c:v>203.90001770000001</c:v>
                </c:pt>
                <c:pt idx="1220">
                  <c:v>204.0000258</c:v>
                </c:pt>
                <c:pt idx="1221">
                  <c:v>204.10003399999999</c:v>
                </c:pt>
                <c:pt idx="1222">
                  <c:v>204.20004220000001</c:v>
                </c:pt>
                <c:pt idx="1223">
                  <c:v>204.3000505</c:v>
                </c:pt>
                <c:pt idx="1224">
                  <c:v>204.40005880000001</c:v>
                </c:pt>
                <c:pt idx="1225">
                  <c:v>204.5000671</c:v>
                </c:pt>
                <c:pt idx="1226">
                  <c:v>204.6000143</c:v>
                </c:pt>
                <c:pt idx="1227">
                  <c:v>204.70002270000001</c:v>
                </c:pt>
                <c:pt idx="1228">
                  <c:v>204.80003120000001</c:v>
                </c:pt>
                <c:pt idx="1229">
                  <c:v>204.9000398</c:v>
                </c:pt>
                <c:pt idx="1230">
                  <c:v>205.0000484</c:v>
                </c:pt>
                <c:pt idx="1231">
                  <c:v>205.10005709999999</c:v>
                </c:pt>
                <c:pt idx="1232">
                  <c:v>205.2000658</c:v>
                </c:pt>
                <c:pt idx="1233">
                  <c:v>205.30001329999999</c:v>
                </c:pt>
                <c:pt idx="1234">
                  <c:v>205.4000221</c:v>
                </c:pt>
                <c:pt idx="1235">
                  <c:v>205.50003100000001</c:v>
                </c:pt>
                <c:pt idx="1236">
                  <c:v>205.60003990000001</c:v>
                </c:pt>
                <c:pt idx="1237">
                  <c:v>205.70004890000001</c:v>
                </c:pt>
                <c:pt idx="1238">
                  <c:v>205.80005790000001</c:v>
                </c:pt>
                <c:pt idx="1239">
                  <c:v>205.90006690000001</c:v>
                </c:pt>
                <c:pt idx="1240">
                  <c:v>206.0000148</c:v>
                </c:pt>
                <c:pt idx="1241">
                  <c:v>206.1000239</c:v>
                </c:pt>
                <c:pt idx="1242">
                  <c:v>206.20003320000001</c:v>
                </c:pt>
                <c:pt idx="1243">
                  <c:v>206.3000424</c:v>
                </c:pt>
                <c:pt idx="1244">
                  <c:v>206.4000518</c:v>
                </c:pt>
                <c:pt idx="1245">
                  <c:v>206.50006110000001</c:v>
                </c:pt>
                <c:pt idx="1246">
                  <c:v>206.60007049999999</c:v>
                </c:pt>
                <c:pt idx="1247">
                  <c:v>206.70001869999999</c:v>
                </c:pt>
                <c:pt idx="1248">
                  <c:v>206.80002830000001</c:v>
                </c:pt>
                <c:pt idx="1249">
                  <c:v>206.90003780000001</c:v>
                </c:pt>
                <c:pt idx="1250">
                  <c:v>207.00004749999999</c:v>
                </c:pt>
                <c:pt idx="1251">
                  <c:v>207.10005709999999</c:v>
                </c:pt>
                <c:pt idx="1252">
                  <c:v>207.2000669</c:v>
                </c:pt>
                <c:pt idx="1253">
                  <c:v>207.30001540000001</c:v>
                </c:pt>
                <c:pt idx="1254">
                  <c:v>207.40002519999999</c:v>
                </c:pt>
                <c:pt idx="1255">
                  <c:v>207.50003509999999</c:v>
                </c:pt>
                <c:pt idx="1256">
                  <c:v>207.60004499999999</c:v>
                </c:pt>
                <c:pt idx="1257">
                  <c:v>207.70005499999999</c:v>
                </c:pt>
                <c:pt idx="1258">
                  <c:v>207.80006499999999</c:v>
                </c:pt>
                <c:pt idx="1259">
                  <c:v>207.90001380000001</c:v>
                </c:pt>
                <c:pt idx="1260">
                  <c:v>208.0000239</c:v>
                </c:pt>
                <c:pt idx="1261">
                  <c:v>208.10003409999999</c:v>
                </c:pt>
                <c:pt idx="1262">
                  <c:v>208.2000443</c:v>
                </c:pt>
                <c:pt idx="1263">
                  <c:v>208.30005460000001</c:v>
                </c:pt>
                <c:pt idx="1264">
                  <c:v>208.40006489999999</c:v>
                </c:pt>
                <c:pt idx="1265">
                  <c:v>208.50001399999999</c:v>
                </c:pt>
                <c:pt idx="1266">
                  <c:v>208.60002449999999</c:v>
                </c:pt>
                <c:pt idx="1267">
                  <c:v>208.70003500000001</c:v>
                </c:pt>
                <c:pt idx="1268">
                  <c:v>208.80004550000001</c:v>
                </c:pt>
                <c:pt idx="1269">
                  <c:v>208.9000561</c:v>
                </c:pt>
                <c:pt idx="1270">
                  <c:v>209.00006669999999</c:v>
                </c:pt>
                <c:pt idx="1271">
                  <c:v>209.1000161</c:v>
                </c:pt>
                <c:pt idx="1272">
                  <c:v>209.20002679999999</c:v>
                </c:pt>
                <c:pt idx="1273">
                  <c:v>209.3000376</c:v>
                </c:pt>
                <c:pt idx="1274">
                  <c:v>209.4000485</c:v>
                </c:pt>
                <c:pt idx="1275">
                  <c:v>209.5000594</c:v>
                </c:pt>
                <c:pt idx="1276">
                  <c:v>209.6000703</c:v>
                </c:pt>
                <c:pt idx="1277">
                  <c:v>209.70001999999999</c:v>
                </c:pt>
                <c:pt idx="1278">
                  <c:v>209.80003099999999</c:v>
                </c:pt>
                <c:pt idx="1279">
                  <c:v>209.90004210000001</c:v>
                </c:pt>
                <c:pt idx="1280">
                  <c:v>210.00005329999999</c:v>
                </c:pt>
                <c:pt idx="1281">
                  <c:v>210.1000645</c:v>
                </c:pt>
                <c:pt idx="1282">
                  <c:v>210.20001439999999</c:v>
                </c:pt>
                <c:pt idx="1283">
                  <c:v>210.30002569999999</c:v>
                </c:pt>
                <c:pt idx="1284">
                  <c:v>210.40003709999999</c:v>
                </c:pt>
                <c:pt idx="1285">
                  <c:v>210.5000484</c:v>
                </c:pt>
                <c:pt idx="1286">
                  <c:v>210.60005989999999</c:v>
                </c:pt>
                <c:pt idx="1287">
                  <c:v>210.70007140000001</c:v>
                </c:pt>
                <c:pt idx="1288">
                  <c:v>210.80002160000001</c:v>
                </c:pt>
                <c:pt idx="1289">
                  <c:v>210.9000332</c:v>
                </c:pt>
                <c:pt idx="1290">
                  <c:v>211.00004490000001</c:v>
                </c:pt>
                <c:pt idx="1291">
                  <c:v>211.10005659999999</c:v>
                </c:pt>
                <c:pt idx="1292">
                  <c:v>211.2000683</c:v>
                </c:pt>
                <c:pt idx="1293">
                  <c:v>211.3000189</c:v>
                </c:pt>
                <c:pt idx="1294">
                  <c:v>211.4000307</c:v>
                </c:pt>
                <c:pt idx="1295">
                  <c:v>211.5000426</c:v>
                </c:pt>
                <c:pt idx="1296">
                  <c:v>211.60005459999999</c:v>
                </c:pt>
                <c:pt idx="1297">
                  <c:v>211.70006660000001</c:v>
                </c:pt>
                <c:pt idx="1298">
                  <c:v>211.80001730000001</c:v>
                </c:pt>
                <c:pt idx="1299">
                  <c:v>211.90002939999999</c:v>
                </c:pt>
                <c:pt idx="1300">
                  <c:v>212.0000416</c:v>
                </c:pt>
                <c:pt idx="1301">
                  <c:v>212.10005380000001</c:v>
                </c:pt>
                <c:pt idx="1302">
                  <c:v>212.20006599999999</c:v>
                </c:pt>
                <c:pt idx="1303">
                  <c:v>212.30001709999999</c:v>
                </c:pt>
                <c:pt idx="1304">
                  <c:v>212.40002939999999</c:v>
                </c:pt>
                <c:pt idx="1305">
                  <c:v>212.50004179999999</c:v>
                </c:pt>
                <c:pt idx="1306">
                  <c:v>212.60005430000001</c:v>
                </c:pt>
                <c:pt idx="1307">
                  <c:v>212.7000668</c:v>
                </c:pt>
                <c:pt idx="1308">
                  <c:v>212.80001809999999</c:v>
                </c:pt>
                <c:pt idx="1309">
                  <c:v>212.9000307</c:v>
                </c:pt>
                <c:pt idx="1310">
                  <c:v>213.00004329999999</c:v>
                </c:pt>
                <c:pt idx="1311">
                  <c:v>213.100056</c:v>
                </c:pt>
                <c:pt idx="1312">
                  <c:v>213.2000688</c:v>
                </c:pt>
                <c:pt idx="1313">
                  <c:v>213.3000203</c:v>
                </c:pt>
                <c:pt idx="1314">
                  <c:v>213.4000332</c:v>
                </c:pt>
                <c:pt idx="1315">
                  <c:v>213.50004609999999</c:v>
                </c:pt>
                <c:pt idx="1316">
                  <c:v>213.60005910000001</c:v>
                </c:pt>
                <c:pt idx="1317">
                  <c:v>213.7000108</c:v>
                </c:pt>
                <c:pt idx="1318">
                  <c:v>213.80002390000001</c:v>
                </c:pt>
                <c:pt idx="1319">
                  <c:v>213.900037</c:v>
                </c:pt>
                <c:pt idx="1320">
                  <c:v>214.0000502</c:v>
                </c:pt>
                <c:pt idx="1321">
                  <c:v>214.10006340000001</c:v>
                </c:pt>
                <c:pt idx="1322">
                  <c:v>214.20001540000001</c:v>
                </c:pt>
                <c:pt idx="1323">
                  <c:v>214.30002870000001</c:v>
                </c:pt>
                <c:pt idx="1324">
                  <c:v>214.40004210000001</c:v>
                </c:pt>
                <c:pt idx="1325">
                  <c:v>214.5000555</c:v>
                </c:pt>
                <c:pt idx="1326">
                  <c:v>214.60006899999999</c:v>
                </c:pt>
                <c:pt idx="1327">
                  <c:v>214.70002120000001</c:v>
                </c:pt>
                <c:pt idx="1328">
                  <c:v>214.80003479999999</c:v>
                </c:pt>
                <c:pt idx="1329">
                  <c:v>214.9000484</c:v>
                </c:pt>
                <c:pt idx="1330">
                  <c:v>215.00006210000001</c:v>
                </c:pt>
                <c:pt idx="1331">
                  <c:v>215.10001449999999</c:v>
                </c:pt>
                <c:pt idx="1332">
                  <c:v>215.20002830000001</c:v>
                </c:pt>
                <c:pt idx="1333">
                  <c:v>215.30004210000001</c:v>
                </c:pt>
                <c:pt idx="1334">
                  <c:v>215.40005600000001</c:v>
                </c:pt>
                <c:pt idx="1335">
                  <c:v>215.5000699</c:v>
                </c:pt>
                <c:pt idx="1336">
                  <c:v>215.60002259999999</c:v>
                </c:pt>
                <c:pt idx="1337">
                  <c:v>215.7000367</c:v>
                </c:pt>
                <c:pt idx="1338">
                  <c:v>215.80005070000001</c:v>
                </c:pt>
                <c:pt idx="1339">
                  <c:v>215.90006489999999</c:v>
                </c:pt>
                <c:pt idx="1340">
                  <c:v>216.00001779999999</c:v>
                </c:pt>
                <c:pt idx="1341">
                  <c:v>216.100032</c:v>
                </c:pt>
                <c:pt idx="1342">
                  <c:v>216.2000463</c:v>
                </c:pt>
                <c:pt idx="1343">
                  <c:v>216.30006059999999</c:v>
                </c:pt>
                <c:pt idx="1344">
                  <c:v>216.40001369999999</c:v>
                </c:pt>
                <c:pt idx="1345">
                  <c:v>216.5000282</c:v>
                </c:pt>
                <c:pt idx="1346">
                  <c:v>216.60004269999999</c:v>
                </c:pt>
                <c:pt idx="1347">
                  <c:v>216.7000572</c:v>
                </c:pt>
                <c:pt idx="1348">
                  <c:v>216.80007180000001</c:v>
                </c:pt>
                <c:pt idx="1349">
                  <c:v>216.90002519999999</c:v>
                </c:pt>
                <c:pt idx="1350">
                  <c:v>217.0000398</c:v>
                </c:pt>
                <c:pt idx="1351">
                  <c:v>217.10005459999999</c:v>
                </c:pt>
                <c:pt idx="1352">
                  <c:v>217.20006939999999</c:v>
                </c:pt>
                <c:pt idx="1353">
                  <c:v>217.30002289999999</c:v>
                </c:pt>
                <c:pt idx="1354">
                  <c:v>217.40003780000001</c:v>
                </c:pt>
                <c:pt idx="1355">
                  <c:v>217.50005279999999</c:v>
                </c:pt>
                <c:pt idx="1356">
                  <c:v>217.60006780000001</c:v>
                </c:pt>
                <c:pt idx="1357">
                  <c:v>217.70002160000001</c:v>
                </c:pt>
                <c:pt idx="1358">
                  <c:v>217.80003669999999</c:v>
                </c:pt>
                <c:pt idx="1359">
                  <c:v>217.9000518</c:v>
                </c:pt>
                <c:pt idx="1360">
                  <c:v>218.000067</c:v>
                </c:pt>
                <c:pt idx="1361">
                  <c:v>218.100021</c:v>
                </c:pt>
                <c:pt idx="1362">
                  <c:v>218.20003629999999</c:v>
                </c:pt>
                <c:pt idx="1363">
                  <c:v>218.30005159999999</c:v>
                </c:pt>
                <c:pt idx="1364">
                  <c:v>218.40006700000001</c:v>
                </c:pt>
                <c:pt idx="1365">
                  <c:v>218.50002119999999</c:v>
                </c:pt>
                <c:pt idx="1366">
                  <c:v>218.6000367</c:v>
                </c:pt>
                <c:pt idx="1367">
                  <c:v>218.70005230000001</c:v>
                </c:pt>
                <c:pt idx="1368">
                  <c:v>218.80006789999999</c:v>
                </c:pt>
                <c:pt idx="1369">
                  <c:v>218.90002229999999</c:v>
                </c:pt>
                <c:pt idx="1370">
                  <c:v>219.00003799999999</c:v>
                </c:pt>
                <c:pt idx="1371">
                  <c:v>219.10005369999999</c:v>
                </c:pt>
                <c:pt idx="1372">
                  <c:v>219.20006950000001</c:v>
                </c:pt>
                <c:pt idx="1373">
                  <c:v>219.3000241</c:v>
                </c:pt>
                <c:pt idx="1374">
                  <c:v>219.40003999999999</c:v>
                </c:pt>
                <c:pt idx="1375">
                  <c:v>219.500056</c:v>
                </c:pt>
                <c:pt idx="1376">
                  <c:v>219.60007200000001</c:v>
                </c:pt>
                <c:pt idx="1377">
                  <c:v>219.70002679999999</c:v>
                </c:pt>
                <c:pt idx="1378">
                  <c:v>219.80004289999999</c:v>
                </c:pt>
                <c:pt idx="1379">
                  <c:v>219.90005909999999</c:v>
                </c:pt>
                <c:pt idx="1380">
                  <c:v>220.00001399999999</c:v>
                </c:pt>
                <c:pt idx="1381">
                  <c:v>220.10003029999999</c:v>
                </c:pt>
                <c:pt idx="1382">
                  <c:v>220.20004660000001</c:v>
                </c:pt>
                <c:pt idx="1383">
                  <c:v>220.30006299999999</c:v>
                </c:pt>
                <c:pt idx="1384">
                  <c:v>220.40001810000001</c:v>
                </c:pt>
                <c:pt idx="1385">
                  <c:v>220.50003459999999</c:v>
                </c:pt>
                <c:pt idx="1386">
                  <c:v>220.6000511</c:v>
                </c:pt>
                <c:pt idx="1387">
                  <c:v>220.70006770000001</c:v>
                </c:pt>
                <c:pt idx="1388">
                  <c:v>220.8000231</c:v>
                </c:pt>
                <c:pt idx="1389">
                  <c:v>220.9000398</c:v>
                </c:pt>
                <c:pt idx="1390">
                  <c:v>221.0000565</c:v>
                </c:pt>
                <c:pt idx="1391">
                  <c:v>221.10001199999999</c:v>
                </c:pt>
                <c:pt idx="1392">
                  <c:v>221.20002880000001</c:v>
                </c:pt>
                <c:pt idx="1393">
                  <c:v>221.3000457</c:v>
                </c:pt>
                <c:pt idx="1394">
                  <c:v>221.40006260000001</c:v>
                </c:pt>
                <c:pt idx="1395">
                  <c:v>221.50001829999999</c:v>
                </c:pt>
                <c:pt idx="1396">
                  <c:v>221.6000354</c:v>
                </c:pt>
                <c:pt idx="1397">
                  <c:v>221.7000525</c:v>
                </c:pt>
                <c:pt idx="1398">
                  <c:v>221.8000696</c:v>
                </c:pt>
                <c:pt idx="1399">
                  <c:v>221.9000255</c:v>
                </c:pt>
                <c:pt idx="1400">
                  <c:v>222.00004269999999</c:v>
                </c:pt>
                <c:pt idx="1401">
                  <c:v>222.10006000000001</c:v>
                </c:pt>
                <c:pt idx="1402">
                  <c:v>222.2000161</c:v>
                </c:pt>
                <c:pt idx="1403">
                  <c:v>222.30003350000001</c:v>
                </c:pt>
                <c:pt idx="1404">
                  <c:v>222.4000509</c:v>
                </c:pt>
                <c:pt idx="1405">
                  <c:v>222.5000684</c:v>
                </c:pt>
                <c:pt idx="1406">
                  <c:v>222.60002470000001</c:v>
                </c:pt>
                <c:pt idx="1407">
                  <c:v>222.70004230000001</c:v>
                </c:pt>
                <c:pt idx="1408">
                  <c:v>222.80005990000001</c:v>
                </c:pt>
                <c:pt idx="1409">
                  <c:v>222.9000163</c:v>
                </c:pt>
                <c:pt idx="1410">
                  <c:v>223.00003409999999</c:v>
                </c:pt>
                <c:pt idx="1411">
                  <c:v>223.10005190000001</c:v>
                </c:pt>
                <c:pt idx="1412">
                  <c:v>223.2000697</c:v>
                </c:pt>
                <c:pt idx="1413">
                  <c:v>223.30002640000001</c:v>
                </c:pt>
                <c:pt idx="1414">
                  <c:v>223.40004429999999</c:v>
                </c:pt>
                <c:pt idx="1415">
                  <c:v>223.5000623</c:v>
                </c:pt>
                <c:pt idx="1416">
                  <c:v>223.6000191</c:v>
                </c:pt>
                <c:pt idx="1417">
                  <c:v>223.7000372</c:v>
                </c:pt>
                <c:pt idx="1418">
                  <c:v>223.80005539999999</c:v>
                </c:pt>
                <c:pt idx="1419">
                  <c:v>223.90001229999999</c:v>
                </c:pt>
                <c:pt idx="1420">
                  <c:v>224.0000306</c:v>
                </c:pt>
                <c:pt idx="1421">
                  <c:v>224.10004889999999</c:v>
                </c:pt>
                <c:pt idx="1422">
                  <c:v>224.20006720000001</c:v>
                </c:pt>
                <c:pt idx="1423">
                  <c:v>224.30002440000001</c:v>
                </c:pt>
                <c:pt idx="1424">
                  <c:v>224.40004279999999</c:v>
                </c:pt>
                <c:pt idx="1425">
                  <c:v>224.5000613</c:v>
                </c:pt>
                <c:pt idx="1426">
                  <c:v>224.6000186</c:v>
                </c:pt>
                <c:pt idx="1427">
                  <c:v>224.7000372</c:v>
                </c:pt>
                <c:pt idx="1428">
                  <c:v>224.80005589999999</c:v>
                </c:pt>
                <c:pt idx="1429">
                  <c:v>224.90001340000001</c:v>
                </c:pt>
                <c:pt idx="1430">
                  <c:v>225.0000321</c:v>
                </c:pt>
                <c:pt idx="1431">
                  <c:v>225.10005100000001</c:v>
                </c:pt>
                <c:pt idx="1432">
                  <c:v>225.20006979999999</c:v>
                </c:pt>
                <c:pt idx="1433">
                  <c:v>225.3000275</c:v>
                </c:pt>
                <c:pt idx="1434">
                  <c:v>225.40004640000001</c:v>
                </c:pt>
                <c:pt idx="1435">
                  <c:v>225.50006550000001</c:v>
                </c:pt>
                <c:pt idx="1436">
                  <c:v>225.6000233</c:v>
                </c:pt>
                <c:pt idx="1437">
                  <c:v>225.7000424</c:v>
                </c:pt>
                <c:pt idx="1438">
                  <c:v>225.80006159999999</c:v>
                </c:pt>
                <c:pt idx="1439">
                  <c:v>225.90001950000001</c:v>
                </c:pt>
                <c:pt idx="1440">
                  <c:v>226.0000388</c:v>
                </c:pt>
                <c:pt idx="1441">
                  <c:v>226.10005810000001</c:v>
                </c:pt>
                <c:pt idx="1442">
                  <c:v>226.20001619999999</c:v>
                </c:pt>
                <c:pt idx="1443">
                  <c:v>226.3000357</c:v>
                </c:pt>
                <c:pt idx="1444">
                  <c:v>226.4000552</c:v>
                </c:pt>
                <c:pt idx="1445">
                  <c:v>226.5000134</c:v>
                </c:pt>
                <c:pt idx="1446">
                  <c:v>226.600033</c:v>
                </c:pt>
                <c:pt idx="1447">
                  <c:v>226.70005269999999</c:v>
                </c:pt>
                <c:pt idx="1448">
                  <c:v>226.80001110000001</c:v>
                </c:pt>
                <c:pt idx="1449">
                  <c:v>226.9000308</c:v>
                </c:pt>
                <c:pt idx="1450">
                  <c:v>227.00005060000001</c:v>
                </c:pt>
                <c:pt idx="1451">
                  <c:v>227.10007049999999</c:v>
                </c:pt>
                <c:pt idx="1452">
                  <c:v>227.20002909999999</c:v>
                </c:pt>
                <c:pt idx="1453">
                  <c:v>227.300049</c:v>
                </c:pt>
                <c:pt idx="1454">
                  <c:v>227.400069</c:v>
                </c:pt>
                <c:pt idx="1455">
                  <c:v>227.5000278</c:v>
                </c:pt>
                <c:pt idx="1456">
                  <c:v>227.60004789999999</c:v>
                </c:pt>
                <c:pt idx="1457">
                  <c:v>227.70006799999999</c:v>
                </c:pt>
                <c:pt idx="1458">
                  <c:v>227.800027</c:v>
                </c:pt>
                <c:pt idx="1459">
                  <c:v>227.90004719999999</c:v>
                </c:pt>
                <c:pt idx="1460">
                  <c:v>228.0000675</c:v>
                </c:pt>
                <c:pt idx="1461">
                  <c:v>228.10002660000001</c:v>
                </c:pt>
                <c:pt idx="1462">
                  <c:v>228.20004700000001</c:v>
                </c:pt>
                <c:pt idx="1463">
                  <c:v>228.30006750000001</c:v>
                </c:pt>
                <c:pt idx="1464">
                  <c:v>228.40002670000001</c:v>
                </c:pt>
                <c:pt idx="1465">
                  <c:v>228.50004730000001</c:v>
                </c:pt>
                <c:pt idx="1466">
                  <c:v>228.6000679</c:v>
                </c:pt>
                <c:pt idx="1467">
                  <c:v>228.70002729999999</c:v>
                </c:pt>
                <c:pt idx="1468">
                  <c:v>228.800048</c:v>
                </c:pt>
                <c:pt idx="1469">
                  <c:v>228.90006869999999</c:v>
                </c:pt>
                <c:pt idx="1470">
                  <c:v>229.0000283</c:v>
                </c:pt>
                <c:pt idx="1471">
                  <c:v>229.10004910000001</c:v>
                </c:pt>
                <c:pt idx="1472">
                  <c:v>229.2000701</c:v>
                </c:pt>
                <c:pt idx="1473">
                  <c:v>229.30002970000001</c:v>
                </c:pt>
                <c:pt idx="1474">
                  <c:v>229.4000508</c:v>
                </c:pt>
                <c:pt idx="1475">
                  <c:v>229.50007189999999</c:v>
                </c:pt>
                <c:pt idx="1476">
                  <c:v>229.60003169999999</c:v>
                </c:pt>
                <c:pt idx="1477">
                  <c:v>229.7000529</c:v>
                </c:pt>
                <c:pt idx="1478">
                  <c:v>229.80001279999999</c:v>
                </c:pt>
                <c:pt idx="1479">
                  <c:v>229.9000341</c:v>
                </c:pt>
                <c:pt idx="1480">
                  <c:v>230.00005540000001</c:v>
                </c:pt>
                <c:pt idx="1481">
                  <c:v>230.10001550000001</c:v>
                </c:pt>
                <c:pt idx="1482">
                  <c:v>230.20003700000001</c:v>
                </c:pt>
                <c:pt idx="1483">
                  <c:v>230.30005840000001</c:v>
                </c:pt>
                <c:pt idx="1484">
                  <c:v>230.4000187</c:v>
                </c:pt>
                <c:pt idx="1485">
                  <c:v>230.50004029999999</c:v>
                </c:pt>
                <c:pt idx="1486">
                  <c:v>230.60006189999999</c:v>
                </c:pt>
                <c:pt idx="1487">
                  <c:v>230.7000223</c:v>
                </c:pt>
                <c:pt idx="1488">
                  <c:v>230.80004410000001</c:v>
                </c:pt>
                <c:pt idx="1489">
                  <c:v>230.90006589999999</c:v>
                </c:pt>
                <c:pt idx="1490">
                  <c:v>231.0000264</c:v>
                </c:pt>
                <c:pt idx="1491">
                  <c:v>231.1000483</c:v>
                </c:pt>
                <c:pt idx="1492">
                  <c:v>231.20007029999999</c:v>
                </c:pt>
                <c:pt idx="1493">
                  <c:v>231.30003099999999</c:v>
                </c:pt>
                <c:pt idx="1494">
                  <c:v>231.40005300000001</c:v>
                </c:pt>
                <c:pt idx="1495">
                  <c:v>231.5000138</c:v>
                </c:pt>
                <c:pt idx="1496">
                  <c:v>231.60003599999999</c:v>
                </c:pt>
                <c:pt idx="1497">
                  <c:v>231.7000582</c:v>
                </c:pt>
                <c:pt idx="1498">
                  <c:v>231.80001920000001</c:v>
                </c:pt>
                <c:pt idx="1499">
                  <c:v>231.90004149999999</c:v>
                </c:pt>
                <c:pt idx="1500">
                  <c:v>232.00006379999999</c:v>
                </c:pt>
                <c:pt idx="1501">
                  <c:v>232.10002499999999</c:v>
                </c:pt>
                <c:pt idx="1502">
                  <c:v>232.20004739999999</c:v>
                </c:pt>
                <c:pt idx="1503">
                  <c:v>232.30006990000001</c:v>
                </c:pt>
                <c:pt idx="1504">
                  <c:v>232.4000312</c:v>
                </c:pt>
                <c:pt idx="1505">
                  <c:v>232.50005379999999</c:v>
                </c:pt>
                <c:pt idx="1506">
                  <c:v>232.6000152</c:v>
                </c:pt>
                <c:pt idx="1507">
                  <c:v>232.70003790000001</c:v>
                </c:pt>
                <c:pt idx="1508">
                  <c:v>232.80006069999999</c:v>
                </c:pt>
                <c:pt idx="1509">
                  <c:v>232.9000222</c:v>
                </c:pt>
                <c:pt idx="1510">
                  <c:v>233.00004509999999</c:v>
                </c:pt>
                <c:pt idx="1511">
                  <c:v>233.10006799999999</c:v>
                </c:pt>
                <c:pt idx="1512">
                  <c:v>233.20002969999999</c:v>
                </c:pt>
                <c:pt idx="1513">
                  <c:v>233.30005270000001</c:v>
                </c:pt>
                <c:pt idx="1514">
                  <c:v>233.4000145</c:v>
                </c:pt>
                <c:pt idx="1515">
                  <c:v>233.50003760000001</c:v>
                </c:pt>
                <c:pt idx="1516">
                  <c:v>233.60006079999999</c:v>
                </c:pt>
                <c:pt idx="1517">
                  <c:v>233.70002270000001</c:v>
                </c:pt>
                <c:pt idx="1518">
                  <c:v>233.80004600000001</c:v>
                </c:pt>
                <c:pt idx="1519">
                  <c:v>233.90006940000001</c:v>
                </c:pt>
                <c:pt idx="1520">
                  <c:v>234.00003150000001</c:v>
                </c:pt>
                <c:pt idx="1521">
                  <c:v>234.1000549</c:v>
                </c:pt>
                <c:pt idx="1522">
                  <c:v>234.2000171</c:v>
                </c:pt>
                <c:pt idx="1523">
                  <c:v>234.30004059999999</c:v>
                </c:pt>
                <c:pt idx="1524">
                  <c:v>234.4000642</c:v>
                </c:pt>
                <c:pt idx="1525">
                  <c:v>234.50002660000001</c:v>
                </c:pt>
                <c:pt idx="1526">
                  <c:v>234.60005029999999</c:v>
                </c:pt>
                <c:pt idx="1527">
                  <c:v>234.7000127</c:v>
                </c:pt>
                <c:pt idx="1528">
                  <c:v>234.8000365</c:v>
                </c:pt>
                <c:pt idx="1529">
                  <c:v>234.9000604</c:v>
                </c:pt>
                <c:pt idx="1530">
                  <c:v>235.000023</c:v>
                </c:pt>
                <c:pt idx="1531">
                  <c:v>235.1000469</c:v>
                </c:pt>
                <c:pt idx="1532">
                  <c:v>235.20007089999999</c:v>
                </c:pt>
                <c:pt idx="1533">
                  <c:v>235.3000337</c:v>
                </c:pt>
                <c:pt idx="1534">
                  <c:v>235.40005780000001</c:v>
                </c:pt>
                <c:pt idx="1535">
                  <c:v>235.50002069999999</c:v>
                </c:pt>
                <c:pt idx="1536">
                  <c:v>235.6000449</c:v>
                </c:pt>
                <c:pt idx="1537">
                  <c:v>235.7000692</c:v>
                </c:pt>
                <c:pt idx="1538">
                  <c:v>235.8000322</c:v>
                </c:pt>
                <c:pt idx="1539">
                  <c:v>235.90005650000001</c:v>
                </c:pt>
                <c:pt idx="1540">
                  <c:v>236.0000197</c:v>
                </c:pt>
                <c:pt idx="1541">
                  <c:v>236.10004409999999</c:v>
                </c:pt>
                <c:pt idx="1542">
                  <c:v>236.20006860000001</c:v>
                </c:pt>
                <c:pt idx="1543">
                  <c:v>236.30003189999999</c:v>
                </c:pt>
                <c:pt idx="1544">
                  <c:v>236.40005650000001</c:v>
                </c:pt>
                <c:pt idx="1545">
                  <c:v>236.50001990000001</c:v>
                </c:pt>
                <c:pt idx="1546">
                  <c:v>236.60004470000001</c:v>
                </c:pt>
                <c:pt idx="1547">
                  <c:v>236.70006939999999</c:v>
                </c:pt>
                <c:pt idx="1548">
                  <c:v>236.80003300000001</c:v>
                </c:pt>
                <c:pt idx="1549">
                  <c:v>236.90005780000001</c:v>
                </c:pt>
                <c:pt idx="1550">
                  <c:v>237.0000215</c:v>
                </c:pt>
                <c:pt idx="1551">
                  <c:v>237.10004649999999</c:v>
                </c:pt>
                <c:pt idx="1552">
                  <c:v>237.20007150000001</c:v>
                </c:pt>
                <c:pt idx="1553">
                  <c:v>237.30003529999999</c:v>
                </c:pt>
                <c:pt idx="1554">
                  <c:v>237.4000604</c:v>
                </c:pt>
                <c:pt idx="1555">
                  <c:v>237.50002430000001</c:v>
                </c:pt>
                <c:pt idx="1556">
                  <c:v>237.60004960000001</c:v>
                </c:pt>
                <c:pt idx="1557">
                  <c:v>237.70001360000001</c:v>
                </c:pt>
                <c:pt idx="1558">
                  <c:v>237.8000389</c:v>
                </c:pt>
                <c:pt idx="1559">
                  <c:v>237.9000643</c:v>
                </c:pt>
                <c:pt idx="1560">
                  <c:v>238.00002850000001</c:v>
                </c:pt>
                <c:pt idx="1561">
                  <c:v>238.100054</c:v>
                </c:pt>
                <c:pt idx="1562">
                  <c:v>238.20001819999999</c:v>
                </c:pt>
                <c:pt idx="1563">
                  <c:v>238.3000438</c:v>
                </c:pt>
                <c:pt idx="1564">
                  <c:v>238.4000695</c:v>
                </c:pt>
                <c:pt idx="1565">
                  <c:v>238.50003390000001</c:v>
                </c:pt>
                <c:pt idx="1566">
                  <c:v>238.6000597</c:v>
                </c:pt>
                <c:pt idx="1567">
                  <c:v>238.7000242</c:v>
                </c:pt>
                <c:pt idx="1568">
                  <c:v>238.80005</c:v>
                </c:pt>
                <c:pt idx="1569">
                  <c:v>238.90001470000001</c:v>
                </c:pt>
                <c:pt idx="1570">
                  <c:v>239.00004060000001</c:v>
                </c:pt>
                <c:pt idx="1571">
                  <c:v>239.10006659999999</c:v>
                </c:pt>
                <c:pt idx="1572">
                  <c:v>239.2000314</c:v>
                </c:pt>
                <c:pt idx="1573">
                  <c:v>239.30005750000001</c:v>
                </c:pt>
                <c:pt idx="1574">
                  <c:v>239.40002240000001</c:v>
                </c:pt>
                <c:pt idx="1575">
                  <c:v>239.50004870000001</c:v>
                </c:pt>
                <c:pt idx="1576">
                  <c:v>239.60001360000001</c:v>
                </c:pt>
                <c:pt idx="1577">
                  <c:v>239.70004</c:v>
                </c:pt>
                <c:pt idx="1578">
                  <c:v>239.8000663</c:v>
                </c:pt>
                <c:pt idx="1579">
                  <c:v>239.90003150000001</c:v>
                </c:pt>
                <c:pt idx="1580">
                  <c:v>240.000058</c:v>
                </c:pt>
                <c:pt idx="1581">
                  <c:v>240.10002320000001</c:v>
                </c:pt>
                <c:pt idx="1582">
                  <c:v>240.20004979999999</c:v>
                </c:pt>
                <c:pt idx="1583">
                  <c:v>240.30001519999999</c:v>
                </c:pt>
                <c:pt idx="1584">
                  <c:v>240.4000418</c:v>
                </c:pt>
                <c:pt idx="1585">
                  <c:v>240.50006859999999</c:v>
                </c:pt>
                <c:pt idx="1586">
                  <c:v>240.60003409999999</c:v>
                </c:pt>
                <c:pt idx="1587">
                  <c:v>240.70006090000001</c:v>
                </c:pt>
                <c:pt idx="1588">
                  <c:v>240.8000265</c:v>
                </c:pt>
                <c:pt idx="1589">
                  <c:v>240.90005350000001</c:v>
                </c:pt>
                <c:pt idx="1590">
                  <c:v>241.0000192</c:v>
                </c:pt>
                <c:pt idx="1591">
                  <c:v>241.1000463</c:v>
                </c:pt>
                <c:pt idx="1592">
                  <c:v>241.20001210000001</c:v>
                </c:pt>
                <c:pt idx="1593">
                  <c:v>241.30003919999999</c:v>
                </c:pt>
                <c:pt idx="1594">
                  <c:v>241.40006639999999</c:v>
                </c:pt>
                <c:pt idx="1595">
                  <c:v>241.50003240000001</c:v>
                </c:pt>
                <c:pt idx="1596">
                  <c:v>241.6000597</c:v>
                </c:pt>
                <c:pt idx="1597">
                  <c:v>241.70002579999999</c:v>
                </c:pt>
                <c:pt idx="1598">
                  <c:v>241.80005320000001</c:v>
                </c:pt>
                <c:pt idx="1599">
                  <c:v>241.90001939999999</c:v>
                </c:pt>
                <c:pt idx="1600">
                  <c:v>242.0000469</c:v>
                </c:pt>
                <c:pt idx="1601">
                  <c:v>242.10001320000001</c:v>
                </c:pt>
                <c:pt idx="1602">
                  <c:v>242.20004080000001</c:v>
                </c:pt>
                <c:pt idx="1603">
                  <c:v>242.30006850000001</c:v>
                </c:pt>
                <c:pt idx="1604">
                  <c:v>242.40003490000001</c:v>
                </c:pt>
                <c:pt idx="1605">
                  <c:v>242.5000627</c:v>
                </c:pt>
                <c:pt idx="1606">
                  <c:v>242.60002919999999</c:v>
                </c:pt>
                <c:pt idx="1607">
                  <c:v>242.70005710000001</c:v>
                </c:pt>
                <c:pt idx="1608">
                  <c:v>242.80002379999999</c:v>
                </c:pt>
                <c:pt idx="1609">
                  <c:v>242.90005170000001</c:v>
                </c:pt>
                <c:pt idx="1610">
                  <c:v>243.00001850000001</c:v>
                </c:pt>
                <c:pt idx="1611">
                  <c:v>243.10004660000001</c:v>
                </c:pt>
                <c:pt idx="1612">
                  <c:v>243.20001339999999</c:v>
                </c:pt>
                <c:pt idx="1613">
                  <c:v>243.30004159999999</c:v>
                </c:pt>
                <c:pt idx="1614">
                  <c:v>243.40006990000001</c:v>
                </c:pt>
                <c:pt idx="1615">
                  <c:v>243.5000369</c:v>
                </c:pt>
                <c:pt idx="1616">
                  <c:v>243.60006519999999</c:v>
                </c:pt>
                <c:pt idx="1617">
                  <c:v>243.7000323</c:v>
                </c:pt>
                <c:pt idx="1618">
                  <c:v>243.80006080000001</c:v>
                </c:pt>
                <c:pt idx="1619">
                  <c:v>243.90002799999999</c:v>
                </c:pt>
                <c:pt idx="1620">
                  <c:v>244.00005659999999</c:v>
                </c:pt>
                <c:pt idx="1621">
                  <c:v>244.1000239</c:v>
                </c:pt>
                <c:pt idx="1622">
                  <c:v>244.2000525</c:v>
                </c:pt>
                <c:pt idx="1623">
                  <c:v>244.3000199</c:v>
                </c:pt>
                <c:pt idx="1624">
                  <c:v>244.40004870000001</c:v>
                </c:pt>
                <c:pt idx="1625">
                  <c:v>244.5000162</c:v>
                </c:pt>
                <c:pt idx="1626">
                  <c:v>244.60004509999999</c:v>
                </c:pt>
                <c:pt idx="1627">
                  <c:v>244.7000127</c:v>
                </c:pt>
                <c:pt idx="1628">
                  <c:v>244.80004170000001</c:v>
                </c:pt>
                <c:pt idx="1629">
                  <c:v>244.90007069999999</c:v>
                </c:pt>
                <c:pt idx="1630">
                  <c:v>245.00003849999999</c:v>
                </c:pt>
                <c:pt idx="1631">
                  <c:v>245.10006759999999</c:v>
                </c:pt>
                <c:pt idx="1632">
                  <c:v>245.20003550000001</c:v>
                </c:pt>
                <c:pt idx="1633">
                  <c:v>245.3000648</c:v>
                </c:pt>
                <c:pt idx="1634">
                  <c:v>245.4000327</c:v>
                </c:pt>
                <c:pt idx="1635">
                  <c:v>245.50006210000001</c:v>
                </c:pt>
                <c:pt idx="1636">
                  <c:v>245.60003019999999</c:v>
                </c:pt>
                <c:pt idx="1637">
                  <c:v>245.7000596</c:v>
                </c:pt>
                <c:pt idx="1638">
                  <c:v>245.80002780000001</c:v>
                </c:pt>
                <c:pt idx="1639">
                  <c:v>245.90005740000001</c:v>
                </c:pt>
                <c:pt idx="1640">
                  <c:v>246.00002570000001</c:v>
                </c:pt>
                <c:pt idx="1641">
                  <c:v>246.10005530000001</c:v>
                </c:pt>
                <c:pt idx="1642">
                  <c:v>246.2000237</c:v>
                </c:pt>
                <c:pt idx="1643">
                  <c:v>246.30005349999999</c:v>
                </c:pt>
                <c:pt idx="1644">
                  <c:v>246.40002200000001</c:v>
                </c:pt>
                <c:pt idx="1645">
                  <c:v>246.50005179999999</c:v>
                </c:pt>
                <c:pt idx="1646">
                  <c:v>246.60002040000001</c:v>
                </c:pt>
                <c:pt idx="1647">
                  <c:v>246.70005040000001</c:v>
                </c:pt>
                <c:pt idx="1648">
                  <c:v>246.80001909999999</c:v>
                </c:pt>
                <c:pt idx="1649">
                  <c:v>246.90004920000001</c:v>
                </c:pt>
                <c:pt idx="1650">
                  <c:v>247.00001800000001</c:v>
                </c:pt>
                <c:pt idx="1651">
                  <c:v>247.1000482</c:v>
                </c:pt>
                <c:pt idx="1652">
                  <c:v>247.2000171</c:v>
                </c:pt>
                <c:pt idx="1653">
                  <c:v>247.30004740000001</c:v>
                </c:pt>
                <c:pt idx="1654">
                  <c:v>247.4000164</c:v>
                </c:pt>
                <c:pt idx="1655">
                  <c:v>247.50004680000001</c:v>
                </c:pt>
                <c:pt idx="1656">
                  <c:v>247.60001589999999</c:v>
                </c:pt>
                <c:pt idx="1657">
                  <c:v>247.70004639999999</c:v>
                </c:pt>
                <c:pt idx="1658">
                  <c:v>247.80001559999999</c:v>
                </c:pt>
                <c:pt idx="1659">
                  <c:v>247.90004619999999</c:v>
                </c:pt>
                <c:pt idx="1660">
                  <c:v>248.00001549999999</c:v>
                </c:pt>
                <c:pt idx="1661">
                  <c:v>248.10004620000001</c:v>
                </c:pt>
                <c:pt idx="1662">
                  <c:v>248.20001569999999</c:v>
                </c:pt>
                <c:pt idx="1663">
                  <c:v>248.30004650000001</c:v>
                </c:pt>
                <c:pt idx="1664">
                  <c:v>248.40001599999999</c:v>
                </c:pt>
                <c:pt idx="1665">
                  <c:v>248.5000469</c:v>
                </c:pt>
                <c:pt idx="1666">
                  <c:v>248.6000166</c:v>
                </c:pt>
                <c:pt idx="1667">
                  <c:v>248.7000476</c:v>
                </c:pt>
                <c:pt idx="1668">
                  <c:v>248.80001730000001</c:v>
                </c:pt>
                <c:pt idx="1669">
                  <c:v>248.9000484</c:v>
                </c:pt>
                <c:pt idx="1670">
                  <c:v>249.00001829999999</c:v>
                </c:pt>
                <c:pt idx="1671">
                  <c:v>249.10004950000001</c:v>
                </c:pt>
                <c:pt idx="1672">
                  <c:v>249.2000195</c:v>
                </c:pt>
                <c:pt idx="1673">
                  <c:v>249.30005080000001</c:v>
                </c:pt>
                <c:pt idx="1674">
                  <c:v>249.40002079999999</c:v>
                </c:pt>
                <c:pt idx="1675">
                  <c:v>249.50005229999999</c:v>
                </c:pt>
                <c:pt idx="1676">
                  <c:v>249.6000224</c:v>
                </c:pt>
                <c:pt idx="1677">
                  <c:v>249.70005399999999</c:v>
                </c:pt>
                <c:pt idx="1678">
                  <c:v>249.8000242</c:v>
                </c:pt>
                <c:pt idx="1679">
                  <c:v>249.90005590000001</c:v>
                </c:pt>
                <c:pt idx="1680">
                  <c:v>250.00002620000001</c:v>
                </c:pt>
                <c:pt idx="1681">
                  <c:v>250.10005799999999</c:v>
                </c:pt>
                <c:pt idx="1682">
                  <c:v>250.2000285</c:v>
                </c:pt>
                <c:pt idx="1683">
                  <c:v>250.30006030000001</c:v>
                </c:pt>
                <c:pt idx="1684">
                  <c:v>250.40003089999999</c:v>
                </c:pt>
                <c:pt idx="1685">
                  <c:v>250.50006279999999</c:v>
                </c:pt>
                <c:pt idx="1686">
                  <c:v>250.6000335</c:v>
                </c:pt>
                <c:pt idx="1687">
                  <c:v>250.70006559999999</c:v>
                </c:pt>
                <c:pt idx="1688">
                  <c:v>250.80003640000001</c:v>
                </c:pt>
                <c:pt idx="1689">
                  <c:v>250.9000685</c:v>
                </c:pt>
                <c:pt idx="1690">
                  <c:v>251.00003939999999</c:v>
                </c:pt>
                <c:pt idx="1691">
                  <c:v>251.1000717</c:v>
                </c:pt>
                <c:pt idx="1692">
                  <c:v>251.20004270000001</c:v>
                </c:pt>
                <c:pt idx="1693">
                  <c:v>251.30001369999999</c:v>
                </c:pt>
                <c:pt idx="1694">
                  <c:v>251.4000461</c:v>
                </c:pt>
                <c:pt idx="1695">
                  <c:v>251.5000173</c:v>
                </c:pt>
                <c:pt idx="1696">
                  <c:v>251.60004979999999</c:v>
                </c:pt>
                <c:pt idx="1697">
                  <c:v>251.70002109999999</c:v>
                </c:pt>
                <c:pt idx="1698">
                  <c:v>251.80005370000001</c:v>
                </c:pt>
                <c:pt idx="1699">
                  <c:v>251.90002509999999</c:v>
                </c:pt>
                <c:pt idx="1700">
                  <c:v>252.00005780000001</c:v>
                </c:pt>
                <c:pt idx="1701">
                  <c:v>252.10002929999999</c:v>
                </c:pt>
                <c:pt idx="1702">
                  <c:v>252.2000621</c:v>
                </c:pt>
                <c:pt idx="1703">
                  <c:v>252.3000337</c:v>
                </c:pt>
                <c:pt idx="1704">
                  <c:v>252.4000666</c:v>
                </c:pt>
                <c:pt idx="1705">
                  <c:v>252.5000383</c:v>
                </c:pt>
                <c:pt idx="1706">
                  <c:v>252.6000713</c:v>
                </c:pt>
                <c:pt idx="1707">
                  <c:v>252.70004309999999</c:v>
                </c:pt>
                <c:pt idx="1708">
                  <c:v>252.800015</c:v>
                </c:pt>
                <c:pt idx="1709">
                  <c:v>252.90004819999999</c:v>
                </c:pt>
                <c:pt idx="1710">
                  <c:v>253.0000201</c:v>
                </c:pt>
                <c:pt idx="1711">
                  <c:v>253.10005340000001</c:v>
                </c:pt>
                <c:pt idx="1712">
                  <c:v>253.20002539999999</c:v>
                </c:pt>
                <c:pt idx="1713">
                  <c:v>253.30005879999999</c:v>
                </c:pt>
                <c:pt idx="1714">
                  <c:v>253.40003100000001</c:v>
                </c:pt>
                <c:pt idx="1715">
                  <c:v>253.50006450000001</c:v>
                </c:pt>
                <c:pt idx="1716">
                  <c:v>253.6000368</c:v>
                </c:pt>
                <c:pt idx="1717">
                  <c:v>253.70007039999999</c:v>
                </c:pt>
                <c:pt idx="1718">
                  <c:v>253.80004270000001</c:v>
                </c:pt>
                <c:pt idx="1719">
                  <c:v>253.90001520000001</c:v>
                </c:pt>
                <c:pt idx="1720">
                  <c:v>254.0000489</c:v>
                </c:pt>
                <c:pt idx="1721">
                  <c:v>254.1000215</c:v>
                </c:pt>
                <c:pt idx="1722">
                  <c:v>254.2000553</c:v>
                </c:pt>
                <c:pt idx="1723">
                  <c:v>254.3000279</c:v>
                </c:pt>
                <c:pt idx="1724">
                  <c:v>254.4000619</c:v>
                </c:pt>
                <c:pt idx="1725">
                  <c:v>254.50003469999999</c:v>
                </c:pt>
                <c:pt idx="1726">
                  <c:v>254.60006870000001</c:v>
                </c:pt>
                <c:pt idx="1727">
                  <c:v>254.70004159999999</c:v>
                </c:pt>
                <c:pt idx="1728">
                  <c:v>254.8000145</c:v>
                </c:pt>
                <c:pt idx="1729">
                  <c:v>254.90004870000001</c:v>
                </c:pt>
                <c:pt idx="1730">
                  <c:v>255.00002169999999</c:v>
                </c:pt>
                <c:pt idx="1731">
                  <c:v>255.100056</c:v>
                </c:pt>
                <c:pt idx="1732">
                  <c:v>255.20002909999999</c:v>
                </c:pt>
                <c:pt idx="1733">
                  <c:v>255.30006359999999</c:v>
                </c:pt>
                <c:pt idx="1734">
                  <c:v>255.40003680000001</c:v>
                </c:pt>
                <c:pt idx="1735">
                  <c:v>255.5000713</c:v>
                </c:pt>
                <c:pt idx="1736">
                  <c:v>255.60004459999999</c:v>
                </c:pt>
                <c:pt idx="1737">
                  <c:v>255.700018</c:v>
                </c:pt>
                <c:pt idx="1738">
                  <c:v>255.80005270000001</c:v>
                </c:pt>
                <c:pt idx="1739">
                  <c:v>255.90002620000001</c:v>
                </c:pt>
                <c:pt idx="1740">
                  <c:v>256.00006100000002</c:v>
                </c:pt>
                <c:pt idx="1741">
                  <c:v>256.10003460000001</c:v>
                </c:pt>
                <c:pt idx="1742">
                  <c:v>256.20006949999998</c:v>
                </c:pt>
                <c:pt idx="1743">
                  <c:v>256.3000432</c:v>
                </c:pt>
                <c:pt idx="1744">
                  <c:v>256.40001690000003</c:v>
                </c:pt>
                <c:pt idx="1745">
                  <c:v>256.50005199999998</c:v>
                </c:pt>
                <c:pt idx="1746">
                  <c:v>256.60002580000003</c:v>
                </c:pt>
                <c:pt idx="1747">
                  <c:v>256.70006100000001</c:v>
                </c:pt>
                <c:pt idx="1748">
                  <c:v>256.80003490000001</c:v>
                </c:pt>
                <c:pt idx="1749">
                  <c:v>256.90007020000002</c:v>
                </c:pt>
                <c:pt idx="1750">
                  <c:v>257.00004419999999</c:v>
                </c:pt>
                <c:pt idx="1751">
                  <c:v>257.10001829999999</c:v>
                </c:pt>
                <c:pt idx="1752">
                  <c:v>257.20005379999998</c:v>
                </c:pt>
                <c:pt idx="1753">
                  <c:v>257.300028</c:v>
                </c:pt>
                <c:pt idx="1754">
                  <c:v>257.40006349999999</c:v>
                </c:pt>
                <c:pt idx="1755">
                  <c:v>257.50003779999997</c:v>
                </c:pt>
                <c:pt idx="1756">
                  <c:v>257.60001219999998</c:v>
                </c:pt>
                <c:pt idx="1757">
                  <c:v>257.70004790000002</c:v>
                </c:pt>
                <c:pt idx="1758">
                  <c:v>257.80002230000002</c:v>
                </c:pt>
                <c:pt idx="1759">
                  <c:v>257.90005810000002</c:v>
                </c:pt>
                <c:pt idx="1760">
                  <c:v>258.00003270000002</c:v>
                </c:pt>
                <c:pt idx="1761">
                  <c:v>258.10006859999999</c:v>
                </c:pt>
                <c:pt idx="1762">
                  <c:v>258.2000433</c:v>
                </c:pt>
                <c:pt idx="1763">
                  <c:v>258.30001800000002</c:v>
                </c:pt>
                <c:pt idx="1764">
                  <c:v>258.40005409999998</c:v>
                </c:pt>
                <c:pt idx="1765">
                  <c:v>258.50002890000002</c:v>
                </c:pt>
                <c:pt idx="1766">
                  <c:v>258.60006509999999</c:v>
                </c:pt>
                <c:pt idx="1767">
                  <c:v>258.70004</c:v>
                </c:pt>
                <c:pt idx="1768">
                  <c:v>258.80001499999997</c:v>
                </c:pt>
                <c:pt idx="1769">
                  <c:v>258.90005129999997</c:v>
                </c:pt>
                <c:pt idx="1770">
                  <c:v>259.00002640000002</c:v>
                </c:pt>
                <c:pt idx="1771">
                  <c:v>259.10006279999999</c:v>
                </c:pt>
                <c:pt idx="1772">
                  <c:v>259.20003800000001</c:v>
                </c:pt>
                <c:pt idx="1773">
                  <c:v>259.30001329999999</c:v>
                </c:pt>
                <c:pt idx="1774">
                  <c:v>259.4000499</c:v>
                </c:pt>
                <c:pt idx="1775">
                  <c:v>259.50002519999998</c:v>
                </c:pt>
                <c:pt idx="1776">
                  <c:v>259.60006190000001</c:v>
                </c:pt>
                <c:pt idx="1777">
                  <c:v>259.70003739999999</c:v>
                </c:pt>
                <c:pt idx="1778">
                  <c:v>259.80001290000001</c:v>
                </c:pt>
                <c:pt idx="1779">
                  <c:v>259.90004970000001</c:v>
                </c:pt>
                <c:pt idx="1780">
                  <c:v>260.0000253</c:v>
                </c:pt>
                <c:pt idx="1781">
                  <c:v>260.10006229999999</c:v>
                </c:pt>
                <c:pt idx="1782">
                  <c:v>260.20003800000001</c:v>
                </c:pt>
                <c:pt idx="1783">
                  <c:v>260.30001379999999</c:v>
                </c:pt>
                <c:pt idx="1784">
                  <c:v>260.4000509</c:v>
                </c:pt>
                <c:pt idx="1785">
                  <c:v>260.5000268</c:v>
                </c:pt>
                <c:pt idx="1786">
                  <c:v>260.60006399999997</c:v>
                </c:pt>
                <c:pt idx="1787">
                  <c:v>260.70004</c:v>
                </c:pt>
                <c:pt idx="1788">
                  <c:v>260.80001600000003</c:v>
                </c:pt>
                <c:pt idx="1789">
                  <c:v>260.90005339999999</c:v>
                </c:pt>
                <c:pt idx="1790">
                  <c:v>261.00002949999998</c:v>
                </c:pt>
                <c:pt idx="1791">
                  <c:v>261.10006700000002</c:v>
                </c:pt>
                <c:pt idx="1792">
                  <c:v>261.20004319999998</c:v>
                </c:pt>
                <c:pt idx="1793">
                  <c:v>261.30001950000002</c:v>
                </c:pt>
                <c:pt idx="1794">
                  <c:v>261.40005719999999</c:v>
                </c:pt>
                <c:pt idx="1795">
                  <c:v>261.50003359999999</c:v>
                </c:pt>
                <c:pt idx="1796">
                  <c:v>261.60007130000002</c:v>
                </c:pt>
                <c:pt idx="1797">
                  <c:v>261.70004779999999</c:v>
                </c:pt>
                <c:pt idx="1798">
                  <c:v>261.80002439999998</c:v>
                </c:pt>
                <c:pt idx="1799">
                  <c:v>261.9000623</c:v>
                </c:pt>
                <c:pt idx="1800">
                  <c:v>262.00003889999999</c:v>
                </c:pt>
                <c:pt idx="1801">
                  <c:v>262.10001569999997</c:v>
                </c:pt>
                <c:pt idx="1802">
                  <c:v>262.20005370000001</c:v>
                </c:pt>
                <c:pt idx="1803">
                  <c:v>262.30003049999999</c:v>
                </c:pt>
                <c:pt idx="1804">
                  <c:v>262.40006870000002</c:v>
                </c:pt>
                <c:pt idx="1805">
                  <c:v>262.50004560000002</c:v>
                </c:pt>
                <c:pt idx="1806">
                  <c:v>262.60002259999999</c:v>
                </c:pt>
                <c:pt idx="1807">
                  <c:v>262.70006089999998</c:v>
                </c:pt>
                <c:pt idx="1808">
                  <c:v>262.80003799999997</c:v>
                </c:pt>
                <c:pt idx="1809">
                  <c:v>262.90001519999998</c:v>
                </c:pt>
                <c:pt idx="1810">
                  <c:v>263.0000536</c:v>
                </c:pt>
                <c:pt idx="1811">
                  <c:v>263.10003089999998</c:v>
                </c:pt>
                <c:pt idx="1812">
                  <c:v>263.20006949999998</c:v>
                </c:pt>
                <c:pt idx="1813">
                  <c:v>263.30004680000002</c:v>
                </c:pt>
                <c:pt idx="1814">
                  <c:v>263.40002420000002</c:v>
                </c:pt>
                <c:pt idx="1815">
                  <c:v>263.50006300000001</c:v>
                </c:pt>
                <c:pt idx="1816">
                  <c:v>263.60004049999998</c:v>
                </c:pt>
                <c:pt idx="1817">
                  <c:v>263.700018</c:v>
                </c:pt>
                <c:pt idx="1818">
                  <c:v>263.80005690000002</c:v>
                </c:pt>
                <c:pt idx="1819">
                  <c:v>263.90003460000003</c:v>
                </c:pt>
                <c:pt idx="1820">
                  <c:v>264.00001229999998</c:v>
                </c:pt>
                <c:pt idx="1821">
                  <c:v>264.10005130000002</c:v>
                </c:pt>
                <c:pt idx="1822">
                  <c:v>264.20002920000002</c:v>
                </c:pt>
                <c:pt idx="1823">
                  <c:v>264.30006830000002</c:v>
                </c:pt>
                <c:pt idx="1824">
                  <c:v>264.40004620000002</c:v>
                </c:pt>
                <c:pt idx="1825">
                  <c:v>264.50002419999998</c:v>
                </c:pt>
                <c:pt idx="1826">
                  <c:v>264.60006349999998</c:v>
                </c:pt>
                <c:pt idx="1827">
                  <c:v>264.70004160000002</c:v>
                </c:pt>
                <c:pt idx="1828">
                  <c:v>264.80001970000001</c:v>
                </c:pt>
                <c:pt idx="1829">
                  <c:v>264.90005919999999</c:v>
                </c:pt>
                <c:pt idx="1830">
                  <c:v>265.00003750000002</c:v>
                </c:pt>
                <c:pt idx="1831">
                  <c:v>265.10001579999999</c:v>
                </c:pt>
                <c:pt idx="1832">
                  <c:v>265.2000554</c:v>
                </c:pt>
                <c:pt idx="1833">
                  <c:v>265.30003379999999</c:v>
                </c:pt>
                <c:pt idx="1834">
                  <c:v>265.40001219999999</c:v>
                </c:pt>
                <c:pt idx="1835">
                  <c:v>265.50005199999998</c:v>
                </c:pt>
                <c:pt idx="1836">
                  <c:v>265.60003060000003</c:v>
                </c:pt>
                <c:pt idx="1837">
                  <c:v>265.70007049999998</c:v>
                </c:pt>
                <c:pt idx="1838">
                  <c:v>265.80004910000002</c:v>
                </c:pt>
                <c:pt idx="1839">
                  <c:v>265.9000279</c:v>
                </c:pt>
                <c:pt idx="1840">
                  <c:v>266.00006789999998</c:v>
                </c:pt>
                <c:pt idx="1841">
                  <c:v>266.10004670000001</c:v>
                </c:pt>
                <c:pt idx="1842">
                  <c:v>266.2000256</c:v>
                </c:pt>
                <c:pt idx="1843">
                  <c:v>266.30006580000003</c:v>
                </c:pt>
                <c:pt idx="1844">
                  <c:v>266.40004479999999</c:v>
                </c:pt>
                <c:pt idx="1845">
                  <c:v>266.50002380000001</c:v>
                </c:pt>
                <c:pt idx="1846">
                  <c:v>266.60006420000002</c:v>
                </c:pt>
                <c:pt idx="1847">
                  <c:v>266.7000433</c:v>
                </c:pt>
                <c:pt idx="1848">
                  <c:v>266.80002250000001</c:v>
                </c:pt>
                <c:pt idx="1849">
                  <c:v>266.90006299999999</c:v>
                </c:pt>
                <c:pt idx="1850">
                  <c:v>267.00004230000002</c:v>
                </c:pt>
                <c:pt idx="1851">
                  <c:v>267.10002170000001</c:v>
                </c:pt>
                <c:pt idx="1852">
                  <c:v>267.20006230000001</c:v>
                </c:pt>
                <c:pt idx="1853">
                  <c:v>267.30004179999997</c:v>
                </c:pt>
                <c:pt idx="1854">
                  <c:v>267.40002129999999</c:v>
                </c:pt>
                <c:pt idx="1855">
                  <c:v>267.50006209999998</c:v>
                </c:pt>
                <c:pt idx="1856">
                  <c:v>267.60004170000002</c:v>
                </c:pt>
                <c:pt idx="1857">
                  <c:v>267.70002140000003</c:v>
                </c:pt>
                <c:pt idx="1858">
                  <c:v>267.8000624</c:v>
                </c:pt>
                <c:pt idx="1859">
                  <c:v>267.90004219999997</c:v>
                </c:pt>
                <c:pt idx="1860">
                  <c:v>268.000022</c:v>
                </c:pt>
                <c:pt idx="1861">
                  <c:v>268.1000631</c:v>
                </c:pt>
                <c:pt idx="1862">
                  <c:v>268.20004310000002</c:v>
                </c:pt>
                <c:pt idx="1863">
                  <c:v>268.30002300000001</c:v>
                </c:pt>
                <c:pt idx="1864">
                  <c:v>268.40006440000002</c:v>
                </c:pt>
                <c:pt idx="1865">
                  <c:v>268.50004439999998</c:v>
                </c:pt>
                <c:pt idx="1866">
                  <c:v>268.60002459999998</c:v>
                </c:pt>
                <c:pt idx="1867">
                  <c:v>268.70006599999999</c:v>
                </c:pt>
                <c:pt idx="1868">
                  <c:v>268.80004630000002</c:v>
                </c:pt>
                <c:pt idx="1869">
                  <c:v>268.90002659999999</c:v>
                </c:pt>
                <c:pt idx="1870">
                  <c:v>269.00006819999999</c:v>
                </c:pt>
                <c:pt idx="1871">
                  <c:v>269.10004859999998</c:v>
                </c:pt>
                <c:pt idx="1872">
                  <c:v>269.20002909999999</c:v>
                </c:pt>
                <c:pt idx="1873">
                  <c:v>269.30007089999998</c:v>
                </c:pt>
                <c:pt idx="1874">
                  <c:v>269.4000514</c:v>
                </c:pt>
                <c:pt idx="1875">
                  <c:v>269.50003199999998</c:v>
                </c:pt>
                <c:pt idx="1876">
                  <c:v>269.60001269999998</c:v>
                </c:pt>
                <c:pt idx="1877">
                  <c:v>269.70005470000001</c:v>
                </c:pt>
                <c:pt idx="1878">
                  <c:v>269.80003540000001</c:v>
                </c:pt>
                <c:pt idx="1879">
                  <c:v>269.9000163</c:v>
                </c:pt>
                <c:pt idx="1880">
                  <c:v>270.0000584</c:v>
                </c:pt>
                <c:pt idx="1881">
                  <c:v>270.10003929999999</c:v>
                </c:pt>
                <c:pt idx="1882">
                  <c:v>270.20002030000001</c:v>
                </c:pt>
                <c:pt idx="1883">
                  <c:v>270.30006259999999</c:v>
                </c:pt>
                <c:pt idx="1884">
                  <c:v>270.40004370000003</c:v>
                </c:pt>
                <c:pt idx="1885">
                  <c:v>270.50002490000003</c:v>
                </c:pt>
                <c:pt idx="1886">
                  <c:v>270.60006729999998</c:v>
                </c:pt>
                <c:pt idx="1887">
                  <c:v>270.7000486</c:v>
                </c:pt>
                <c:pt idx="1888">
                  <c:v>270.80002990000003</c:v>
                </c:pt>
                <c:pt idx="1889">
                  <c:v>270.90001119999999</c:v>
                </c:pt>
                <c:pt idx="1890">
                  <c:v>271.00005390000001</c:v>
                </c:pt>
                <c:pt idx="1891">
                  <c:v>271.10003540000002</c:v>
                </c:pt>
                <c:pt idx="1892">
                  <c:v>271.20001689999998</c:v>
                </c:pt>
                <c:pt idx="1893">
                  <c:v>271.30005970000002</c:v>
                </c:pt>
                <c:pt idx="1894">
                  <c:v>271.4000413</c:v>
                </c:pt>
                <c:pt idx="1895">
                  <c:v>271.500023</c:v>
                </c:pt>
                <c:pt idx="1896">
                  <c:v>271.60006600000003</c:v>
                </c:pt>
                <c:pt idx="1897">
                  <c:v>271.70004779999999</c:v>
                </c:pt>
                <c:pt idx="1898">
                  <c:v>271.80002960000002</c:v>
                </c:pt>
                <c:pt idx="1899">
                  <c:v>271.90001150000001</c:v>
                </c:pt>
                <c:pt idx="1900">
                  <c:v>272.00005470000002</c:v>
                </c:pt>
                <c:pt idx="1901">
                  <c:v>272.10003669999998</c:v>
                </c:pt>
                <c:pt idx="1902">
                  <c:v>272.20001869999999</c:v>
                </c:pt>
                <c:pt idx="1903">
                  <c:v>272.30006209999999</c:v>
                </c:pt>
                <c:pt idx="1904">
                  <c:v>272.40004420000002</c:v>
                </c:pt>
                <c:pt idx="1905">
                  <c:v>272.50002640000002</c:v>
                </c:pt>
                <c:pt idx="1906">
                  <c:v>272.60007000000002</c:v>
                </c:pt>
                <c:pt idx="1907">
                  <c:v>272.70005229999998</c:v>
                </c:pt>
                <c:pt idx="1908">
                  <c:v>272.8000346</c:v>
                </c:pt>
                <c:pt idx="1909">
                  <c:v>272.90001699999999</c:v>
                </c:pt>
                <c:pt idx="1910">
                  <c:v>273.00006080000003</c:v>
                </c:pt>
                <c:pt idx="1911">
                  <c:v>273.10004329999998</c:v>
                </c:pt>
                <c:pt idx="1912">
                  <c:v>273.20002579999999</c:v>
                </c:pt>
                <c:pt idx="1913">
                  <c:v>273.30006980000002</c:v>
                </c:pt>
                <c:pt idx="1914">
                  <c:v>273.40005239999999</c:v>
                </c:pt>
                <c:pt idx="1915">
                  <c:v>273.50003509999999</c:v>
                </c:pt>
                <c:pt idx="1916">
                  <c:v>273.60001790000001</c:v>
                </c:pt>
                <c:pt idx="1917">
                  <c:v>273.700062</c:v>
                </c:pt>
                <c:pt idx="1918">
                  <c:v>273.80004489999999</c:v>
                </c:pt>
                <c:pt idx="1919">
                  <c:v>273.9000279</c:v>
                </c:pt>
                <c:pt idx="1920">
                  <c:v>274.00001079999998</c:v>
                </c:pt>
                <c:pt idx="1921">
                  <c:v>274.10005519999999</c:v>
                </c:pt>
                <c:pt idx="1922">
                  <c:v>274.20003830000002</c:v>
                </c:pt>
                <c:pt idx="1923">
                  <c:v>274.30002139999999</c:v>
                </c:pt>
                <c:pt idx="1924">
                  <c:v>274.40006590000002</c:v>
                </c:pt>
                <c:pt idx="1925">
                  <c:v>274.50004919999998</c:v>
                </c:pt>
                <c:pt idx="1926">
                  <c:v>274.6000325</c:v>
                </c:pt>
                <c:pt idx="1927">
                  <c:v>274.70001580000002</c:v>
                </c:pt>
                <c:pt idx="1928">
                  <c:v>274.80006049999997</c:v>
                </c:pt>
                <c:pt idx="1929">
                  <c:v>274.90004399999998</c:v>
                </c:pt>
                <c:pt idx="1930">
                  <c:v>275.00002749999999</c:v>
                </c:pt>
                <c:pt idx="1931">
                  <c:v>275.10001110000002</c:v>
                </c:pt>
                <c:pt idx="1932">
                  <c:v>275.20005600000002</c:v>
                </c:pt>
                <c:pt idx="1933">
                  <c:v>275.30003970000001</c:v>
                </c:pt>
                <c:pt idx="1934">
                  <c:v>275.40002340000001</c:v>
                </c:pt>
                <c:pt idx="1935">
                  <c:v>275.5000685</c:v>
                </c:pt>
                <c:pt idx="1936">
                  <c:v>275.60005230000002</c:v>
                </c:pt>
                <c:pt idx="1937">
                  <c:v>275.7000362</c:v>
                </c:pt>
                <c:pt idx="1938">
                  <c:v>275.80002020000001</c:v>
                </c:pt>
                <c:pt idx="1939">
                  <c:v>275.90006549999998</c:v>
                </c:pt>
                <c:pt idx="1940">
                  <c:v>276.00004949999999</c:v>
                </c:pt>
                <c:pt idx="1941">
                  <c:v>276.10003360000002</c:v>
                </c:pt>
                <c:pt idx="1942">
                  <c:v>276.20001780000001</c:v>
                </c:pt>
                <c:pt idx="1943">
                  <c:v>276.30006329999998</c:v>
                </c:pt>
                <c:pt idx="1944">
                  <c:v>276.40004750000003</c:v>
                </c:pt>
                <c:pt idx="1945">
                  <c:v>276.50003190000001</c:v>
                </c:pt>
                <c:pt idx="1946">
                  <c:v>276.60001620000003</c:v>
                </c:pt>
                <c:pt idx="1947">
                  <c:v>276.700062</c:v>
                </c:pt>
                <c:pt idx="1948">
                  <c:v>276.80004639999999</c:v>
                </c:pt>
                <c:pt idx="1949">
                  <c:v>276.90003100000001</c:v>
                </c:pt>
                <c:pt idx="1950">
                  <c:v>277.00001550000002</c:v>
                </c:pt>
                <c:pt idx="1951">
                  <c:v>277.10006149999998</c:v>
                </c:pt>
                <c:pt idx="1952">
                  <c:v>277.20004619999997</c:v>
                </c:pt>
                <c:pt idx="1953">
                  <c:v>277.30003090000002</c:v>
                </c:pt>
                <c:pt idx="1954">
                  <c:v>277.40001569999998</c:v>
                </c:pt>
                <c:pt idx="1955">
                  <c:v>277.50006180000003</c:v>
                </c:pt>
                <c:pt idx="1956">
                  <c:v>277.60004670000001</c:v>
                </c:pt>
                <c:pt idx="1957">
                  <c:v>277.70003170000001</c:v>
                </c:pt>
                <c:pt idx="1958">
                  <c:v>277.80001670000001</c:v>
                </c:pt>
                <c:pt idx="1959">
                  <c:v>277.90006299999999</c:v>
                </c:pt>
                <c:pt idx="1960">
                  <c:v>278.00004819999998</c:v>
                </c:pt>
                <c:pt idx="1961">
                  <c:v>278.10003330000001</c:v>
                </c:pt>
                <c:pt idx="1962">
                  <c:v>278.2000185</c:v>
                </c:pt>
                <c:pt idx="1963">
                  <c:v>278.30006509999998</c:v>
                </c:pt>
                <c:pt idx="1964">
                  <c:v>278.4000504</c:v>
                </c:pt>
                <c:pt idx="1965">
                  <c:v>278.50003579999998</c:v>
                </c:pt>
                <c:pt idx="1966">
                  <c:v>278.60002120000001</c:v>
                </c:pt>
                <c:pt idx="1967">
                  <c:v>278.70006799999999</c:v>
                </c:pt>
                <c:pt idx="1968">
                  <c:v>278.80005360000001</c:v>
                </c:pt>
                <c:pt idx="1969">
                  <c:v>278.90003919999998</c:v>
                </c:pt>
                <c:pt idx="1970">
                  <c:v>279.00002480000001</c:v>
                </c:pt>
                <c:pt idx="1971">
                  <c:v>279.10007180000002</c:v>
                </c:pt>
                <c:pt idx="1972">
                  <c:v>279.20005759999998</c:v>
                </c:pt>
                <c:pt idx="1973">
                  <c:v>279.30004339999999</c:v>
                </c:pt>
                <c:pt idx="1974">
                  <c:v>279.40002920000001</c:v>
                </c:pt>
                <c:pt idx="1975">
                  <c:v>279.50001509999998</c:v>
                </c:pt>
                <c:pt idx="1976">
                  <c:v>279.60006240000001</c:v>
                </c:pt>
                <c:pt idx="1977">
                  <c:v>279.70004840000001</c:v>
                </c:pt>
                <c:pt idx="1978">
                  <c:v>279.80003449999998</c:v>
                </c:pt>
                <c:pt idx="1979">
                  <c:v>279.9000206</c:v>
                </c:pt>
                <c:pt idx="1980">
                  <c:v>280.00006810000002</c:v>
                </c:pt>
                <c:pt idx="1981">
                  <c:v>280.10005430000001</c:v>
                </c:pt>
                <c:pt idx="1982">
                  <c:v>280.20004060000002</c:v>
                </c:pt>
                <c:pt idx="1983">
                  <c:v>280.30002689999998</c:v>
                </c:pt>
                <c:pt idx="1984">
                  <c:v>280.40001330000001</c:v>
                </c:pt>
                <c:pt idx="1985">
                  <c:v>280.50006100000002</c:v>
                </c:pt>
                <c:pt idx="1986">
                  <c:v>280.60004750000002</c:v>
                </c:pt>
                <c:pt idx="1987">
                  <c:v>280.70003409999998</c:v>
                </c:pt>
                <c:pt idx="1988">
                  <c:v>280.8000207</c:v>
                </c:pt>
                <c:pt idx="1989">
                  <c:v>280.90006870000002</c:v>
                </c:pt>
                <c:pt idx="1990">
                  <c:v>281.00005540000001</c:v>
                </c:pt>
                <c:pt idx="1991">
                  <c:v>281.1000421</c:v>
                </c:pt>
                <c:pt idx="1992">
                  <c:v>281.20002890000001</c:v>
                </c:pt>
                <c:pt idx="1993">
                  <c:v>281.30001579999998</c:v>
                </c:pt>
                <c:pt idx="1994">
                  <c:v>281.40006399999999</c:v>
                </c:pt>
                <c:pt idx="1995">
                  <c:v>281.50005099999998</c:v>
                </c:pt>
                <c:pt idx="1996">
                  <c:v>281.60003799999998</c:v>
                </c:pt>
                <c:pt idx="1997">
                  <c:v>281.7000251</c:v>
                </c:pt>
                <c:pt idx="1998">
                  <c:v>281.80001220000003</c:v>
                </c:pt>
                <c:pt idx="1999">
                  <c:v>281.90006069999998</c:v>
                </c:pt>
                <c:pt idx="2000">
                  <c:v>282.00004799999999</c:v>
                </c:pt>
                <c:pt idx="2001">
                  <c:v>282.1000353</c:v>
                </c:pt>
                <c:pt idx="2002">
                  <c:v>282.20002260000001</c:v>
                </c:pt>
                <c:pt idx="2003">
                  <c:v>282.30007130000001</c:v>
                </c:pt>
                <c:pt idx="2004">
                  <c:v>282.40005880000001</c:v>
                </c:pt>
                <c:pt idx="2005">
                  <c:v>282.50004630000001</c:v>
                </c:pt>
                <c:pt idx="2006">
                  <c:v>282.60003390000003</c:v>
                </c:pt>
                <c:pt idx="2007">
                  <c:v>282.70002149999999</c:v>
                </c:pt>
                <c:pt idx="2008">
                  <c:v>282.80007039999998</c:v>
                </c:pt>
                <c:pt idx="2009">
                  <c:v>282.90005819999999</c:v>
                </c:pt>
                <c:pt idx="2010">
                  <c:v>283.00004589999998</c:v>
                </c:pt>
                <c:pt idx="2011">
                  <c:v>283.10003380000001</c:v>
                </c:pt>
                <c:pt idx="2012">
                  <c:v>283.20002160000001</c:v>
                </c:pt>
                <c:pt idx="2013">
                  <c:v>283.30007089999998</c:v>
                </c:pt>
                <c:pt idx="2014">
                  <c:v>283.40005889999998</c:v>
                </c:pt>
                <c:pt idx="2015">
                  <c:v>283.50004689999997</c:v>
                </c:pt>
                <c:pt idx="2016">
                  <c:v>283.60003499999999</c:v>
                </c:pt>
                <c:pt idx="2017">
                  <c:v>283.70002310000001</c:v>
                </c:pt>
                <c:pt idx="2018">
                  <c:v>283.80001140000002</c:v>
                </c:pt>
                <c:pt idx="2019">
                  <c:v>283.90006090000003</c:v>
                </c:pt>
                <c:pt idx="2020">
                  <c:v>284.00004919999998</c:v>
                </c:pt>
                <c:pt idx="2021">
                  <c:v>284.10003760000001</c:v>
                </c:pt>
                <c:pt idx="2022">
                  <c:v>284.20002599999998</c:v>
                </c:pt>
                <c:pt idx="2023">
                  <c:v>284.30001449999997</c:v>
                </c:pt>
                <c:pt idx="2024">
                  <c:v>284.4000643</c:v>
                </c:pt>
                <c:pt idx="2025">
                  <c:v>284.50005290000001</c:v>
                </c:pt>
                <c:pt idx="2026">
                  <c:v>284.60004149999997</c:v>
                </c:pt>
                <c:pt idx="2027">
                  <c:v>284.70003020000001</c:v>
                </c:pt>
                <c:pt idx="2028">
                  <c:v>284.8000189</c:v>
                </c:pt>
                <c:pt idx="2029">
                  <c:v>284.90006899999997</c:v>
                </c:pt>
                <c:pt idx="2030">
                  <c:v>285.0000579</c:v>
                </c:pt>
                <c:pt idx="2031">
                  <c:v>285.10004679999997</c:v>
                </c:pt>
                <c:pt idx="2032">
                  <c:v>285.2000357</c:v>
                </c:pt>
                <c:pt idx="2033">
                  <c:v>285.30002469999999</c:v>
                </c:pt>
                <c:pt idx="2034">
                  <c:v>285.40001380000001</c:v>
                </c:pt>
                <c:pt idx="2035">
                  <c:v>285.5000642</c:v>
                </c:pt>
                <c:pt idx="2036">
                  <c:v>285.60005339999998</c:v>
                </c:pt>
                <c:pt idx="2037">
                  <c:v>285.70004260000002</c:v>
                </c:pt>
                <c:pt idx="2038">
                  <c:v>285.8000318</c:v>
                </c:pt>
                <c:pt idx="2039">
                  <c:v>285.90002120000003</c:v>
                </c:pt>
                <c:pt idx="2040">
                  <c:v>286.00007190000002</c:v>
                </c:pt>
                <c:pt idx="2041">
                  <c:v>286.10006129999999</c:v>
                </c:pt>
                <c:pt idx="2042">
                  <c:v>286.20005079999999</c:v>
                </c:pt>
                <c:pt idx="2043">
                  <c:v>286.30004029999998</c:v>
                </c:pt>
                <c:pt idx="2044">
                  <c:v>286.40002989999999</c:v>
                </c:pt>
                <c:pt idx="2045">
                  <c:v>286.50001959999997</c:v>
                </c:pt>
                <c:pt idx="2046">
                  <c:v>286.60007059999998</c:v>
                </c:pt>
                <c:pt idx="2047">
                  <c:v>286.70006030000002</c:v>
                </c:pt>
                <c:pt idx="2048">
                  <c:v>286.80005010000002</c:v>
                </c:pt>
                <c:pt idx="2049">
                  <c:v>286.90003999999999</c:v>
                </c:pt>
                <c:pt idx="2050">
                  <c:v>287.00002990000002</c:v>
                </c:pt>
                <c:pt idx="2051">
                  <c:v>287.10001990000001</c:v>
                </c:pt>
                <c:pt idx="2052">
                  <c:v>287.20007120000002</c:v>
                </c:pt>
                <c:pt idx="2053">
                  <c:v>287.30006129999998</c:v>
                </c:pt>
                <c:pt idx="2054">
                  <c:v>287.4000514</c:v>
                </c:pt>
                <c:pt idx="2055">
                  <c:v>287.50004159999997</c:v>
                </c:pt>
                <c:pt idx="2056">
                  <c:v>287.60003180000001</c:v>
                </c:pt>
                <c:pt idx="2057">
                  <c:v>287.70002210000001</c:v>
                </c:pt>
                <c:pt idx="2058">
                  <c:v>287.80001240000001</c:v>
                </c:pt>
                <c:pt idx="2059">
                  <c:v>287.90006410000001</c:v>
                </c:pt>
                <c:pt idx="2060">
                  <c:v>288.0000546</c:v>
                </c:pt>
                <c:pt idx="2061">
                  <c:v>288.10004509999999</c:v>
                </c:pt>
                <c:pt idx="2062">
                  <c:v>288.20003559999998</c:v>
                </c:pt>
                <c:pt idx="2063">
                  <c:v>288.30002630000001</c:v>
                </c:pt>
                <c:pt idx="2064">
                  <c:v>288.40001690000003</c:v>
                </c:pt>
                <c:pt idx="2065">
                  <c:v>288.50006889999997</c:v>
                </c:pt>
                <c:pt idx="2066">
                  <c:v>288.60005969999997</c:v>
                </c:pt>
                <c:pt idx="2067">
                  <c:v>288.70005049999997</c:v>
                </c:pt>
                <c:pt idx="2068">
                  <c:v>288.8000414</c:v>
                </c:pt>
                <c:pt idx="2069">
                  <c:v>288.90003239999999</c:v>
                </c:pt>
                <c:pt idx="2070">
                  <c:v>289.00002330000001</c:v>
                </c:pt>
                <c:pt idx="2071">
                  <c:v>289.10001440000002</c:v>
                </c:pt>
                <c:pt idx="2072">
                  <c:v>289.2000668</c:v>
                </c:pt>
                <c:pt idx="2073">
                  <c:v>289.30005790000001</c:v>
                </c:pt>
                <c:pt idx="2074">
                  <c:v>289.40004909999999</c:v>
                </c:pt>
                <c:pt idx="2075">
                  <c:v>289.50004039999999</c:v>
                </c:pt>
                <c:pt idx="2076">
                  <c:v>289.60003169999999</c:v>
                </c:pt>
                <c:pt idx="2077">
                  <c:v>289.70002310000001</c:v>
                </c:pt>
                <c:pt idx="2078">
                  <c:v>289.80001449999997</c:v>
                </c:pt>
                <c:pt idx="2079">
                  <c:v>289.90006729999999</c:v>
                </c:pt>
                <c:pt idx="2080">
                  <c:v>290.00005879999998</c:v>
                </c:pt>
                <c:pt idx="2081">
                  <c:v>290.10005039999999</c:v>
                </c:pt>
                <c:pt idx="2082">
                  <c:v>290.200042</c:v>
                </c:pt>
                <c:pt idx="2083">
                  <c:v>290.30003369999997</c:v>
                </c:pt>
                <c:pt idx="2084">
                  <c:v>290.4000254</c:v>
                </c:pt>
                <c:pt idx="2085">
                  <c:v>290.5000172</c:v>
                </c:pt>
                <c:pt idx="2086">
                  <c:v>290.60007039999999</c:v>
                </c:pt>
                <c:pt idx="2087">
                  <c:v>290.70006230000001</c:v>
                </c:pt>
                <c:pt idx="2088">
                  <c:v>290.80005419999998</c:v>
                </c:pt>
                <c:pt idx="2089">
                  <c:v>290.90004620000002</c:v>
                </c:pt>
                <c:pt idx="2090">
                  <c:v>291.00003830000003</c:v>
                </c:pt>
                <c:pt idx="2091">
                  <c:v>291.10003039999998</c:v>
                </c:pt>
                <c:pt idx="2092">
                  <c:v>291.20002260000001</c:v>
                </c:pt>
                <c:pt idx="2093">
                  <c:v>291.30001479999999</c:v>
                </c:pt>
                <c:pt idx="2094">
                  <c:v>291.40006840000001</c:v>
                </c:pt>
                <c:pt idx="2095">
                  <c:v>291.50006070000001</c:v>
                </c:pt>
                <c:pt idx="2096">
                  <c:v>291.60005310000003</c:v>
                </c:pt>
                <c:pt idx="2097">
                  <c:v>291.70004549999999</c:v>
                </c:pt>
                <c:pt idx="2098">
                  <c:v>291.80003799999997</c:v>
                </c:pt>
                <c:pt idx="2099">
                  <c:v>291.90003059999998</c:v>
                </c:pt>
                <c:pt idx="2100">
                  <c:v>292.00002319999999</c:v>
                </c:pt>
                <c:pt idx="2101">
                  <c:v>292.10001579999999</c:v>
                </c:pt>
                <c:pt idx="2102">
                  <c:v>292.20006979999999</c:v>
                </c:pt>
                <c:pt idx="2103">
                  <c:v>292.30006259999999</c:v>
                </c:pt>
                <c:pt idx="2104">
                  <c:v>292.40005539999999</c:v>
                </c:pt>
                <c:pt idx="2105">
                  <c:v>292.5000483</c:v>
                </c:pt>
                <c:pt idx="2106">
                  <c:v>292.60004120000002</c:v>
                </c:pt>
                <c:pt idx="2107">
                  <c:v>292.7000342</c:v>
                </c:pt>
                <c:pt idx="2108">
                  <c:v>292.80002719999999</c:v>
                </c:pt>
                <c:pt idx="2109">
                  <c:v>292.90002029999999</c:v>
                </c:pt>
                <c:pt idx="2110">
                  <c:v>293.0000134</c:v>
                </c:pt>
                <c:pt idx="2111">
                  <c:v>293.1000679</c:v>
                </c:pt>
                <c:pt idx="2112">
                  <c:v>293.20006119999999</c:v>
                </c:pt>
                <c:pt idx="2113">
                  <c:v>293.30005449999999</c:v>
                </c:pt>
                <c:pt idx="2114">
                  <c:v>293.40004779999998</c:v>
                </c:pt>
                <c:pt idx="2115">
                  <c:v>293.5000412</c:v>
                </c:pt>
                <c:pt idx="2116">
                  <c:v>293.60003469999998</c:v>
                </c:pt>
                <c:pt idx="2117">
                  <c:v>293.70002820000002</c:v>
                </c:pt>
                <c:pt idx="2118">
                  <c:v>293.80002180000002</c:v>
                </c:pt>
                <c:pt idx="2119">
                  <c:v>293.90001539999997</c:v>
                </c:pt>
                <c:pt idx="2120">
                  <c:v>294.00007040000003</c:v>
                </c:pt>
                <c:pt idx="2121">
                  <c:v>294.1000641</c:v>
                </c:pt>
                <c:pt idx="2122">
                  <c:v>294.20005789999999</c:v>
                </c:pt>
                <c:pt idx="2123">
                  <c:v>294.30005169999998</c:v>
                </c:pt>
                <c:pt idx="2124">
                  <c:v>294.4000456</c:v>
                </c:pt>
                <c:pt idx="2125">
                  <c:v>294.50003959999998</c:v>
                </c:pt>
                <c:pt idx="2126">
                  <c:v>294.60003360000002</c:v>
                </c:pt>
                <c:pt idx="2127">
                  <c:v>294.7000276</c:v>
                </c:pt>
                <c:pt idx="2128">
                  <c:v>294.8000217</c:v>
                </c:pt>
                <c:pt idx="2129">
                  <c:v>294.90001590000003</c:v>
                </c:pt>
                <c:pt idx="2130">
                  <c:v>295.00007140000002</c:v>
                </c:pt>
                <c:pt idx="2131">
                  <c:v>295.10006570000002</c:v>
                </c:pt>
                <c:pt idx="2132">
                  <c:v>295.20006000000001</c:v>
                </c:pt>
                <c:pt idx="2133">
                  <c:v>295.30005440000002</c:v>
                </c:pt>
                <c:pt idx="2134">
                  <c:v>295.40004879999998</c:v>
                </c:pt>
                <c:pt idx="2135">
                  <c:v>295.50004330000002</c:v>
                </c:pt>
                <c:pt idx="2136">
                  <c:v>295.6000378</c:v>
                </c:pt>
                <c:pt idx="2137">
                  <c:v>295.7000324</c:v>
                </c:pt>
                <c:pt idx="2138">
                  <c:v>295.80002710000002</c:v>
                </c:pt>
                <c:pt idx="2139">
                  <c:v>295.90002179999999</c:v>
                </c:pt>
                <c:pt idx="2140">
                  <c:v>296.00001650000002</c:v>
                </c:pt>
                <c:pt idx="2141">
                  <c:v>296.10001130000001</c:v>
                </c:pt>
                <c:pt idx="2142">
                  <c:v>296.20006749999999</c:v>
                </c:pt>
                <c:pt idx="2143">
                  <c:v>296.3000624</c:v>
                </c:pt>
                <c:pt idx="2144">
                  <c:v>296.40005739999998</c:v>
                </c:pt>
                <c:pt idx="2145">
                  <c:v>296.50005240000002</c:v>
                </c:pt>
                <c:pt idx="2146">
                  <c:v>296.60004750000002</c:v>
                </c:pt>
                <c:pt idx="2147">
                  <c:v>296.70004260000002</c:v>
                </c:pt>
                <c:pt idx="2148">
                  <c:v>296.80003779999998</c:v>
                </c:pt>
                <c:pt idx="2149">
                  <c:v>296.90003300000001</c:v>
                </c:pt>
                <c:pt idx="2150">
                  <c:v>297.0000283</c:v>
                </c:pt>
                <c:pt idx="2151">
                  <c:v>297.10002359999999</c:v>
                </c:pt>
                <c:pt idx="2152">
                  <c:v>297.200019</c:v>
                </c:pt>
                <c:pt idx="2153">
                  <c:v>297.30001449999997</c:v>
                </c:pt>
                <c:pt idx="2154">
                  <c:v>297.40007129999998</c:v>
                </c:pt>
                <c:pt idx="2155">
                  <c:v>297.50006689999998</c:v>
                </c:pt>
                <c:pt idx="2156">
                  <c:v>297.60006249999998</c:v>
                </c:pt>
                <c:pt idx="2157">
                  <c:v>297.70005809999998</c:v>
                </c:pt>
                <c:pt idx="2158">
                  <c:v>297.80005390000002</c:v>
                </c:pt>
                <c:pt idx="2159">
                  <c:v>297.90004959999999</c:v>
                </c:pt>
                <c:pt idx="2160">
                  <c:v>298.0000455</c:v>
                </c:pt>
                <c:pt idx="2161">
                  <c:v>298.10004129999999</c:v>
                </c:pt>
                <c:pt idx="2162">
                  <c:v>298.20003730000002</c:v>
                </c:pt>
                <c:pt idx="2163">
                  <c:v>298.3000333</c:v>
                </c:pt>
                <c:pt idx="2164">
                  <c:v>298.40002930000003</c:v>
                </c:pt>
                <c:pt idx="2165">
                  <c:v>298.50002540000003</c:v>
                </c:pt>
                <c:pt idx="2166">
                  <c:v>298.60002159999999</c:v>
                </c:pt>
                <c:pt idx="2167">
                  <c:v>298.70001780000001</c:v>
                </c:pt>
                <c:pt idx="2168">
                  <c:v>298.80001399999998</c:v>
                </c:pt>
                <c:pt idx="2169">
                  <c:v>298.90007170000001</c:v>
                </c:pt>
                <c:pt idx="2170">
                  <c:v>299.000068</c:v>
                </c:pt>
                <c:pt idx="2171">
                  <c:v>299.10006449999997</c:v>
                </c:pt>
                <c:pt idx="2172">
                  <c:v>299.20006089999998</c:v>
                </c:pt>
                <c:pt idx="2173">
                  <c:v>299.30005749999998</c:v>
                </c:pt>
                <c:pt idx="2174">
                  <c:v>299.40005409999998</c:v>
                </c:pt>
                <c:pt idx="2175">
                  <c:v>299.50005069999997</c:v>
                </c:pt>
                <c:pt idx="2176">
                  <c:v>299.60004739999999</c:v>
                </c:pt>
                <c:pt idx="2177">
                  <c:v>299.70004410000001</c:v>
                </c:pt>
                <c:pt idx="2178">
                  <c:v>299.8000409</c:v>
                </c:pt>
                <c:pt idx="2179">
                  <c:v>299.90003780000001</c:v>
                </c:pt>
                <c:pt idx="2180">
                  <c:v>300.00003470000001</c:v>
                </c:pt>
                <c:pt idx="2181">
                  <c:v>300.10003169999999</c:v>
                </c:pt>
                <c:pt idx="2182">
                  <c:v>300.20002870000002</c:v>
                </c:pt>
                <c:pt idx="2183">
                  <c:v>300.30002580000001</c:v>
                </c:pt>
                <c:pt idx="2184">
                  <c:v>300.40002290000001</c:v>
                </c:pt>
                <c:pt idx="2185">
                  <c:v>300.50002009999997</c:v>
                </c:pt>
                <c:pt idx="2186">
                  <c:v>300.60001729999999</c:v>
                </c:pt>
                <c:pt idx="2187">
                  <c:v>300.70001459999997</c:v>
                </c:pt>
                <c:pt idx="2188">
                  <c:v>300.80001190000002</c:v>
                </c:pt>
                <c:pt idx="2189">
                  <c:v>300.90007059999999</c:v>
                </c:pt>
                <c:pt idx="2190">
                  <c:v>301.00006810000002</c:v>
                </c:pt>
                <c:pt idx="2191">
                  <c:v>301.10006559999999</c:v>
                </c:pt>
                <c:pt idx="2192">
                  <c:v>301.20006319999999</c:v>
                </c:pt>
                <c:pt idx="2193">
                  <c:v>301.30006079999998</c:v>
                </c:pt>
                <c:pt idx="2194">
                  <c:v>301.40005839999998</c:v>
                </c:pt>
                <c:pt idx="2195">
                  <c:v>301.50005620000002</c:v>
                </c:pt>
                <c:pt idx="2196">
                  <c:v>301.60005389999998</c:v>
                </c:pt>
                <c:pt idx="2197">
                  <c:v>301.70005179999998</c:v>
                </c:pt>
                <c:pt idx="2198">
                  <c:v>301.80004960000002</c:v>
                </c:pt>
                <c:pt idx="2199">
                  <c:v>301.90004759999999</c:v>
                </c:pt>
                <c:pt idx="2200">
                  <c:v>302.00004560000002</c:v>
                </c:pt>
                <c:pt idx="2201">
                  <c:v>302.10004359999999</c:v>
                </c:pt>
                <c:pt idx="2202">
                  <c:v>302.20004169999999</c:v>
                </c:pt>
                <c:pt idx="2203">
                  <c:v>302.3000399</c:v>
                </c:pt>
                <c:pt idx="2204">
                  <c:v>302.40003810000002</c:v>
                </c:pt>
                <c:pt idx="2205">
                  <c:v>302.50003629999998</c:v>
                </c:pt>
                <c:pt idx="2206">
                  <c:v>302.60003460000001</c:v>
                </c:pt>
                <c:pt idx="2207">
                  <c:v>302.70003300000002</c:v>
                </c:pt>
                <c:pt idx="2208">
                  <c:v>302.80003140000002</c:v>
                </c:pt>
                <c:pt idx="2209">
                  <c:v>302.90002989999999</c:v>
                </c:pt>
                <c:pt idx="2210">
                  <c:v>303.00002840000002</c:v>
                </c:pt>
                <c:pt idx="2211">
                  <c:v>303.10002700000001</c:v>
                </c:pt>
                <c:pt idx="2212">
                  <c:v>303.20002570000003</c:v>
                </c:pt>
                <c:pt idx="2213">
                  <c:v>303.30002430000002</c:v>
                </c:pt>
                <c:pt idx="2214">
                  <c:v>303.4000231</c:v>
                </c:pt>
                <c:pt idx="2215">
                  <c:v>303.50002189999998</c:v>
                </c:pt>
                <c:pt idx="2216">
                  <c:v>303.60002070000002</c:v>
                </c:pt>
                <c:pt idx="2217">
                  <c:v>303.70001969999998</c:v>
                </c:pt>
                <c:pt idx="2218">
                  <c:v>303.80001859999999</c:v>
                </c:pt>
                <c:pt idx="2219">
                  <c:v>303.90001760000001</c:v>
                </c:pt>
                <c:pt idx="2220">
                  <c:v>304.0000167</c:v>
                </c:pt>
                <c:pt idx="2221">
                  <c:v>304.10001579999999</c:v>
                </c:pt>
                <c:pt idx="2222">
                  <c:v>304.20001500000001</c:v>
                </c:pt>
                <c:pt idx="2223">
                  <c:v>304.30001420000002</c:v>
                </c:pt>
                <c:pt idx="2224">
                  <c:v>304.4000135</c:v>
                </c:pt>
                <c:pt idx="2225">
                  <c:v>304.5000129</c:v>
                </c:pt>
                <c:pt idx="2226">
                  <c:v>304.6000123</c:v>
                </c:pt>
                <c:pt idx="2227">
                  <c:v>304.7000117</c:v>
                </c:pt>
                <c:pt idx="2228">
                  <c:v>304.80001119999997</c:v>
                </c:pt>
                <c:pt idx="2229">
                  <c:v>304.90001080000002</c:v>
                </c:pt>
                <c:pt idx="2230">
                  <c:v>305.00007169999998</c:v>
                </c:pt>
                <c:pt idx="2231">
                  <c:v>305.10007139999999</c:v>
                </c:pt>
                <c:pt idx="2232">
                  <c:v>305.2000711</c:v>
                </c:pt>
                <c:pt idx="2233">
                  <c:v>305.30007089999998</c:v>
                </c:pt>
                <c:pt idx="2234">
                  <c:v>305.40007070000001</c:v>
                </c:pt>
                <c:pt idx="2235">
                  <c:v>305.50007060000002</c:v>
                </c:pt>
                <c:pt idx="2236">
                  <c:v>305.60007050000002</c:v>
                </c:pt>
                <c:pt idx="2237">
                  <c:v>305.70007049999998</c:v>
                </c:pt>
                <c:pt idx="2238">
                  <c:v>305.80007060000003</c:v>
                </c:pt>
                <c:pt idx="2239">
                  <c:v>305.90007070000001</c:v>
                </c:pt>
                <c:pt idx="2240">
                  <c:v>306.0000708</c:v>
                </c:pt>
                <c:pt idx="2241">
                  <c:v>306.10007109999998</c:v>
                </c:pt>
                <c:pt idx="2242">
                  <c:v>306.20007129999999</c:v>
                </c:pt>
                <c:pt idx="2243">
                  <c:v>306.30007169999999</c:v>
                </c:pt>
                <c:pt idx="2244">
                  <c:v>306.40007200000002</c:v>
                </c:pt>
                <c:pt idx="2245">
                  <c:v>306.50001120000002</c:v>
                </c:pt>
                <c:pt idx="2246">
                  <c:v>306.60001160000002</c:v>
                </c:pt>
                <c:pt idx="2247">
                  <c:v>306.7000122</c:v>
                </c:pt>
                <c:pt idx="2248">
                  <c:v>306.80001279999999</c:v>
                </c:pt>
                <c:pt idx="2249">
                  <c:v>306.90001339999998</c:v>
                </c:pt>
                <c:pt idx="2250">
                  <c:v>307.00001409999999</c:v>
                </c:pt>
                <c:pt idx="2251">
                  <c:v>307.10001490000002</c:v>
                </c:pt>
                <c:pt idx="2252">
                  <c:v>307.20001569999999</c:v>
                </c:pt>
                <c:pt idx="2253">
                  <c:v>307.30001659999999</c:v>
                </c:pt>
                <c:pt idx="2254">
                  <c:v>307.40001749999999</c:v>
                </c:pt>
                <c:pt idx="2255">
                  <c:v>307.50001850000001</c:v>
                </c:pt>
                <c:pt idx="2256">
                  <c:v>307.6000196</c:v>
                </c:pt>
                <c:pt idx="2257">
                  <c:v>307.70002060000002</c:v>
                </c:pt>
                <c:pt idx="2258">
                  <c:v>307.80002180000002</c:v>
                </c:pt>
                <c:pt idx="2259">
                  <c:v>307.90002299999998</c:v>
                </c:pt>
                <c:pt idx="2260">
                  <c:v>308.00002430000001</c:v>
                </c:pt>
                <c:pt idx="2261">
                  <c:v>308.10002559999998</c:v>
                </c:pt>
                <c:pt idx="2262">
                  <c:v>308.20002690000001</c:v>
                </c:pt>
                <c:pt idx="2263">
                  <c:v>308.30002839999997</c:v>
                </c:pt>
                <c:pt idx="2264">
                  <c:v>308.40002980000003</c:v>
                </c:pt>
                <c:pt idx="2265">
                  <c:v>308.50003140000001</c:v>
                </c:pt>
                <c:pt idx="2266">
                  <c:v>308.600033</c:v>
                </c:pt>
                <c:pt idx="2267">
                  <c:v>308.70003459999998</c:v>
                </c:pt>
                <c:pt idx="2268">
                  <c:v>308.80003629999999</c:v>
                </c:pt>
                <c:pt idx="2269">
                  <c:v>308.900038</c:v>
                </c:pt>
                <c:pt idx="2270">
                  <c:v>309.00003989999999</c:v>
                </c:pt>
                <c:pt idx="2271">
                  <c:v>309.10004170000002</c:v>
                </c:pt>
                <c:pt idx="2272">
                  <c:v>309.20004360000001</c:v>
                </c:pt>
                <c:pt idx="2273">
                  <c:v>309.30004559999998</c:v>
                </c:pt>
                <c:pt idx="2274">
                  <c:v>309.40004759999999</c:v>
                </c:pt>
                <c:pt idx="2275">
                  <c:v>309.50004969999998</c:v>
                </c:pt>
                <c:pt idx="2276">
                  <c:v>309.60005180000002</c:v>
                </c:pt>
                <c:pt idx="2277">
                  <c:v>309.70005400000002</c:v>
                </c:pt>
                <c:pt idx="2278">
                  <c:v>309.80005629999999</c:v>
                </c:pt>
                <c:pt idx="2279">
                  <c:v>309.90005860000002</c:v>
                </c:pt>
                <c:pt idx="2280">
                  <c:v>310.00006089999999</c:v>
                </c:pt>
                <c:pt idx="2281">
                  <c:v>310.10006329999999</c:v>
                </c:pt>
                <c:pt idx="2282">
                  <c:v>310.2000658</c:v>
                </c:pt>
                <c:pt idx="2283">
                  <c:v>310.30006830000002</c:v>
                </c:pt>
                <c:pt idx="2284">
                  <c:v>310.4000709</c:v>
                </c:pt>
                <c:pt idx="2285">
                  <c:v>310.50001220000001</c:v>
                </c:pt>
                <c:pt idx="2286">
                  <c:v>310.60001490000002</c:v>
                </c:pt>
                <c:pt idx="2287">
                  <c:v>310.70001769999999</c:v>
                </c:pt>
                <c:pt idx="2288">
                  <c:v>310.80002050000002</c:v>
                </c:pt>
                <c:pt idx="2289">
                  <c:v>310.90002329999999</c:v>
                </c:pt>
                <c:pt idx="2290">
                  <c:v>311.00002619999998</c:v>
                </c:pt>
                <c:pt idx="2291">
                  <c:v>311.10002919999999</c:v>
                </c:pt>
                <c:pt idx="2292">
                  <c:v>311.20003220000001</c:v>
                </c:pt>
                <c:pt idx="2293">
                  <c:v>311.30003529999999</c:v>
                </c:pt>
                <c:pt idx="2294">
                  <c:v>311.40003840000003</c:v>
                </c:pt>
                <c:pt idx="2295">
                  <c:v>311.50004159999997</c:v>
                </c:pt>
                <c:pt idx="2296">
                  <c:v>311.60004479999998</c:v>
                </c:pt>
                <c:pt idx="2297">
                  <c:v>311.7000481</c:v>
                </c:pt>
                <c:pt idx="2298">
                  <c:v>311.8000515</c:v>
                </c:pt>
                <c:pt idx="2299">
                  <c:v>311.90005489999999</c:v>
                </c:pt>
                <c:pt idx="2300">
                  <c:v>312.00005829999998</c:v>
                </c:pt>
                <c:pt idx="2301">
                  <c:v>312.10006179999999</c:v>
                </c:pt>
                <c:pt idx="2302">
                  <c:v>312.20006540000003</c:v>
                </c:pt>
                <c:pt idx="2303">
                  <c:v>312.30006900000001</c:v>
                </c:pt>
                <c:pt idx="2304">
                  <c:v>312.40001139999998</c:v>
                </c:pt>
                <c:pt idx="2305">
                  <c:v>312.50001509999998</c:v>
                </c:pt>
                <c:pt idx="2306">
                  <c:v>312.60001890000001</c:v>
                </c:pt>
                <c:pt idx="2307">
                  <c:v>312.7000228</c:v>
                </c:pt>
                <c:pt idx="2308">
                  <c:v>312.80002669999999</c:v>
                </c:pt>
                <c:pt idx="2309">
                  <c:v>312.90003059999998</c:v>
                </c:pt>
                <c:pt idx="2310">
                  <c:v>313.00003459999999</c:v>
                </c:pt>
                <c:pt idx="2311">
                  <c:v>313.10003870000003</c:v>
                </c:pt>
                <c:pt idx="2312">
                  <c:v>313.20004280000001</c:v>
                </c:pt>
                <c:pt idx="2313">
                  <c:v>313.30004700000001</c:v>
                </c:pt>
                <c:pt idx="2314">
                  <c:v>313.40005120000001</c:v>
                </c:pt>
                <c:pt idx="2315">
                  <c:v>313.50005549999997</c:v>
                </c:pt>
                <c:pt idx="2316">
                  <c:v>313.6000598</c:v>
                </c:pt>
                <c:pt idx="2317">
                  <c:v>313.70006419999999</c:v>
                </c:pt>
                <c:pt idx="2318">
                  <c:v>313.8000687</c:v>
                </c:pt>
                <c:pt idx="2319">
                  <c:v>313.90001189999998</c:v>
                </c:pt>
                <c:pt idx="2320">
                  <c:v>314.00001639999999</c:v>
                </c:pt>
                <c:pt idx="2321">
                  <c:v>314.10002100000003</c:v>
                </c:pt>
                <c:pt idx="2322">
                  <c:v>314.20002570000003</c:v>
                </c:pt>
                <c:pt idx="2323">
                  <c:v>314.30003040000003</c:v>
                </c:pt>
                <c:pt idx="2324">
                  <c:v>314.40003519999999</c:v>
                </c:pt>
                <c:pt idx="2325">
                  <c:v>314.50004009999998</c:v>
                </c:pt>
                <c:pt idx="2326">
                  <c:v>314.60004500000002</c:v>
                </c:pt>
                <c:pt idx="2327">
                  <c:v>314.70004990000001</c:v>
                </c:pt>
                <c:pt idx="2328">
                  <c:v>314.80005490000002</c:v>
                </c:pt>
                <c:pt idx="2329">
                  <c:v>314.90006</c:v>
                </c:pt>
                <c:pt idx="2330">
                  <c:v>315.00006509999997</c:v>
                </c:pt>
                <c:pt idx="2331">
                  <c:v>315.1000702</c:v>
                </c:pt>
                <c:pt idx="2332">
                  <c:v>315.20001409999998</c:v>
                </c:pt>
                <c:pt idx="2333">
                  <c:v>315.3000194</c:v>
                </c:pt>
                <c:pt idx="2334">
                  <c:v>315.40002479999998</c:v>
                </c:pt>
                <c:pt idx="2335">
                  <c:v>315.50003020000003</c:v>
                </c:pt>
                <c:pt idx="2336">
                  <c:v>315.60003560000001</c:v>
                </c:pt>
                <c:pt idx="2337">
                  <c:v>315.70004110000002</c:v>
                </c:pt>
                <c:pt idx="2338">
                  <c:v>315.80004659999997</c:v>
                </c:pt>
                <c:pt idx="2339">
                  <c:v>315.90005230000003</c:v>
                </c:pt>
                <c:pt idx="2340">
                  <c:v>316.0000579</c:v>
                </c:pt>
                <c:pt idx="2341">
                  <c:v>316.1000636</c:v>
                </c:pt>
                <c:pt idx="2342">
                  <c:v>316.20006940000002</c:v>
                </c:pt>
                <c:pt idx="2343">
                  <c:v>316.30001390000001</c:v>
                </c:pt>
                <c:pt idx="2344">
                  <c:v>316.4000198</c:v>
                </c:pt>
                <c:pt idx="2345">
                  <c:v>316.5000258</c:v>
                </c:pt>
                <c:pt idx="2346">
                  <c:v>316.60003180000001</c:v>
                </c:pt>
                <c:pt idx="2347">
                  <c:v>316.70003780000002</c:v>
                </c:pt>
                <c:pt idx="2348">
                  <c:v>316.80004389999999</c:v>
                </c:pt>
                <c:pt idx="2349">
                  <c:v>316.90005009999999</c:v>
                </c:pt>
                <c:pt idx="2350">
                  <c:v>317.00005629999998</c:v>
                </c:pt>
                <c:pt idx="2351">
                  <c:v>317.1000626</c:v>
                </c:pt>
                <c:pt idx="2352">
                  <c:v>317.20006890000002</c:v>
                </c:pt>
                <c:pt idx="2353">
                  <c:v>317.30001399999998</c:v>
                </c:pt>
                <c:pt idx="2354">
                  <c:v>317.40002040000002</c:v>
                </c:pt>
                <c:pt idx="2355">
                  <c:v>317.50002690000002</c:v>
                </c:pt>
                <c:pt idx="2356">
                  <c:v>317.60003339999997</c:v>
                </c:pt>
                <c:pt idx="2357">
                  <c:v>317.70004010000002</c:v>
                </c:pt>
                <c:pt idx="2358">
                  <c:v>317.8000467</c:v>
                </c:pt>
                <c:pt idx="2359">
                  <c:v>317.90005339999999</c:v>
                </c:pt>
                <c:pt idx="2360">
                  <c:v>318.00006020000001</c:v>
                </c:pt>
                <c:pt idx="2361">
                  <c:v>318.10006700000002</c:v>
                </c:pt>
                <c:pt idx="2362">
                  <c:v>318.20001259999998</c:v>
                </c:pt>
                <c:pt idx="2363">
                  <c:v>318.30001950000002</c:v>
                </c:pt>
                <c:pt idx="2364">
                  <c:v>318.40002650000002</c:v>
                </c:pt>
                <c:pt idx="2365">
                  <c:v>318.50003359999999</c:v>
                </c:pt>
                <c:pt idx="2366">
                  <c:v>318.60004070000002</c:v>
                </c:pt>
                <c:pt idx="2367">
                  <c:v>318.70004779999999</c:v>
                </c:pt>
                <c:pt idx="2368">
                  <c:v>318.80005499999999</c:v>
                </c:pt>
                <c:pt idx="2369">
                  <c:v>318.9000623</c:v>
                </c:pt>
                <c:pt idx="2370">
                  <c:v>319.00006960000002</c:v>
                </c:pt>
                <c:pt idx="2371">
                  <c:v>319.10001569999997</c:v>
                </c:pt>
                <c:pt idx="2372">
                  <c:v>319.20002310000001</c:v>
                </c:pt>
                <c:pt idx="2373">
                  <c:v>319.30003060000001</c:v>
                </c:pt>
                <c:pt idx="2374">
                  <c:v>319.40003810000002</c:v>
                </c:pt>
                <c:pt idx="2375">
                  <c:v>319.50004569999999</c:v>
                </c:pt>
                <c:pt idx="2376">
                  <c:v>319.60005339999998</c:v>
                </c:pt>
                <c:pt idx="2377">
                  <c:v>319.70006110000003</c:v>
                </c:pt>
                <c:pt idx="2378">
                  <c:v>319.80006889999999</c:v>
                </c:pt>
                <c:pt idx="2379">
                  <c:v>319.90001539999997</c:v>
                </c:pt>
                <c:pt idx="2380">
                  <c:v>320.00002330000001</c:v>
                </c:pt>
                <c:pt idx="2381">
                  <c:v>320.10003119999999</c:v>
                </c:pt>
                <c:pt idx="2382">
                  <c:v>320.20003919999999</c:v>
                </c:pt>
                <c:pt idx="2383">
                  <c:v>320.30004719999999</c:v>
                </c:pt>
                <c:pt idx="2384">
                  <c:v>320.40005530000002</c:v>
                </c:pt>
                <c:pt idx="2385">
                  <c:v>320.50006350000001</c:v>
                </c:pt>
                <c:pt idx="2386">
                  <c:v>320.6000717</c:v>
                </c:pt>
                <c:pt idx="2387">
                  <c:v>320.70001860000002</c:v>
                </c:pt>
                <c:pt idx="2388">
                  <c:v>320.800027</c:v>
                </c:pt>
                <c:pt idx="2389">
                  <c:v>320.90003530000001</c:v>
                </c:pt>
                <c:pt idx="2390">
                  <c:v>321.00004380000001</c:v>
                </c:pt>
                <c:pt idx="2391">
                  <c:v>321.10005230000002</c:v>
                </c:pt>
                <c:pt idx="2392">
                  <c:v>321.20006080000002</c:v>
                </c:pt>
                <c:pt idx="2393">
                  <c:v>321.30006939999998</c:v>
                </c:pt>
                <c:pt idx="2394">
                  <c:v>321.40001669999998</c:v>
                </c:pt>
                <c:pt idx="2395">
                  <c:v>321.50002540000003</c:v>
                </c:pt>
                <c:pt idx="2396">
                  <c:v>321.60003419999998</c:v>
                </c:pt>
                <c:pt idx="2397">
                  <c:v>321.70004299999999</c:v>
                </c:pt>
                <c:pt idx="2398">
                  <c:v>321.80005190000003</c:v>
                </c:pt>
                <c:pt idx="2399">
                  <c:v>321.90006080000001</c:v>
                </c:pt>
                <c:pt idx="2400">
                  <c:v>322.00006980000001</c:v>
                </c:pt>
                <c:pt idx="2401">
                  <c:v>322.10001749999998</c:v>
                </c:pt>
                <c:pt idx="2402">
                  <c:v>322.2000266</c:v>
                </c:pt>
                <c:pt idx="2403">
                  <c:v>322.30003579999999</c:v>
                </c:pt>
                <c:pt idx="2404">
                  <c:v>322.40004499999998</c:v>
                </c:pt>
                <c:pt idx="2405">
                  <c:v>322.50005429999999</c:v>
                </c:pt>
                <c:pt idx="2406">
                  <c:v>322.6000636</c:v>
                </c:pt>
                <c:pt idx="2407">
                  <c:v>322.70001159999998</c:v>
                </c:pt>
                <c:pt idx="2408">
                  <c:v>322.80002109999998</c:v>
                </c:pt>
                <c:pt idx="2409">
                  <c:v>322.90003059999998</c:v>
                </c:pt>
                <c:pt idx="2410">
                  <c:v>323.00004009999998</c:v>
                </c:pt>
                <c:pt idx="2411">
                  <c:v>323.1000497</c:v>
                </c:pt>
                <c:pt idx="2412">
                  <c:v>323.20005939999999</c:v>
                </c:pt>
                <c:pt idx="2413">
                  <c:v>323.30006909999997</c:v>
                </c:pt>
                <c:pt idx="2414">
                  <c:v>323.40001749999999</c:v>
                </c:pt>
                <c:pt idx="2415">
                  <c:v>323.5000273</c:v>
                </c:pt>
                <c:pt idx="2416">
                  <c:v>323.60003719999997</c:v>
                </c:pt>
                <c:pt idx="2417">
                  <c:v>323.70004710000001</c:v>
                </c:pt>
                <c:pt idx="2418">
                  <c:v>323.8000571</c:v>
                </c:pt>
                <c:pt idx="2419">
                  <c:v>323.90006720000002</c:v>
                </c:pt>
                <c:pt idx="2420">
                  <c:v>324.00001600000002</c:v>
                </c:pt>
                <c:pt idx="2421">
                  <c:v>324.10002609999998</c:v>
                </c:pt>
                <c:pt idx="2422">
                  <c:v>324.20003630000002</c:v>
                </c:pt>
                <c:pt idx="2423">
                  <c:v>324.30004659999997</c:v>
                </c:pt>
                <c:pt idx="2424">
                  <c:v>324.40005689999998</c:v>
                </c:pt>
                <c:pt idx="2425">
                  <c:v>324.50006730000001</c:v>
                </c:pt>
                <c:pt idx="2426">
                  <c:v>324.60001640000002</c:v>
                </c:pt>
                <c:pt idx="2427">
                  <c:v>324.70002690000001</c:v>
                </c:pt>
                <c:pt idx="2428">
                  <c:v>324.80003740000001</c:v>
                </c:pt>
                <c:pt idx="2429">
                  <c:v>324.90004800000003</c:v>
                </c:pt>
                <c:pt idx="2430">
                  <c:v>325.00005870000001</c:v>
                </c:pt>
                <c:pt idx="2431">
                  <c:v>325.1000694</c:v>
                </c:pt>
                <c:pt idx="2432">
                  <c:v>325.20001880000001</c:v>
                </c:pt>
                <c:pt idx="2433">
                  <c:v>325.30002969999998</c:v>
                </c:pt>
                <c:pt idx="2434">
                  <c:v>325.40004049999999</c:v>
                </c:pt>
                <c:pt idx="2435">
                  <c:v>325.50005149999998</c:v>
                </c:pt>
                <c:pt idx="2436">
                  <c:v>325.60006249999998</c:v>
                </c:pt>
                <c:pt idx="2437">
                  <c:v>325.7000122</c:v>
                </c:pt>
                <c:pt idx="2438">
                  <c:v>325.80002330000002</c:v>
                </c:pt>
                <c:pt idx="2439">
                  <c:v>325.9000345</c:v>
                </c:pt>
                <c:pt idx="2440">
                  <c:v>326.00004569999999</c:v>
                </c:pt>
                <c:pt idx="2441">
                  <c:v>326.10005690000003</c:v>
                </c:pt>
                <c:pt idx="2442">
                  <c:v>326.2000683</c:v>
                </c:pt>
                <c:pt idx="2443">
                  <c:v>326.30001829999998</c:v>
                </c:pt>
                <c:pt idx="2444">
                  <c:v>326.40002980000003</c:v>
                </c:pt>
                <c:pt idx="2445">
                  <c:v>326.5000412</c:v>
                </c:pt>
                <c:pt idx="2446">
                  <c:v>326.60005280000001</c:v>
                </c:pt>
                <c:pt idx="2447">
                  <c:v>326.70006439999997</c:v>
                </c:pt>
                <c:pt idx="2448">
                  <c:v>326.80001470000002</c:v>
                </c:pt>
                <c:pt idx="2449">
                  <c:v>326.90002650000002</c:v>
                </c:pt>
                <c:pt idx="2450">
                  <c:v>327.00003820000001</c:v>
                </c:pt>
                <c:pt idx="2451">
                  <c:v>327.10005000000001</c:v>
                </c:pt>
                <c:pt idx="2452">
                  <c:v>327.20006189999998</c:v>
                </c:pt>
                <c:pt idx="2453">
                  <c:v>327.30001249999998</c:v>
                </c:pt>
                <c:pt idx="2454">
                  <c:v>327.40002449999997</c:v>
                </c:pt>
                <c:pt idx="2455">
                  <c:v>327.50003659999999</c:v>
                </c:pt>
                <c:pt idx="2456">
                  <c:v>327.6000487</c:v>
                </c:pt>
                <c:pt idx="2457">
                  <c:v>327.70006089999998</c:v>
                </c:pt>
                <c:pt idx="2458">
                  <c:v>327.80001179999999</c:v>
                </c:pt>
                <c:pt idx="2459">
                  <c:v>327.90002399999997</c:v>
                </c:pt>
                <c:pt idx="2460">
                  <c:v>328.0000364</c:v>
                </c:pt>
                <c:pt idx="2461">
                  <c:v>328.1000487</c:v>
                </c:pt>
                <c:pt idx="2462">
                  <c:v>328.20006119999999</c:v>
                </c:pt>
                <c:pt idx="2463">
                  <c:v>328.30001229999999</c:v>
                </c:pt>
                <c:pt idx="2464">
                  <c:v>328.40002490000001</c:v>
                </c:pt>
                <c:pt idx="2465">
                  <c:v>328.50003750000002</c:v>
                </c:pt>
                <c:pt idx="2466">
                  <c:v>328.6000502</c:v>
                </c:pt>
                <c:pt idx="2467">
                  <c:v>328.70006289999998</c:v>
                </c:pt>
                <c:pt idx="2468">
                  <c:v>328.80001429999999</c:v>
                </c:pt>
                <c:pt idx="2469">
                  <c:v>328.90002720000001</c:v>
                </c:pt>
                <c:pt idx="2470">
                  <c:v>329.00004009999998</c:v>
                </c:pt>
                <c:pt idx="2471">
                  <c:v>329.100053</c:v>
                </c:pt>
                <c:pt idx="2472">
                  <c:v>329.20006599999999</c:v>
                </c:pt>
                <c:pt idx="2473">
                  <c:v>329.30001770000001</c:v>
                </c:pt>
                <c:pt idx="2474">
                  <c:v>329.40003080000002</c:v>
                </c:pt>
                <c:pt idx="2475">
                  <c:v>329.500044</c:v>
                </c:pt>
                <c:pt idx="2476">
                  <c:v>329.60005719999998</c:v>
                </c:pt>
                <c:pt idx="2477">
                  <c:v>329.70007049999998</c:v>
                </c:pt>
                <c:pt idx="2478">
                  <c:v>329.80002250000001</c:v>
                </c:pt>
                <c:pt idx="2479">
                  <c:v>329.90003589999998</c:v>
                </c:pt>
                <c:pt idx="2480">
                  <c:v>330.0000493</c:v>
                </c:pt>
                <c:pt idx="2481">
                  <c:v>330.10006279999999</c:v>
                </c:pt>
                <c:pt idx="2482">
                  <c:v>330.20001509999997</c:v>
                </c:pt>
                <c:pt idx="2483">
                  <c:v>330.30002869999998</c:v>
                </c:pt>
                <c:pt idx="2484">
                  <c:v>330.40004240000002</c:v>
                </c:pt>
                <c:pt idx="2485">
                  <c:v>330.50005609999999</c:v>
                </c:pt>
                <c:pt idx="2486">
                  <c:v>330.60006989999999</c:v>
                </c:pt>
                <c:pt idx="2487">
                  <c:v>330.70002240000002</c:v>
                </c:pt>
                <c:pt idx="2488">
                  <c:v>330.80003629999999</c:v>
                </c:pt>
                <c:pt idx="2489">
                  <c:v>330.90005020000001</c:v>
                </c:pt>
                <c:pt idx="2490">
                  <c:v>331.0000642</c:v>
                </c:pt>
                <c:pt idx="2491">
                  <c:v>331.10001690000001</c:v>
                </c:pt>
                <c:pt idx="2492">
                  <c:v>331.20003109999999</c:v>
                </c:pt>
                <c:pt idx="2493">
                  <c:v>331.3000452</c:v>
                </c:pt>
                <c:pt idx="2494">
                  <c:v>331.40005939999998</c:v>
                </c:pt>
                <c:pt idx="2495">
                  <c:v>331.5000124</c:v>
                </c:pt>
                <c:pt idx="2496">
                  <c:v>331.6000267</c:v>
                </c:pt>
                <c:pt idx="2497">
                  <c:v>331.70004110000002</c:v>
                </c:pt>
                <c:pt idx="2498">
                  <c:v>331.80005560000001</c:v>
                </c:pt>
                <c:pt idx="2499">
                  <c:v>331.90007009999999</c:v>
                </c:pt>
                <c:pt idx="2500">
                  <c:v>332.00002330000001</c:v>
                </c:pt>
                <c:pt idx="2501">
                  <c:v>332.10003790000002</c:v>
                </c:pt>
                <c:pt idx="2502">
                  <c:v>332.20005259999999</c:v>
                </c:pt>
                <c:pt idx="2503">
                  <c:v>332.30006730000002</c:v>
                </c:pt>
                <c:pt idx="2504">
                  <c:v>332.40002079999999</c:v>
                </c:pt>
                <c:pt idx="2505">
                  <c:v>332.50003559999999</c:v>
                </c:pt>
                <c:pt idx="2506">
                  <c:v>332.60005050000001</c:v>
                </c:pt>
                <c:pt idx="2507">
                  <c:v>332.70006549999999</c:v>
                </c:pt>
                <c:pt idx="2508">
                  <c:v>332.80001920000001</c:v>
                </c:pt>
                <c:pt idx="2509">
                  <c:v>332.90003419999999</c:v>
                </c:pt>
                <c:pt idx="2510">
                  <c:v>333.00004940000002</c:v>
                </c:pt>
                <c:pt idx="2511">
                  <c:v>333.10006449999997</c:v>
                </c:pt>
                <c:pt idx="2512">
                  <c:v>333.20001839999998</c:v>
                </c:pt>
                <c:pt idx="2513">
                  <c:v>333.30003369999997</c:v>
                </c:pt>
                <c:pt idx="2514">
                  <c:v>333.40004909999999</c:v>
                </c:pt>
                <c:pt idx="2515">
                  <c:v>333.50006450000001</c:v>
                </c:pt>
                <c:pt idx="2516">
                  <c:v>333.6000186</c:v>
                </c:pt>
                <c:pt idx="2517">
                  <c:v>333.70003409999998</c:v>
                </c:pt>
                <c:pt idx="2518">
                  <c:v>333.80004969999999</c:v>
                </c:pt>
                <c:pt idx="2519">
                  <c:v>333.90006529999999</c:v>
                </c:pt>
                <c:pt idx="2520">
                  <c:v>334.00001959999997</c:v>
                </c:pt>
                <c:pt idx="2521">
                  <c:v>334.10003540000002</c:v>
                </c:pt>
                <c:pt idx="2522">
                  <c:v>334.2000511</c:v>
                </c:pt>
                <c:pt idx="2523">
                  <c:v>334.30006700000001</c:v>
                </c:pt>
                <c:pt idx="2524">
                  <c:v>334.4000216</c:v>
                </c:pt>
                <c:pt idx="2525">
                  <c:v>334.50003750000002</c:v>
                </c:pt>
                <c:pt idx="2526">
                  <c:v>334.6000535</c:v>
                </c:pt>
                <c:pt idx="2527">
                  <c:v>334.70006960000001</c:v>
                </c:pt>
                <c:pt idx="2528">
                  <c:v>334.80002439999998</c:v>
                </c:pt>
                <c:pt idx="2529">
                  <c:v>334.90004060000001</c:v>
                </c:pt>
                <c:pt idx="2530">
                  <c:v>335.00005679999998</c:v>
                </c:pt>
                <c:pt idx="2531">
                  <c:v>335.1000118</c:v>
                </c:pt>
                <c:pt idx="2532">
                  <c:v>335.2000281</c:v>
                </c:pt>
                <c:pt idx="2533">
                  <c:v>335.30004450000001</c:v>
                </c:pt>
                <c:pt idx="2534">
                  <c:v>335.40006099999999</c:v>
                </c:pt>
                <c:pt idx="2535">
                  <c:v>335.5000162</c:v>
                </c:pt>
                <c:pt idx="2536">
                  <c:v>335.60003280000001</c:v>
                </c:pt>
                <c:pt idx="2537">
                  <c:v>335.70004940000001</c:v>
                </c:pt>
                <c:pt idx="2538">
                  <c:v>335.80006609999998</c:v>
                </c:pt>
                <c:pt idx="2539">
                  <c:v>335.90002149999998</c:v>
                </c:pt>
                <c:pt idx="2540">
                  <c:v>336.00003830000003</c:v>
                </c:pt>
                <c:pt idx="2541">
                  <c:v>336.10005519999999</c:v>
                </c:pt>
                <c:pt idx="2542">
                  <c:v>336.2000721</c:v>
                </c:pt>
                <c:pt idx="2543">
                  <c:v>336.30002769999999</c:v>
                </c:pt>
                <c:pt idx="2544">
                  <c:v>336.40004470000002</c:v>
                </c:pt>
                <c:pt idx="2545">
                  <c:v>336.50006180000003</c:v>
                </c:pt>
                <c:pt idx="2546">
                  <c:v>336.6000176</c:v>
                </c:pt>
                <c:pt idx="2547">
                  <c:v>336.70003480000003</c:v>
                </c:pt>
                <c:pt idx="2548">
                  <c:v>336.80005199999999</c:v>
                </c:pt>
                <c:pt idx="2549">
                  <c:v>336.90006929999998</c:v>
                </c:pt>
                <c:pt idx="2550">
                  <c:v>337.00002540000003</c:v>
                </c:pt>
                <c:pt idx="2551">
                  <c:v>337.10004279999998</c:v>
                </c:pt>
                <c:pt idx="2552">
                  <c:v>337.20006030000002</c:v>
                </c:pt>
                <c:pt idx="2553">
                  <c:v>337.30001650000003</c:v>
                </c:pt>
                <c:pt idx="2554">
                  <c:v>337.40003400000001</c:v>
                </c:pt>
                <c:pt idx="2555">
                  <c:v>337.50005169999997</c:v>
                </c:pt>
                <c:pt idx="2556">
                  <c:v>337.6000694</c:v>
                </c:pt>
                <c:pt idx="2557">
                  <c:v>337.70002579999999</c:v>
                </c:pt>
                <c:pt idx="2558">
                  <c:v>337.80004359999998</c:v>
                </c:pt>
                <c:pt idx="2559">
                  <c:v>337.90006149999999</c:v>
                </c:pt>
                <c:pt idx="2560">
                  <c:v>338.00001809999998</c:v>
                </c:pt>
                <c:pt idx="2561">
                  <c:v>338.10003599999999</c:v>
                </c:pt>
                <c:pt idx="2562">
                  <c:v>338.20005409999999</c:v>
                </c:pt>
                <c:pt idx="2563">
                  <c:v>338.3000108</c:v>
                </c:pt>
                <c:pt idx="2564">
                  <c:v>338.40002900000002</c:v>
                </c:pt>
                <c:pt idx="2565">
                  <c:v>338.50004719999998</c:v>
                </c:pt>
                <c:pt idx="2566">
                  <c:v>338.60006540000001</c:v>
                </c:pt>
                <c:pt idx="2567">
                  <c:v>338.70002240000002</c:v>
                </c:pt>
                <c:pt idx="2568">
                  <c:v>338.80004079999998</c:v>
                </c:pt>
                <c:pt idx="2569">
                  <c:v>338.90005919999999</c:v>
                </c:pt>
                <c:pt idx="2570">
                  <c:v>339.00001630000003</c:v>
                </c:pt>
                <c:pt idx="2571">
                  <c:v>339.10003490000003</c:v>
                </c:pt>
                <c:pt idx="2572">
                  <c:v>339.20005350000002</c:v>
                </c:pt>
                <c:pt idx="2573">
                  <c:v>339.3000108</c:v>
                </c:pt>
                <c:pt idx="2574">
                  <c:v>339.40002950000002</c:v>
                </c:pt>
                <c:pt idx="2575">
                  <c:v>339.5000483</c:v>
                </c:pt>
                <c:pt idx="2576">
                  <c:v>339.60006709999999</c:v>
                </c:pt>
                <c:pt idx="2577">
                  <c:v>339.70002460000001</c:v>
                </c:pt>
                <c:pt idx="2578">
                  <c:v>339.80004350000002</c:v>
                </c:pt>
                <c:pt idx="2579">
                  <c:v>339.90006249999999</c:v>
                </c:pt>
                <c:pt idx="2580">
                  <c:v>340.00002019999999</c:v>
                </c:pt>
                <c:pt idx="2581">
                  <c:v>340.10003929999999</c:v>
                </c:pt>
                <c:pt idx="2582">
                  <c:v>340.20005850000001</c:v>
                </c:pt>
                <c:pt idx="2583">
                  <c:v>340.3000164</c:v>
                </c:pt>
                <c:pt idx="2584">
                  <c:v>340.40003560000002</c:v>
                </c:pt>
                <c:pt idx="2585">
                  <c:v>340.50005499999997</c:v>
                </c:pt>
                <c:pt idx="2586">
                  <c:v>340.60001299999999</c:v>
                </c:pt>
                <c:pt idx="2587">
                  <c:v>340.70003250000002</c:v>
                </c:pt>
                <c:pt idx="2588">
                  <c:v>340.80005190000003</c:v>
                </c:pt>
                <c:pt idx="2589">
                  <c:v>340.90007150000002</c:v>
                </c:pt>
                <c:pt idx="2590">
                  <c:v>341.00002979999999</c:v>
                </c:pt>
                <c:pt idx="2591">
                  <c:v>341.10004939999999</c:v>
                </c:pt>
                <c:pt idx="2592">
                  <c:v>341.20006910000001</c:v>
                </c:pt>
                <c:pt idx="2593">
                  <c:v>341.30002760000002</c:v>
                </c:pt>
                <c:pt idx="2594">
                  <c:v>341.40004740000001</c:v>
                </c:pt>
                <c:pt idx="2595">
                  <c:v>341.50006730000001</c:v>
                </c:pt>
                <c:pt idx="2596">
                  <c:v>341.60002589999999</c:v>
                </c:pt>
                <c:pt idx="2597">
                  <c:v>341.70004590000002</c:v>
                </c:pt>
                <c:pt idx="2598">
                  <c:v>341.80006600000002</c:v>
                </c:pt>
                <c:pt idx="2599">
                  <c:v>341.90002470000002</c:v>
                </c:pt>
                <c:pt idx="2600">
                  <c:v>342.00004489999998</c:v>
                </c:pt>
                <c:pt idx="2601">
                  <c:v>342.10006509999999</c:v>
                </c:pt>
                <c:pt idx="2602">
                  <c:v>342.20002410000001</c:v>
                </c:pt>
                <c:pt idx="2603">
                  <c:v>342.30004439999999</c:v>
                </c:pt>
                <c:pt idx="2604">
                  <c:v>342.4000648</c:v>
                </c:pt>
                <c:pt idx="2605">
                  <c:v>342.50002389999997</c:v>
                </c:pt>
                <c:pt idx="2606">
                  <c:v>342.6000444</c:v>
                </c:pt>
                <c:pt idx="2607">
                  <c:v>342.700065</c:v>
                </c:pt>
                <c:pt idx="2608">
                  <c:v>342.80002430000002</c:v>
                </c:pt>
                <c:pt idx="2609">
                  <c:v>342.90004490000001</c:v>
                </c:pt>
                <c:pt idx="2610">
                  <c:v>343.00006569999999</c:v>
                </c:pt>
                <c:pt idx="2611">
                  <c:v>343.10002509999998</c:v>
                </c:pt>
                <c:pt idx="2612">
                  <c:v>343.20004599999999</c:v>
                </c:pt>
                <c:pt idx="2613">
                  <c:v>343.30006689999999</c:v>
                </c:pt>
                <c:pt idx="2614">
                  <c:v>343.40002650000002</c:v>
                </c:pt>
                <c:pt idx="2615">
                  <c:v>343.50004749999999</c:v>
                </c:pt>
                <c:pt idx="2616">
                  <c:v>343.60006859999999</c:v>
                </c:pt>
                <c:pt idx="2617">
                  <c:v>343.70002840000001</c:v>
                </c:pt>
                <c:pt idx="2618">
                  <c:v>343.80004960000002</c:v>
                </c:pt>
                <c:pt idx="2619">
                  <c:v>343.90007079999998</c:v>
                </c:pt>
                <c:pt idx="2620">
                  <c:v>344.00003079999999</c:v>
                </c:pt>
                <c:pt idx="2621">
                  <c:v>344.10005210000003</c:v>
                </c:pt>
                <c:pt idx="2622">
                  <c:v>344.2000122</c:v>
                </c:pt>
                <c:pt idx="2623">
                  <c:v>344.30003360000001</c:v>
                </c:pt>
                <c:pt idx="2624">
                  <c:v>344.4000552</c:v>
                </c:pt>
                <c:pt idx="2625">
                  <c:v>344.5000154</c:v>
                </c:pt>
                <c:pt idx="2626">
                  <c:v>344.60003699999999</c:v>
                </c:pt>
                <c:pt idx="2627">
                  <c:v>344.7000587</c:v>
                </c:pt>
                <c:pt idx="2628">
                  <c:v>344.80001909999999</c:v>
                </c:pt>
                <c:pt idx="2629">
                  <c:v>344.90004090000002</c:v>
                </c:pt>
                <c:pt idx="2630">
                  <c:v>345.00006280000002</c:v>
                </c:pt>
                <c:pt idx="2631">
                  <c:v>345.1000234</c:v>
                </c:pt>
                <c:pt idx="2632">
                  <c:v>345.2000453</c:v>
                </c:pt>
                <c:pt idx="2633">
                  <c:v>345.30006739999999</c:v>
                </c:pt>
                <c:pt idx="2634">
                  <c:v>345.40002809999999</c:v>
                </c:pt>
                <c:pt idx="2635">
                  <c:v>345.50005019999998</c:v>
                </c:pt>
                <c:pt idx="2636">
                  <c:v>345.60001110000002</c:v>
                </c:pt>
                <c:pt idx="2637">
                  <c:v>345.7000334</c:v>
                </c:pt>
                <c:pt idx="2638">
                  <c:v>345.80005569999997</c:v>
                </c:pt>
                <c:pt idx="2639">
                  <c:v>345.90001669999998</c:v>
                </c:pt>
                <c:pt idx="2640">
                  <c:v>346.00003909999998</c:v>
                </c:pt>
                <c:pt idx="2641">
                  <c:v>346.1000616</c:v>
                </c:pt>
                <c:pt idx="2642">
                  <c:v>346.2000228</c:v>
                </c:pt>
                <c:pt idx="2643">
                  <c:v>346.30004539999999</c:v>
                </c:pt>
                <c:pt idx="2644">
                  <c:v>346.40006799999998</c:v>
                </c:pt>
                <c:pt idx="2645">
                  <c:v>346.50002940000002</c:v>
                </c:pt>
                <c:pt idx="2646">
                  <c:v>346.60005219999999</c:v>
                </c:pt>
                <c:pt idx="2647">
                  <c:v>346.70001359999998</c:v>
                </c:pt>
                <c:pt idx="2648">
                  <c:v>346.80003649999998</c:v>
                </c:pt>
                <c:pt idx="2649">
                  <c:v>346.90005939999998</c:v>
                </c:pt>
                <c:pt idx="2650">
                  <c:v>347.00002110000003</c:v>
                </c:pt>
                <c:pt idx="2651">
                  <c:v>347.10004409999999</c:v>
                </c:pt>
                <c:pt idx="2652">
                  <c:v>347.20006719999998</c:v>
                </c:pt>
                <c:pt idx="2653">
                  <c:v>347.30002899999999</c:v>
                </c:pt>
                <c:pt idx="2654">
                  <c:v>347.40005230000003</c:v>
                </c:pt>
                <c:pt idx="2655">
                  <c:v>347.50001420000001</c:v>
                </c:pt>
                <c:pt idx="2656">
                  <c:v>347.60003749999998</c:v>
                </c:pt>
                <c:pt idx="2657">
                  <c:v>347.70006089999998</c:v>
                </c:pt>
                <c:pt idx="2658">
                  <c:v>347.80002300000001</c:v>
                </c:pt>
                <c:pt idx="2659">
                  <c:v>347.90004649999997</c:v>
                </c:pt>
                <c:pt idx="2660">
                  <c:v>348.00006999999999</c:v>
                </c:pt>
                <c:pt idx="2661">
                  <c:v>348.10003230000001</c:v>
                </c:pt>
                <c:pt idx="2662">
                  <c:v>348.20005600000002</c:v>
                </c:pt>
                <c:pt idx="2663">
                  <c:v>348.3000184</c:v>
                </c:pt>
                <c:pt idx="2664">
                  <c:v>348.40004210000001</c:v>
                </c:pt>
                <c:pt idx="2665">
                  <c:v>348.500066</c:v>
                </c:pt>
                <c:pt idx="2666">
                  <c:v>348.60002850000001</c:v>
                </c:pt>
                <c:pt idx="2667">
                  <c:v>348.70005250000003</c:v>
                </c:pt>
                <c:pt idx="2668">
                  <c:v>348.8000151</c:v>
                </c:pt>
                <c:pt idx="2669">
                  <c:v>348.90003919999998</c:v>
                </c:pt>
                <c:pt idx="2670">
                  <c:v>349.00006330000002</c:v>
                </c:pt>
                <c:pt idx="2671">
                  <c:v>349.1000262</c:v>
                </c:pt>
                <c:pt idx="2672">
                  <c:v>349.20005040000001</c:v>
                </c:pt>
                <c:pt idx="2673">
                  <c:v>349.30001329999999</c:v>
                </c:pt>
                <c:pt idx="2674">
                  <c:v>349.40003769999998</c:v>
                </c:pt>
                <c:pt idx="2675">
                  <c:v>349.50006209999998</c:v>
                </c:pt>
                <c:pt idx="2676">
                  <c:v>349.6000252</c:v>
                </c:pt>
                <c:pt idx="2677">
                  <c:v>349.70004970000002</c:v>
                </c:pt>
                <c:pt idx="2678">
                  <c:v>349.80001290000001</c:v>
                </c:pt>
                <c:pt idx="2679">
                  <c:v>349.90003760000002</c:v>
                </c:pt>
                <c:pt idx="2680">
                  <c:v>350.0000622</c:v>
                </c:pt>
                <c:pt idx="2681">
                  <c:v>350.1000257</c:v>
                </c:pt>
                <c:pt idx="2682">
                  <c:v>350.20005040000001</c:v>
                </c:pt>
                <c:pt idx="2683">
                  <c:v>350.30001399999998</c:v>
                </c:pt>
                <c:pt idx="2684">
                  <c:v>350.40003890000003</c:v>
                </c:pt>
                <c:pt idx="2685">
                  <c:v>350.50006380000002</c:v>
                </c:pt>
                <c:pt idx="2686">
                  <c:v>350.60002750000001</c:v>
                </c:pt>
                <c:pt idx="2687">
                  <c:v>350.70005259999999</c:v>
                </c:pt>
                <c:pt idx="2688">
                  <c:v>350.8000164</c:v>
                </c:pt>
                <c:pt idx="2689">
                  <c:v>350.90004160000001</c:v>
                </c:pt>
                <c:pt idx="2690">
                  <c:v>351.00006680000001</c:v>
                </c:pt>
                <c:pt idx="2691">
                  <c:v>351.10003080000001</c:v>
                </c:pt>
                <c:pt idx="2692">
                  <c:v>351.20005620000001</c:v>
                </c:pt>
                <c:pt idx="2693">
                  <c:v>351.30002020000001</c:v>
                </c:pt>
                <c:pt idx="2694">
                  <c:v>351.40004570000002</c:v>
                </c:pt>
                <c:pt idx="2695">
                  <c:v>351.50007119999998</c:v>
                </c:pt>
                <c:pt idx="2696">
                  <c:v>351.60003549999999</c:v>
                </c:pt>
                <c:pt idx="2697">
                  <c:v>351.70006110000003</c:v>
                </c:pt>
                <c:pt idx="2698">
                  <c:v>351.8000255</c:v>
                </c:pt>
                <c:pt idx="2699">
                  <c:v>351.90005129999997</c:v>
                </c:pt>
                <c:pt idx="2700">
                  <c:v>352.00001570000001</c:v>
                </c:pt>
                <c:pt idx="2701">
                  <c:v>352.1000416</c:v>
                </c:pt>
                <c:pt idx="2702">
                  <c:v>352.20006749999999</c:v>
                </c:pt>
                <c:pt idx="2703">
                  <c:v>352.30003219999998</c:v>
                </c:pt>
                <c:pt idx="2704">
                  <c:v>352.40005819999999</c:v>
                </c:pt>
                <c:pt idx="2705">
                  <c:v>352.500023</c:v>
                </c:pt>
                <c:pt idx="2706">
                  <c:v>352.60004909999998</c:v>
                </c:pt>
                <c:pt idx="2707">
                  <c:v>352.70001400000001</c:v>
                </c:pt>
                <c:pt idx="2708">
                  <c:v>352.80004029999998</c:v>
                </c:pt>
                <c:pt idx="2709">
                  <c:v>352.9000666</c:v>
                </c:pt>
                <c:pt idx="2710">
                  <c:v>353.00003170000002</c:v>
                </c:pt>
                <c:pt idx="2711">
                  <c:v>353.10005810000001</c:v>
                </c:pt>
                <c:pt idx="2712">
                  <c:v>353.2000233</c:v>
                </c:pt>
                <c:pt idx="2713">
                  <c:v>353.30004980000001</c:v>
                </c:pt>
                <c:pt idx="2714">
                  <c:v>353.40001510000002</c:v>
                </c:pt>
                <c:pt idx="2715">
                  <c:v>353.5000417</c:v>
                </c:pt>
                <c:pt idx="2716">
                  <c:v>353.60006850000002</c:v>
                </c:pt>
                <c:pt idx="2717">
                  <c:v>353.70003389999999</c:v>
                </c:pt>
                <c:pt idx="2718">
                  <c:v>353.80006070000002</c:v>
                </c:pt>
                <c:pt idx="2719">
                  <c:v>353.90002629999998</c:v>
                </c:pt>
                <c:pt idx="2720">
                  <c:v>354.00005320000002</c:v>
                </c:pt>
                <c:pt idx="2721">
                  <c:v>354.10001890000001</c:v>
                </c:pt>
                <c:pt idx="2722">
                  <c:v>354.20004599999999</c:v>
                </c:pt>
                <c:pt idx="2723">
                  <c:v>354.30001179999999</c:v>
                </c:pt>
                <c:pt idx="2724">
                  <c:v>354.40003890000003</c:v>
                </c:pt>
                <c:pt idx="2725">
                  <c:v>354.50006619999999</c:v>
                </c:pt>
                <c:pt idx="2726">
                  <c:v>354.60003210000002</c:v>
                </c:pt>
                <c:pt idx="2727">
                  <c:v>354.70005950000001</c:v>
                </c:pt>
                <c:pt idx="2728">
                  <c:v>354.8000255</c:v>
                </c:pt>
                <c:pt idx="2729">
                  <c:v>354.90005300000001</c:v>
                </c:pt>
                <c:pt idx="2730">
                  <c:v>355.0000192</c:v>
                </c:pt>
                <c:pt idx="2731">
                  <c:v>355.10004670000001</c:v>
                </c:pt>
                <c:pt idx="2732">
                  <c:v>355.20001300000001</c:v>
                </c:pt>
                <c:pt idx="2733">
                  <c:v>355.30004070000001</c:v>
                </c:pt>
                <c:pt idx="2734">
                  <c:v>355.40006840000001</c:v>
                </c:pt>
                <c:pt idx="2735">
                  <c:v>355.5000349</c:v>
                </c:pt>
                <c:pt idx="2736">
                  <c:v>355.60006279999999</c:v>
                </c:pt>
                <c:pt idx="2737">
                  <c:v>355.70002929999998</c:v>
                </c:pt>
                <c:pt idx="2738">
                  <c:v>355.80005729999999</c:v>
                </c:pt>
                <c:pt idx="2739">
                  <c:v>355.90002399999997</c:v>
                </c:pt>
                <c:pt idx="2740">
                  <c:v>356.0000521</c:v>
                </c:pt>
                <c:pt idx="2741">
                  <c:v>356.10001890000001</c:v>
                </c:pt>
                <c:pt idx="2742">
                  <c:v>356.20004710000001</c:v>
                </c:pt>
                <c:pt idx="2743">
                  <c:v>356.30001399999998</c:v>
                </c:pt>
                <c:pt idx="2744">
                  <c:v>356.4000423</c:v>
                </c:pt>
                <c:pt idx="2745">
                  <c:v>356.50007069999998</c:v>
                </c:pt>
                <c:pt idx="2746">
                  <c:v>356.6000378</c:v>
                </c:pt>
                <c:pt idx="2747">
                  <c:v>356.70006619999998</c:v>
                </c:pt>
                <c:pt idx="2748">
                  <c:v>356.80003349999998</c:v>
                </c:pt>
                <c:pt idx="2749">
                  <c:v>356.90006199999999</c:v>
                </c:pt>
                <c:pt idx="2750">
                  <c:v>357.00002940000002</c:v>
                </c:pt>
                <c:pt idx="2751">
                  <c:v>357.10005810000001</c:v>
                </c:pt>
                <c:pt idx="2752">
                  <c:v>357.20002549999998</c:v>
                </c:pt>
                <c:pt idx="2753">
                  <c:v>357.3000543</c:v>
                </c:pt>
                <c:pt idx="2754">
                  <c:v>357.40002190000001</c:v>
                </c:pt>
                <c:pt idx="2755">
                  <c:v>357.5000508</c:v>
                </c:pt>
                <c:pt idx="2756">
                  <c:v>357.60001849999998</c:v>
                </c:pt>
                <c:pt idx="2757">
                  <c:v>357.70004749999998</c:v>
                </c:pt>
                <c:pt idx="2758">
                  <c:v>357.80001529999998</c:v>
                </c:pt>
                <c:pt idx="2759">
                  <c:v>357.90004449999998</c:v>
                </c:pt>
                <c:pt idx="2760">
                  <c:v>358.0000124</c:v>
                </c:pt>
                <c:pt idx="2761">
                  <c:v>358.1000416</c:v>
                </c:pt>
                <c:pt idx="2762">
                  <c:v>358.20007099999998</c:v>
                </c:pt>
                <c:pt idx="2763">
                  <c:v>358.30003900000003</c:v>
                </c:pt>
                <c:pt idx="2764">
                  <c:v>358.40006849999997</c:v>
                </c:pt>
                <c:pt idx="2765">
                  <c:v>358.50003659999999</c:v>
                </c:pt>
                <c:pt idx="2766">
                  <c:v>358.60006620000001</c:v>
                </c:pt>
                <c:pt idx="2767">
                  <c:v>358.70003450000002</c:v>
                </c:pt>
                <c:pt idx="2768">
                  <c:v>358.80006420000001</c:v>
                </c:pt>
                <c:pt idx="2769">
                  <c:v>358.90003259999997</c:v>
                </c:pt>
                <c:pt idx="2770">
                  <c:v>359.00006239999999</c:v>
                </c:pt>
                <c:pt idx="2771">
                  <c:v>359.10003089999998</c:v>
                </c:pt>
                <c:pt idx="2772">
                  <c:v>359.20006080000002</c:v>
                </c:pt>
                <c:pt idx="2773">
                  <c:v>359.30002940000003</c:v>
                </c:pt>
                <c:pt idx="2774">
                  <c:v>359.40005939999998</c:v>
                </c:pt>
                <c:pt idx="2775">
                  <c:v>359.50002819999997</c:v>
                </c:pt>
                <c:pt idx="2776">
                  <c:v>359.6000583</c:v>
                </c:pt>
                <c:pt idx="2777">
                  <c:v>359.70002720000002</c:v>
                </c:pt>
                <c:pt idx="2778">
                  <c:v>359.80005740000001</c:v>
                </c:pt>
                <c:pt idx="2779">
                  <c:v>359.9000264</c:v>
                </c:pt>
                <c:pt idx="2780">
                  <c:v>360.00005670000002</c:v>
                </c:pt>
                <c:pt idx="2781">
                  <c:v>360.10002580000003</c:v>
                </c:pt>
                <c:pt idx="2782">
                  <c:v>360.20005630000003</c:v>
                </c:pt>
                <c:pt idx="2783">
                  <c:v>360.3000255</c:v>
                </c:pt>
                <c:pt idx="2784">
                  <c:v>360.40005609999997</c:v>
                </c:pt>
                <c:pt idx="2785">
                  <c:v>360.50002540000003</c:v>
                </c:pt>
                <c:pt idx="2786">
                  <c:v>360.60005610000002</c:v>
                </c:pt>
                <c:pt idx="2787">
                  <c:v>360.7000256</c:v>
                </c:pt>
                <c:pt idx="2788">
                  <c:v>360.80005640000002</c:v>
                </c:pt>
                <c:pt idx="2789">
                  <c:v>360.9000259</c:v>
                </c:pt>
                <c:pt idx="2790">
                  <c:v>361.0000569</c:v>
                </c:pt>
                <c:pt idx="2791">
                  <c:v>361.10002650000001</c:v>
                </c:pt>
                <c:pt idx="2792">
                  <c:v>361.20005759999998</c:v>
                </c:pt>
                <c:pt idx="2793">
                  <c:v>361.30002730000001</c:v>
                </c:pt>
                <c:pt idx="2794">
                  <c:v>361.4000585</c:v>
                </c:pt>
                <c:pt idx="2795">
                  <c:v>361.50002840000002</c:v>
                </c:pt>
                <c:pt idx="2796">
                  <c:v>361.60005969999997</c:v>
                </c:pt>
                <c:pt idx="2797">
                  <c:v>361.70002970000002</c:v>
                </c:pt>
                <c:pt idx="2798">
                  <c:v>361.80006109999999</c:v>
                </c:pt>
                <c:pt idx="2799">
                  <c:v>361.9000312</c:v>
                </c:pt>
                <c:pt idx="2800">
                  <c:v>362.0000627</c:v>
                </c:pt>
                <c:pt idx="2801">
                  <c:v>362.10003289999997</c:v>
                </c:pt>
                <c:pt idx="2802">
                  <c:v>362.2000645</c:v>
                </c:pt>
                <c:pt idx="2803">
                  <c:v>362.30003490000001</c:v>
                </c:pt>
                <c:pt idx="2804">
                  <c:v>362.4000666</c:v>
                </c:pt>
                <c:pt idx="2805">
                  <c:v>362.50003709999999</c:v>
                </c:pt>
                <c:pt idx="2806">
                  <c:v>362.6000689</c:v>
                </c:pt>
                <c:pt idx="2807">
                  <c:v>362.7000395</c:v>
                </c:pt>
                <c:pt idx="2808">
                  <c:v>362.80007139999998</c:v>
                </c:pt>
                <c:pt idx="2809">
                  <c:v>362.90004210000001</c:v>
                </c:pt>
                <c:pt idx="2810">
                  <c:v>363.0000129</c:v>
                </c:pt>
                <c:pt idx="2811">
                  <c:v>363.10004500000002</c:v>
                </c:pt>
                <c:pt idx="2812">
                  <c:v>363.20001589999998</c:v>
                </c:pt>
                <c:pt idx="2813">
                  <c:v>363.30004810000003</c:v>
                </c:pt>
                <c:pt idx="2814">
                  <c:v>363.40001910000001</c:v>
                </c:pt>
                <c:pt idx="2815">
                  <c:v>363.50005149999998</c:v>
                </c:pt>
                <c:pt idx="2816">
                  <c:v>363.60002250000002</c:v>
                </c:pt>
                <c:pt idx="2817">
                  <c:v>363.70005500000002</c:v>
                </c:pt>
                <c:pt idx="2818">
                  <c:v>363.80002619999999</c:v>
                </c:pt>
                <c:pt idx="2819">
                  <c:v>363.90005880000001</c:v>
                </c:pt>
                <c:pt idx="2820">
                  <c:v>364.0000301</c:v>
                </c:pt>
                <c:pt idx="2821">
                  <c:v>364.10006279999999</c:v>
                </c:pt>
                <c:pt idx="2822">
                  <c:v>364.20003430000003</c:v>
                </c:pt>
                <c:pt idx="2823">
                  <c:v>364.30006709999998</c:v>
                </c:pt>
                <c:pt idx="2824">
                  <c:v>364.40003860000002</c:v>
                </c:pt>
                <c:pt idx="2825">
                  <c:v>364.50007160000001</c:v>
                </c:pt>
                <c:pt idx="2826">
                  <c:v>364.60004320000002</c:v>
                </c:pt>
                <c:pt idx="2827">
                  <c:v>364.70001500000001</c:v>
                </c:pt>
                <c:pt idx="2828">
                  <c:v>364.80004810000003</c:v>
                </c:pt>
                <c:pt idx="2829">
                  <c:v>364.90001990000002</c:v>
                </c:pt>
                <c:pt idx="2830">
                  <c:v>365.0000531</c:v>
                </c:pt>
                <c:pt idx="2831">
                  <c:v>365.10002509999998</c:v>
                </c:pt>
                <c:pt idx="2832">
                  <c:v>365.20005839999999</c:v>
                </c:pt>
                <c:pt idx="2833">
                  <c:v>365.30003049999999</c:v>
                </c:pt>
                <c:pt idx="2834">
                  <c:v>365.40006390000002</c:v>
                </c:pt>
                <c:pt idx="2835">
                  <c:v>365.50003609999999</c:v>
                </c:pt>
                <c:pt idx="2836">
                  <c:v>365.60006970000001</c:v>
                </c:pt>
                <c:pt idx="2837">
                  <c:v>365.70004189999997</c:v>
                </c:pt>
                <c:pt idx="2838">
                  <c:v>365.80001429999999</c:v>
                </c:pt>
                <c:pt idx="2839">
                  <c:v>365.90004800000003</c:v>
                </c:pt>
                <c:pt idx="2840">
                  <c:v>366.00002050000001</c:v>
                </c:pt>
                <c:pt idx="2841">
                  <c:v>366.10005430000001</c:v>
                </c:pt>
                <c:pt idx="2842">
                  <c:v>366.20002690000001</c:v>
                </c:pt>
                <c:pt idx="2843">
                  <c:v>366.30006090000001</c:v>
                </c:pt>
                <c:pt idx="2844">
                  <c:v>366.40003359999997</c:v>
                </c:pt>
                <c:pt idx="2845">
                  <c:v>366.50006769999999</c:v>
                </c:pt>
                <c:pt idx="2846">
                  <c:v>366.60004049999998</c:v>
                </c:pt>
                <c:pt idx="2847">
                  <c:v>366.70001330000002</c:v>
                </c:pt>
                <c:pt idx="2848">
                  <c:v>366.80004760000003</c:v>
                </c:pt>
                <c:pt idx="2849">
                  <c:v>366.9000206</c:v>
                </c:pt>
                <c:pt idx="2850">
                  <c:v>367.00005490000001</c:v>
                </c:pt>
                <c:pt idx="2851">
                  <c:v>367.10002800000001</c:v>
                </c:pt>
                <c:pt idx="2852">
                  <c:v>367.2000625</c:v>
                </c:pt>
                <c:pt idx="2853">
                  <c:v>367.30003570000002</c:v>
                </c:pt>
                <c:pt idx="2854">
                  <c:v>367.40007029999998</c:v>
                </c:pt>
                <c:pt idx="2855">
                  <c:v>367.50004360000003</c:v>
                </c:pt>
                <c:pt idx="2856">
                  <c:v>367.60001699999998</c:v>
                </c:pt>
                <c:pt idx="2857">
                  <c:v>367.70005179999998</c:v>
                </c:pt>
                <c:pt idx="2858">
                  <c:v>367.80002530000002</c:v>
                </c:pt>
                <c:pt idx="2859">
                  <c:v>367.90006019999998</c:v>
                </c:pt>
                <c:pt idx="2860">
                  <c:v>368.00003379999998</c:v>
                </c:pt>
                <c:pt idx="2861">
                  <c:v>368.10006879999997</c:v>
                </c:pt>
                <c:pt idx="2862">
                  <c:v>368.2000425</c:v>
                </c:pt>
                <c:pt idx="2863">
                  <c:v>368.30001629999998</c:v>
                </c:pt>
                <c:pt idx="2864">
                  <c:v>368.4000514</c:v>
                </c:pt>
                <c:pt idx="2865">
                  <c:v>368.5000253</c:v>
                </c:pt>
                <c:pt idx="2866">
                  <c:v>368.60006060000001</c:v>
                </c:pt>
                <c:pt idx="2867">
                  <c:v>368.70003459999998</c:v>
                </c:pt>
                <c:pt idx="2868">
                  <c:v>368.80007000000001</c:v>
                </c:pt>
                <c:pt idx="2869">
                  <c:v>368.90004420000002</c:v>
                </c:pt>
                <c:pt idx="2870">
                  <c:v>369.00001830000002</c:v>
                </c:pt>
                <c:pt idx="2871">
                  <c:v>369.10005389999998</c:v>
                </c:pt>
                <c:pt idx="2872">
                  <c:v>369.20002820000002</c:v>
                </c:pt>
                <c:pt idx="2873">
                  <c:v>369.3000639</c:v>
                </c:pt>
                <c:pt idx="2874">
                  <c:v>369.40003830000001</c:v>
                </c:pt>
                <c:pt idx="2875">
                  <c:v>369.50001279999998</c:v>
                </c:pt>
                <c:pt idx="2876">
                  <c:v>369.60004859999998</c:v>
                </c:pt>
                <c:pt idx="2877">
                  <c:v>369.70002319999998</c:v>
                </c:pt>
                <c:pt idx="2878">
                  <c:v>369.80005920000002</c:v>
                </c:pt>
                <c:pt idx="2879">
                  <c:v>369.90003389999998</c:v>
                </c:pt>
                <c:pt idx="2880">
                  <c:v>370.00006999999999</c:v>
                </c:pt>
                <c:pt idx="2881">
                  <c:v>370.10004479999998</c:v>
                </c:pt>
                <c:pt idx="2882">
                  <c:v>370.20001969999998</c:v>
                </c:pt>
                <c:pt idx="2883">
                  <c:v>370.30005590000002</c:v>
                </c:pt>
                <c:pt idx="2884">
                  <c:v>370.40003089999999</c:v>
                </c:pt>
                <c:pt idx="2885">
                  <c:v>370.50006730000001</c:v>
                </c:pt>
                <c:pt idx="2886">
                  <c:v>370.60004240000001</c:v>
                </c:pt>
                <c:pt idx="2887">
                  <c:v>370.70001760000002</c:v>
                </c:pt>
                <c:pt idx="2888">
                  <c:v>370.80005410000001</c:v>
                </c:pt>
                <c:pt idx="2889">
                  <c:v>370.90002939999999</c:v>
                </c:pt>
                <c:pt idx="2890">
                  <c:v>371.00006610000003</c:v>
                </c:pt>
                <c:pt idx="2891">
                  <c:v>371.10004140000001</c:v>
                </c:pt>
                <c:pt idx="2892">
                  <c:v>371.20001689999998</c:v>
                </c:pt>
                <c:pt idx="2893">
                  <c:v>371.30005369999998</c:v>
                </c:pt>
                <c:pt idx="2894">
                  <c:v>371.40002930000003</c:v>
                </c:pt>
                <c:pt idx="2895">
                  <c:v>371.50006619999999</c:v>
                </c:pt>
                <c:pt idx="2896">
                  <c:v>371.60004190000001</c:v>
                </c:pt>
                <c:pt idx="2897">
                  <c:v>371.70001760000002</c:v>
                </c:pt>
                <c:pt idx="2898">
                  <c:v>371.8000548</c:v>
                </c:pt>
                <c:pt idx="2899">
                  <c:v>371.90003059999998</c:v>
                </c:pt>
                <c:pt idx="2900">
                  <c:v>372.00006789999998</c:v>
                </c:pt>
                <c:pt idx="2901">
                  <c:v>372.10004379999998</c:v>
                </c:pt>
                <c:pt idx="2902">
                  <c:v>372.20001980000001</c:v>
                </c:pt>
                <c:pt idx="2903">
                  <c:v>372.30005729999999</c:v>
                </c:pt>
                <c:pt idx="2904">
                  <c:v>372.40003339999998</c:v>
                </c:pt>
                <c:pt idx="2905">
                  <c:v>372.50007090000003</c:v>
                </c:pt>
                <c:pt idx="2906">
                  <c:v>372.60004720000001</c:v>
                </c:pt>
                <c:pt idx="2907">
                  <c:v>372.70002349999999</c:v>
                </c:pt>
                <c:pt idx="2908">
                  <c:v>372.80006120000002</c:v>
                </c:pt>
                <c:pt idx="2909">
                  <c:v>372.90003760000002</c:v>
                </c:pt>
                <c:pt idx="2910">
                  <c:v>373.00001409999999</c:v>
                </c:pt>
                <c:pt idx="2911">
                  <c:v>373.10005189999998</c:v>
                </c:pt>
                <c:pt idx="2912">
                  <c:v>373.20002849999997</c:v>
                </c:pt>
                <c:pt idx="2913">
                  <c:v>373.30006650000001</c:v>
                </c:pt>
                <c:pt idx="2914">
                  <c:v>373.40004320000003</c:v>
                </c:pt>
                <c:pt idx="2915">
                  <c:v>373.50002000000001</c:v>
                </c:pt>
                <c:pt idx="2916">
                  <c:v>373.60005819999998</c:v>
                </c:pt>
                <c:pt idx="2917">
                  <c:v>373.70003509999998</c:v>
                </c:pt>
                <c:pt idx="2918">
                  <c:v>373.80001199999998</c:v>
                </c:pt>
                <c:pt idx="2919">
                  <c:v>373.90005029999998</c:v>
                </c:pt>
                <c:pt idx="2920">
                  <c:v>374.00002740000002</c:v>
                </c:pt>
                <c:pt idx="2921">
                  <c:v>374.10006579999998</c:v>
                </c:pt>
                <c:pt idx="2922">
                  <c:v>374.20004299999999</c:v>
                </c:pt>
                <c:pt idx="2923">
                  <c:v>374.30002020000001</c:v>
                </c:pt>
                <c:pt idx="2924">
                  <c:v>374.40005889999998</c:v>
                </c:pt>
                <c:pt idx="2925">
                  <c:v>374.50003620000001</c:v>
                </c:pt>
                <c:pt idx="2926">
                  <c:v>374.60001360000001</c:v>
                </c:pt>
                <c:pt idx="2927">
                  <c:v>374.7000524</c:v>
                </c:pt>
                <c:pt idx="2928">
                  <c:v>374.80002990000003</c:v>
                </c:pt>
                <c:pt idx="2929">
                  <c:v>374.90006879999999</c:v>
                </c:pt>
                <c:pt idx="2930">
                  <c:v>375.0000465</c:v>
                </c:pt>
                <c:pt idx="2931">
                  <c:v>375.10002409999998</c:v>
                </c:pt>
                <c:pt idx="2932">
                  <c:v>375.20006319999999</c:v>
                </c:pt>
                <c:pt idx="2933">
                  <c:v>375.30004100000002</c:v>
                </c:pt>
                <c:pt idx="2934">
                  <c:v>375.40001890000002</c:v>
                </c:pt>
                <c:pt idx="2935">
                  <c:v>375.50005809999999</c:v>
                </c:pt>
                <c:pt idx="2936">
                  <c:v>375.60003610000001</c:v>
                </c:pt>
                <c:pt idx="2937">
                  <c:v>375.7000142</c:v>
                </c:pt>
                <c:pt idx="2938">
                  <c:v>375.80005360000001</c:v>
                </c:pt>
                <c:pt idx="2939">
                  <c:v>375.9000317</c:v>
                </c:pt>
                <c:pt idx="2940">
                  <c:v>376.0000713</c:v>
                </c:pt>
                <c:pt idx="2941">
                  <c:v>376.10004950000001</c:v>
                </c:pt>
                <c:pt idx="2942">
                  <c:v>376.20002790000001</c:v>
                </c:pt>
                <c:pt idx="2943">
                  <c:v>376.30006759999998</c:v>
                </c:pt>
                <c:pt idx="2944">
                  <c:v>376.40004599999997</c:v>
                </c:pt>
                <c:pt idx="2945">
                  <c:v>376.50002449999999</c:v>
                </c:pt>
                <c:pt idx="2946">
                  <c:v>376.60006440000001</c:v>
                </c:pt>
                <c:pt idx="2947">
                  <c:v>376.70004299999999</c:v>
                </c:pt>
                <c:pt idx="2948">
                  <c:v>376.8000217</c:v>
                </c:pt>
                <c:pt idx="2949">
                  <c:v>376.9000618</c:v>
                </c:pt>
                <c:pt idx="2950">
                  <c:v>377.00004050000001</c:v>
                </c:pt>
                <c:pt idx="2951">
                  <c:v>377.10001940000001</c:v>
                </c:pt>
                <c:pt idx="2952">
                  <c:v>377.20005959999997</c:v>
                </c:pt>
                <c:pt idx="2953">
                  <c:v>377.30003859999999</c:v>
                </c:pt>
                <c:pt idx="2954">
                  <c:v>377.40001760000001</c:v>
                </c:pt>
                <c:pt idx="2955">
                  <c:v>377.50005800000002</c:v>
                </c:pt>
                <c:pt idx="2956">
                  <c:v>377.60003710000001</c:v>
                </c:pt>
                <c:pt idx="2957">
                  <c:v>377.70001630000002</c:v>
                </c:pt>
                <c:pt idx="2958">
                  <c:v>377.80005690000002</c:v>
                </c:pt>
                <c:pt idx="2959">
                  <c:v>377.90003619999999</c:v>
                </c:pt>
                <c:pt idx="2960">
                  <c:v>378.00001559999998</c:v>
                </c:pt>
                <c:pt idx="2961">
                  <c:v>378.10005630000001</c:v>
                </c:pt>
                <c:pt idx="2962">
                  <c:v>378.20003580000002</c:v>
                </c:pt>
                <c:pt idx="2963">
                  <c:v>378.30001540000001</c:v>
                </c:pt>
                <c:pt idx="2964">
                  <c:v>378.40005630000002</c:v>
                </c:pt>
                <c:pt idx="2965">
                  <c:v>378.5000359</c:v>
                </c:pt>
                <c:pt idx="2966">
                  <c:v>378.60001569999997</c:v>
                </c:pt>
                <c:pt idx="2967">
                  <c:v>378.70005680000003</c:v>
                </c:pt>
                <c:pt idx="2968">
                  <c:v>378.8000366</c:v>
                </c:pt>
                <c:pt idx="2969">
                  <c:v>378.90001649999999</c:v>
                </c:pt>
                <c:pt idx="2970">
                  <c:v>379.00005779999998</c:v>
                </c:pt>
                <c:pt idx="2971">
                  <c:v>379.1000378</c:v>
                </c:pt>
                <c:pt idx="2972">
                  <c:v>379.20001780000001</c:v>
                </c:pt>
                <c:pt idx="2973">
                  <c:v>379.30005929999999</c:v>
                </c:pt>
                <c:pt idx="2974">
                  <c:v>379.40003949999999</c:v>
                </c:pt>
                <c:pt idx="2975">
                  <c:v>379.5000197</c:v>
                </c:pt>
                <c:pt idx="2976">
                  <c:v>379.60006129999999</c:v>
                </c:pt>
                <c:pt idx="2977">
                  <c:v>379.70004169999999</c:v>
                </c:pt>
                <c:pt idx="2978">
                  <c:v>379.80002209999998</c:v>
                </c:pt>
                <c:pt idx="2979">
                  <c:v>379.90006390000002</c:v>
                </c:pt>
                <c:pt idx="2980">
                  <c:v>380.00004439999998</c:v>
                </c:pt>
                <c:pt idx="2981">
                  <c:v>380.10002500000002</c:v>
                </c:pt>
                <c:pt idx="2982">
                  <c:v>380.20006690000002</c:v>
                </c:pt>
                <c:pt idx="2983">
                  <c:v>380.30004760000003</c:v>
                </c:pt>
                <c:pt idx="2984">
                  <c:v>380.4000284</c:v>
                </c:pt>
                <c:pt idx="2985">
                  <c:v>380.50007049999999</c:v>
                </c:pt>
                <c:pt idx="2986">
                  <c:v>380.60005139999998</c:v>
                </c:pt>
                <c:pt idx="2987">
                  <c:v>380.70003229999998</c:v>
                </c:pt>
                <c:pt idx="2988">
                  <c:v>380.80001329999999</c:v>
                </c:pt>
                <c:pt idx="2989">
                  <c:v>380.9000557</c:v>
                </c:pt>
                <c:pt idx="2990">
                  <c:v>381.00003679999998</c:v>
                </c:pt>
                <c:pt idx="2991">
                  <c:v>381.10001799999998</c:v>
                </c:pt>
                <c:pt idx="2992">
                  <c:v>381.20006050000001</c:v>
                </c:pt>
                <c:pt idx="2993">
                  <c:v>381.30004179999997</c:v>
                </c:pt>
                <c:pt idx="2994">
                  <c:v>381.4000231</c:v>
                </c:pt>
                <c:pt idx="2995">
                  <c:v>381.50006580000002</c:v>
                </c:pt>
                <c:pt idx="2996">
                  <c:v>381.60004730000003</c:v>
                </c:pt>
                <c:pt idx="2997">
                  <c:v>381.70002879999998</c:v>
                </c:pt>
                <c:pt idx="2998">
                  <c:v>381.80007169999999</c:v>
                </c:pt>
                <c:pt idx="2999">
                  <c:v>381.90005330000002</c:v>
                </c:pt>
                <c:pt idx="3000">
                  <c:v>382.00003500000003</c:v>
                </c:pt>
                <c:pt idx="3001">
                  <c:v>382.10001670000003</c:v>
                </c:pt>
                <c:pt idx="3002">
                  <c:v>382.20005989999999</c:v>
                </c:pt>
                <c:pt idx="3003">
                  <c:v>382.30004170000001</c:v>
                </c:pt>
                <c:pt idx="3004">
                  <c:v>382.4000236</c:v>
                </c:pt>
                <c:pt idx="3005">
                  <c:v>382.50006689999998</c:v>
                </c:pt>
                <c:pt idx="3006">
                  <c:v>382.60004900000001</c:v>
                </c:pt>
                <c:pt idx="3007">
                  <c:v>382.70003100000002</c:v>
                </c:pt>
                <c:pt idx="3008">
                  <c:v>382.80001320000002</c:v>
                </c:pt>
                <c:pt idx="3009">
                  <c:v>382.90005669999999</c:v>
                </c:pt>
                <c:pt idx="3010">
                  <c:v>383.00003900000002</c:v>
                </c:pt>
                <c:pt idx="3011">
                  <c:v>383.10002129999998</c:v>
                </c:pt>
                <c:pt idx="3012">
                  <c:v>383.200065</c:v>
                </c:pt>
                <c:pt idx="3013">
                  <c:v>383.30004739999998</c:v>
                </c:pt>
                <c:pt idx="3014">
                  <c:v>383.40002989999999</c:v>
                </c:pt>
                <c:pt idx="3015">
                  <c:v>383.50001250000003</c:v>
                </c:pt>
                <c:pt idx="3016">
                  <c:v>383.60005640000003</c:v>
                </c:pt>
                <c:pt idx="3017">
                  <c:v>383.70003910000003</c:v>
                </c:pt>
                <c:pt idx="3018">
                  <c:v>383.80002180000002</c:v>
                </c:pt>
                <c:pt idx="3019">
                  <c:v>383.90006590000002</c:v>
                </c:pt>
                <c:pt idx="3020">
                  <c:v>384.0000488</c:v>
                </c:pt>
                <c:pt idx="3021">
                  <c:v>384.10003169999999</c:v>
                </c:pt>
                <c:pt idx="3022">
                  <c:v>384.20001459999997</c:v>
                </c:pt>
                <c:pt idx="3023">
                  <c:v>384.30005899999998</c:v>
                </c:pt>
                <c:pt idx="3024">
                  <c:v>384.40004199999998</c:v>
                </c:pt>
                <c:pt idx="3025">
                  <c:v>384.50002510000002</c:v>
                </c:pt>
                <c:pt idx="3026">
                  <c:v>384.60006970000001</c:v>
                </c:pt>
                <c:pt idx="3027">
                  <c:v>384.7000529</c:v>
                </c:pt>
                <c:pt idx="3028">
                  <c:v>384.80003620000002</c:v>
                </c:pt>
                <c:pt idx="3029">
                  <c:v>384.90001960000001</c:v>
                </c:pt>
                <c:pt idx="3030">
                  <c:v>385.00006430000002</c:v>
                </c:pt>
                <c:pt idx="3031">
                  <c:v>385.10004780000003</c:v>
                </c:pt>
                <c:pt idx="3032">
                  <c:v>385.20003129999998</c:v>
                </c:pt>
                <c:pt idx="3033">
                  <c:v>385.30001490000001</c:v>
                </c:pt>
                <c:pt idx="3034">
                  <c:v>385.40005989999997</c:v>
                </c:pt>
                <c:pt idx="3035">
                  <c:v>385.50004360000003</c:v>
                </c:pt>
                <c:pt idx="3036">
                  <c:v>385.60002739999999</c:v>
                </c:pt>
                <c:pt idx="3037">
                  <c:v>385.70001120000001</c:v>
                </c:pt>
                <c:pt idx="3038">
                  <c:v>385.80005640000002</c:v>
                </c:pt>
                <c:pt idx="3039">
                  <c:v>385.9000403</c:v>
                </c:pt>
                <c:pt idx="3040">
                  <c:v>386.00002430000001</c:v>
                </c:pt>
                <c:pt idx="3041">
                  <c:v>386.10006970000001</c:v>
                </c:pt>
                <c:pt idx="3042">
                  <c:v>386.20005379999998</c:v>
                </c:pt>
                <c:pt idx="3043">
                  <c:v>386.30003799999997</c:v>
                </c:pt>
                <c:pt idx="3044">
                  <c:v>386.40002220000002</c:v>
                </c:pt>
                <c:pt idx="3045">
                  <c:v>386.50006789999998</c:v>
                </c:pt>
                <c:pt idx="3046">
                  <c:v>386.60005219999999</c:v>
                </c:pt>
                <c:pt idx="3047">
                  <c:v>386.70003659999998</c:v>
                </c:pt>
                <c:pt idx="3048">
                  <c:v>386.80002109999998</c:v>
                </c:pt>
                <c:pt idx="3049">
                  <c:v>386.90006690000001</c:v>
                </c:pt>
                <c:pt idx="3050">
                  <c:v>387.00005149999998</c:v>
                </c:pt>
                <c:pt idx="3051">
                  <c:v>387.10003610000001</c:v>
                </c:pt>
                <c:pt idx="3052">
                  <c:v>387.2000208</c:v>
                </c:pt>
                <c:pt idx="3053">
                  <c:v>387.30006689999999</c:v>
                </c:pt>
                <c:pt idx="3054">
                  <c:v>387.40005170000001</c:v>
                </c:pt>
                <c:pt idx="3055">
                  <c:v>387.50003659999999</c:v>
                </c:pt>
                <c:pt idx="3056">
                  <c:v>387.60002150000003</c:v>
                </c:pt>
                <c:pt idx="3057">
                  <c:v>387.70006790000002</c:v>
                </c:pt>
                <c:pt idx="3058">
                  <c:v>387.80005290000003</c:v>
                </c:pt>
                <c:pt idx="3059">
                  <c:v>387.900038</c:v>
                </c:pt>
                <c:pt idx="3060">
                  <c:v>388.00002319999999</c:v>
                </c:pt>
                <c:pt idx="3061">
                  <c:v>388.10006970000001</c:v>
                </c:pt>
                <c:pt idx="3062">
                  <c:v>388.20005500000002</c:v>
                </c:pt>
                <c:pt idx="3063">
                  <c:v>388.30004029999998</c:v>
                </c:pt>
                <c:pt idx="3064">
                  <c:v>388.40002570000001</c:v>
                </c:pt>
                <c:pt idx="3065">
                  <c:v>388.50001120000002</c:v>
                </c:pt>
                <c:pt idx="3066">
                  <c:v>388.60005799999999</c:v>
                </c:pt>
                <c:pt idx="3067">
                  <c:v>388.70004360000001</c:v>
                </c:pt>
                <c:pt idx="3068">
                  <c:v>388.80002919999998</c:v>
                </c:pt>
                <c:pt idx="3069">
                  <c:v>388.90001489999997</c:v>
                </c:pt>
                <c:pt idx="3070">
                  <c:v>389.00006200000001</c:v>
                </c:pt>
                <c:pt idx="3071">
                  <c:v>389.10004780000003</c:v>
                </c:pt>
                <c:pt idx="3072">
                  <c:v>389.20003359999998</c:v>
                </c:pt>
                <c:pt idx="3073">
                  <c:v>389.30001950000002</c:v>
                </c:pt>
                <c:pt idx="3074">
                  <c:v>389.40006690000001</c:v>
                </c:pt>
                <c:pt idx="3075">
                  <c:v>389.50005290000001</c:v>
                </c:pt>
                <c:pt idx="3076">
                  <c:v>389.60003899999998</c:v>
                </c:pt>
                <c:pt idx="3077">
                  <c:v>389.7000251</c:v>
                </c:pt>
                <c:pt idx="3078">
                  <c:v>389.80001129999999</c:v>
                </c:pt>
                <c:pt idx="3079">
                  <c:v>389.90005889999998</c:v>
                </c:pt>
                <c:pt idx="3080">
                  <c:v>390.00004519999999</c:v>
                </c:pt>
                <c:pt idx="3081">
                  <c:v>390.10003160000002</c:v>
                </c:pt>
                <c:pt idx="3082">
                  <c:v>390.20001810000002</c:v>
                </c:pt>
                <c:pt idx="3083">
                  <c:v>390.30006589999999</c:v>
                </c:pt>
                <c:pt idx="3084">
                  <c:v>390.40005250000002</c:v>
                </c:pt>
                <c:pt idx="3085">
                  <c:v>390.50003909999998</c:v>
                </c:pt>
                <c:pt idx="3086">
                  <c:v>390.6000257</c:v>
                </c:pt>
                <c:pt idx="3087">
                  <c:v>390.70001250000001</c:v>
                </c:pt>
                <c:pt idx="3088">
                  <c:v>390.80006059999999</c:v>
                </c:pt>
                <c:pt idx="3089">
                  <c:v>390.90004740000001</c:v>
                </c:pt>
                <c:pt idx="3090">
                  <c:v>391.00003429999998</c:v>
                </c:pt>
                <c:pt idx="3091">
                  <c:v>391.10002129999998</c:v>
                </c:pt>
                <c:pt idx="3092">
                  <c:v>391.20006969999997</c:v>
                </c:pt>
                <c:pt idx="3093">
                  <c:v>391.30005670000003</c:v>
                </c:pt>
                <c:pt idx="3094">
                  <c:v>391.40004390000001</c:v>
                </c:pt>
                <c:pt idx="3095">
                  <c:v>391.5000311</c:v>
                </c:pt>
                <c:pt idx="3096">
                  <c:v>391.60001829999999</c:v>
                </c:pt>
                <c:pt idx="3097">
                  <c:v>391.70006699999999</c:v>
                </c:pt>
                <c:pt idx="3098">
                  <c:v>391.80005440000002</c:v>
                </c:pt>
                <c:pt idx="3099">
                  <c:v>391.9000418</c:v>
                </c:pt>
                <c:pt idx="3100">
                  <c:v>392.00002929999999</c:v>
                </c:pt>
                <c:pt idx="3101">
                  <c:v>392.10001679999999</c:v>
                </c:pt>
                <c:pt idx="3102">
                  <c:v>392.2000658</c:v>
                </c:pt>
                <c:pt idx="3103">
                  <c:v>392.30005340000002</c:v>
                </c:pt>
                <c:pt idx="3104">
                  <c:v>392.40004110000001</c:v>
                </c:pt>
                <c:pt idx="3105">
                  <c:v>392.50002890000002</c:v>
                </c:pt>
                <c:pt idx="3106">
                  <c:v>392.60001679999999</c:v>
                </c:pt>
                <c:pt idx="3107">
                  <c:v>392.70006599999999</c:v>
                </c:pt>
                <c:pt idx="3108">
                  <c:v>392.80005390000002</c:v>
                </c:pt>
                <c:pt idx="3109">
                  <c:v>392.90004199999998</c:v>
                </c:pt>
                <c:pt idx="3110">
                  <c:v>393.00002999999998</c:v>
                </c:pt>
                <c:pt idx="3111">
                  <c:v>393.10001820000002</c:v>
                </c:pt>
                <c:pt idx="3112">
                  <c:v>393.20006769999998</c:v>
                </c:pt>
                <c:pt idx="3113">
                  <c:v>393.30005590000002</c:v>
                </c:pt>
                <c:pt idx="3114">
                  <c:v>393.40004420000002</c:v>
                </c:pt>
                <c:pt idx="3115">
                  <c:v>393.5000326</c:v>
                </c:pt>
                <c:pt idx="3116">
                  <c:v>393.60002100000003</c:v>
                </c:pt>
                <c:pt idx="3117">
                  <c:v>393.70007079999999</c:v>
                </c:pt>
                <c:pt idx="3118">
                  <c:v>393.80005940000001</c:v>
                </c:pt>
                <c:pt idx="3119">
                  <c:v>393.90004800000003</c:v>
                </c:pt>
                <c:pt idx="3120">
                  <c:v>394.00003659999999</c:v>
                </c:pt>
                <c:pt idx="3121">
                  <c:v>394.10002530000003</c:v>
                </c:pt>
                <c:pt idx="3122">
                  <c:v>394.20001409999998</c:v>
                </c:pt>
                <c:pt idx="3123">
                  <c:v>394.30006429999997</c:v>
                </c:pt>
                <c:pt idx="3124">
                  <c:v>394.4000532</c:v>
                </c:pt>
                <c:pt idx="3125">
                  <c:v>394.50004209999997</c:v>
                </c:pt>
                <c:pt idx="3126">
                  <c:v>394.60003110000002</c:v>
                </c:pt>
                <c:pt idx="3127">
                  <c:v>394.70002019999998</c:v>
                </c:pt>
                <c:pt idx="3128">
                  <c:v>394.80007060000003</c:v>
                </c:pt>
                <c:pt idx="3129">
                  <c:v>394.90005980000001</c:v>
                </c:pt>
                <c:pt idx="3130">
                  <c:v>395.00004910000001</c:v>
                </c:pt>
                <c:pt idx="3131">
                  <c:v>395.10003840000002</c:v>
                </c:pt>
                <c:pt idx="3132">
                  <c:v>395.20002770000002</c:v>
                </c:pt>
                <c:pt idx="3133">
                  <c:v>395.30001709999999</c:v>
                </c:pt>
                <c:pt idx="3134">
                  <c:v>395.40006790000001</c:v>
                </c:pt>
                <c:pt idx="3135">
                  <c:v>395.50005750000003</c:v>
                </c:pt>
                <c:pt idx="3136">
                  <c:v>395.60004709999998</c:v>
                </c:pt>
                <c:pt idx="3137">
                  <c:v>395.7000367</c:v>
                </c:pt>
                <c:pt idx="3138">
                  <c:v>395.80002639999998</c:v>
                </c:pt>
                <c:pt idx="3139">
                  <c:v>395.90001619999998</c:v>
                </c:pt>
                <c:pt idx="3140">
                  <c:v>396.00006739999998</c:v>
                </c:pt>
                <c:pt idx="3141">
                  <c:v>396.10005719999998</c:v>
                </c:pt>
                <c:pt idx="3142">
                  <c:v>396.20004719999997</c:v>
                </c:pt>
                <c:pt idx="3143">
                  <c:v>396.30003720000002</c:v>
                </c:pt>
                <c:pt idx="3144">
                  <c:v>396.40002720000001</c:v>
                </c:pt>
                <c:pt idx="3145">
                  <c:v>396.50001739999999</c:v>
                </c:pt>
                <c:pt idx="3146">
                  <c:v>396.6000689</c:v>
                </c:pt>
                <c:pt idx="3147">
                  <c:v>396.70005909999998</c:v>
                </c:pt>
                <c:pt idx="3148">
                  <c:v>396.80004939999998</c:v>
                </c:pt>
                <c:pt idx="3149">
                  <c:v>396.9000398</c:v>
                </c:pt>
                <c:pt idx="3150">
                  <c:v>397.00003020000003</c:v>
                </c:pt>
                <c:pt idx="3151">
                  <c:v>397.10002059999999</c:v>
                </c:pt>
                <c:pt idx="3152">
                  <c:v>397.20001120000001</c:v>
                </c:pt>
                <c:pt idx="3153">
                  <c:v>397.30006309999999</c:v>
                </c:pt>
                <c:pt idx="3154">
                  <c:v>397.4000537</c:v>
                </c:pt>
                <c:pt idx="3155">
                  <c:v>397.5000445</c:v>
                </c:pt>
                <c:pt idx="3156">
                  <c:v>397.60003519999998</c:v>
                </c:pt>
                <c:pt idx="3157">
                  <c:v>397.70002599999998</c:v>
                </c:pt>
                <c:pt idx="3158">
                  <c:v>397.8000169</c:v>
                </c:pt>
                <c:pt idx="3159">
                  <c:v>397.90006920000002</c:v>
                </c:pt>
                <c:pt idx="3160">
                  <c:v>398.00006020000001</c:v>
                </c:pt>
                <c:pt idx="3161">
                  <c:v>398.10005130000002</c:v>
                </c:pt>
                <c:pt idx="3162">
                  <c:v>398.20004239999997</c:v>
                </c:pt>
                <c:pt idx="3163">
                  <c:v>398.30003349999998</c:v>
                </c:pt>
                <c:pt idx="3164">
                  <c:v>398.40002479999998</c:v>
                </c:pt>
                <c:pt idx="3165">
                  <c:v>398.50001609999998</c:v>
                </c:pt>
                <c:pt idx="3166">
                  <c:v>398.60006879999997</c:v>
                </c:pt>
                <c:pt idx="3167">
                  <c:v>398.7000602</c:v>
                </c:pt>
                <c:pt idx="3168">
                  <c:v>398.80005160000002</c:v>
                </c:pt>
                <c:pt idx="3169">
                  <c:v>398.90004320000003</c:v>
                </c:pt>
                <c:pt idx="3170">
                  <c:v>399.00003470000001</c:v>
                </c:pt>
                <c:pt idx="3171">
                  <c:v>399.10002639999999</c:v>
                </c:pt>
                <c:pt idx="3172">
                  <c:v>399.20001810000002</c:v>
                </c:pt>
                <c:pt idx="3173">
                  <c:v>399.30007119999999</c:v>
                </c:pt>
                <c:pt idx="3174">
                  <c:v>399.40006299999999</c:v>
                </c:pt>
                <c:pt idx="3175">
                  <c:v>399.50005490000001</c:v>
                </c:pt>
                <c:pt idx="3176">
                  <c:v>399.60004679999997</c:v>
                </c:pt>
                <c:pt idx="3177">
                  <c:v>399.70003880000002</c:v>
                </c:pt>
                <c:pt idx="3178">
                  <c:v>399.80003090000002</c:v>
                </c:pt>
                <c:pt idx="3179">
                  <c:v>399.90002299999998</c:v>
                </c:pt>
                <c:pt idx="3180">
                  <c:v>400.00001520000001</c:v>
                </c:pt>
                <c:pt idx="3181">
                  <c:v>400.10006870000001</c:v>
                </c:pt>
                <c:pt idx="3182">
                  <c:v>400.20006100000001</c:v>
                </c:pt>
                <c:pt idx="3183">
                  <c:v>400.30005340000002</c:v>
                </c:pt>
                <c:pt idx="3184">
                  <c:v>400.40004579999999</c:v>
                </c:pt>
                <c:pt idx="3185">
                  <c:v>400.50003830000003</c:v>
                </c:pt>
                <c:pt idx="3186">
                  <c:v>400.60003080000001</c:v>
                </c:pt>
                <c:pt idx="3187">
                  <c:v>400.70002340000002</c:v>
                </c:pt>
                <c:pt idx="3188">
                  <c:v>400.80001600000003</c:v>
                </c:pt>
                <c:pt idx="3189">
                  <c:v>400.90007000000003</c:v>
                </c:pt>
                <c:pt idx="3190">
                  <c:v>401.00006280000002</c:v>
                </c:pt>
                <c:pt idx="3191">
                  <c:v>401.10005560000002</c:v>
                </c:pt>
                <c:pt idx="3192">
                  <c:v>401.20004849999998</c:v>
                </c:pt>
                <c:pt idx="3193">
                  <c:v>401.3000414</c:v>
                </c:pt>
                <c:pt idx="3194">
                  <c:v>401.40003439999998</c:v>
                </c:pt>
                <c:pt idx="3195">
                  <c:v>401.50002749999999</c:v>
                </c:pt>
                <c:pt idx="3196">
                  <c:v>401.60002059999999</c:v>
                </c:pt>
                <c:pt idx="3197">
                  <c:v>401.70001380000002</c:v>
                </c:pt>
                <c:pt idx="3198">
                  <c:v>401.80006830000002</c:v>
                </c:pt>
                <c:pt idx="3199">
                  <c:v>401.90006160000002</c:v>
                </c:pt>
                <c:pt idx="3200">
                  <c:v>402.00005499999997</c:v>
                </c:pt>
                <c:pt idx="3201">
                  <c:v>402.10004839999999</c:v>
                </c:pt>
                <c:pt idx="3202">
                  <c:v>402.20004180000001</c:v>
                </c:pt>
                <c:pt idx="3203">
                  <c:v>402.30003540000001</c:v>
                </c:pt>
                <c:pt idx="3204">
                  <c:v>402.4000289</c:v>
                </c:pt>
                <c:pt idx="3205">
                  <c:v>402.50002260000002</c:v>
                </c:pt>
                <c:pt idx="3206">
                  <c:v>402.60001629999999</c:v>
                </c:pt>
                <c:pt idx="3207">
                  <c:v>402.70007140000001</c:v>
                </c:pt>
                <c:pt idx="3208">
                  <c:v>402.80006520000001</c:v>
                </c:pt>
                <c:pt idx="3209">
                  <c:v>402.90005910000002</c:v>
                </c:pt>
                <c:pt idx="3210">
                  <c:v>403.00005299999998</c:v>
                </c:pt>
                <c:pt idx="3211">
                  <c:v>403.10004700000002</c:v>
                </c:pt>
                <c:pt idx="3212">
                  <c:v>403.20004110000002</c:v>
                </c:pt>
                <c:pt idx="3213">
                  <c:v>403.30003520000002</c:v>
                </c:pt>
                <c:pt idx="3214">
                  <c:v>403.40002930000003</c:v>
                </c:pt>
                <c:pt idx="3215">
                  <c:v>403.50002360000002</c:v>
                </c:pt>
                <c:pt idx="3216">
                  <c:v>403.60001790000001</c:v>
                </c:pt>
                <c:pt idx="3217">
                  <c:v>403.7000122</c:v>
                </c:pt>
                <c:pt idx="3218">
                  <c:v>403.80006800000001</c:v>
                </c:pt>
                <c:pt idx="3219">
                  <c:v>403.90006240000002</c:v>
                </c:pt>
                <c:pt idx="3220">
                  <c:v>404.0000569</c:v>
                </c:pt>
                <c:pt idx="3221">
                  <c:v>404.10005150000001</c:v>
                </c:pt>
                <c:pt idx="3222">
                  <c:v>404.20004619999997</c:v>
                </c:pt>
                <c:pt idx="3223">
                  <c:v>404.3000409</c:v>
                </c:pt>
                <c:pt idx="3224">
                  <c:v>404.40003560000002</c:v>
                </c:pt>
                <c:pt idx="3225">
                  <c:v>404.50003040000001</c:v>
                </c:pt>
                <c:pt idx="3226">
                  <c:v>404.60002530000003</c:v>
                </c:pt>
                <c:pt idx="3227">
                  <c:v>404.70002019999998</c:v>
                </c:pt>
                <c:pt idx="3228">
                  <c:v>404.80001520000002</c:v>
                </c:pt>
                <c:pt idx="3229">
                  <c:v>404.90007159999999</c:v>
                </c:pt>
                <c:pt idx="3230">
                  <c:v>405.00006680000001</c:v>
                </c:pt>
                <c:pt idx="3231">
                  <c:v>405.10006190000001</c:v>
                </c:pt>
                <c:pt idx="3232">
                  <c:v>405.2000572</c:v>
                </c:pt>
                <c:pt idx="3233">
                  <c:v>405.30005240000003</c:v>
                </c:pt>
                <c:pt idx="3234">
                  <c:v>405.40004779999998</c:v>
                </c:pt>
                <c:pt idx="3235">
                  <c:v>405.50004319999999</c:v>
                </c:pt>
                <c:pt idx="3236">
                  <c:v>405.60003870000003</c:v>
                </c:pt>
                <c:pt idx="3237">
                  <c:v>405.7000342</c:v>
                </c:pt>
                <c:pt idx="3238">
                  <c:v>405.8000298</c:v>
                </c:pt>
                <c:pt idx="3239">
                  <c:v>405.9000254</c:v>
                </c:pt>
                <c:pt idx="3240">
                  <c:v>406.00002110000003</c:v>
                </c:pt>
                <c:pt idx="3241">
                  <c:v>406.10001690000001</c:v>
                </c:pt>
                <c:pt idx="3242">
                  <c:v>406.2000127</c:v>
                </c:pt>
                <c:pt idx="3243">
                  <c:v>406.30006989999998</c:v>
                </c:pt>
                <c:pt idx="3244">
                  <c:v>406.40006579999999</c:v>
                </c:pt>
                <c:pt idx="3245">
                  <c:v>406.50006180000003</c:v>
                </c:pt>
                <c:pt idx="3246">
                  <c:v>406.60005790000002</c:v>
                </c:pt>
                <c:pt idx="3247">
                  <c:v>406.70005400000002</c:v>
                </c:pt>
                <c:pt idx="3248">
                  <c:v>406.80005019999999</c:v>
                </c:pt>
                <c:pt idx="3249">
                  <c:v>406.90004640000001</c:v>
                </c:pt>
                <c:pt idx="3250">
                  <c:v>407.00004269999999</c:v>
                </c:pt>
                <c:pt idx="3251">
                  <c:v>407.10003899999998</c:v>
                </c:pt>
                <c:pt idx="3252">
                  <c:v>407.20003539999999</c:v>
                </c:pt>
                <c:pt idx="3253">
                  <c:v>407.30003190000002</c:v>
                </c:pt>
                <c:pt idx="3254">
                  <c:v>407.4000284</c:v>
                </c:pt>
                <c:pt idx="3255">
                  <c:v>407.50002499999999</c:v>
                </c:pt>
                <c:pt idx="3256">
                  <c:v>407.60002159999999</c:v>
                </c:pt>
                <c:pt idx="3257">
                  <c:v>407.70001830000001</c:v>
                </c:pt>
                <c:pt idx="3258">
                  <c:v>407.8000151</c:v>
                </c:pt>
                <c:pt idx="3259">
                  <c:v>407.90001189999998</c:v>
                </c:pt>
                <c:pt idx="3260">
                  <c:v>408.00007019999998</c:v>
                </c:pt>
                <c:pt idx="3261">
                  <c:v>408.10006709999999</c:v>
                </c:pt>
                <c:pt idx="3262">
                  <c:v>408.20006410000002</c:v>
                </c:pt>
                <c:pt idx="3263">
                  <c:v>408.30006109999999</c:v>
                </c:pt>
                <c:pt idx="3264">
                  <c:v>408.40005830000001</c:v>
                </c:pt>
                <c:pt idx="3265">
                  <c:v>408.50005540000001</c:v>
                </c:pt>
                <c:pt idx="3266">
                  <c:v>408.60005269999999</c:v>
                </c:pt>
                <c:pt idx="3267">
                  <c:v>408.70004999999998</c:v>
                </c:pt>
                <c:pt idx="3268">
                  <c:v>408.80004730000002</c:v>
                </c:pt>
                <c:pt idx="3269">
                  <c:v>408.90004470000002</c:v>
                </c:pt>
                <c:pt idx="3270">
                  <c:v>409.0000422</c:v>
                </c:pt>
                <c:pt idx="3271">
                  <c:v>409.10003970000002</c:v>
                </c:pt>
                <c:pt idx="3272">
                  <c:v>409.20003730000002</c:v>
                </c:pt>
                <c:pt idx="3273">
                  <c:v>409.30003490000001</c:v>
                </c:pt>
                <c:pt idx="3274">
                  <c:v>409.40003259999997</c:v>
                </c:pt>
                <c:pt idx="3275">
                  <c:v>409.50003040000001</c:v>
                </c:pt>
                <c:pt idx="3276">
                  <c:v>409.6000282</c:v>
                </c:pt>
                <c:pt idx="3277">
                  <c:v>409.7000261</c:v>
                </c:pt>
                <c:pt idx="3278">
                  <c:v>409.80002400000001</c:v>
                </c:pt>
                <c:pt idx="3279">
                  <c:v>409.90002199999998</c:v>
                </c:pt>
                <c:pt idx="3280">
                  <c:v>410.00002009999997</c:v>
                </c:pt>
                <c:pt idx="3281">
                  <c:v>410.10001820000002</c:v>
                </c:pt>
                <c:pt idx="3282">
                  <c:v>410.20001639999998</c:v>
                </c:pt>
                <c:pt idx="3283">
                  <c:v>410.3000146</c:v>
                </c:pt>
                <c:pt idx="3284">
                  <c:v>410.40001289999998</c:v>
                </c:pt>
                <c:pt idx="3285">
                  <c:v>410.50001129999998</c:v>
                </c:pt>
                <c:pt idx="3286">
                  <c:v>410.60007100000001</c:v>
                </c:pt>
                <c:pt idx="3287">
                  <c:v>410.70006949999998</c:v>
                </c:pt>
                <c:pt idx="3288">
                  <c:v>410.80006800000001</c:v>
                </c:pt>
                <c:pt idx="3289">
                  <c:v>410.9000666</c:v>
                </c:pt>
                <c:pt idx="3290">
                  <c:v>411.00006530000002</c:v>
                </c:pt>
                <c:pt idx="3291">
                  <c:v>411.10006399999997</c:v>
                </c:pt>
                <c:pt idx="3292">
                  <c:v>411.20006280000001</c:v>
                </c:pt>
                <c:pt idx="3293">
                  <c:v>411.30006159999999</c:v>
                </c:pt>
                <c:pt idx="3294">
                  <c:v>411.4000605</c:v>
                </c:pt>
                <c:pt idx="3295">
                  <c:v>411.5000594</c:v>
                </c:pt>
                <c:pt idx="3296">
                  <c:v>411.60005840000002</c:v>
                </c:pt>
                <c:pt idx="3297">
                  <c:v>411.70005750000001</c:v>
                </c:pt>
                <c:pt idx="3298">
                  <c:v>411.8000566</c:v>
                </c:pt>
                <c:pt idx="3299">
                  <c:v>411.90005580000002</c:v>
                </c:pt>
                <c:pt idx="3300">
                  <c:v>412.0000551</c:v>
                </c:pt>
                <c:pt idx="3301">
                  <c:v>412.10005439999998</c:v>
                </c:pt>
                <c:pt idx="3302">
                  <c:v>412.20005370000001</c:v>
                </c:pt>
                <c:pt idx="3303">
                  <c:v>412.30005310000001</c:v>
                </c:pt>
                <c:pt idx="3304">
                  <c:v>412.40005259999998</c:v>
                </c:pt>
                <c:pt idx="3305">
                  <c:v>412.5000521</c:v>
                </c:pt>
                <c:pt idx="3306">
                  <c:v>412.60005169999999</c:v>
                </c:pt>
                <c:pt idx="3307">
                  <c:v>412.70005140000001</c:v>
                </c:pt>
                <c:pt idx="3308">
                  <c:v>412.80005110000002</c:v>
                </c:pt>
                <c:pt idx="3309">
                  <c:v>412.9000509</c:v>
                </c:pt>
                <c:pt idx="3310">
                  <c:v>413.00005069999997</c:v>
                </c:pt>
                <c:pt idx="3311">
                  <c:v>413.10005059999997</c:v>
                </c:pt>
                <c:pt idx="3312">
                  <c:v>413.2000506</c:v>
                </c:pt>
                <c:pt idx="3313">
                  <c:v>413.30005060000002</c:v>
                </c:pt>
                <c:pt idx="3314">
                  <c:v>413.40005059999999</c:v>
                </c:pt>
                <c:pt idx="3315">
                  <c:v>413.5000508</c:v>
                </c:pt>
                <c:pt idx="3316">
                  <c:v>413.60005089999999</c:v>
                </c:pt>
                <c:pt idx="3317">
                  <c:v>413.70005120000002</c:v>
                </c:pt>
                <c:pt idx="3318">
                  <c:v>413.8000515</c:v>
                </c:pt>
                <c:pt idx="3319">
                  <c:v>413.90005189999999</c:v>
                </c:pt>
                <c:pt idx="3320">
                  <c:v>414.00005229999999</c:v>
                </c:pt>
                <c:pt idx="3321">
                  <c:v>414.10005280000001</c:v>
                </c:pt>
                <c:pt idx="3322">
                  <c:v>414.20005329999998</c:v>
                </c:pt>
                <c:pt idx="3323">
                  <c:v>414.30005390000002</c:v>
                </c:pt>
                <c:pt idx="3324">
                  <c:v>414.40005459999998</c:v>
                </c:pt>
                <c:pt idx="3325">
                  <c:v>414.50005529999999</c:v>
                </c:pt>
                <c:pt idx="3326">
                  <c:v>414.60005610000002</c:v>
                </c:pt>
                <c:pt idx="3327">
                  <c:v>414.70005689999999</c:v>
                </c:pt>
                <c:pt idx="3328">
                  <c:v>414.80005779999999</c:v>
                </c:pt>
                <c:pt idx="3329">
                  <c:v>414.90005880000001</c:v>
                </c:pt>
                <c:pt idx="3330">
                  <c:v>415.00005979999997</c:v>
                </c:pt>
                <c:pt idx="3331">
                  <c:v>415.10006090000002</c:v>
                </c:pt>
                <c:pt idx="3332">
                  <c:v>415.200062</c:v>
                </c:pt>
                <c:pt idx="3333">
                  <c:v>415.30006320000001</c:v>
                </c:pt>
                <c:pt idx="3334">
                  <c:v>415.40006449999998</c:v>
                </c:pt>
                <c:pt idx="3335">
                  <c:v>415.50006580000002</c:v>
                </c:pt>
                <c:pt idx="3336">
                  <c:v>415.60006720000001</c:v>
                </c:pt>
                <c:pt idx="3337">
                  <c:v>415.70006860000001</c:v>
                </c:pt>
                <c:pt idx="3338">
                  <c:v>415.80007010000003</c:v>
                </c:pt>
                <c:pt idx="3339">
                  <c:v>415.90007159999999</c:v>
                </c:pt>
                <c:pt idx="3340">
                  <c:v>416.0000119</c:v>
                </c:pt>
                <c:pt idx="3341">
                  <c:v>416.10001360000001</c:v>
                </c:pt>
                <c:pt idx="3342">
                  <c:v>416.20001530000002</c:v>
                </c:pt>
                <c:pt idx="3343">
                  <c:v>416.30001709999999</c:v>
                </c:pt>
                <c:pt idx="3344">
                  <c:v>416.40001890000002</c:v>
                </c:pt>
                <c:pt idx="3345">
                  <c:v>416.50002089999998</c:v>
                </c:pt>
                <c:pt idx="3346">
                  <c:v>416.60002279999998</c:v>
                </c:pt>
                <c:pt idx="3347">
                  <c:v>416.70002490000002</c:v>
                </c:pt>
                <c:pt idx="3348">
                  <c:v>416.80002689999998</c:v>
                </c:pt>
                <c:pt idx="3349">
                  <c:v>416.90002909999998</c:v>
                </c:pt>
                <c:pt idx="3350">
                  <c:v>417.00003129999999</c:v>
                </c:pt>
                <c:pt idx="3351">
                  <c:v>417.10003360000002</c:v>
                </c:pt>
                <c:pt idx="3352">
                  <c:v>417.20003589999999</c:v>
                </c:pt>
                <c:pt idx="3353">
                  <c:v>417.30003829999998</c:v>
                </c:pt>
                <c:pt idx="3354">
                  <c:v>417.40004069999998</c:v>
                </c:pt>
                <c:pt idx="3355">
                  <c:v>417.50004319999999</c:v>
                </c:pt>
                <c:pt idx="3356">
                  <c:v>417.60004579999998</c:v>
                </c:pt>
                <c:pt idx="3357">
                  <c:v>417.70004840000001</c:v>
                </c:pt>
                <c:pt idx="3358">
                  <c:v>417.80005110000002</c:v>
                </c:pt>
                <c:pt idx="3359">
                  <c:v>417.90005380000002</c:v>
                </c:pt>
                <c:pt idx="3360">
                  <c:v>418.00005659999999</c:v>
                </c:pt>
                <c:pt idx="3361">
                  <c:v>418.10005949999999</c:v>
                </c:pt>
                <c:pt idx="3362">
                  <c:v>418.20006239999998</c:v>
                </c:pt>
                <c:pt idx="3363">
                  <c:v>418.30006539999999</c:v>
                </c:pt>
                <c:pt idx="3364">
                  <c:v>418.40006840000001</c:v>
                </c:pt>
                <c:pt idx="3365">
                  <c:v>418.50007149999999</c:v>
                </c:pt>
                <c:pt idx="3366">
                  <c:v>418.6000133</c:v>
                </c:pt>
                <c:pt idx="3367">
                  <c:v>418.7000165</c:v>
                </c:pt>
                <c:pt idx="3368">
                  <c:v>418.80001979999997</c:v>
                </c:pt>
                <c:pt idx="3369">
                  <c:v>418.9000231</c:v>
                </c:pt>
                <c:pt idx="3370">
                  <c:v>419.00002649999999</c:v>
                </c:pt>
                <c:pt idx="3371">
                  <c:v>419.10003</c:v>
                </c:pt>
                <c:pt idx="3372">
                  <c:v>419.20003350000002</c:v>
                </c:pt>
                <c:pt idx="3373">
                  <c:v>419.3000371</c:v>
                </c:pt>
                <c:pt idx="3374">
                  <c:v>419.40004069999998</c:v>
                </c:pt>
                <c:pt idx="3375">
                  <c:v>419.50004439999998</c:v>
                </c:pt>
                <c:pt idx="3376">
                  <c:v>419.60004809999998</c:v>
                </c:pt>
                <c:pt idx="3377">
                  <c:v>419.70005200000003</c:v>
                </c:pt>
                <c:pt idx="3378">
                  <c:v>419.8000558</c:v>
                </c:pt>
                <c:pt idx="3379">
                  <c:v>419.90005980000001</c:v>
                </c:pt>
                <c:pt idx="3380">
                  <c:v>420.0000637</c:v>
                </c:pt>
                <c:pt idx="3381">
                  <c:v>420.10006779999998</c:v>
                </c:pt>
                <c:pt idx="3382">
                  <c:v>420.20007190000001</c:v>
                </c:pt>
                <c:pt idx="3383">
                  <c:v>420.30001470000002</c:v>
                </c:pt>
                <c:pt idx="3384">
                  <c:v>420.40001890000002</c:v>
                </c:pt>
                <c:pt idx="3385">
                  <c:v>420.50002319999999</c:v>
                </c:pt>
                <c:pt idx="3386">
                  <c:v>420.60002759999998</c:v>
                </c:pt>
                <c:pt idx="3387">
                  <c:v>420.70003200000002</c:v>
                </c:pt>
                <c:pt idx="3388">
                  <c:v>420.80003640000001</c:v>
                </c:pt>
                <c:pt idx="3389">
                  <c:v>420.90004099999999</c:v>
                </c:pt>
                <c:pt idx="3390">
                  <c:v>421.00004560000002</c:v>
                </c:pt>
                <c:pt idx="3391">
                  <c:v>421.1000502</c:v>
                </c:pt>
                <c:pt idx="3392">
                  <c:v>421.2000549</c:v>
                </c:pt>
                <c:pt idx="3393">
                  <c:v>421.30005970000002</c:v>
                </c:pt>
                <c:pt idx="3394">
                  <c:v>421.40006449999998</c:v>
                </c:pt>
                <c:pt idx="3395">
                  <c:v>421.50006939999997</c:v>
                </c:pt>
                <c:pt idx="3396">
                  <c:v>421.60001290000002</c:v>
                </c:pt>
                <c:pt idx="3397">
                  <c:v>421.70001789999998</c:v>
                </c:pt>
                <c:pt idx="3398">
                  <c:v>421.80002300000001</c:v>
                </c:pt>
                <c:pt idx="3399">
                  <c:v>421.90002809999999</c:v>
                </c:pt>
                <c:pt idx="3400">
                  <c:v>422.00003329999998</c:v>
                </c:pt>
                <c:pt idx="3401">
                  <c:v>422.10003849999998</c:v>
                </c:pt>
                <c:pt idx="3402">
                  <c:v>422.2000438</c:v>
                </c:pt>
                <c:pt idx="3403">
                  <c:v>422.30004919999999</c:v>
                </c:pt>
                <c:pt idx="3404">
                  <c:v>422.40005459999998</c:v>
                </c:pt>
                <c:pt idx="3405">
                  <c:v>422.50006009999998</c:v>
                </c:pt>
                <c:pt idx="3406">
                  <c:v>422.60006559999999</c:v>
                </c:pt>
                <c:pt idx="3407">
                  <c:v>422.70007120000002</c:v>
                </c:pt>
                <c:pt idx="3408">
                  <c:v>422.80001549999997</c:v>
                </c:pt>
                <c:pt idx="3409">
                  <c:v>422.90002120000003</c:v>
                </c:pt>
                <c:pt idx="3410">
                  <c:v>423.00002699999999</c:v>
                </c:pt>
                <c:pt idx="3411">
                  <c:v>423.10003280000001</c:v>
                </c:pt>
                <c:pt idx="3412">
                  <c:v>423.20003869999999</c:v>
                </c:pt>
                <c:pt idx="3413">
                  <c:v>423.3000447</c:v>
                </c:pt>
                <c:pt idx="3414">
                  <c:v>423.40005070000001</c:v>
                </c:pt>
                <c:pt idx="3415">
                  <c:v>423.50005679999998</c:v>
                </c:pt>
                <c:pt idx="3416">
                  <c:v>423.60006290000001</c:v>
                </c:pt>
                <c:pt idx="3417">
                  <c:v>423.70006910000001</c:v>
                </c:pt>
                <c:pt idx="3418">
                  <c:v>423.80001399999998</c:v>
                </c:pt>
                <c:pt idx="3419">
                  <c:v>423.90002029999999</c:v>
                </c:pt>
                <c:pt idx="3420">
                  <c:v>424.00002669999998</c:v>
                </c:pt>
                <c:pt idx="3421">
                  <c:v>424.10003310000002</c:v>
                </c:pt>
                <c:pt idx="3422">
                  <c:v>424.20003960000003</c:v>
                </c:pt>
                <c:pt idx="3423">
                  <c:v>424.30004609999997</c:v>
                </c:pt>
                <c:pt idx="3424">
                  <c:v>424.4000527</c:v>
                </c:pt>
                <c:pt idx="3425">
                  <c:v>424.5000594</c:v>
                </c:pt>
                <c:pt idx="3426">
                  <c:v>424.60006609999999</c:v>
                </c:pt>
                <c:pt idx="3427">
                  <c:v>424.70001150000002</c:v>
                </c:pt>
                <c:pt idx="3428">
                  <c:v>424.8000184</c:v>
                </c:pt>
                <c:pt idx="3429">
                  <c:v>424.90002529999998</c:v>
                </c:pt>
                <c:pt idx="3430">
                  <c:v>425.00003229999999</c:v>
                </c:pt>
                <c:pt idx="3431">
                  <c:v>425.10003929999999</c:v>
                </c:pt>
                <c:pt idx="3432">
                  <c:v>425.20004640000002</c:v>
                </c:pt>
                <c:pt idx="3433">
                  <c:v>425.30005349999999</c:v>
                </c:pt>
                <c:pt idx="3434">
                  <c:v>425.40006069999998</c:v>
                </c:pt>
                <c:pt idx="3435">
                  <c:v>425.500068</c:v>
                </c:pt>
                <c:pt idx="3436">
                  <c:v>425.60001390000002</c:v>
                </c:pt>
                <c:pt idx="3437">
                  <c:v>425.7000213</c:v>
                </c:pt>
                <c:pt idx="3438">
                  <c:v>425.80002880000001</c:v>
                </c:pt>
                <c:pt idx="3439">
                  <c:v>425.90003630000001</c:v>
                </c:pt>
                <c:pt idx="3440">
                  <c:v>426.00004380000001</c:v>
                </c:pt>
                <c:pt idx="3441">
                  <c:v>426.10005150000001</c:v>
                </c:pt>
                <c:pt idx="3442">
                  <c:v>426.20005909999998</c:v>
                </c:pt>
                <c:pt idx="3443">
                  <c:v>426.30006689999999</c:v>
                </c:pt>
                <c:pt idx="3444">
                  <c:v>426.40001330000001</c:v>
                </c:pt>
                <c:pt idx="3445">
                  <c:v>426.50002119999999</c:v>
                </c:pt>
                <c:pt idx="3446">
                  <c:v>426.60002909999997</c:v>
                </c:pt>
                <c:pt idx="3447">
                  <c:v>426.70003709999997</c:v>
                </c:pt>
                <c:pt idx="3448">
                  <c:v>426.80004509999998</c:v>
                </c:pt>
                <c:pt idx="3449">
                  <c:v>426.9000532</c:v>
                </c:pt>
                <c:pt idx="3450">
                  <c:v>427.00006139999999</c:v>
                </c:pt>
                <c:pt idx="3451">
                  <c:v>427.10006959999998</c:v>
                </c:pt>
                <c:pt idx="3452">
                  <c:v>427.2000165</c:v>
                </c:pt>
                <c:pt idx="3453">
                  <c:v>427.30002489999998</c:v>
                </c:pt>
                <c:pt idx="3454">
                  <c:v>427.40003330000002</c:v>
                </c:pt>
                <c:pt idx="3455">
                  <c:v>427.5000417</c:v>
                </c:pt>
                <c:pt idx="3456">
                  <c:v>427.6000502</c:v>
                </c:pt>
                <c:pt idx="3457">
                  <c:v>427.70005880000002</c:v>
                </c:pt>
                <c:pt idx="3458">
                  <c:v>427.80006739999999</c:v>
                </c:pt>
                <c:pt idx="3459">
                  <c:v>427.90001480000001</c:v>
                </c:pt>
                <c:pt idx="3460">
                  <c:v>428.0000235</c:v>
                </c:pt>
                <c:pt idx="3461">
                  <c:v>428.10003230000001</c:v>
                </c:pt>
                <c:pt idx="3462">
                  <c:v>428.20004119999999</c:v>
                </c:pt>
                <c:pt idx="3463">
                  <c:v>428.30005019999999</c:v>
                </c:pt>
                <c:pt idx="3464">
                  <c:v>428.40005919999999</c:v>
                </c:pt>
                <c:pt idx="3465">
                  <c:v>428.50006819999999</c:v>
                </c:pt>
                <c:pt idx="3466">
                  <c:v>428.60001599999998</c:v>
                </c:pt>
                <c:pt idx="3467">
                  <c:v>428.7000251</c:v>
                </c:pt>
                <c:pt idx="3468">
                  <c:v>428.80003440000002</c:v>
                </c:pt>
                <c:pt idx="3469">
                  <c:v>428.90004370000003</c:v>
                </c:pt>
                <c:pt idx="3470">
                  <c:v>429.00005299999998</c:v>
                </c:pt>
                <c:pt idx="3471">
                  <c:v>429.10006240000001</c:v>
                </c:pt>
                <c:pt idx="3472">
                  <c:v>429.20007190000001</c:v>
                </c:pt>
                <c:pt idx="3473">
                  <c:v>429.30002009999998</c:v>
                </c:pt>
                <c:pt idx="3474">
                  <c:v>429.4000297</c:v>
                </c:pt>
                <c:pt idx="3475">
                  <c:v>429.50003930000003</c:v>
                </c:pt>
                <c:pt idx="3476">
                  <c:v>429.60004900000001</c:v>
                </c:pt>
                <c:pt idx="3477">
                  <c:v>429.70005880000002</c:v>
                </c:pt>
                <c:pt idx="3478">
                  <c:v>429.8000687</c:v>
                </c:pt>
                <c:pt idx="3479">
                  <c:v>429.90001719999998</c:v>
                </c:pt>
                <c:pt idx="3480">
                  <c:v>430.00002710000001</c:v>
                </c:pt>
                <c:pt idx="3481">
                  <c:v>430.10003719999997</c:v>
                </c:pt>
                <c:pt idx="3482">
                  <c:v>430.20004719999997</c:v>
                </c:pt>
                <c:pt idx="3483">
                  <c:v>430.30005740000001</c:v>
                </c:pt>
                <c:pt idx="3484">
                  <c:v>430.40006749999998</c:v>
                </c:pt>
                <c:pt idx="3485">
                  <c:v>430.50001639999999</c:v>
                </c:pt>
                <c:pt idx="3486">
                  <c:v>430.60002680000002</c:v>
                </c:pt>
                <c:pt idx="3487">
                  <c:v>430.70003709999997</c:v>
                </c:pt>
                <c:pt idx="3488">
                  <c:v>430.80004760000003</c:v>
                </c:pt>
                <c:pt idx="3489">
                  <c:v>430.900058</c:v>
                </c:pt>
                <c:pt idx="3490">
                  <c:v>431.00006860000002</c:v>
                </c:pt>
                <c:pt idx="3491">
                  <c:v>431.10001779999999</c:v>
                </c:pt>
                <c:pt idx="3492">
                  <c:v>431.20002849999997</c:v>
                </c:pt>
                <c:pt idx="3493">
                  <c:v>431.30003920000001</c:v>
                </c:pt>
                <c:pt idx="3494">
                  <c:v>431.40005000000002</c:v>
                </c:pt>
                <c:pt idx="3495">
                  <c:v>431.50006089999999</c:v>
                </c:pt>
                <c:pt idx="3496">
                  <c:v>431.60007180000002</c:v>
                </c:pt>
                <c:pt idx="3497">
                  <c:v>431.70002140000003</c:v>
                </c:pt>
                <c:pt idx="3498">
                  <c:v>431.80003240000002</c:v>
                </c:pt>
                <c:pt idx="3499">
                  <c:v>431.90004349999998</c:v>
                </c:pt>
                <c:pt idx="3500">
                  <c:v>432.00005470000002</c:v>
                </c:pt>
                <c:pt idx="3501">
                  <c:v>432.1000659</c:v>
                </c:pt>
                <c:pt idx="3502">
                  <c:v>432.20001580000002</c:v>
                </c:pt>
                <c:pt idx="3503">
                  <c:v>432.30002710000002</c:v>
                </c:pt>
                <c:pt idx="3504">
                  <c:v>432.40003849999999</c:v>
                </c:pt>
                <c:pt idx="3505">
                  <c:v>432.50004999999999</c:v>
                </c:pt>
                <c:pt idx="3506">
                  <c:v>432.60006149999998</c:v>
                </c:pt>
                <c:pt idx="3507">
                  <c:v>432.7000117</c:v>
                </c:pt>
                <c:pt idx="3508">
                  <c:v>432.80002330000002</c:v>
                </c:pt>
                <c:pt idx="3509">
                  <c:v>432.900035</c:v>
                </c:pt>
                <c:pt idx="3510">
                  <c:v>433.00004680000001</c:v>
                </c:pt>
                <c:pt idx="3511">
                  <c:v>433.10005860000001</c:v>
                </c:pt>
                <c:pt idx="3512">
                  <c:v>433.20007049999998</c:v>
                </c:pt>
                <c:pt idx="3513">
                  <c:v>433.30002100000002</c:v>
                </c:pt>
                <c:pt idx="3514">
                  <c:v>433.40003300000001</c:v>
                </c:pt>
                <c:pt idx="3515">
                  <c:v>433.50004510000002</c:v>
                </c:pt>
                <c:pt idx="3516">
                  <c:v>433.60005719999998</c:v>
                </c:pt>
                <c:pt idx="3517">
                  <c:v>433.70006940000002</c:v>
                </c:pt>
                <c:pt idx="3518">
                  <c:v>433.80002020000001</c:v>
                </c:pt>
                <c:pt idx="3519">
                  <c:v>433.90003250000001</c:v>
                </c:pt>
                <c:pt idx="3520">
                  <c:v>434.00004489999998</c:v>
                </c:pt>
                <c:pt idx="3521">
                  <c:v>434.1000573</c:v>
                </c:pt>
                <c:pt idx="3522">
                  <c:v>434.20006979999999</c:v>
                </c:pt>
                <c:pt idx="3523">
                  <c:v>434.30002100000002</c:v>
                </c:pt>
                <c:pt idx="3524">
                  <c:v>434.40003359999997</c:v>
                </c:pt>
                <c:pt idx="3525">
                  <c:v>434.50004619999999</c:v>
                </c:pt>
                <c:pt idx="3526">
                  <c:v>434.60005890000002</c:v>
                </c:pt>
                <c:pt idx="3527">
                  <c:v>434.70007170000002</c:v>
                </c:pt>
                <c:pt idx="3528">
                  <c:v>434.8000232</c:v>
                </c:pt>
                <c:pt idx="3529">
                  <c:v>434.90003610000002</c:v>
                </c:pt>
                <c:pt idx="3530">
                  <c:v>435.00004899999999</c:v>
                </c:pt>
                <c:pt idx="3531">
                  <c:v>435.10006199999998</c:v>
                </c:pt>
                <c:pt idx="3532">
                  <c:v>435.20001380000002</c:v>
                </c:pt>
                <c:pt idx="3533">
                  <c:v>435.30002689999998</c:v>
                </c:pt>
                <c:pt idx="3534">
                  <c:v>435.40004010000001</c:v>
                </c:pt>
                <c:pt idx="3535">
                  <c:v>435.50005340000001</c:v>
                </c:pt>
                <c:pt idx="3536">
                  <c:v>435.60006670000001</c:v>
                </c:pt>
                <c:pt idx="3537">
                  <c:v>435.70001869999999</c:v>
                </c:pt>
                <c:pt idx="3538">
                  <c:v>435.80003210000001</c:v>
                </c:pt>
                <c:pt idx="3539">
                  <c:v>435.9000456</c:v>
                </c:pt>
                <c:pt idx="3540">
                  <c:v>436.00005920000001</c:v>
                </c:pt>
                <c:pt idx="3541">
                  <c:v>436.10001140000003</c:v>
                </c:pt>
                <c:pt idx="3542">
                  <c:v>436.2000251</c:v>
                </c:pt>
                <c:pt idx="3543">
                  <c:v>436.3000389</c:v>
                </c:pt>
                <c:pt idx="3544">
                  <c:v>436.4000527</c:v>
                </c:pt>
                <c:pt idx="3545">
                  <c:v>436.5000665</c:v>
                </c:pt>
                <c:pt idx="3546">
                  <c:v>436.6000191</c:v>
                </c:pt>
                <c:pt idx="3547">
                  <c:v>436.70003309999998</c:v>
                </c:pt>
                <c:pt idx="3548">
                  <c:v>436.80004709999997</c:v>
                </c:pt>
                <c:pt idx="3549">
                  <c:v>436.90006119999998</c:v>
                </c:pt>
                <c:pt idx="3550">
                  <c:v>437.00001400000002</c:v>
                </c:pt>
                <c:pt idx="3551">
                  <c:v>437.1000282</c:v>
                </c:pt>
                <c:pt idx="3552">
                  <c:v>437.2000425</c:v>
                </c:pt>
                <c:pt idx="3553">
                  <c:v>437.30005679999999</c:v>
                </c:pt>
                <c:pt idx="3554">
                  <c:v>437.40007120000001</c:v>
                </c:pt>
                <c:pt idx="3555">
                  <c:v>437.50002439999997</c:v>
                </c:pt>
                <c:pt idx="3556">
                  <c:v>437.60003890000002</c:v>
                </c:pt>
                <c:pt idx="3557">
                  <c:v>437.70005350000002</c:v>
                </c:pt>
                <c:pt idx="3558">
                  <c:v>437.80006809999998</c:v>
                </c:pt>
                <c:pt idx="3559">
                  <c:v>437.90002140000001</c:v>
                </c:pt>
                <c:pt idx="3560">
                  <c:v>438.00003620000001</c:v>
                </c:pt>
                <c:pt idx="3561">
                  <c:v>438.10005100000001</c:v>
                </c:pt>
                <c:pt idx="3562">
                  <c:v>438.20006590000003</c:v>
                </c:pt>
                <c:pt idx="3563">
                  <c:v>438.30001950000002</c:v>
                </c:pt>
                <c:pt idx="3564">
                  <c:v>438.4000345</c:v>
                </c:pt>
                <c:pt idx="3565">
                  <c:v>438.50004960000001</c:v>
                </c:pt>
                <c:pt idx="3566">
                  <c:v>438.60006470000002</c:v>
                </c:pt>
                <c:pt idx="3567">
                  <c:v>438.7000185</c:v>
                </c:pt>
                <c:pt idx="3568">
                  <c:v>438.80003379999999</c:v>
                </c:pt>
                <c:pt idx="3569">
                  <c:v>438.90004909999999</c:v>
                </c:pt>
                <c:pt idx="3570">
                  <c:v>439.00006450000001</c:v>
                </c:pt>
                <c:pt idx="3571">
                  <c:v>439.10001849999998</c:v>
                </c:pt>
                <c:pt idx="3572">
                  <c:v>439.20003400000002</c:v>
                </c:pt>
                <c:pt idx="3573">
                  <c:v>439.30004960000002</c:v>
                </c:pt>
                <c:pt idx="3574">
                  <c:v>439.40006519999997</c:v>
                </c:pt>
                <c:pt idx="3575">
                  <c:v>439.50001950000001</c:v>
                </c:pt>
                <c:pt idx="3576">
                  <c:v>439.60003519999998</c:v>
                </c:pt>
                <c:pt idx="3577">
                  <c:v>439.70005099999997</c:v>
                </c:pt>
                <c:pt idx="3578">
                  <c:v>439.80006680000002</c:v>
                </c:pt>
                <c:pt idx="3579">
                  <c:v>439.90002140000001</c:v>
                </c:pt>
                <c:pt idx="3580">
                  <c:v>440.0000374</c:v>
                </c:pt>
                <c:pt idx="3581">
                  <c:v>440.10005339999998</c:v>
                </c:pt>
                <c:pt idx="3582">
                  <c:v>440.20006949999998</c:v>
                </c:pt>
                <c:pt idx="3583">
                  <c:v>440.30002430000002</c:v>
                </c:pt>
                <c:pt idx="3584">
                  <c:v>440.40004049999999</c:v>
                </c:pt>
                <c:pt idx="3585">
                  <c:v>440.50005679999998</c:v>
                </c:pt>
                <c:pt idx="3586">
                  <c:v>440.60001169999998</c:v>
                </c:pt>
                <c:pt idx="3587">
                  <c:v>440.7000281</c:v>
                </c:pt>
                <c:pt idx="3588">
                  <c:v>440.80004459999998</c:v>
                </c:pt>
                <c:pt idx="3589">
                  <c:v>440.90006110000002</c:v>
                </c:pt>
                <c:pt idx="3590">
                  <c:v>441.00001630000003</c:v>
                </c:pt>
                <c:pt idx="3591">
                  <c:v>441.100033</c:v>
                </c:pt>
                <c:pt idx="3592">
                  <c:v>441.2000496</c:v>
                </c:pt>
                <c:pt idx="3593">
                  <c:v>441.30006639999999</c:v>
                </c:pt>
                <c:pt idx="3594">
                  <c:v>441.40002190000001</c:v>
                </c:pt>
                <c:pt idx="3595">
                  <c:v>441.5000387</c:v>
                </c:pt>
                <c:pt idx="3596">
                  <c:v>441.60005569999998</c:v>
                </c:pt>
                <c:pt idx="3597">
                  <c:v>441.70001130000003</c:v>
                </c:pt>
                <c:pt idx="3598">
                  <c:v>441.80002839999997</c:v>
                </c:pt>
                <c:pt idx="3599">
                  <c:v>441.90004549999998</c:v>
                </c:pt>
                <c:pt idx="3600">
                  <c:v>442.0000627</c:v>
                </c:pt>
                <c:pt idx="3601">
                  <c:v>442.10001849999998</c:v>
                </c:pt>
                <c:pt idx="3602">
                  <c:v>442.20003580000002</c:v>
                </c:pt>
                <c:pt idx="3603">
                  <c:v>442.30005319999998</c:v>
                </c:pt>
                <c:pt idx="3604">
                  <c:v>442.40007059999999</c:v>
                </c:pt>
                <c:pt idx="3605">
                  <c:v>442.50002669999998</c:v>
                </c:pt>
                <c:pt idx="3606">
                  <c:v>442.60004429999998</c:v>
                </c:pt>
                <c:pt idx="3607">
                  <c:v>442.70006189999998</c:v>
                </c:pt>
                <c:pt idx="3608">
                  <c:v>442.80001820000001</c:v>
                </c:pt>
                <c:pt idx="3609">
                  <c:v>442.90003589999998</c:v>
                </c:pt>
                <c:pt idx="3610">
                  <c:v>443.00005370000002</c:v>
                </c:pt>
                <c:pt idx="3611">
                  <c:v>443.10007150000001</c:v>
                </c:pt>
                <c:pt idx="3612">
                  <c:v>443.2000281</c:v>
                </c:pt>
                <c:pt idx="3613">
                  <c:v>443.30004609999997</c:v>
                </c:pt>
                <c:pt idx="3614">
                  <c:v>443.40006410000001</c:v>
                </c:pt>
                <c:pt idx="3615">
                  <c:v>443.50002080000002</c:v>
                </c:pt>
                <c:pt idx="3616">
                  <c:v>443.60003890000002</c:v>
                </c:pt>
                <c:pt idx="3617">
                  <c:v>443.7000572</c:v>
                </c:pt>
                <c:pt idx="3618">
                  <c:v>443.8000141</c:v>
                </c:pt>
                <c:pt idx="3619">
                  <c:v>443.90003239999999</c:v>
                </c:pt>
                <c:pt idx="3620">
                  <c:v>444.0000508</c:v>
                </c:pt>
                <c:pt idx="3621">
                  <c:v>444.10006920000001</c:v>
                </c:pt>
                <c:pt idx="3622">
                  <c:v>444.20002640000001</c:v>
                </c:pt>
                <c:pt idx="3623">
                  <c:v>444.30004489999999</c:v>
                </c:pt>
                <c:pt idx="3624">
                  <c:v>444.40006360000001</c:v>
                </c:pt>
                <c:pt idx="3625">
                  <c:v>444.50002089999998</c:v>
                </c:pt>
                <c:pt idx="3626">
                  <c:v>444.60003970000002</c:v>
                </c:pt>
                <c:pt idx="3627">
                  <c:v>444.70005850000001</c:v>
                </c:pt>
                <c:pt idx="3628">
                  <c:v>444.80001600000003</c:v>
                </c:pt>
                <c:pt idx="3629">
                  <c:v>444.90003489999998</c:v>
                </c:pt>
                <c:pt idx="3630">
                  <c:v>445.00005390000001</c:v>
                </c:pt>
                <c:pt idx="3631">
                  <c:v>445.10001160000002</c:v>
                </c:pt>
                <c:pt idx="3632">
                  <c:v>445.20003070000001</c:v>
                </c:pt>
                <c:pt idx="3633">
                  <c:v>445.30004989999998</c:v>
                </c:pt>
                <c:pt idx="3634">
                  <c:v>445.4000691</c:v>
                </c:pt>
                <c:pt idx="3635">
                  <c:v>445.50002710000001</c:v>
                </c:pt>
                <c:pt idx="3636">
                  <c:v>445.6000464</c:v>
                </c:pt>
                <c:pt idx="3637">
                  <c:v>445.7000658</c:v>
                </c:pt>
                <c:pt idx="3638">
                  <c:v>445.80002400000001</c:v>
                </c:pt>
                <c:pt idx="3639">
                  <c:v>445.90004349999998</c:v>
                </c:pt>
                <c:pt idx="3640">
                  <c:v>446.00006309999998</c:v>
                </c:pt>
                <c:pt idx="3641">
                  <c:v>446.1000214</c:v>
                </c:pt>
                <c:pt idx="3642">
                  <c:v>446.20004110000002</c:v>
                </c:pt>
                <c:pt idx="3643">
                  <c:v>446.30006090000001</c:v>
                </c:pt>
                <c:pt idx="3644">
                  <c:v>446.40001940000002</c:v>
                </c:pt>
                <c:pt idx="3645">
                  <c:v>446.50003930000003</c:v>
                </c:pt>
                <c:pt idx="3646">
                  <c:v>446.6000593</c:v>
                </c:pt>
                <c:pt idx="3647">
                  <c:v>446.70001789999998</c:v>
                </c:pt>
                <c:pt idx="3648">
                  <c:v>446.80003799999997</c:v>
                </c:pt>
                <c:pt idx="3649">
                  <c:v>446.90005810000002</c:v>
                </c:pt>
                <c:pt idx="3650">
                  <c:v>447.00001700000001</c:v>
                </c:pt>
                <c:pt idx="3651">
                  <c:v>447.1000373</c:v>
                </c:pt>
                <c:pt idx="3652">
                  <c:v>447.20005759999998</c:v>
                </c:pt>
                <c:pt idx="3653">
                  <c:v>447.30001659999999</c:v>
                </c:pt>
                <c:pt idx="3654">
                  <c:v>447.40003710000002</c:v>
                </c:pt>
                <c:pt idx="3655">
                  <c:v>447.50005759999999</c:v>
                </c:pt>
                <c:pt idx="3656">
                  <c:v>447.60001679999999</c:v>
                </c:pt>
                <c:pt idx="3657">
                  <c:v>447.70003739999999</c:v>
                </c:pt>
                <c:pt idx="3658">
                  <c:v>447.8000581</c:v>
                </c:pt>
                <c:pt idx="3659">
                  <c:v>447.90001749999999</c:v>
                </c:pt>
                <c:pt idx="3660">
                  <c:v>448.00003830000003</c:v>
                </c:pt>
                <c:pt idx="3661">
                  <c:v>448.10005919999998</c:v>
                </c:pt>
                <c:pt idx="3662">
                  <c:v>448.20001869999999</c:v>
                </c:pt>
                <c:pt idx="3663">
                  <c:v>448.30003970000001</c:v>
                </c:pt>
                <c:pt idx="3664">
                  <c:v>448.40006080000001</c:v>
                </c:pt>
                <c:pt idx="3665">
                  <c:v>448.50002050000001</c:v>
                </c:pt>
                <c:pt idx="3666">
                  <c:v>448.60004170000002</c:v>
                </c:pt>
                <c:pt idx="3667">
                  <c:v>448.700063</c:v>
                </c:pt>
                <c:pt idx="3668">
                  <c:v>448.80002289999999</c:v>
                </c:pt>
                <c:pt idx="3669">
                  <c:v>448.90004429999999</c:v>
                </c:pt>
                <c:pt idx="3670">
                  <c:v>449.00006569999999</c:v>
                </c:pt>
                <c:pt idx="3671">
                  <c:v>449.10002580000003</c:v>
                </c:pt>
                <c:pt idx="3672">
                  <c:v>449.20004729999999</c:v>
                </c:pt>
                <c:pt idx="3673">
                  <c:v>449.30006889999999</c:v>
                </c:pt>
                <c:pt idx="3674">
                  <c:v>449.40002920000001</c:v>
                </c:pt>
                <c:pt idx="3675">
                  <c:v>449.50005099999998</c:v>
                </c:pt>
                <c:pt idx="3676">
                  <c:v>449.60001140000003</c:v>
                </c:pt>
                <c:pt idx="3677">
                  <c:v>449.70003320000001</c:v>
                </c:pt>
                <c:pt idx="3678">
                  <c:v>449.80005510000001</c:v>
                </c:pt>
                <c:pt idx="3679">
                  <c:v>449.90001569999998</c:v>
                </c:pt>
                <c:pt idx="3680">
                  <c:v>450.00003779999997</c:v>
                </c:pt>
                <c:pt idx="3681">
                  <c:v>450.10005990000002</c:v>
                </c:pt>
                <c:pt idx="3682">
                  <c:v>450.20002069999998</c:v>
                </c:pt>
                <c:pt idx="3683">
                  <c:v>450.30004289999999</c:v>
                </c:pt>
                <c:pt idx="3684">
                  <c:v>450.40006510000001</c:v>
                </c:pt>
                <c:pt idx="3685">
                  <c:v>450.50002610000001</c:v>
                </c:pt>
                <c:pt idx="3686">
                  <c:v>450.60004850000001</c:v>
                </c:pt>
                <c:pt idx="3687">
                  <c:v>450.70007099999998</c:v>
                </c:pt>
                <c:pt idx="3688">
                  <c:v>450.80003210000001</c:v>
                </c:pt>
                <c:pt idx="3689">
                  <c:v>450.9000547</c:v>
                </c:pt>
                <c:pt idx="3690">
                  <c:v>451.00001600000002</c:v>
                </c:pt>
                <c:pt idx="3691">
                  <c:v>451.10003870000003</c:v>
                </c:pt>
                <c:pt idx="3692">
                  <c:v>451.20006139999998</c:v>
                </c:pt>
                <c:pt idx="3693">
                  <c:v>451.30002289999999</c:v>
                </c:pt>
                <c:pt idx="3694">
                  <c:v>451.40004579999999</c:v>
                </c:pt>
                <c:pt idx="3695">
                  <c:v>451.50006869999999</c:v>
                </c:pt>
                <c:pt idx="3696">
                  <c:v>451.60003030000001</c:v>
                </c:pt>
                <c:pt idx="3697">
                  <c:v>451.7000534</c:v>
                </c:pt>
                <c:pt idx="3698">
                  <c:v>451.80001520000002</c:v>
                </c:pt>
                <c:pt idx="3699">
                  <c:v>451.90003840000003</c:v>
                </c:pt>
                <c:pt idx="3700">
                  <c:v>452.00006159999998</c:v>
                </c:pt>
                <c:pt idx="3701">
                  <c:v>452.10002350000002</c:v>
                </c:pt>
                <c:pt idx="3702">
                  <c:v>452.20004690000002</c:v>
                </c:pt>
                <c:pt idx="3703">
                  <c:v>452.30007030000002</c:v>
                </c:pt>
                <c:pt idx="3704">
                  <c:v>452.40003250000001</c:v>
                </c:pt>
                <c:pt idx="3705">
                  <c:v>452.50005599999997</c:v>
                </c:pt>
                <c:pt idx="3706">
                  <c:v>452.60001829999999</c:v>
                </c:pt>
                <c:pt idx="3707">
                  <c:v>452.70004189999997</c:v>
                </c:pt>
                <c:pt idx="3708">
                  <c:v>452.8000657</c:v>
                </c:pt>
                <c:pt idx="3709">
                  <c:v>452.90002809999999</c:v>
                </c:pt>
                <c:pt idx="3710">
                  <c:v>453.00005199999998</c:v>
                </c:pt>
                <c:pt idx="3711">
                  <c:v>453.10001449999999</c:v>
                </c:pt>
                <c:pt idx="3712">
                  <c:v>453.20003850000001</c:v>
                </c:pt>
                <c:pt idx="3713">
                  <c:v>453.30006250000002</c:v>
                </c:pt>
                <c:pt idx="3714">
                  <c:v>453.40002529999998</c:v>
                </c:pt>
                <c:pt idx="3715">
                  <c:v>453.50004940000002</c:v>
                </c:pt>
                <c:pt idx="3716">
                  <c:v>453.6000123</c:v>
                </c:pt>
                <c:pt idx="3717">
                  <c:v>453.70003659999998</c:v>
                </c:pt>
                <c:pt idx="3718">
                  <c:v>453.80006090000001</c:v>
                </c:pt>
                <c:pt idx="3719">
                  <c:v>453.90002399999997</c:v>
                </c:pt>
                <c:pt idx="3720">
                  <c:v>454.00004840000003</c:v>
                </c:pt>
                <c:pt idx="3721">
                  <c:v>454.10001160000002</c:v>
                </c:pt>
                <c:pt idx="3722">
                  <c:v>454.2000362</c:v>
                </c:pt>
                <c:pt idx="3723">
                  <c:v>454.30006079999998</c:v>
                </c:pt>
                <c:pt idx="3724">
                  <c:v>454.40002420000002</c:v>
                </c:pt>
                <c:pt idx="3725">
                  <c:v>454.50004899999999</c:v>
                </c:pt>
                <c:pt idx="3726">
                  <c:v>454.60001240000003</c:v>
                </c:pt>
                <c:pt idx="3727">
                  <c:v>454.70003730000002</c:v>
                </c:pt>
                <c:pt idx="3728">
                  <c:v>454.80006229999998</c:v>
                </c:pt>
                <c:pt idx="3729">
                  <c:v>454.9000259</c:v>
                </c:pt>
                <c:pt idx="3730">
                  <c:v>455.00005099999998</c:v>
                </c:pt>
                <c:pt idx="3731">
                  <c:v>455.1000148</c:v>
                </c:pt>
                <c:pt idx="3732">
                  <c:v>455.20004</c:v>
                </c:pt>
                <c:pt idx="3733">
                  <c:v>455.30006530000003</c:v>
                </c:pt>
                <c:pt idx="3734">
                  <c:v>455.40002920000001</c:v>
                </c:pt>
                <c:pt idx="3735">
                  <c:v>455.5000546</c:v>
                </c:pt>
                <c:pt idx="3736">
                  <c:v>455.60001870000002</c:v>
                </c:pt>
                <c:pt idx="3737">
                  <c:v>455.70004419999998</c:v>
                </c:pt>
                <c:pt idx="3738">
                  <c:v>455.80006969999999</c:v>
                </c:pt>
                <c:pt idx="3739">
                  <c:v>455.90003400000001</c:v>
                </c:pt>
                <c:pt idx="3740">
                  <c:v>456.00005970000001</c:v>
                </c:pt>
                <c:pt idx="3741">
                  <c:v>456.10002409999998</c:v>
                </c:pt>
                <c:pt idx="3742">
                  <c:v>456.20004990000001</c:v>
                </c:pt>
                <c:pt idx="3743">
                  <c:v>456.30001440000001</c:v>
                </c:pt>
                <c:pt idx="3744">
                  <c:v>456.4000403</c:v>
                </c:pt>
                <c:pt idx="3745">
                  <c:v>456.50006630000001</c:v>
                </c:pt>
                <c:pt idx="3746">
                  <c:v>456.600031</c:v>
                </c:pt>
                <c:pt idx="3747">
                  <c:v>456.70005709999998</c:v>
                </c:pt>
                <c:pt idx="3748">
                  <c:v>456.80002189999999</c:v>
                </c:pt>
                <c:pt idx="3749">
                  <c:v>456.90004820000001</c:v>
                </c:pt>
                <c:pt idx="3750">
                  <c:v>457.00001309999999</c:v>
                </c:pt>
                <c:pt idx="3751">
                  <c:v>457.10003949999998</c:v>
                </c:pt>
                <c:pt idx="3752">
                  <c:v>457.20006590000003</c:v>
                </c:pt>
                <c:pt idx="3753">
                  <c:v>457.30003099999999</c:v>
                </c:pt>
                <c:pt idx="3754">
                  <c:v>457.40005760000003</c:v>
                </c:pt>
                <c:pt idx="3755">
                  <c:v>457.50002280000001</c:v>
                </c:pt>
                <c:pt idx="3756">
                  <c:v>457.60004950000001</c:v>
                </c:pt>
                <c:pt idx="3757">
                  <c:v>457.70001480000002</c:v>
                </c:pt>
                <c:pt idx="3758">
                  <c:v>457.80004159999999</c:v>
                </c:pt>
                <c:pt idx="3759">
                  <c:v>457.90006849999997</c:v>
                </c:pt>
                <c:pt idx="3760">
                  <c:v>458.00003400000003</c:v>
                </c:pt>
                <c:pt idx="3761">
                  <c:v>458.10006099999998</c:v>
                </c:pt>
                <c:pt idx="3762">
                  <c:v>458.20002670000002</c:v>
                </c:pt>
                <c:pt idx="3763">
                  <c:v>458.3000538</c:v>
                </c:pt>
                <c:pt idx="3764">
                  <c:v>458.40001949999998</c:v>
                </c:pt>
                <c:pt idx="3765">
                  <c:v>458.50004680000001</c:v>
                </c:pt>
                <c:pt idx="3766">
                  <c:v>458.60001269999998</c:v>
                </c:pt>
                <c:pt idx="3767">
                  <c:v>458.70004</c:v>
                </c:pt>
                <c:pt idx="3768">
                  <c:v>458.80006739999999</c:v>
                </c:pt>
                <c:pt idx="3769">
                  <c:v>458.90003350000001</c:v>
                </c:pt>
                <c:pt idx="3770">
                  <c:v>459.00006100000002</c:v>
                </c:pt>
                <c:pt idx="3771">
                  <c:v>459.10002730000002</c:v>
                </c:pt>
                <c:pt idx="3772">
                  <c:v>459.2000549</c:v>
                </c:pt>
                <c:pt idx="3773">
                  <c:v>459.3000212</c:v>
                </c:pt>
                <c:pt idx="3774">
                  <c:v>459.40004900000002</c:v>
                </c:pt>
                <c:pt idx="3775">
                  <c:v>459.50001550000002</c:v>
                </c:pt>
                <c:pt idx="3776">
                  <c:v>459.6000434</c:v>
                </c:pt>
                <c:pt idx="3777">
                  <c:v>459.70007129999999</c:v>
                </c:pt>
                <c:pt idx="3778">
                  <c:v>459.80003799999997</c:v>
                </c:pt>
                <c:pt idx="3779">
                  <c:v>459.90006599999998</c:v>
                </c:pt>
                <c:pt idx="3780">
                  <c:v>460.00003279999999</c:v>
                </c:pt>
                <c:pt idx="3781">
                  <c:v>460.10006099999998</c:v>
                </c:pt>
                <c:pt idx="3782">
                  <c:v>460.20002790000001</c:v>
                </c:pt>
                <c:pt idx="3783">
                  <c:v>460.30005619999997</c:v>
                </c:pt>
                <c:pt idx="3784">
                  <c:v>460.40002320000002</c:v>
                </c:pt>
                <c:pt idx="3785">
                  <c:v>460.50005169999997</c:v>
                </c:pt>
                <c:pt idx="3786">
                  <c:v>460.60001879999999</c:v>
                </c:pt>
                <c:pt idx="3787">
                  <c:v>460.70004740000002</c:v>
                </c:pt>
                <c:pt idx="3788">
                  <c:v>460.8000146</c:v>
                </c:pt>
                <c:pt idx="3789">
                  <c:v>460.90004329999999</c:v>
                </c:pt>
                <c:pt idx="3790">
                  <c:v>461.00007210000001</c:v>
                </c:pt>
                <c:pt idx="3791">
                  <c:v>461.10003949999998</c:v>
                </c:pt>
                <c:pt idx="3792">
                  <c:v>461.20006840000002</c:v>
                </c:pt>
                <c:pt idx="3793">
                  <c:v>461.30003599999998</c:v>
                </c:pt>
                <c:pt idx="3794">
                  <c:v>461.40006499999998</c:v>
                </c:pt>
                <c:pt idx="3795">
                  <c:v>461.5000326</c:v>
                </c:pt>
                <c:pt idx="3796">
                  <c:v>461.60006179999999</c:v>
                </c:pt>
                <c:pt idx="3797">
                  <c:v>461.70002959999999</c:v>
                </c:pt>
                <c:pt idx="3798">
                  <c:v>461.80005879999999</c:v>
                </c:pt>
                <c:pt idx="3799">
                  <c:v>461.90002670000001</c:v>
                </c:pt>
                <c:pt idx="3800">
                  <c:v>462.00005609999999</c:v>
                </c:pt>
                <c:pt idx="3801">
                  <c:v>462.10002420000001</c:v>
                </c:pt>
                <c:pt idx="3802">
                  <c:v>462.20005359999999</c:v>
                </c:pt>
                <c:pt idx="3803">
                  <c:v>462.30002180000002</c:v>
                </c:pt>
                <c:pt idx="3804">
                  <c:v>462.4000514</c:v>
                </c:pt>
                <c:pt idx="3805">
                  <c:v>462.5000197</c:v>
                </c:pt>
                <c:pt idx="3806">
                  <c:v>462.60004950000001</c:v>
                </c:pt>
                <c:pt idx="3807">
                  <c:v>462.70001789999998</c:v>
                </c:pt>
                <c:pt idx="3808">
                  <c:v>462.80004769999999</c:v>
                </c:pt>
                <c:pt idx="3809">
                  <c:v>462.9000163</c:v>
                </c:pt>
                <c:pt idx="3810">
                  <c:v>463.00004619999999</c:v>
                </c:pt>
                <c:pt idx="3811">
                  <c:v>463.10001490000002</c:v>
                </c:pt>
                <c:pt idx="3812">
                  <c:v>463.20004499999999</c:v>
                </c:pt>
                <c:pt idx="3813">
                  <c:v>463.30001379999999</c:v>
                </c:pt>
                <c:pt idx="3814">
                  <c:v>463.40004399999998</c:v>
                </c:pt>
                <c:pt idx="3815">
                  <c:v>463.5000129</c:v>
                </c:pt>
                <c:pt idx="3816">
                  <c:v>463.60004329999998</c:v>
                </c:pt>
                <c:pt idx="3817">
                  <c:v>463.70001230000003</c:v>
                </c:pt>
                <c:pt idx="3818">
                  <c:v>463.80004280000003</c:v>
                </c:pt>
                <c:pt idx="3819">
                  <c:v>463.90001189999998</c:v>
                </c:pt>
                <c:pt idx="3820">
                  <c:v>464.00004250000001</c:v>
                </c:pt>
                <c:pt idx="3821">
                  <c:v>464.1000118</c:v>
                </c:pt>
                <c:pt idx="3822">
                  <c:v>464.2000425</c:v>
                </c:pt>
                <c:pt idx="3823">
                  <c:v>464.30001190000002</c:v>
                </c:pt>
                <c:pt idx="3824">
                  <c:v>464.40004269999997</c:v>
                </c:pt>
                <c:pt idx="3825">
                  <c:v>464.50001220000001</c:v>
                </c:pt>
                <c:pt idx="3826">
                  <c:v>464.60004320000002</c:v>
                </c:pt>
                <c:pt idx="3827">
                  <c:v>464.70001280000002</c:v>
                </c:pt>
                <c:pt idx="3828">
                  <c:v>464.80004389999999</c:v>
                </c:pt>
                <c:pt idx="3829">
                  <c:v>464.90001369999999</c:v>
                </c:pt>
                <c:pt idx="3830">
                  <c:v>465.00004489999998</c:v>
                </c:pt>
                <c:pt idx="3831">
                  <c:v>465.1000148</c:v>
                </c:pt>
                <c:pt idx="3832">
                  <c:v>465.20004610000001</c:v>
                </c:pt>
                <c:pt idx="3833">
                  <c:v>465.30001609999999</c:v>
                </c:pt>
                <c:pt idx="3834">
                  <c:v>465.40004759999999</c:v>
                </c:pt>
                <c:pt idx="3835">
                  <c:v>465.5000177</c:v>
                </c:pt>
                <c:pt idx="3836">
                  <c:v>465.60004930000002</c:v>
                </c:pt>
                <c:pt idx="3837">
                  <c:v>465.7000195</c:v>
                </c:pt>
                <c:pt idx="3838">
                  <c:v>465.80005119999998</c:v>
                </c:pt>
                <c:pt idx="3839">
                  <c:v>465.9000216</c:v>
                </c:pt>
                <c:pt idx="3840">
                  <c:v>466.00005340000001</c:v>
                </c:pt>
                <c:pt idx="3841">
                  <c:v>466.1000239</c:v>
                </c:pt>
                <c:pt idx="3842">
                  <c:v>466.2000559</c:v>
                </c:pt>
                <c:pt idx="3843">
                  <c:v>466.3000265</c:v>
                </c:pt>
                <c:pt idx="3844">
                  <c:v>466.40005860000002</c:v>
                </c:pt>
                <c:pt idx="3845">
                  <c:v>466.50002929999999</c:v>
                </c:pt>
                <c:pt idx="3846">
                  <c:v>466.60006149999998</c:v>
                </c:pt>
                <c:pt idx="3847">
                  <c:v>466.7000324</c:v>
                </c:pt>
                <c:pt idx="3848">
                  <c:v>466.80006470000001</c:v>
                </c:pt>
                <c:pt idx="3849">
                  <c:v>466.90003569999999</c:v>
                </c:pt>
                <c:pt idx="3850">
                  <c:v>467.00006810000002</c:v>
                </c:pt>
                <c:pt idx="3851">
                  <c:v>467.10003929999999</c:v>
                </c:pt>
                <c:pt idx="3852">
                  <c:v>467.20007179999999</c:v>
                </c:pt>
                <c:pt idx="3853">
                  <c:v>467.30004309999998</c:v>
                </c:pt>
                <c:pt idx="3854">
                  <c:v>467.40001439999998</c:v>
                </c:pt>
                <c:pt idx="3855">
                  <c:v>467.50004710000002</c:v>
                </c:pt>
                <c:pt idx="3856">
                  <c:v>467.60001849999998</c:v>
                </c:pt>
                <c:pt idx="3857">
                  <c:v>467.70005140000001</c:v>
                </c:pt>
                <c:pt idx="3858">
                  <c:v>467.80002289999999</c:v>
                </c:pt>
                <c:pt idx="3859">
                  <c:v>467.90005589999998</c:v>
                </c:pt>
                <c:pt idx="3860">
                  <c:v>468.00002760000001</c:v>
                </c:pt>
                <c:pt idx="3861">
                  <c:v>468.10006069999997</c:v>
                </c:pt>
                <c:pt idx="3862">
                  <c:v>468.20003250000002</c:v>
                </c:pt>
                <c:pt idx="3863">
                  <c:v>468.3000657</c:v>
                </c:pt>
                <c:pt idx="3864">
                  <c:v>468.40003769999998</c:v>
                </c:pt>
                <c:pt idx="3865">
                  <c:v>468.50007099999999</c:v>
                </c:pt>
                <c:pt idx="3866">
                  <c:v>468.60004309999999</c:v>
                </c:pt>
                <c:pt idx="3867">
                  <c:v>468.7000152</c:v>
                </c:pt>
                <c:pt idx="3868">
                  <c:v>468.80004869999999</c:v>
                </c:pt>
                <c:pt idx="3869">
                  <c:v>468.90002090000002</c:v>
                </c:pt>
                <c:pt idx="3870">
                  <c:v>469.0000546</c:v>
                </c:pt>
                <c:pt idx="3871">
                  <c:v>469.10002689999999</c:v>
                </c:pt>
                <c:pt idx="3872">
                  <c:v>469.20006069999999</c:v>
                </c:pt>
                <c:pt idx="3873">
                  <c:v>469.30003319999997</c:v>
                </c:pt>
                <c:pt idx="3874">
                  <c:v>469.4000671</c:v>
                </c:pt>
                <c:pt idx="3875">
                  <c:v>469.5000397</c:v>
                </c:pt>
                <c:pt idx="3876">
                  <c:v>469.60001240000003</c:v>
                </c:pt>
                <c:pt idx="3877">
                  <c:v>469.70004649999998</c:v>
                </c:pt>
                <c:pt idx="3878">
                  <c:v>469.80001929999997</c:v>
                </c:pt>
                <c:pt idx="3879">
                  <c:v>469.90005350000001</c:v>
                </c:pt>
                <c:pt idx="3880">
                  <c:v>470.00002640000002</c:v>
                </c:pt>
                <c:pt idx="3881">
                  <c:v>470.10006069999997</c:v>
                </c:pt>
                <c:pt idx="3882">
                  <c:v>470.20003370000001</c:v>
                </c:pt>
                <c:pt idx="3883">
                  <c:v>470.3000682</c:v>
                </c:pt>
                <c:pt idx="3884">
                  <c:v>470.40004140000002</c:v>
                </c:pt>
                <c:pt idx="3885">
                  <c:v>470.50001459999999</c:v>
                </c:pt>
                <c:pt idx="3886">
                  <c:v>470.6000492</c:v>
                </c:pt>
                <c:pt idx="3887">
                  <c:v>470.70002260000001</c:v>
                </c:pt>
                <c:pt idx="3888">
                  <c:v>470.80005729999999</c:v>
                </c:pt>
                <c:pt idx="3889">
                  <c:v>470.90003080000002</c:v>
                </c:pt>
                <c:pt idx="3890">
                  <c:v>471.00006569999999</c:v>
                </c:pt>
                <c:pt idx="3891">
                  <c:v>471.10003929999999</c:v>
                </c:pt>
                <c:pt idx="3892">
                  <c:v>471.20001289999999</c:v>
                </c:pt>
                <c:pt idx="3893">
                  <c:v>471.300048</c:v>
                </c:pt>
                <c:pt idx="3894">
                  <c:v>471.40002179999999</c:v>
                </c:pt>
                <c:pt idx="3895">
                  <c:v>471.50005700000003</c:v>
                </c:pt>
                <c:pt idx="3896">
                  <c:v>471.60003089999998</c:v>
                </c:pt>
                <c:pt idx="3897">
                  <c:v>471.70006619999998</c:v>
                </c:pt>
                <c:pt idx="3898">
                  <c:v>471.80004020000001</c:v>
                </c:pt>
                <c:pt idx="3899">
                  <c:v>471.90001430000001</c:v>
                </c:pt>
                <c:pt idx="3900">
                  <c:v>472.0000498</c:v>
                </c:pt>
                <c:pt idx="3901">
                  <c:v>472.10002400000002</c:v>
                </c:pt>
                <c:pt idx="3902">
                  <c:v>472.2000597</c:v>
                </c:pt>
                <c:pt idx="3903">
                  <c:v>472.30003399999998</c:v>
                </c:pt>
                <c:pt idx="3904">
                  <c:v>472.40006970000002</c:v>
                </c:pt>
                <c:pt idx="3905">
                  <c:v>472.50004419999999</c:v>
                </c:pt>
                <c:pt idx="3906">
                  <c:v>472.60001870000002</c:v>
                </c:pt>
                <c:pt idx="3907">
                  <c:v>472.70005470000001</c:v>
                </c:pt>
                <c:pt idx="3908">
                  <c:v>472.80002930000001</c:v>
                </c:pt>
                <c:pt idx="3909">
                  <c:v>472.90006540000002</c:v>
                </c:pt>
                <c:pt idx="3910">
                  <c:v>473.00004009999998</c:v>
                </c:pt>
                <c:pt idx="3911">
                  <c:v>473.10001499999998</c:v>
                </c:pt>
                <c:pt idx="3912">
                  <c:v>473.20005120000002</c:v>
                </c:pt>
                <c:pt idx="3913">
                  <c:v>473.30002619999999</c:v>
                </c:pt>
                <c:pt idx="3914">
                  <c:v>473.40006249999999</c:v>
                </c:pt>
                <c:pt idx="3915">
                  <c:v>473.50003759999998</c:v>
                </c:pt>
                <c:pt idx="3916">
                  <c:v>473.60001269999998</c:v>
                </c:pt>
                <c:pt idx="3917">
                  <c:v>473.70004929999999</c:v>
                </c:pt>
                <c:pt idx="3918">
                  <c:v>473.80002459999997</c:v>
                </c:pt>
                <c:pt idx="3919">
                  <c:v>473.9000613</c:v>
                </c:pt>
                <c:pt idx="3920">
                  <c:v>474.00003659999999</c:v>
                </c:pt>
                <c:pt idx="3921">
                  <c:v>474.10001210000001</c:v>
                </c:pt>
                <c:pt idx="3922">
                  <c:v>474.20004899999998</c:v>
                </c:pt>
                <c:pt idx="3923">
                  <c:v>474.30002450000001</c:v>
                </c:pt>
                <c:pt idx="3924">
                  <c:v>474.40006149999999</c:v>
                </c:pt>
                <c:pt idx="3925">
                  <c:v>474.50003720000001</c:v>
                </c:pt>
                <c:pt idx="3926">
                  <c:v>474.60001299999999</c:v>
                </c:pt>
                <c:pt idx="3927">
                  <c:v>474.7000501</c:v>
                </c:pt>
                <c:pt idx="3928">
                  <c:v>474.800026</c:v>
                </c:pt>
                <c:pt idx="3929">
                  <c:v>474.9000633</c:v>
                </c:pt>
                <c:pt idx="3930">
                  <c:v>475.00003930000003</c:v>
                </c:pt>
                <c:pt idx="3931">
                  <c:v>475.10001540000002</c:v>
                </c:pt>
                <c:pt idx="3932">
                  <c:v>475.2000529</c:v>
                </c:pt>
                <c:pt idx="3933">
                  <c:v>475.30002910000002</c:v>
                </c:pt>
                <c:pt idx="3934">
                  <c:v>475.40006670000002</c:v>
                </c:pt>
                <c:pt idx="3935">
                  <c:v>475.50004300000001</c:v>
                </c:pt>
                <c:pt idx="3936">
                  <c:v>475.60001940000001</c:v>
                </c:pt>
                <c:pt idx="3937">
                  <c:v>475.7000572</c:v>
                </c:pt>
                <c:pt idx="3938">
                  <c:v>475.80003369999997</c:v>
                </c:pt>
                <c:pt idx="3939">
                  <c:v>475.90007159999999</c:v>
                </c:pt>
                <c:pt idx="3940">
                  <c:v>476.00004819999998</c:v>
                </c:pt>
                <c:pt idx="3941">
                  <c:v>476.10002489999999</c:v>
                </c:pt>
                <c:pt idx="3942">
                  <c:v>476.200063</c:v>
                </c:pt>
                <c:pt idx="3943">
                  <c:v>476.30003979999998</c:v>
                </c:pt>
                <c:pt idx="3944">
                  <c:v>476.40001669999998</c:v>
                </c:pt>
                <c:pt idx="3945">
                  <c:v>476.50005499999997</c:v>
                </c:pt>
                <c:pt idx="3946">
                  <c:v>476.600032</c:v>
                </c:pt>
                <c:pt idx="3947">
                  <c:v>476.70007040000002</c:v>
                </c:pt>
                <c:pt idx="3948">
                  <c:v>476.80004750000001</c:v>
                </c:pt>
                <c:pt idx="3949">
                  <c:v>476.90002470000002</c:v>
                </c:pt>
                <c:pt idx="3950">
                  <c:v>477.00006330000002</c:v>
                </c:pt>
                <c:pt idx="3951">
                  <c:v>477.1000406</c:v>
                </c:pt>
                <c:pt idx="3952">
                  <c:v>477.200018</c:v>
                </c:pt>
                <c:pt idx="3953">
                  <c:v>477.30005679999999</c:v>
                </c:pt>
                <c:pt idx="3954">
                  <c:v>477.40003430000002</c:v>
                </c:pt>
                <c:pt idx="3955">
                  <c:v>477.50001179999998</c:v>
                </c:pt>
                <c:pt idx="3956">
                  <c:v>477.60005080000002</c:v>
                </c:pt>
                <c:pt idx="3957">
                  <c:v>477.70002849999997</c:v>
                </c:pt>
                <c:pt idx="3958">
                  <c:v>477.80006759999998</c:v>
                </c:pt>
                <c:pt idx="3959">
                  <c:v>477.90004540000001</c:v>
                </c:pt>
                <c:pt idx="3960">
                  <c:v>478.00002319999999</c:v>
                </c:pt>
                <c:pt idx="3961">
                  <c:v>478.10006249999998</c:v>
                </c:pt>
                <c:pt idx="3962">
                  <c:v>478.2000405</c:v>
                </c:pt>
                <c:pt idx="3963">
                  <c:v>478.30001850000002</c:v>
                </c:pt>
                <c:pt idx="3964">
                  <c:v>478.400058</c:v>
                </c:pt>
                <c:pt idx="3965">
                  <c:v>478.50003620000001</c:v>
                </c:pt>
                <c:pt idx="3966">
                  <c:v>478.60001440000002</c:v>
                </c:pt>
                <c:pt idx="3967">
                  <c:v>478.70005409999999</c:v>
                </c:pt>
                <c:pt idx="3968">
                  <c:v>478.80003240000002</c:v>
                </c:pt>
                <c:pt idx="3969">
                  <c:v>478.90001089999998</c:v>
                </c:pt>
                <c:pt idx="3970">
                  <c:v>479.00005069999997</c:v>
                </c:pt>
                <c:pt idx="3971">
                  <c:v>479.10002930000002</c:v>
                </c:pt>
                <c:pt idx="3972">
                  <c:v>479.20006919999997</c:v>
                </c:pt>
                <c:pt idx="3973">
                  <c:v>479.30004789999998</c:v>
                </c:pt>
                <c:pt idx="3974">
                  <c:v>479.40002659999999</c:v>
                </c:pt>
                <c:pt idx="3975">
                  <c:v>479.50006680000001</c:v>
                </c:pt>
                <c:pt idx="3976">
                  <c:v>479.60004559999999</c:v>
                </c:pt>
                <c:pt idx="3977">
                  <c:v>479.70002460000001</c:v>
                </c:pt>
                <c:pt idx="3978">
                  <c:v>479.8000649</c:v>
                </c:pt>
                <c:pt idx="3979">
                  <c:v>479.90004390000001</c:v>
                </c:pt>
                <c:pt idx="3980">
                  <c:v>480.000023</c:v>
                </c:pt>
                <c:pt idx="3981">
                  <c:v>480.1000636</c:v>
                </c:pt>
                <c:pt idx="3982">
                  <c:v>480.20004280000001</c:v>
                </c:pt>
                <c:pt idx="3983">
                  <c:v>480.30002209999998</c:v>
                </c:pt>
                <c:pt idx="3984">
                  <c:v>480.4000628</c:v>
                </c:pt>
                <c:pt idx="3985">
                  <c:v>480.5000422</c:v>
                </c:pt>
                <c:pt idx="3986">
                  <c:v>480.60002170000001</c:v>
                </c:pt>
                <c:pt idx="3987">
                  <c:v>480.70006260000002</c:v>
                </c:pt>
                <c:pt idx="3988">
                  <c:v>480.80004220000001</c:v>
                </c:pt>
                <c:pt idx="3989">
                  <c:v>480.90002190000001</c:v>
                </c:pt>
                <c:pt idx="3990">
                  <c:v>481.00006300000001</c:v>
                </c:pt>
                <c:pt idx="3991">
                  <c:v>481.10004270000002</c:v>
                </c:pt>
                <c:pt idx="3992">
                  <c:v>481.20002260000001</c:v>
                </c:pt>
                <c:pt idx="3993">
                  <c:v>481.3000639</c:v>
                </c:pt>
                <c:pt idx="3994">
                  <c:v>481.40004379999999</c:v>
                </c:pt>
                <c:pt idx="3995">
                  <c:v>481.50002389999997</c:v>
                </c:pt>
                <c:pt idx="3996">
                  <c:v>481.60006529999998</c:v>
                </c:pt>
                <c:pt idx="3997">
                  <c:v>481.70004549999999</c:v>
                </c:pt>
                <c:pt idx="3998">
                  <c:v>481.80002569999999</c:v>
                </c:pt>
                <c:pt idx="3999">
                  <c:v>481.90006740000001</c:v>
                </c:pt>
                <c:pt idx="4000">
                  <c:v>482.00004769999998</c:v>
                </c:pt>
                <c:pt idx="4001">
                  <c:v>482.10002809999997</c:v>
                </c:pt>
                <c:pt idx="4002">
                  <c:v>482.20006999999998</c:v>
                </c:pt>
                <c:pt idx="4003">
                  <c:v>482.3000505</c:v>
                </c:pt>
                <c:pt idx="4004">
                  <c:v>482.40003109999998</c:v>
                </c:pt>
                <c:pt idx="4005">
                  <c:v>482.50001170000002</c:v>
                </c:pt>
                <c:pt idx="4006">
                  <c:v>482.60005380000001</c:v>
                </c:pt>
                <c:pt idx="4007">
                  <c:v>482.70003459999998</c:v>
                </c:pt>
                <c:pt idx="4008">
                  <c:v>482.80001540000001</c:v>
                </c:pt>
                <c:pt idx="4009">
                  <c:v>482.90005769999999</c:v>
                </c:pt>
                <c:pt idx="4010">
                  <c:v>483.0000387</c:v>
                </c:pt>
                <c:pt idx="4011">
                  <c:v>483.10001970000002</c:v>
                </c:pt>
                <c:pt idx="4012">
                  <c:v>483.20006219999999</c:v>
                </c:pt>
                <c:pt idx="4013">
                  <c:v>483.30004330000003</c:v>
                </c:pt>
                <c:pt idx="4014">
                  <c:v>483.40002449999997</c:v>
                </c:pt>
                <c:pt idx="4015">
                  <c:v>483.50006719999999</c:v>
                </c:pt>
                <c:pt idx="4016">
                  <c:v>483.60004850000001</c:v>
                </c:pt>
                <c:pt idx="4017">
                  <c:v>483.7000299</c:v>
                </c:pt>
                <c:pt idx="4018">
                  <c:v>483.80001140000002</c:v>
                </c:pt>
                <c:pt idx="4019">
                  <c:v>483.90005430000002</c:v>
                </c:pt>
                <c:pt idx="4020">
                  <c:v>484.0000359</c:v>
                </c:pt>
                <c:pt idx="4021">
                  <c:v>484.10001749999998</c:v>
                </c:pt>
                <c:pt idx="4022">
                  <c:v>484.20006059999997</c:v>
                </c:pt>
                <c:pt idx="4023">
                  <c:v>484.3000424</c:v>
                </c:pt>
                <c:pt idx="4024">
                  <c:v>484.40002420000002</c:v>
                </c:pt>
                <c:pt idx="4025">
                  <c:v>484.5000675</c:v>
                </c:pt>
                <c:pt idx="4026">
                  <c:v>484.60004950000001</c:v>
                </c:pt>
                <c:pt idx="4027">
                  <c:v>484.70003150000002</c:v>
                </c:pt>
                <c:pt idx="4028">
                  <c:v>484.8000136</c:v>
                </c:pt>
                <c:pt idx="4029">
                  <c:v>484.90005710000003</c:v>
                </c:pt>
                <c:pt idx="4030">
                  <c:v>485.00003930000003</c:v>
                </c:pt>
                <c:pt idx="4031">
                  <c:v>485.10002159999999</c:v>
                </c:pt>
                <c:pt idx="4032">
                  <c:v>485.20006530000001</c:v>
                </c:pt>
                <c:pt idx="4033">
                  <c:v>485.30004769999999</c:v>
                </c:pt>
                <c:pt idx="4034">
                  <c:v>485.40003009999998</c:v>
                </c:pt>
                <c:pt idx="4035">
                  <c:v>485.50001259999999</c:v>
                </c:pt>
                <c:pt idx="4036">
                  <c:v>485.60005660000002</c:v>
                </c:pt>
                <c:pt idx="4037">
                  <c:v>485.70003930000001</c:v>
                </c:pt>
                <c:pt idx="4038">
                  <c:v>485.80002200000001</c:v>
                </c:pt>
                <c:pt idx="4039">
                  <c:v>485.9000661</c:v>
                </c:pt>
                <c:pt idx="4040">
                  <c:v>486.00004890000002</c:v>
                </c:pt>
                <c:pt idx="4041">
                  <c:v>486.10003180000001</c:v>
                </c:pt>
                <c:pt idx="4042">
                  <c:v>486.20001480000002</c:v>
                </c:pt>
                <c:pt idx="4043">
                  <c:v>486.30005920000002</c:v>
                </c:pt>
                <c:pt idx="4044">
                  <c:v>486.4000423</c:v>
                </c:pt>
                <c:pt idx="4045">
                  <c:v>486.50002540000003</c:v>
                </c:pt>
                <c:pt idx="4046">
                  <c:v>486.60007000000002</c:v>
                </c:pt>
                <c:pt idx="4047">
                  <c:v>486.70005320000001</c:v>
                </c:pt>
                <c:pt idx="4048">
                  <c:v>486.8000366</c:v>
                </c:pt>
                <c:pt idx="4049">
                  <c:v>486.90001999999998</c:v>
                </c:pt>
                <c:pt idx="4050">
                  <c:v>487.00006480000002</c:v>
                </c:pt>
                <c:pt idx="4051">
                  <c:v>487.10004830000003</c:v>
                </c:pt>
                <c:pt idx="4052">
                  <c:v>487.2000319</c:v>
                </c:pt>
                <c:pt idx="4053">
                  <c:v>487.30001549999997</c:v>
                </c:pt>
                <c:pt idx="4054">
                  <c:v>487.40006060000002</c:v>
                </c:pt>
                <c:pt idx="4055">
                  <c:v>487.50004439999998</c:v>
                </c:pt>
                <c:pt idx="4056">
                  <c:v>487.6000282</c:v>
                </c:pt>
                <c:pt idx="4057">
                  <c:v>487.70001209999998</c:v>
                </c:pt>
                <c:pt idx="4058">
                  <c:v>487.80005740000001</c:v>
                </c:pt>
                <c:pt idx="4059">
                  <c:v>487.90004140000002</c:v>
                </c:pt>
                <c:pt idx="4060">
                  <c:v>488.00002549999999</c:v>
                </c:pt>
                <c:pt idx="4061">
                  <c:v>488.10007100000001</c:v>
                </c:pt>
                <c:pt idx="4062">
                  <c:v>488.20005520000001</c:v>
                </c:pt>
                <c:pt idx="4063">
                  <c:v>488.30003950000003</c:v>
                </c:pt>
                <c:pt idx="4064">
                  <c:v>488.40002379999999</c:v>
                </c:pt>
                <c:pt idx="4065">
                  <c:v>488.50006960000002</c:v>
                </c:pt>
                <c:pt idx="4066">
                  <c:v>488.600054</c:v>
                </c:pt>
                <c:pt idx="4067">
                  <c:v>488.70003860000003</c:v>
                </c:pt>
                <c:pt idx="4068">
                  <c:v>488.80002309999998</c:v>
                </c:pt>
                <c:pt idx="4069">
                  <c:v>488.90006920000002</c:v>
                </c:pt>
                <c:pt idx="4070">
                  <c:v>489.00005390000001</c:v>
                </c:pt>
                <c:pt idx="4071">
                  <c:v>489.1000386</c:v>
                </c:pt>
                <c:pt idx="4072">
                  <c:v>489.20002340000002</c:v>
                </c:pt>
                <c:pt idx="4073">
                  <c:v>489.30006969999999</c:v>
                </c:pt>
                <c:pt idx="4074">
                  <c:v>489.4000547</c:v>
                </c:pt>
                <c:pt idx="4075">
                  <c:v>489.5000397</c:v>
                </c:pt>
                <c:pt idx="4076">
                  <c:v>489.60002480000003</c:v>
                </c:pt>
                <c:pt idx="4077">
                  <c:v>489.70007129999999</c:v>
                </c:pt>
                <c:pt idx="4078">
                  <c:v>489.80005649999998</c:v>
                </c:pt>
                <c:pt idx="4079">
                  <c:v>489.90004169999997</c:v>
                </c:pt>
                <c:pt idx="4080">
                  <c:v>490.00002710000001</c:v>
                </c:pt>
                <c:pt idx="4081">
                  <c:v>490.10001249999999</c:v>
                </c:pt>
                <c:pt idx="4082">
                  <c:v>490.20005930000002</c:v>
                </c:pt>
                <c:pt idx="4083">
                  <c:v>490.30004480000002</c:v>
                </c:pt>
                <c:pt idx="4084">
                  <c:v>490.40003039999999</c:v>
                </c:pt>
                <c:pt idx="4085">
                  <c:v>490.50001600000002</c:v>
                </c:pt>
                <c:pt idx="4086">
                  <c:v>490.6000631</c:v>
                </c:pt>
                <c:pt idx="4087">
                  <c:v>490.70004890000001</c:v>
                </c:pt>
                <c:pt idx="4088">
                  <c:v>490.80003470000003</c:v>
                </c:pt>
                <c:pt idx="4089">
                  <c:v>490.9000206</c:v>
                </c:pt>
                <c:pt idx="4090">
                  <c:v>491.00006789999998</c:v>
                </c:pt>
                <c:pt idx="4091">
                  <c:v>491.100054</c:v>
                </c:pt>
                <c:pt idx="4092">
                  <c:v>491.20004</c:v>
                </c:pt>
                <c:pt idx="4093">
                  <c:v>491.30002619999999</c:v>
                </c:pt>
                <c:pt idx="4094">
                  <c:v>491.40001239999998</c:v>
                </c:pt>
                <c:pt idx="4095">
                  <c:v>491.50006000000002</c:v>
                </c:pt>
                <c:pt idx="4096">
                  <c:v>491.6000464</c:v>
                </c:pt>
                <c:pt idx="4097">
                  <c:v>491.70003279999997</c:v>
                </c:pt>
                <c:pt idx="4098">
                  <c:v>491.80001920000001</c:v>
                </c:pt>
                <c:pt idx="4099">
                  <c:v>491.9000671</c:v>
                </c:pt>
                <c:pt idx="4100">
                  <c:v>492.00005370000002</c:v>
                </c:pt>
                <c:pt idx="4101">
                  <c:v>492.10004029999999</c:v>
                </c:pt>
                <c:pt idx="4102">
                  <c:v>492.20002699999998</c:v>
                </c:pt>
                <c:pt idx="4103">
                  <c:v>492.30001379999999</c:v>
                </c:pt>
                <c:pt idx="4104">
                  <c:v>492.40006199999999</c:v>
                </c:pt>
                <c:pt idx="4105">
                  <c:v>492.50004890000002</c:v>
                </c:pt>
                <c:pt idx="4106">
                  <c:v>492.60003590000002</c:v>
                </c:pt>
                <c:pt idx="4107">
                  <c:v>492.70002290000002</c:v>
                </c:pt>
                <c:pt idx="4108">
                  <c:v>492.80007139999998</c:v>
                </c:pt>
                <c:pt idx="4109">
                  <c:v>492.9000585</c:v>
                </c:pt>
                <c:pt idx="4110">
                  <c:v>493.00004569999999</c:v>
                </c:pt>
                <c:pt idx="4111">
                  <c:v>493.100033</c:v>
                </c:pt>
                <c:pt idx="4112">
                  <c:v>493.20002030000001</c:v>
                </c:pt>
                <c:pt idx="4113">
                  <c:v>493.30006909999997</c:v>
                </c:pt>
                <c:pt idx="4114">
                  <c:v>493.40005660000003</c:v>
                </c:pt>
                <c:pt idx="4115">
                  <c:v>493.50004410000003</c:v>
                </c:pt>
                <c:pt idx="4116">
                  <c:v>493.60003169999999</c:v>
                </c:pt>
                <c:pt idx="4117">
                  <c:v>493.70001930000001</c:v>
                </c:pt>
                <c:pt idx="4118">
                  <c:v>493.80006839999999</c:v>
                </c:pt>
                <c:pt idx="4119">
                  <c:v>493.90005619999999</c:v>
                </c:pt>
                <c:pt idx="4120">
                  <c:v>494.000044</c:v>
                </c:pt>
                <c:pt idx="4121">
                  <c:v>494.10003189999998</c:v>
                </c:pt>
                <c:pt idx="4122">
                  <c:v>494.20001989999997</c:v>
                </c:pt>
                <c:pt idx="4123">
                  <c:v>494.30006930000002</c:v>
                </c:pt>
                <c:pt idx="4124">
                  <c:v>494.40005739999998</c:v>
                </c:pt>
                <c:pt idx="4125">
                  <c:v>494.5000455</c:v>
                </c:pt>
                <c:pt idx="4126">
                  <c:v>494.60003380000001</c:v>
                </c:pt>
                <c:pt idx="4127">
                  <c:v>494.70002199999999</c:v>
                </c:pt>
                <c:pt idx="4128">
                  <c:v>494.80007180000001</c:v>
                </c:pt>
                <c:pt idx="4129">
                  <c:v>494.90006019999998</c:v>
                </c:pt>
                <c:pt idx="4130">
                  <c:v>495.00004860000001</c:v>
                </c:pt>
                <c:pt idx="4131">
                  <c:v>495.10003710000001</c:v>
                </c:pt>
                <c:pt idx="4132">
                  <c:v>495.20002570000003</c:v>
                </c:pt>
                <c:pt idx="4133">
                  <c:v>495.30001440000001</c:v>
                </c:pt>
                <c:pt idx="4134">
                  <c:v>495.40006449999998</c:v>
                </c:pt>
                <c:pt idx="4135">
                  <c:v>495.50005329999999</c:v>
                </c:pt>
                <c:pt idx="4136">
                  <c:v>495.6000421</c:v>
                </c:pt>
                <c:pt idx="4137">
                  <c:v>495.70003100000002</c:v>
                </c:pt>
                <c:pt idx="4138">
                  <c:v>495.80002000000002</c:v>
                </c:pt>
                <c:pt idx="4139">
                  <c:v>495.9000704</c:v>
                </c:pt>
                <c:pt idx="4140">
                  <c:v>496.00005950000002</c:v>
                </c:pt>
                <c:pt idx="4141">
                  <c:v>496.10004859999998</c:v>
                </c:pt>
                <c:pt idx="4142">
                  <c:v>496.20003780000002</c:v>
                </c:pt>
                <c:pt idx="4143">
                  <c:v>496.30002710000002</c:v>
                </c:pt>
                <c:pt idx="4144">
                  <c:v>496.40001649999999</c:v>
                </c:pt>
                <c:pt idx="4145">
                  <c:v>496.50006730000001</c:v>
                </c:pt>
                <c:pt idx="4146">
                  <c:v>496.60005669999998</c:v>
                </c:pt>
                <c:pt idx="4147">
                  <c:v>496.7000463</c:v>
                </c:pt>
                <c:pt idx="4148">
                  <c:v>496.80003579999999</c:v>
                </c:pt>
                <c:pt idx="4149">
                  <c:v>496.90002550000003</c:v>
                </c:pt>
                <c:pt idx="4150">
                  <c:v>497.00001520000001</c:v>
                </c:pt>
                <c:pt idx="4151">
                  <c:v>497.1000664</c:v>
                </c:pt>
                <c:pt idx="4152">
                  <c:v>497.20005620000001</c:v>
                </c:pt>
                <c:pt idx="4153">
                  <c:v>497.30004609999997</c:v>
                </c:pt>
                <c:pt idx="4154">
                  <c:v>497.40003610000002</c:v>
                </c:pt>
                <c:pt idx="4155">
                  <c:v>497.50002610000001</c:v>
                </c:pt>
                <c:pt idx="4156">
                  <c:v>497.60001620000003</c:v>
                </c:pt>
                <c:pt idx="4157">
                  <c:v>497.7000678</c:v>
                </c:pt>
                <c:pt idx="4158">
                  <c:v>497.80005799999998</c:v>
                </c:pt>
                <c:pt idx="4159">
                  <c:v>497.90004829999998</c:v>
                </c:pt>
                <c:pt idx="4160">
                  <c:v>498.00003859999998</c:v>
                </c:pt>
                <c:pt idx="4161">
                  <c:v>498.10002900000001</c:v>
                </c:pt>
                <c:pt idx="4162">
                  <c:v>498.2000195</c:v>
                </c:pt>
                <c:pt idx="4163">
                  <c:v>498.30007139999998</c:v>
                </c:pt>
                <c:pt idx="4164">
                  <c:v>498.40006199999999</c:v>
                </c:pt>
                <c:pt idx="4165">
                  <c:v>498.50005270000003</c:v>
                </c:pt>
                <c:pt idx="4166">
                  <c:v>498.6000434</c:v>
                </c:pt>
                <c:pt idx="4167">
                  <c:v>498.7000342</c:v>
                </c:pt>
                <c:pt idx="4168">
                  <c:v>498.80002510000003</c:v>
                </c:pt>
                <c:pt idx="4169">
                  <c:v>498.90001599999999</c:v>
                </c:pt>
                <c:pt idx="4170">
                  <c:v>499.00006830000001</c:v>
                </c:pt>
                <c:pt idx="4171">
                  <c:v>499.10005940000002</c:v>
                </c:pt>
                <c:pt idx="4172">
                  <c:v>499.20005049999997</c:v>
                </c:pt>
                <c:pt idx="4173">
                  <c:v>499.30004159999999</c:v>
                </c:pt>
                <c:pt idx="4174">
                  <c:v>499.40003289999999</c:v>
                </c:pt>
                <c:pt idx="4175">
                  <c:v>499.50002419999998</c:v>
                </c:pt>
                <c:pt idx="4176">
                  <c:v>499.60001549999998</c:v>
                </c:pt>
                <c:pt idx="4177">
                  <c:v>499.7000683</c:v>
                </c:pt>
                <c:pt idx="4178">
                  <c:v>499.80005979999999</c:v>
                </c:pt>
                <c:pt idx="4179">
                  <c:v>499.90005129999997</c:v>
                </c:pt>
                <c:pt idx="4180">
                  <c:v>500.00004289999998</c:v>
                </c:pt>
                <c:pt idx="4181">
                  <c:v>500.10003460000001</c:v>
                </c:pt>
                <c:pt idx="4182">
                  <c:v>500.20002629999999</c:v>
                </c:pt>
                <c:pt idx="4183">
                  <c:v>500.30001809999999</c:v>
                </c:pt>
                <c:pt idx="4184">
                  <c:v>500.4000714</c:v>
                </c:pt>
                <c:pt idx="4185">
                  <c:v>500.50006330000002</c:v>
                </c:pt>
                <c:pt idx="4186">
                  <c:v>500.60005530000001</c:v>
                </c:pt>
                <c:pt idx="4187">
                  <c:v>500.70004729999999</c:v>
                </c:pt>
                <c:pt idx="4188">
                  <c:v>500.8000394</c:v>
                </c:pt>
                <c:pt idx="4189">
                  <c:v>500.90003159999998</c:v>
                </c:pt>
                <c:pt idx="4190">
                  <c:v>501.00002380000001</c:v>
                </c:pt>
                <c:pt idx="4191">
                  <c:v>501.1000161</c:v>
                </c:pt>
                <c:pt idx="4192">
                  <c:v>501.20006990000002</c:v>
                </c:pt>
                <c:pt idx="4193">
                  <c:v>501.30006229999998</c:v>
                </c:pt>
                <c:pt idx="4194">
                  <c:v>501.40005480000002</c:v>
                </c:pt>
                <c:pt idx="4195">
                  <c:v>501.50004730000001</c:v>
                </c:pt>
                <c:pt idx="4196">
                  <c:v>501.60003999999998</c:v>
                </c:pt>
                <c:pt idx="4197">
                  <c:v>501.70003259999999</c:v>
                </c:pt>
                <c:pt idx="4198">
                  <c:v>501.80002539999998</c:v>
                </c:pt>
                <c:pt idx="4199">
                  <c:v>501.90001819999998</c:v>
                </c:pt>
                <c:pt idx="4200">
                  <c:v>502.00001099999997</c:v>
                </c:pt>
                <c:pt idx="4201">
                  <c:v>502.10006529999998</c:v>
                </c:pt>
                <c:pt idx="4202">
                  <c:v>502.20005830000002</c:v>
                </c:pt>
                <c:pt idx="4203">
                  <c:v>502.30005139999997</c:v>
                </c:pt>
                <c:pt idx="4204">
                  <c:v>502.40004449999998</c:v>
                </c:pt>
                <c:pt idx="4205">
                  <c:v>502.50003770000001</c:v>
                </c:pt>
                <c:pt idx="4206">
                  <c:v>502.60003089999998</c:v>
                </c:pt>
                <c:pt idx="4207">
                  <c:v>502.70002419999997</c:v>
                </c:pt>
                <c:pt idx="4208">
                  <c:v>502.80001759999999</c:v>
                </c:pt>
                <c:pt idx="4209">
                  <c:v>502.90001100000001</c:v>
                </c:pt>
                <c:pt idx="4210">
                  <c:v>503.00006589999998</c:v>
                </c:pt>
                <c:pt idx="4211">
                  <c:v>503.10005949999999</c:v>
                </c:pt>
                <c:pt idx="4212">
                  <c:v>503.20005309999999</c:v>
                </c:pt>
                <c:pt idx="4213">
                  <c:v>503.30004680000002</c:v>
                </c:pt>
                <c:pt idx="4214">
                  <c:v>503.40004049999999</c:v>
                </c:pt>
                <c:pt idx="4215">
                  <c:v>503.50003429999998</c:v>
                </c:pt>
                <c:pt idx="4216">
                  <c:v>503.6000282</c:v>
                </c:pt>
                <c:pt idx="4217">
                  <c:v>503.70002210000001</c:v>
                </c:pt>
                <c:pt idx="4218">
                  <c:v>503.80001609999999</c:v>
                </c:pt>
                <c:pt idx="4219">
                  <c:v>503.90007159999999</c:v>
                </c:pt>
                <c:pt idx="4220">
                  <c:v>504.00006569999999</c:v>
                </c:pt>
                <c:pt idx="4221">
                  <c:v>504.10005990000002</c:v>
                </c:pt>
                <c:pt idx="4222">
                  <c:v>504.20005420000001</c:v>
                </c:pt>
                <c:pt idx="4223">
                  <c:v>504.3000485</c:v>
                </c:pt>
                <c:pt idx="4224">
                  <c:v>504.40004279999999</c:v>
                </c:pt>
                <c:pt idx="4225">
                  <c:v>504.50003729999997</c:v>
                </c:pt>
                <c:pt idx="4226">
                  <c:v>504.60003180000001</c:v>
                </c:pt>
                <c:pt idx="4227">
                  <c:v>504.70002640000001</c:v>
                </c:pt>
                <c:pt idx="4228">
                  <c:v>504.80002100000002</c:v>
                </c:pt>
                <c:pt idx="4229">
                  <c:v>504.90001569999998</c:v>
                </c:pt>
                <c:pt idx="4230">
                  <c:v>505.0000718</c:v>
                </c:pt>
                <c:pt idx="4231">
                  <c:v>505.10006659999999</c:v>
                </c:pt>
                <c:pt idx="4232">
                  <c:v>505.2000615</c:v>
                </c:pt>
                <c:pt idx="4233">
                  <c:v>505.30005649999998</c:v>
                </c:pt>
                <c:pt idx="4234">
                  <c:v>505.40005150000002</c:v>
                </c:pt>
                <c:pt idx="4235">
                  <c:v>505.5000465</c:v>
                </c:pt>
                <c:pt idx="4236">
                  <c:v>505.60004170000002</c:v>
                </c:pt>
                <c:pt idx="4237">
                  <c:v>505.70003689999999</c:v>
                </c:pt>
                <c:pt idx="4238">
                  <c:v>505.80003210000001</c:v>
                </c:pt>
                <c:pt idx="4239">
                  <c:v>505.90002750000002</c:v>
                </c:pt>
                <c:pt idx="4240">
                  <c:v>506.00002280000001</c:v>
                </c:pt>
                <c:pt idx="4241">
                  <c:v>506.10001829999999</c:v>
                </c:pt>
                <c:pt idx="4242">
                  <c:v>506.20001380000002</c:v>
                </c:pt>
                <c:pt idx="4243">
                  <c:v>506.30007080000001</c:v>
                </c:pt>
                <c:pt idx="4244">
                  <c:v>506.40006640000001</c:v>
                </c:pt>
                <c:pt idx="4245">
                  <c:v>506.50006209999998</c:v>
                </c:pt>
                <c:pt idx="4246">
                  <c:v>506.60005790000002</c:v>
                </c:pt>
                <c:pt idx="4247">
                  <c:v>506.70005370000001</c:v>
                </c:pt>
                <c:pt idx="4248">
                  <c:v>506.80004960000002</c:v>
                </c:pt>
                <c:pt idx="4249">
                  <c:v>506.90004549999998</c:v>
                </c:pt>
                <c:pt idx="4250">
                  <c:v>507.00004159999997</c:v>
                </c:pt>
                <c:pt idx="4251">
                  <c:v>507.10003760000001</c:v>
                </c:pt>
                <c:pt idx="4252">
                  <c:v>507.20003380000003</c:v>
                </c:pt>
                <c:pt idx="4253">
                  <c:v>507.30002999999999</c:v>
                </c:pt>
                <c:pt idx="4254">
                  <c:v>507.40002629999998</c:v>
                </c:pt>
                <c:pt idx="4255">
                  <c:v>507.50002260000002</c:v>
                </c:pt>
                <c:pt idx="4256">
                  <c:v>507.60001899999997</c:v>
                </c:pt>
                <c:pt idx="4257">
                  <c:v>507.70001550000001</c:v>
                </c:pt>
                <c:pt idx="4258">
                  <c:v>507.80001199999998</c:v>
                </c:pt>
                <c:pt idx="4259">
                  <c:v>507.90007000000003</c:v>
                </c:pt>
                <c:pt idx="4260">
                  <c:v>508.00006660000003</c:v>
                </c:pt>
                <c:pt idx="4261">
                  <c:v>508.10006329999999</c:v>
                </c:pt>
                <c:pt idx="4262">
                  <c:v>508.20006009999997</c:v>
                </c:pt>
                <c:pt idx="4263">
                  <c:v>508.30005690000002</c:v>
                </c:pt>
                <c:pt idx="4264">
                  <c:v>508.40005380000002</c:v>
                </c:pt>
                <c:pt idx="4265">
                  <c:v>508.5000508</c:v>
                </c:pt>
                <c:pt idx="4266">
                  <c:v>508.60004780000003</c:v>
                </c:pt>
                <c:pt idx="4267">
                  <c:v>508.70004490000002</c:v>
                </c:pt>
                <c:pt idx="4268">
                  <c:v>508.80004209999998</c:v>
                </c:pt>
                <c:pt idx="4269">
                  <c:v>508.9000393</c:v>
                </c:pt>
                <c:pt idx="4270">
                  <c:v>509.00003659999999</c:v>
                </c:pt>
                <c:pt idx="4271">
                  <c:v>509.10003390000003</c:v>
                </c:pt>
                <c:pt idx="4272">
                  <c:v>509.2000314</c:v>
                </c:pt>
                <c:pt idx="4273">
                  <c:v>509.30002880000001</c:v>
                </c:pt>
                <c:pt idx="4274">
                  <c:v>509.4000264</c:v>
                </c:pt>
                <c:pt idx="4275">
                  <c:v>509.500024</c:v>
                </c:pt>
                <c:pt idx="4276">
                  <c:v>509.60002159999999</c:v>
                </c:pt>
                <c:pt idx="4277">
                  <c:v>509.70001939999997</c:v>
                </c:pt>
                <c:pt idx="4278">
                  <c:v>509.80001709999999</c:v>
                </c:pt>
                <c:pt idx="4279">
                  <c:v>509.900015</c:v>
                </c:pt>
                <c:pt idx="4280">
                  <c:v>510.0000129</c:v>
                </c:pt>
                <c:pt idx="4281">
                  <c:v>510.10001089999997</c:v>
                </c:pt>
                <c:pt idx="4282">
                  <c:v>510.20007029999999</c:v>
                </c:pt>
                <c:pt idx="4283">
                  <c:v>510.30006839999999</c:v>
                </c:pt>
                <c:pt idx="4284">
                  <c:v>510.4000666</c:v>
                </c:pt>
                <c:pt idx="4285">
                  <c:v>510.50006480000002</c:v>
                </c:pt>
                <c:pt idx="4286">
                  <c:v>510.6000631</c:v>
                </c:pt>
                <c:pt idx="4287">
                  <c:v>510.7000615</c:v>
                </c:pt>
                <c:pt idx="4288">
                  <c:v>510.80005990000001</c:v>
                </c:pt>
                <c:pt idx="4289">
                  <c:v>510.90005839999998</c:v>
                </c:pt>
                <c:pt idx="4290">
                  <c:v>511.00005700000003</c:v>
                </c:pt>
                <c:pt idx="4291">
                  <c:v>511.10005560000002</c:v>
                </c:pt>
                <c:pt idx="4292">
                  <c:v>511.20005420000001</c:v>
                </c:pt>
                <c:pt idx="4293">
                  <c:v>511.30005299999999</c:v>
                </c:pt>
                <c:pt idx="4294">
                  <c:v>511.40005180000003</c:v>
                </c:pt>
                <c:pt idx="4295">
                  <c:v>511.50005069999997</c:v>
                </c:pt>
                <c:pt idx="4296">
                  <c:v>511.60004959999998</c:v>
                </c:pt>
                <c:pt idx="4297">
                  <c:v>511.7000486</c:v>
                </c:pt>
                <c:pt idx="4298">
                  <c:v>511.80004769999999</c:v>
                </c:pt>
                <c:pt idx="4299">
                  <c:v>511.90004679999998</c:v>
                </c:pt>
                <c:pt idx="4300">
                  <c:v>512.000046</c:v>
                </c:pt>
                <c:pt idx="4301">
                  <c:v>512.10004519999995</c:v>
                </c:pt>
                <c:pt idx="4302">
                  <c:v>512.20004449999999</c:v>
                </c:pt>
                <c:pt idx="4303">
                  <c:v>512.30004389999999</c:v>
                </c:pt>
                <c:pt idx="4304">
                  <c:v>512.40004329999999</c:v>
                </c:pt>
                <c:pt idx="4305">
                  <c:v>512.50004290000004</c:v>
                </c:pt>
                <c:pt idx="4306">
                  <c:v>512.60004240000001</c:v>
                </c:pt>
                <c:pt idx="4307">
                  <c:v>512.70004210000002</c:v>
                </c:pt>
                <c:pt idx="4308">
                  <c:v>512.80004180000003</c:v>
                </c:pt>
                <c:pt idx="4309">
                  <c:v>512.90004150000004</c:v>
                </c:pt>
                <c:pt idx="4310">
                  <c:v>513.00004130000002</c:v>
                </c:pt>
                <c:pt idx="4311">
                  <c:v>513.10004119999996</c:v>
                </c:pt>
                <c:pt idx="4312">
                  <c:v>513.20004119999999</c:v>
                </c:pt>
                <c:pt idx="4313">
                  <c:v>513.30004120000001</c:v>
                </c:pt>
                <c:pt idx="4314">
                  <c:v>513.4000413</c:v>
                </c:pt>
                <c:pt idx="4315">
                  <c:v>513.50004139999999</c:v>
                </c:pt>
                <c:pt idx="4316">
                  <c:v>513.60004160000005</c:v>
                </c:pt>
                <c:pt idx="4317">
                  <c:v>513.70004189999997</c:v>
                </c:pt>
                <c:pt idx="4318">
                  <c:v>513.80004220000001</c:v>
                </c:pt>
                <c:pt idx="4319">
                  <c:v>513.90004260000001</c:v>
                </c:pt>
                <c:pt idx="4320">
                  <c:v>514.00004309999997</c:v>
                </c:pt>
                <c:pt idx="4321">
                  <c:v>514.10004360000005</c:v>
                </c:pt>
                <c:pt idx="4322">
                  <c:v>514.20004419999998</c:v>
                </c:pt>
                <c:pt idx="4323">
                  <c:v>514.30004480000002</c:v>
                </c:pt>
                <c:pt idx="4324">
                  <c:v>514.40004550000003</c:v>
                </c:pt>
                <c:pt idx="4325">
                  <c:v>514.50004630000001</c:v>
                </c:pt>
                <c:pt idx="4326">
                  <c:v>514.60004719999995</c:v>
                </c:pt>
                <c:pt idx="4327">
                  <c:v>514.7000481</c:v>
                </c:pt>
                <c:pt idx="4328">
                  <c:v>514.80004899999994</c:v>
                </c:pt>
                <c:pt idx="4329">
                  <c:v>514.90005010000004</c:v>
                </c:pt>
                <c:pt idx="4330">
                  <c:v>515.00005120000003</c:v>
                </c:pt>
                <c:pt idx="4331">
                  <c:v>515.10005230000002</c:v>
                </c:pt>
                <c:pt idx="4332">
                  <c:v>515.20005349999997</c:v>
                </c:pt>
                <c:pt idx="4333">
                  <c:v>515.3000548</c:v>
                </c:pt>
                <c:pt idx="4334">
                  <c:v>515.40005619999999</c:v>
                </c:pt>
                <c:pt idx="4335">
                  <c:v>515.50005759999999</c:v>
                </c:pt>
                <c:pt idx="4336">
                  <c:v>515.60005909999995</c:v>
                </c:pt>
                <c:pt idx="4337">
                  <c:v>515.70006060000003</c:v>
                </c:pt>
                <c:pt idx="4338">
                  <c:v>515.80006219999996</c:v>
                </c:pt>
                <c:pt idx="4339">
                  <c:v>515.90006389999996</c:v>
                </c:pt>
                <c:pt idx="4340">
                  <c:v>516.00006559999997</c:v>
                </c:pt>
                <c:pt idx="4341">
                  <c:v>516.10006739999994</c:v>
                </c:pt>
                <c:pt idx="4342">
                  <c:v>516.2000693</c:v>
                </c:pt>
                <c:pt idx="4343">
                  <c:v>516.30007120000005</c:v>
                </c:pt>
                <c:pt idx="4344">
                  <c:v>516.40001180000002</c:v>
                </c:pt>
                <c:pt idx="4345">
                  <c:v>516.50001380000003</c:v>
                </c:pt>
                <c:pt idx="4346">
                  <c:v>516.60001599999998</c:v>
                </c:pt>
                <c:pt idx="4347">
                  <c:v>516.70001809999997</c:v>
                </c:pt>
                <c:pt idx="4348">
                  <c:v>516.80002039999999</c:v>
                </c:pt>
                <c:pt idx="4349">
                  <c:v>516.90002270000002</c:v>
                </c:pt>
                <c:pt idx="4350">
                  <c:v>517.00002510000002</c:v>
                </c:pt>
                <c:pt idx="4351">
                  <c:v>517.10002750000001</c:v>
                </c:pt>
                <c:pt idx="4352">
                  <c:v>517.20002999999997</c:v>
                </c:pt>
                <c:pt idx="4353">
                  <c:v>517.30003250000004</c:v>
                </c:pt>
                <c:pt idx="4354">
                  <c:v>517.40003520000005</c:v>
                </c:pt>
                <c:pt idx="4355">
                  <c:v>517.50003790000005</c:v>
                </c:pt>
                <c:pt idx="4356">
                  <c:v>517.60004060000006</c:v>
                </c:pt>
                <c:pt idx="4357">
                  <c:v>517.70004340000003</c:v>
                </c:pt>
                <c:pt idx="4358">
                  <c:v>517.80004629999996</c:v>
                </c:pt>
                <c:pt idx="4359">
                  <c:v>517.90004929999998</c:v>
                </c:pt>
                <c:pt idx="4360">
                  <c:v>518.00005229999999</c:v>
                </c:pt>
                <c:pt idx="4361">
                  <c:v>518.10005530000001</c:v>
                </c:pt>
                <c:pt idx="4362">
                  <c:v>518.20005849999995</c:v>
                </c:pt>
                <c:pt idx="4363">
                  <c:v>518.30006170000001</c:v>
                </c:pt>
                <c:pt idx="4364">
                  <c:v>518.40006489999996</c:v>
                </c:pt>
                <c:pt idx="4365">
                  <c:v>518.50006829999995</c:v>
                </c:pt>
                <c:pt idx="4366">
                  <c:v>518.60007159999998</c:v>
                </c:pt>
                <c:pt idx="4367">
                  <c:v>518.7000137</c:v>
                </c:pt>
                <c:pt idx="4368">
                  <c:v>518.80001719999996</c:v>
                </c:pt>
                <c:pt idx="4369">
                  <c:v>518.90002079999999</c:v>
                </c:pt>
                <c:pt idx="4370">
                  <c:v>519.00002449999999</c:v>
                </c:pt>
                <c:pt idx="4371">
                  <c:v>519.1000282</c:v>
                </c:pt>
                <c:pt idx="4372">
                  <c:v>519.2000319</c:v>
                </c:pt>
                <c:pt idx="4373">
                  <c:v>519.30003580000005</c:v>
                </c:pt>
                <c:pt idx="4374">
                  <c:v>519.40003969999998</c:v>
                </c:pt>
                <c:pt idx="4375">
                  <c:v>519.50004360000003</c:v>
                </c:pt>
                <c:pt idx="4376">
                  <c:v>519.6000477</c:v>
                </c:pt>
                <c:pt idx="4377">
                  <c:v>519.70005179999998</c:v>
                </c:pt>
                <c:pt idx="4378">
                  <c:v>519.80005589999996</c:v>
                </c:pt>
                <c:pt idx="4379">
                  <c:v>519.90006010000002</c:v>
                </c:pt>
                <c:pt idx="4380">
                  <c:v>520.00006440000004</c:v>
                </c:pt>
                <c:pt idx="4381">
                  <c:v>520.10006880000003</c:v>
                </c:pt>
                <c:pt idx="4382">
                  <c:v>520.20001179999997</c:v>
                </c:pt>
                <c:pt idx="4383">
                  <c:v>520.30001630000004</c:v>
                </c:pt>
                <c:pt idx="4384">
                  <c:v>520.40002079999999</c:v>
                </c:pt>
                <c:pt idx="4385">
                  <c:v>520.50002540000003</c:v>
                </c:pt>
                <c:pt idx="4386">
                  <c:v>520.60003010000003</c:v>
                </c:pt>
                <c:pt idx="4387">
                  <c:v>520.70003480000003</c:v>
                </c:pt>
                <c:pt idx="4388">
                  <c:v>520.80003959999999</c:v>
                </c:pt>
                <c:pt idx="4389">
                  <c:v>520.90004450000004</c:v>
                </c:pt>
                <c:pt idx="4390">
                  <c:v>521.00004939999997</c:v>
                </c:pt>
                <c:pt idx="4391">
                  <c:v>521.10005439999998</c:v>
                </c:pt>
                <c:pt idx="4392">
                  <c:v>521.20005939999999</c:v>
                </c:pt>
                <c:pt idx="4393">
                  <c:v>521.30006449999996</c:v>
                </c:pt>
                <c:pt idx="4394">
                  <c:v>521.40006970000002</c:v>
                </c:pt>
                <c:pt idx="4395">
                  <c:v>521.50001359999999</c:v>
                </c:pt>
                <c:pt idx="4396">
                  <c:v>521.60001890000001</c:v>
                </c:pt>
                <c:pt idx="4397">
                  <c:v>521.70002420000003</c:v>
                </c:pt>
                <c:pt idx="4398">
                  <c:v>521.80002969999998</c:v>
                </c:pt>
                <c:pt idx="4399">
                  <c:v>521.90003520000005</c:v>
                </c:pt>
                <c:pt idx="4400">
                  <c:v>522.0000407</c:v>
                </c:pt>
                <c:pt idx="4401">
                  <c:v>522.10004630000003</c:v>
                </c:pt>
                <c:pt idx="4402">
                  <c:v>522.20005200000003</c:v>
                </c:pt>
                <c:pt idx="4403">
                  <c:v>522.30005779999999</c:v>
                </c:pt>
                <c:pt idx="4404">
                  <c:v>522.40006359999995</c:v>
                </c:pt>
                <c:pt idx="4405">
                  <c:v>522.5000695</c:v>
                </c:pt>
                <c:pt idx="4406">
                  <c:v>522.60001399999999</c:v>
                </c:pt>
                <c:pt idx="4407">
                  <c:v>522.70001999999999</c:v>
                </c:pt>
                <c:pt idx="4408">
                  <c:v>522.80002609999997</c:v>
                </c:pt>
                <c:pt idx="4409">
                  <c:v>522.90003220000006</c:v>
                </c:pt>
                <c:pt idx="4410">
                  <c:v>523.00003839999999</c:v>
                </c:pt>
                <c:pt idx="4411">
                  <c:v>523.10004470000001</c:v>
                </c:pt>
                <c:pt idx="4412">
                  <c:v>523.20005100000003</c:v>
                </c:pt>
                <c:pt idx="4413">
                  <c:v>523.30005740000001</c:v>
                </c:pt>
                <c:pt idx="4414">
                  <c:v>523.40006389999996</c:v>
                </c:pt>
                <c:pt idx="4415">
                  <c:v>523.50007040000003</c:v>
                </c:pt>
                <c:pt idx="4416">
                  <c:v>523.60001560000001</c:v>
                </c:pt>
                <c:pt idx="4417">
                  <c:v>523.70002220000003</c:v>
                </c:pt>
                <c:pt idx="4418">
                  <c:v>523.80002899999999</c:v>
                </c:pt>
                <c:pt idx="4419">
                  <c:v>523.90003569999999</c:v>
                </c:pt>
                <c:pt idx="4420">
                  <c:v>524.00004260000003</c:v>
                </c:pt>
                <c:pt idx="4421">
                  <c:v>524.10004949999995</c:v>
                </c:pt>
                <c:pt idx="4422">
                  <c:v>524.20005639999999</c:v>
                </c:pt>
                <c:pt idx="4423">
                  <c:v>524.30006349999996</c:v>
                </c:pt>
                <c:pt idx="4424">
                  <c:v>524.40007060000005</c:v>
                </c:pt>
                <c:pt idx="4425">
                  <c:v>524.50001629999997</c:v>
                </c:pt>
                <c:pt idx="4426">
                  <c:v>524.60002359999999</c:v>
                </c:pt>
                <c:pt idx="4427">
                  <c:v>524.70003080000004</c:v>
                </c:pt>
                <c:pt idx="4428">
                  <c:v>524.80003820000002</c:v>
                </c:pt>
                <c:pt idx="4429">
                  <c:v>524.9000456</c:v>
                </c:pt>
                <c:pt idx="4430">
                  <c:v>525.00005309999995</c:v>
                </c:pt>
                <c:pt idx="4431">
                  <c:v>525.10006060000001</c:v>
                </c:pt>
                <c:pt idx="4432">
                  <c:v>525.20006820000003</c:v>
                </c:pt>
                <c:pt idx="4433">
                  <c:v>525.30001449999997</c:v>
                </c:pt>
                <c:pt idx="4434">
                  <c:v>525.40002230000005</c:v>
                </c:pt>
                <c:pt idx="4435">
                  <c:v>525.5000301</c:v>
                </c:pt>
                <c:pt idx="4436">
                  <c:v>525.60003789999996</c:v>
                </c:pt>
                <c:pt idx="4437">
                  <c:v>525.7000458</c:v>
                </c:pt>
                <c:pt idx="4438">
                  <c:v>525.8000538</c:v>
                </c:pt>
                <c:pt idx="4439">
                  <c:v>525.90006189999997</c:v>
                </c:pt>
                <c:pt idx="4440">
                  <c:v>526.00007000000005</c:v>
                </c:pt>
                <c:pt idx="4441">
                  <c:v>526.10001680000005</c:v>
                </c:pt>
                <c:pt idx="4442">
                  <c:v>526.20002509999995</c:v>
                </c:pt>
                <c:pt idx="4443">
                  <c:v>526.30003339999996</c:v>
                </c:pt>
                <c:pt idx="4444">
                  <c:v>526.40004169999997</c:v>
                </c:pt>
                <c:pt idx="4445">
                  <c:v>526.50005020000003</c:v>
                </c:pt>
                <c:pt idx="4446">
                  <c:v>526.60005869999998</c:v>
                </c:pt>
                <c:pt idx="4447">
                  <c:v>526.7000673</c:v>
                </c:pt>
                <c:pt idx="4448">
                  <c:v>526.80001449999997</c:v>
                </c:pt>
                <c:pt idx="4449">
                  <c:v>526.90002319999996</c:v>
                </c:pt>
                <c:pt idx="4450">
                  <c:v>527.00003200000003</c:v>
                </c:pt>
                <c:pt idx="4451">
                  <c:v>527.10004079999999</c:v>
                </c:pt>
                <c:pt idx="4452">
                  <c:v>527.20004970000002</c:v>
                </c:pt>
                <c:pt idx="4453">
                  <c:v>527.30005860000006</c:v>
                </c:pt>
                <c:pt idx="4454">
                  <c:v>527.40006760000006</c:v>
                </c:pt>
                <c:pt idx="4455">
                  <c:v>527.50001529999997</c:v>
                </c:pt>
                <c:pt idx="4456">
                  <c:v>527.60002450000002</c:v>
                </c:pt>
                <c:pt idx="4457">
                  <c:v>527.70003369999995</c:v>
                </c:pt>
                <c:pt idx="4458">
                  <c:v>527.80004299999996</c:v>
                </c:pt>
                <c:pt idx="4459">
                  <c:v>527.90005229999997</c:v>
                </c:pt>
                <c:pt idx="4460">
                  <c:v>528.00006169999995</c:v>
                </c:pt>
                <c:pt idx="4461">
                  <c:v>528.1000712</c:v>
                </c:pt>
                <c:pt idx="4462">
                  <c:v>528.20001930000001</c:v>
                </c:pt>
                <c:pt idx="4463">
                  <c:v>528.30002890000003</c:v>
                </c:pt>
                <c:pt idx="4464">
                  <c:v>528.40003860000002</c:v>
                </c:pt>
                <c:pt idx="4465">
                  <c:v>528.5000483</c:v>
                </c:pt>
                <c:pt idx="4466">
                  <c:v>528.60005809999996</c:v>
                </c:pt>
                <c:pt idx="4467">
                  <c:v>528.70006790000002</c:v>
                </c:pt>
                <c:pt idx="4468">
                  <c:v>528.8000164</c:v>
                </c:pt>
                <c:pt idx="4469">
                  <c:v>528.9000264</c:v>
                </c:pt>
                <c:pt idx="4470">
                  <c:v>529.00003649999996</c:v>
                </c:pt>
                <c:pt idx="4471">
                  <c:v>529.10004660000004</c:v>
                </c:pt>
                <c:pt idx="4472">
                  <c:v>529.2000567</c:v>
                </c:pt>
                <c:pt idx="4473">
                  <c:v>529.30006700000001</c:v>
                </c:pt>
                <c:pt idx="4474">
                  <c:v>529.40001589999997</c:v>
                </c:pt>
                <c:pt idx="4475">
                  <c:v>529.50002629999994</c:v>
                </c:pt>
                <c:pt idx="4476">
                  <c:v>529.60003670000003</c:v>
                </c:pt>
                <c:pt idx="4477">
                  <c:v>529.70004719999997</c:v>
                </c:pt>
                <c:pt idx="4478">
                  <c:v>529.80005770000002</c:v>
                </c:pt>
                <c:pt idx="4479">
                  <c:v>529.90006840000001</c:v>
                </c:pt>
                <c:pt idx="4480">
                  <c:v>530.00001769999994</c:v>
                </c:pt>
                <c:pt idx="4481">
                  <c:v>530.10002840000004</c:v>
                </c:pt>
                <c:pt idx="4482">
                  <c:v>530.20003919999999</c:v>
                </c:pt>
                <c:pt idx="4483">
                  <c:v>530.30005010000002</c:v>
                </c:pt>
                <c:pt idx="4484">
                  <c:v>530.40006110000002</c:v>
                </c:pt>
                <c:pt idx="4485">
                  <c:v>530.50007210000001</c:v>
                </c:pt>
                <c:pt idx="4486">
                  <c:v>530.60002169999996</c:v>
                </c:pt>
                <c:pt idx="4487">
                  <c:v>530.7000329</c:v>
                </c:pt>
                <c:pt idx="4488">
                  <c:v>530.80004410000004</c:v>
                </c:pt>
                <c:pt idx="4489">
                  <c:v>530.90005540000004</c:v>
                </c:pt>
                <c:pt idx="4490">
                  <c:v>531.00006670000005</c:v>
                </c:pt>
                <c:pt idx="4491">
                  <c:v>531.10001669999997</c:v>
                </c:pt>
                <c:pt idx="4492">
                  <c:v>531.20002820000002</c:v>
                </c:pt>
                <c:pt idx="4493">
                  <c:v>531.30003969999996</c:v>
                </c:pt>
                <c:pt idx="4494">
                  <c:v>531.40005129999997</c:v>
                </c:pt>
                <c:pt idx="4495">
                  <c:v>531.50006289999999</c:v>
                </c:pt>
                <c:pt idx="4496">
                  <c:v>531.60001320000003</c:v>
                </c:pt>
                <c:pt idx="4497">
                  <c:v>531.70002499999998</c:v>
                </c:pt>
                <c:pt idx="4498">
                  <c:v>531.80003690000001</c:v>
                </c:pt>
                <c:pt idx="4499">
                  <c:v>531.90004880000004</c:v>
                </c:pt>
                <c:pt idx="4500">
                  <c:v>532.00006080000003</c:v>
                </c:pt>
                <c:pt idx="4501">
                  <c:v>532.10001139999997</c:v>
                </c:pt>
                <c:pt idx="4502">
                  <c:v>532.20002350000004</c:v>
                </c:pt>
                <c:pt idx="4503">
                  <c:v>532.30003569999997</c:v>
                </c:pt>
                <c:pt idx="4504">
                  <c:v>532.4000479</c:v>
                </c:pt>
                <c:pt idx="4505">
                  <c:v>532.50006020000001</c:v>
                </c:pt>
                <c:pt idx="4506">
                  <c:v>532.60001120000004</c:v>
                </c:pt>
                <c:pt idx="4507">
                  <c:v>532.70002360000001</c:v>
                </c:pt>
                <c:pt idx="4508">
                  <c:v>532.80003610000006</c:v>
                </c:pt>
                <c:pt idx="4509">
                  <c:v>532.90004869999996</c:v>
                </c:pt>
                <c:pt idx="4510">
                  <c:v>533.00006129999997</c:v>
                </c:pt>
                <c:pt idx="4511">
                  <c:v>533.10001260000001</c:v>
                </c:pt>
                <c:pt idx="4512">
                  <c:v>533.20002539999996</c:v>
                </c:pt>
                <c:pt idx="4513">
                  <c:v>533.30003820000002</c:v>
                </c:pt>
                <c:pt idx="4514">
                  <c:v>533.40005110000004</c:v>
                </c:pt>
                <c:pt idx="4515">
                  <c:v>533.50006399999995</c:v>
                </c:pt>
                <c:pt idx="4516">
                  <c:v>533.60001560000001</c:v>
                </c:pt>
                <c:pt idx="4517">
                  <c:v>533.70002869999996</c:v>
                </c:pt>
                <c:pt idx="4518">
                  <c:v>533.80004180000003</c:v>
                </c:pt>
                <c:pt idx="4519">
                  <c:v>533.90005510000003</c:v>
                </c:pt>
                <c:pt idx="4520">
                  <c:v>534.00006829999995</c:v>
                </c:pt>
                <c:pt idx="4521">
                  <c:v>534.10002029999998</c:v>
                </c:pt>
                <c:pt idx="4522">
                  <c:v>534.20003369999995</c:v>
                </c:pt>
                <c:pt idx="4523">
                  <c:v>534.30004710000003</c:v>
                </c:pt>
                <c:pt idx="4524">
                  <c:v>534.40006070000004</c:v>
                </c:pt>
                <c:pt idx="4525">
                  <c:v>534.5000129</c:v>
                </c:pt>
                <c:pt idx="4526">
                  <c:v>534.60002650000001</c:v>
                </c:pt>
                <c:pt idx="4527">
                  <c:v>534.70004019999999</c:v>
                </c:pt>
                <c:pt idx="4528">
                  <c:v>534.80005400000005</c:v>
                </c:pt>
                <c:pt idx="4529">
                  <c:v>534.90006789999995</c:v>
                </c:pt>
                <c:pt idx="4530">
                  <c:v>535.00002040000004</c:v>
                </c:pt>
                <c:pt idx="4531">
                  <c:v>535.10003440000003</c:v>
                </c:pt>
                <c:pt idx="4532">
                  <c:v>535.20004840000001</c:v>
                </c:pt>
                <c:pt idx="4533">
                  <c:v>535.30006249999997</c:v>
                </c:pt>
                <c:pt idx="4534">
                  <c:v>535.40001529999995</c:v>
                </c:pt>
                <c:pt idx="4535">
                  <c:v>535.50002959999995</c:v>
                </c:pt>
                <c:pt idx="4536">
                  <c:v>535.60004389999995</c:v>
                </c:pt>
                <c:pt idx="4537">
                  <c:v>535.70005819999994</c:v>
                </c:pt>
                <c:pt idx="4538">
                  <c:v>535.80001130000005</c:v>
                </c:pt>
                <c:pt idx="4539">
                  <c:v>535.90002579999998</c:v>
                </c:pt>
                <c:pt idx="4540">
                  <c:v>536.00004030000002</c:v>
                </c:pt>
                <c:pt idx="4541">
                  <c:v>536.100055</c:v>
                </c:pt>
                <c:pt idx="4542">
                  <c:v>536.20006969999997</c:v>
                </c:pt>
                <c:pt idx="4543">
                  <c:v>536.30002300000001</c:v>
                </c:pt>
                <c:pt idx="4544">
                  <c:v>536.40003790000003</c:v>
                </c:pt>
                <c:pt idx="4545">
                  <c:v>536.50005269999997</c:v>
                </c:pt>
                <c:pt idx="4546">
                  <c:v>536.60006769999995</c:v>
                </c:pt>
                <c:pt idx="4547">
                  <c:v>536.7000213</c:v>
                </c:pt>
                <c:pt idx="4548">
                  <c:v>536.80003639999995</c:v>
                </c:pt>
                <c:pt idx="4549">
                  <c:v>536.90005150000002</c:v>
                </c:pt>
                <c:pt idx="4550">
                  <c:v>537.00006670000005</c:v>
                </c:pt>
                <c:pt idx="4551">
                  <c:v>537.10002059999999</c:v>
                </c:pt>
                <c:pt idx="4552">
                  <c:v>537.20003599999995</c:v>
                </c:pt>
                <c:pt idx="4553">
                  <c:v>537.30005140000003</c:v>
                </c:pt>
                <c:pt idx="4554">
                  <c:v>537.40006679999999</c:v>
                </c:pt>
                <c:pt idx="4555">
                  <c:v>537.50002099999995</c:v>
                </c:pt>
                <c:pt idx="4556">
                  <c:v>537.60003659999995</c:v>
                </c:pt>
                <c:pt idx="4557">
                  <c:v>537.70005219999996</c:v>
                </c:pt>
                <c:pt idx="4558">
                  <c:v>537.80006800000001</c:v>
                </c:pt>
                <c:pt idx="4559">
                  <c:v>537.90002240000001</c:v>
                </c:pt>
                <c:pt idx="4560">
                  <c:v>538.00003819999995</c:v>
                </c:pt>
                <c:pt idx="4561">
                  <c:v>538.10005409999997</c:v>
                </c:pt>
                <c:pt idx="4562">
                  <c:v>538.20007009999995</c:v>
                </c:pt>
                <c:pt idx="4563">
                  <c:v>538.30002479999996</c:v>
                </c:pt>
                <c:pt idx="4564">
                  <c:v>538.40004090000002</c:v>
                </c:pt>
                <c:pt idx="4565">
                  <c:v>538.50005710000005</c:v>
                </c:pt>
                <c:pt idx="4566">
                  <c:v>538.60001190000003</c:v>
                </c:pt>
                <c:pt idx="4567">
                  <c:v>538.70002820000002</c:v>
                </c:pt>
                <c:pt idx="4568">
                  <c:v>538.80004459999998</c:v>
                </c:pt>
                <c:pt idx="4569">
                  <c:v>538.90006100000005</c:v>
                </c:pt>
                <c:pt idx="4570">
                  <c:v>539.0000162</c:v>
                </c:pt>
                <c:pt idx="4571">
                  <c:v>539.10003270000004</c:v>
                </c:pt>
                <c:pt idx="4572">
                  <c:v>539.20004940000001</c:v>
                </c:pt>
                <c:pt idx="4573">
                  <c:v>539.30006609999998</c:v>
                </c:pt>
                <c:pt idx="4574">
                  <c:v>539.40002140000001</c:v>
                </c:pt>
                <c:pt idx="4575">
                  <c:v>539.50003819999995</c:v>
                </c:pt>
                <c:pt idx="4576">
                  <c:v>539.60005509999996</c:v>
                </c:pt>
                <c:pt idx="4577">
                  <c:v>539.70007210000006</c:v>
                </c:pt>
                <c:pt idx="4578">
                  <c:v>539.80002769999999</c:v>
                </c:pt>
                <c:pt idx="4579">
                  <c:v>539.90004480000005</c:v>
                </c:pt>
                <c:pt idx="4580">
                  <c:v>540.00006199999996</c:v>
                </c:pt>
                <c:pt idx="4581">
                  <c:v>540.10001780000005</c:v>
                </c:pt>
                <c:pt idx="4582">
                  <c:v>540.20003510000004</c:v>
                </c:pt>
                <c:pt idx="4583">
                  <c:v>540.30005240000003</c:v>
                </c:pt>
                <c:pt idx="4584">
                  <c:v>540.40006979999998</c:v>
                </c:pt>
                <c:pt idx="4585">
                  <c:v>540.50002589999997</c:v>
                </c:pt>
                <c:pt idx="4586">
                  <c:v>540.6000434</c:v>
                </c:pt>
                <c:pt idx="4587">
                  <c:v>540.70006100000001</c:v>
                </c:pt>
                <c:pt idx="4588">
                  <c:v>540.80001730000004</c:v>
                </c:pt>
                <c:pt idx="4589">
                  <c:v>540.90003509999997</c:v>
                </c:pt>
                <c:pt idx="4590">
                  <c:v>541.00005290000001</c:v>
                </c:pt>
                <c:pt idx="4591">
                  <c:v>541.10007069999995</c:v>
                </c:pt>
                <c:pt idx="4592">
                  <c:v>541.20002720000002</c:v>
                </c:pt>
                <c:pt idx="4593">
                  <c:v>541.3000452</c:v>
                </c:pt>
                <c:pt idx="4594">
                  <c:v>541.40006330000006</c:v>
                </c:pt>
                <c:pt idx="4595">
                  <c:v>541.50001999999995</c:v>
                </c:pt>
                <c:pt idx="4596">
                  <c:v>541.60003819999997</c:v>
                </c:pt>
                <c:pt idx="4597">
                  <c:v>541.70005649999996</c:v>
                </c:pt>
                <c:pt idx="4598">
                  <c:v>541.80001340000001</c:v>
                </c:pt>
                <c:pt idx="4599">
                  <c:v>541.90003179999997</c:v>
                </c:pt>
                <c:pt idx="4600">
                  <c:v>542.00005020000003</c:v>
                </c:pt>
                <c:pt idx="4601">
                  <c:v>542.10006869999995</c:v>
                </c:pt>
                <c:pt idx="4602">
                  <c:v>542.20002590000001</c:v>
                </c:pt>
                <c:pt idx="4603">
                  <c:v>542.30004459999998</c:v>
                </c:pt>
                <c:pt idx="4604">
                  <c:v>542.40006330000006</c:v>
                </c:pt>
                <c:pt idx="4605">
                  <c:v>542.50002059999997</c:v>
                </c:pt>
                <c:pt idx="4606">
                  <c:v>542.60003949999998</c:v>
                </c:pt>
                <c:pt idx="4607">
                  <c:v>542.70005839999999</c:v>
                </c:pt>
                <c:pt idx="4608">
                  <c:v>542.80001600000003</c:v>
                </c:pt>
                <c:pt idx="4609">
                  <c:v>542.900035</c:v>
                </c:pt>
                <c:pt idx="4610">
                  <c:v>543.00005410000006</c:v>
                </c:pt>
                <c:pt idx="4611">
                  <c:v>543.10001179999995</c:v>
                </c:pt>
                <c:pt idx="4612">
                  <c:v>543.20003110000005</c:v>
                </c:pt>
                <c:pt idx="4613">
                  <c:v>543.30005040000003</c:v>
                </c:pt>
                <c:pt idx="4614">
                  <c:v>543.40006970000002</c:v>
                </c:pt>
                <c:pt idx="4615">
                  <c:v>543.50002770000003</c:v>
                </c:pt>
                <c:pt idx="4616">
                  <c:v>543.60004719999995</c:v>
                </c:pt>
                <c:pt idx="4617">
                  <c:v>543.70006679999995</c:v>
                </c:pt>
                <c:pt idx="4618">
                  <c:v>543.80002500000001</c:v>
                </c:pt>
                <c:pt idx="4619">
                  <c:v>543.90004469999997</c:v>
                </c:pt>
                <c:pt idx="4620">
                  <c:v>544.00006440000004</c:v>
                </c:pt>
                <c:pt idx="4621">
                  <c:v>544.10002280000003</c:v>
                </c:pt>
                <c:pt idx="4622">
                  <c:v>544.20004270000004</c:v>
                </c:pt>
                <c:pt idx="4623">
                  <c:v>544.30006270000001</c:v>
                </c:pt>
                <c:pt idx="4624">
                  <c:v>544.40002130000005</c:v>
                </c:pt>
                <c:pt idx="4625">
                  <c:v>544.50004130000002</c:v>
                </c:pt>
                <c:pt idx="4626">
                  <c:v>544.60006150000004</c:v>
                </c:pt>
                <c:pt idx="4627">
                  <c:v>544.70002030000001</c:v>
                </c:pt>
                <c:pt idx="4628">
                  <c:v>544.80004050000002</c:v>
                </c:pt>
                <c:pt idx="4629">
                  <c:v>544.90006089999997</c:v>
                </c:pt>
                <c:pt idx="4630">
                  <c:v>545.00001989999998</c:v>
                </c:pt>
                <c:pt idx="4631">
                  <c:v>545.10004030000005</c:v>
                </c:pt>
                <c:pt idx="4632">
                  <c:v>545.20006090000004</c:v>
                </c:pt>
                <c:pt idx="4633">
                  <c:v>545.30002000000002</c:v>
                </c:pt>
                <c:pt idx="4634">
                  <c:v>545.40004069999998</c:v>
                </c:pt>
                <c:pt idx="4635">
                  <c:v>545.50006140000005</c:v>
                </c:pt>
                <c:pt idx="4636">
                  <c:v>545.60002080000004</c:v>
                </c:pt>
                <c:pt idx="4637">
                  <c:v>545.70004170000004</c:v>
                </c:pt>
                <c:pt idx="4638">
                  <c:v>545.80006260000005</c:v>
                </c:pt>
                <c:pt idx="4639">
                  <c:v>545.90002219999997</c:v>
                </c:pt>
                <c:pt idx="4640">
                  <c:v>546.00004320000005</c:v>
                </c:pt>
                <c:pt idx="4641">
                  <c:v>546.10006429999999</c:v>
                </c:pt>
                <c:pt idx="4642">
                  <c:v>546.20002409999995</c:v>
                </c:pt>
                <c:pt idx="4643">
                  <c:v>546.30004529999997</c:v>
                </c:pt>
                <c:pt idx="4644">
                  <c:v>546.40006659999995</c:v>
                </c:pt>
                <c:pt idx="4645">
                  <c:v>546.50002659999996</c:v>
                </c:pt>
                <c:pt idx="4646">
                  <c:v>546.60004800000002</c:v>
                </c:pt>
                <c:pt idx="4647">
                  <c:v>546.70006950000004</c:v>
                </c:pt>
                <c:pt idx="4648">
                  <c:v>546.80002969999998</c:v>
                </c:pt>
                <c:pt idx="4649">
                  <c:v>546.90005129999997</c:v>
                </c:pt>
                <c:pt idx="4650">
                  <c:v>547.00001159999999</c:v>
                </c:pt>
                <c:pt idx="4651">
                  <c:v>547.10003340000003</c:v>
                </c:pt>
                <c:pt idx="4652">
                  <c:v>547.20005519999995</c:v>
                </c:pt>
                <c:pt idx="4653">
                  <c:v>547.30001570000002</c:v>
                </c:pt>
                <c:pt idx="4654">
                  <c:v>547.40003769999998</c:v>
                </c:pt>
                <c:pt idx="4655">
                  <c:v>547.50005969999995</c:v>
                </c:pt>
                <c:pt idx="4656">
                  <c:v>547.60002039999995</c:v>
                </c:pt>
                <c:pt idx="4657">
                  <c:v>547.7000425</c:v>
                </c:pt>
                <c:pt idx="4658">
                  <c:v>547.80006470000001</c:v>
                </c:pt>
                <c:pt idx="4659">
                  <c:v>547.90002560000005</c:v>
                </c:pt>
                <c:pt idx="4660">
                  <c:v>548.00004799999999</c:v>
                </c:pt>
                <c:pt idx="4661">
                  <c:v>548.10007040000005</c:v>
                </c:pt>
                <c:pt idx="4662">
                  <c:v>548.20003150000002</c:v>
                </c:pt>
                <c:pt idx="4663">
                  <c:v>548.30005400000005</c:v>
                </c:pt>
                <c:pt idx="4664">
                  <c:v>548.40001519999998</c:v>
                </c:pt>
                <c:pt idx="4665">
                  <c:v>548.50003790000005</c:v>
                </c:pt>
                <c:pt idx="4666">
                  <c:v>548.60006060000001</c:v>
                </c:pt>
                <c:pt idx="4667">
                  <c:v>548.70002199999999</c:v>
                </c:pt>
                <c:pt idx="4668">
                  <c:v>548.80004489999999</c:v>
                </c:pt>
                <c:pt idx="4669">
                  <c:v>548.90006779999999</c:v>
                </c:pt>
                <c:pt idx="4670">
                  <c:v>549.00002940000002</c:v>
                </c:pt>
                <c:pt idx="4671">
                  <c:v>549.10005249999995</c:v>
                </c:pt>
                <c:pt idx="4672">
                  <c:v>549.20001420000006</c:v>
                </c:pt>
                <c:pt idx="4673">
                  <c:v>549.30003739999995</c:v>
                </c:pt>
                <c:pt idx="4674">
                  <c:v>549.40006070000004</c:v>
                </c:pt>
                <c:pt idx="4675">
                  <c:v>549.50002259999997</c:v>
                </c:pt>
                <c:pt idx="4676">
                  <c:v>549.60004600000002</c:v>
                </c:pt>
                <c:pt idx="4677">
                  <c:v>549.70006950000004</c:v>
                </c:pt>
                <c:pt idx="4678">
                  <c:v>549.80003160000001</c:v>
                </c:pt>
                <c:pt idx="4679">
                  <c:v>549.9000552</c:v>
                </c:pt>
                <c:pt idx="4680">
                  <c:v>550.00001740000005</c:v>
                </c:pt>
                <c:pt idx="4681">
                  <c:v>550.1000411</c:v>
                </c:pt>
                <c:pt idx="4682">
                  <c:v>550.20006490000003</c:v>
                </c:pt>
                <c:pt idx="4683">
                  <c:v>550.30002739999998</c:v>
                </c:pt>
                <c:pt idx="4684">
                  <c:v>550.40005129999997</c:v>
                </c:pt>
                <c:pt idx="4685">
                  <c:v>550.50001380000003</c:v>
                </c:pt>
                <c:pt idx="4686">
                  <c:v>550.60003789999996</c:v>
                </c:pt>
                <c:pt idx="4687">
                  <c:v>550.700062</c:v>
                </c:pt>
                <c:pt idx="4688">
                  <c:v>550.80002479999996</c:v>
                </c:pt>
                <c:pt idx="4689">
                  <c:v>550.90004899999997</c:v>
                </c:pt>
                <c:pt idx="4690">
                  <c:v>551.0000119</c:v>
                </c:pt>
                <c:pt idx="4691">
                  <c:v>551.10003630000006</c:v>
                </c:pt>
                <c:pt idx="4692">
                  <c:v>551.20006069999999</c:v>
                </c:pt>
                <c:pt idx="4693">
                  <c:v>551.30002379999996</c:v>
                </c:pt>
                <c:pt idx="4694">
                  <c:v>551.40004839999995</c:v>
                </c:pt>
                <c:pt idx="4695">
                  <c:v>551.50001159999999</c:v>
                </c:pt>
                <c:pt idx="4696">
                  <c:v>551.60003630000006</c:v>
                </c:pt>
                <c:pt idx="4697">
                  <c:v>551.70006109999997</c:v>
                </c:pt>
                <c:pt idx="4698">
                  <c:v>551.80002449999995</c:v>
                </c:pt>
                <c:pt idx="4699">
                  <c:v>551.90004939999994</c:v>
                </c:pt>
                <c:pt idx="4700">
                  <c:v>552.0000129</c:v>
                </c:pt>
                <c:pt idx="4701">
                  <c:v>552.10003800000004</c:v>
                </c:pt>
                <c:pt idx="4702">
                  <c:v>552.20006309999997</c:v>
                </c:pt>
                <c:pt idx="4703">
                  <c:v>552.30002679999996</c:v>
                </c:pt>
                <c:pt idx="4704">
                  <c:v>552.40005199999996</c:v>
                </c:pt>
                <c:pt idx="4705">
                  <c:v>552.50001589999999</c:v>
                </c:pt>
                <c:pt idx="4706">
                  <c:v>552.60004130000004</c:v>
                </c:pt>
                <c:pt idx="4707">
                  <c:v>552.70006669999998</c:v>
                </c:pt>
                <c:pt idx="4708">
                  <c:v>552.80003079999994</c:v>
                </c:pt>
                <c:pt idx="4709">
                  <c:v>552.90005629999996</c:v>
                </c:pt>
                <c:pt idx="4710">
                  <c:v>553.00002050000001</c:v>
                </c:pt>
                <c:pt idx="4711">
                  <c:v>553.10004619999995</c:v>
                </c:pt>
                <c:pt idx="4712">
                  <c:v>553.20007199999998</c:v>
                </c:pt>
                <c:pt idx="4713">
                  <c:v>553.30003639999995</c:v>
                </c:pt>
                <c:pt idx="4714">
                  <c:v>553.40006229999995</c:v>
                </c:pt>
                <c:pt idx="4715">
                  <c:v>553.5000268</c:v>
                </c:pt>
                <c:pt idx="4716">
                  <c:v>553.60005279999996</c:v>
                </c:pt>
                <c:pt idx="4717">
                  <c:v>553.70001749999994</c:v>
                </c:pt>
                <c:pt idx="4718">
                  <c:v>553.80004359999998</c:v>
                </c:pt>
                <c:pt idx="4719">
                  <c:v>553.90006979999998</c:v>
                </c:pt>
                <c:pt idx="4720">
                  <c:v>554.00003470000001</c:v>
                </c:pt>
                <c:pt idx="4721">
                  <c:v>554.10006099999998</c:v>
                </c:pt>
                <c:pt idx="4722">
                  <c:v>554.20002599999998</c:v>
                </c:pt>
                <c:pt idx="4723">
                  <c:v>554.30005249999999</c:v>
                </c:pt>
                <c:pt idx="4724">
                  <c:v>554.40001759999996</c:v>
                </c:pt>
                <c:pt idx="4725">
                  <c:v>554.50004420000005</c:v>
                </c:pt>
                <c:pt idx="4726">
                  <c:v>554.60007089999999</c:v>
                </c:pt>
                <c:pt idx="4727">
                  <c:v>554.7000362</c:v>
                </c:pt>
                <c:pt idx="4728">
                  <c:v>554.80006300000002</c:v>
                </c:pt>
                <c:pt idx="4729">
                  <c:v>554.90002849999996</c:v>
                </c:pt>
                <c:pt idx="4730">
                  <c:v>555.00005539999995</c:v>
                </c:pt>
                <c:pt idx="4731">
                  <c:v>555.10002099999997</c:v>
                </c:pt>
                <c:pt idx="4732">
                  <c:v>555.20004800000004</c:v>
                </c:pt>
                <c:pt idx="4733">
                  <c:v>555.30001379999999</c:v>
                </c:pt>
                <c:pt idx="4734">
                  <c:v>555.40004090000002</c:v>
                </c:pt>
                <c:pt idx="4735">
                  <c:v>555.50006819999999</c:v>
                </c:pt>
                <c:pt idx="4736">
                  <c:v>555.60003410000002</c:v>
                </c:pt>
                <c:pt idx="4737">
                  <c:v>555.70006149999995</c:v>
                </c:pt>
                <c:pt idx="4738">
                  <c:v>555.80002750000006</c:v>
                </c:pt>
                <c:pt idx="4739">
                  <c:v>555.90005510000003</c:v>
                </c:pt>
                <c:pt idx="4740">
                  <c:v>556.00002119999999</c:v>
                </c:pt>
                <c:pt idx="4741">
                  <c:v>556.10004890000005</c:v>
                </c:pt>
                <c:pt idx="4742">
                  <c:v>556.20001520000005</c:v>
                </c:pt>
                <c:pt idx="4743">
                  <c:v>556.30004299999996</c:v>
                </c:pt>
                <c:pt idx="4744">
                  <c:v>556.40007079999998</c:v>
                </c:pt>
                <c:pt idx="4745">
                  <c:v>556.50003730000003</c:v>
                </c:pt>
                <c:pt idx="4746">
                  <c:v>556.60006529999998</c:v>
                </c:pt>
                <c:pt idx="4747">
                  <c:v>556.7000319</c:v>
                </c:pt>
                <c:pt idx="4748">
                  <c:v>556.8000601</c:v>
                </c:pt>
                <c:pt idx="4749">
                  <c:v>556.90002679999998</c:v>
                </c:pt>
                <c:pt idx="4750">
                  <c:v>557.00005510000005</c:v>
                </c:pt>
                <c:pt idx="4751">
                  <c:v>557.10002199999997</c:v>
                </c:pt>
                <c:pt idx="4752">
                  <c:v>557.20005030000004</c:v>
                </c:pt>
                <c:pt idx="4753">
                  <c:v>557.3000174</c:v>
                </c:pt>
                <c:pt idx="4754">
                  <c:v>557.40004590000001</c:v>
                </c:pt>
                <c:pt idx="4755">
                  <c:v>557.50001299999997</c:v>
                </c:pt>
                <c:pt idx="4756">
                  <c:v>557.60004170000002</c:v>
                </c:pt>
                <c:pt idx="4757">
                  <c:v>557.70007039999996</c:v>
                </c:pt>
                <c:pt idx="4758">
                  <c:v>557.80003769999996</c:v>
                </c:pt>
                <c:pt idx="4759">
                  <c:v>557.90006649999998</c:v>
                </c:pt>
                <c:pt idx="4760">
                  <c:v>558.00003400000003</c:v>
                </c:pt>
                <c:pt idx="4761">
                  <c:v>558.10006299999998</c:v>
                </c:pt>
                <c:pt idx="4762">
                  <c:v>558.20003059999999</c:v>
                </c:pt>
                <c:pt idx="4763">
                  <c:v>558.30005970000002</c:v>
                </c:pt>
                <c:pt idx="4764">
                  <c:v>558.40002749999996</c:v>
                </c:pt>
                <c:pt idx="4765">
                  <c:v>558.50005669999996</c:v>
                </c:pt>
                <c:pt idx="4766">
                  <c:v>558.60002459999998</c:v>
                </c:pt>
                <c:pt idx="4767">
                  <c:v>558.70005389999994</c:v>
                </c:pt>
                <c:pt idx="4768">
                  <c:v>558.80002190000005</c:v>
                </c:pt>
                <c:pt idx="4769">
                  <c:v>558.90005140000005</c:v>
                </c:pt>
                <c:pt idx="4770">
                  <c:v>559.00001959999997</c:v>
                </c:pt>
                <c:pt idx="4771">
                  <c:v>559.10004919999994</c:v>
                </c:pt>
                <c:pt idx="4772">
                  <c:v>559.20001749999994</c:v>
                </c:pt>
                <c:pt idx="4773">
                  <c:v>559.30004719999999</c:v>
                </c:pt>
                <c:pt idx="4774">
                  <c:v>559.40001559999996</c:v>
                </c:pt>
                <c:pt idx="4775">
                  <c:v>559.50004550000006</c:v>
                </c:pt>
                <c:pt idx="4776">
                  <c:v>559.60001409999995</c:v>
                </c:pt>
                <c:pt idx="4777">
                  <c:v>559.70004410000001</c:v>
                </c:pt>
                <c:pt idx="4778">
                  <c:v>559.80001270000002</c:v>
                </c:pt>
                <c:pt idx="4779">
                  <c:v>559.90004290000002</c:v>
                </c:pt>
                <c:pt idx="4780">
                  <c:v>560.00001169999996</c:v>
                </c:pt>
                <c:pt idx="4781">
                  <c:v>560.10004200000003</c:v>
                </c:pt>
                <c:pt idx="4782">
                  <c:v>560.20001090000005</c:v>
                </c:pt>
                <c:pt idx="4783">
                  <c:v>560.30004129999998</c:v>
                </c:pt>
                <c:pt idx="4784">
                  <c:v>560.40007179999998</c:v>
                </c:pt>
                <c:pt idx="4785">
                  <c:v>560.50004090000004</c:v>
                </c:pt>
                <c:pt idx="4786">
                  <c:v>560.60007150000001</c:v>
                </c:pt>
                <c:pt idx="4787">
                  <c:v>560.70004080000001</c:v>
                </c:pt>
                <c:pt idx="4788">
                  <c:v>560.80007149999994</c:v>
                </c:pt>
                <c:pt idx="4789">
                  <c:v>560.90004090000002</c:v>
                </c:pt>
                <c:pt idx="4790">
                  <c:v>561.0000718</c:v>
                </c:pt>
                <c:pt idx="4791">
                  <c:v>561.10004130000004</c:v>
                </c:pt>
                <c:pt idx="4792">
                  <c:v>561.20001090000005</c:v>
                </c:pt>
                <c:pt idx="4793">
                  <c:v>561.30004199999996</c:v>
                </c:pt>
                <c:pt idx="4794">
                  <c:v>561.40001170000005</c:v>
                </c:pt>
                <c:pt idx="4795">
                  <c:v>561.50004290000004</c:v>
                </c:pt>
                <c:pt idx="4796">
                  <c:v>561.60001269999998</c:v>
                </c:pt>
                <c:pt idx="4797">
                  <c:v>561.70004410000001</c:v>
                </c:pt>
                <c:pt idx="4798">
                  <c:v>561.80001400000003</c:v>
                </c:pt>
                <c:pt idx="4799">
                  <c:v>561.90004550000003</c:v>
                </c:pt>
                <c:pt idx="4800">
                  <c:v>562.00001559999998</c:v>
                </c:pt>
                <c:pt idx="4801">
                  <c:v>562.10004719999995</c:v>
                </c:pt>
                <c:pt idx="4802">
                  <c:v>562.20001749999994</c:v>
                </c:pt>
                <c:pt idx="4803">
                  <c:v>562.30004919999999</c:v>
                </c:pt>
                <c:pt idx="4804">
                  <c:v>562.40001959999995</c:v>
                </c:pt>
                <c:pt idx="4805">
                  <c:v>562.50005139999996</c:v>
                </c:pt>
                <c:pt idx="4806">
                  <c:v>562.6000219</c:v>
                </c:pt>
                <c:pt idx="4807">
                  <c:v>562.70005389999994</c:v>
                </c:pt>
                <c:pt idx="4808">
                  <c:v>562.80002460000003</c:v>
                </c:pt>
                <c:pt idx="4809">
                  <c:v>562.90005670000005</c:v>
                </c:pt>
                <c:pt idx="4810">
                  <c:v>563.00002749999999</c:v>
                </c:pt>
                <c:pt idx="4811">
                  <c:v>563.10005969999997</c:v>
                </c:pt>
                <c:pt idx="4812">
                  <c:v>563.20003059999999</c:v>
                </c:pt>
                <c:pt idx="4813">
                  <c:v>563.30006300000002</c:v>
                </c:pt>
                <c:pt idx="4814">
                  <c:v>563.40003400000001</c:v>
                </c:pt>
                <c:pt idx="4815">
                  <c:v>563.5000665</c:v>
                </c:pt>
                <c:pt idx="4816">
                  <c:v>563.60003770000003</c:v>
                </c:pt>
                <c:pt idx="4817">
                  <c:v>563.70007039999996</c:v>
                </c:pt>
                <c:pt idx="4818">
                  <c:v>563.80004169999995</c:v>
                </c:pt>
                <c:pt idx="4819">
                  <c:v>563.90001299999994</c:v>
                </c:pt>
                <c:pt idx="4820">
                  <c:v>564.00004590000003</c:v>
                </c:pt>
                <c:pt idx="4821">
                  <c:v>564.10001739999996</c:v>
                </c:pt>
                <c:pt idx="4822">
                  <c:v>564.20005040000001</c:v>
                </c:pt>
                <c:pt idx="4823">
                  <c:v>564.30002200000001</c:v>
                </c:pt>
                <c:pt idx="4824">
                  <c:v>564.40005510000003</c:v>
                </c:pt>
                <c:pt idx="4825">
                  <c:v>564.50002689999997</c:v>
                </c:pt>
                <c:pt idx="4826">
                  <c:v>564.60006009999995</c:v>
                </c:pt>
                <c:pt idx="4827">
                  <c:v>564.70003199999996</c:v>
                </c:pt>
                <c:pt idx="4828">
                  <c:v>564.80006539999999</c:v>
                </c:pt>
                <c:pt idx="4829">
                  <c:v>564.90003739999997</c:v>
                </c:pt>
                <c:pt idx="4830">
                  <c:v>565.00007089999997</c:v>
                </c:pt>
                <c:pt idx="4831">
                  <c:v>565.10004309999999</c:v>
                </c:pt>
                <c:pt idx="4832">
                  <c:v>565.20001530000002</c:v>
                </c:pt>
                <c:pt idx="4833">
                  <c:v>565.30004899999994</c:v>
                </c:pt>
                <c:pt idx="4834">
                  <c:v>565.40002130000005</c:v>
                </c:pt>
                <c:pt idx="4835">
                  <c:v>565.50005520000002</c:v>
                </c:pt>
                <c:pt idx="4836">
                  <c:v>565.60002770000006</c:v>
                </c:pt>
                <c:pt idx="4837">
                  <c:v>565.70006160000003</c:v>
                </c:pt>
                <c:pt idx="4838">
                  <c:v>565.80003420000003</c:v>
                </c:pt>
                <c:pt idx="4839">
                  <c:v>565.90006830000004</c:v>
                </c:pt>
                <c:pt idx="4840">
                  <c:v>566.00004109999998</c:v>
                </c:pt>
                <c:pt idx="4841">
                  <c:v>566.10001390000002</c:v>
                </c:pt>
                <c:pt idx="4842">
                  <c:v>566.20004819999997</c:v>
                </c:pt>
                <c:pt idx="4843">
                  <c:v>566.30002119999995</c:v>
                </c:pt>
                <c:pt idx="4844">
                  <c:v>566.40005559999997</c:v>
                </c:pt>
                <c:pt idx="4845">
                  <c:v>566.50002870000003</c:v>
                </c:pt>
                <c:pt idx="4846">
                  <c:v>566.60006320000002</c:v>
                </c:pt>
                <c:pt idx="4847">
                  <c:v>566.70003640000004</c:v>
                </c:pt>
                <c:pt idx="4848">
                  <c:v>566.80007109999997</c:v>
                </c:pt>
                <c:pt idx="4849">
                  <c:v>566.90004450000004</c:v>
                </c:pt>
                <c:pt idx="4850">
                  <c:v>567.00001789999999</c:v>
                </c:pt>
                <c:pt idx="4851">
                  <c:v>567.10005279999996</c:v>
                </c:pt>
                <c:pt idx="4852">
                  <c:v>567.20002629999999</c:v>
                </c:pt>
                <c:pt idx="4853">
                  <c:v>567.30006130000004</c:v>
                </c:pt>
                <c:pt idx="4854">
                  <c:v>567.400035</c:v>
                </c:pt>
                <c:pt idx="4855">
                  <c:v>567.50007019999998</c:v>
                </c:pt>
                <c:pt idx="4856">
                  <c:v>567.60004400000003</c:v>
                </c:pt>
                <c:pt idx="4857">
                  <c:v>567.70001790000003</c:v>
                </c:pt>
                <c:pt idx="4858">
                  <c:v>567.80005319999998</c:v>
                </c:pt>
                <c:pt idx="4859">
                  <c:v>567.90002719999995</c:v>
                </c:pt>
                <c:pt idx="4860">
                  <c:v>568.00006269999994</c:v>
                </c:pt>
                <c:pt idx="4861">
                  <c:v>568.1000368</c:v>
                </c:pt>
                <c:pt idx="4862">
                  <c:v>568.20001100000002</c:v>
                </c:pt>
                <c:pt idx="4863">
                  <c:v>568.30004670000005</c:v>
                </c:pt>
                <c:pt idx="4864">
                  <c:v>568.40002100000004</c:v>
                </c:pt>
                <c:pt idx="4865">
                  <c:v>568.5000569</c:v>
                </c:pt>
                <c:pt idx="4866">
                  <c:v>568.60003129999996</c:v>
                </c:pt>
                <c:pt idx="4867">
                  <c:v>568.7000673</c:v>
                </c:pt>
                <c:pt idx="4868">
                  <c:v>568.8000419</c:v>
                </c:pt>
                <c:pt idx="4869">
                  <c:v>568.90001649999999</c:v>
                </c:pt>
                <c:pt idx="4870">
                  <c:v>569.00005269999997</c:v>
                </c:pt>
                <c:pt idx="4871">
                  <c:v>569.10002750000001</c:v>
                </c:pt>
                <c:pt idx="4872">
                  <c:v>569.20006379999995</c:v>
                </c:pt>
                <c:pt idx="4873">
                  <c:v>569.30003869999996</c:v>
                </c:pt>
                <c:pt idx="4874">
                  <c:v>569.40001370000004</c:v>
                </c:pt>
                <c:pt idx="4875">
                  <c:v>569.50005020000003</c:v>
                </c:pt>
                <c:pt idx="4876">
                  <c:v>569.60002529999997</c:v>
                </c:pt>
                <c:pt idx="4877">
                  <c:v>569.70006190000004</c:v>
                </c:pt>
                <c:pt idx="4878">
                  <c:v>569.80003720000002</c:v>
                </c:pt>
                <c:pt idx="4879">
                  <c:v>569.9000125</c:v>
                </c:pt>
                <c:pt idx="4880">
                  <c:v>570.0000493</c:v>
                </c:pt>
                <c:pt idx="4881">
                  <c:v>570.10002469999995</c:v>
                </c:pt>
                <c:pt idx="4882">
                  <c:v>570.20006169999999</c:v>
                </c:pt>
                <c:pt idx="4883">
                  <c:v>570.30003729999999</c:v>
                </c:pt>
                <c:pt idx="4884">
                  <c:v>570.40001289999998</c:v>
                </c:pt>
                <c:pt idx="4885">
                  <c:v>570.50005009999995</c:v>
                </c:pt>
                <c:pt idx="4886">
                  <c:v>570.60002589999999</c:v>
                </c:pt>
                <c:pt idx="4887">
                  <c:v>570.70006309999997</c:v>
                </c:pt>
                <c:pt idx="4888">
                  <c:v>570.80003899999997</c:v>
                </c:pt>
                <c:pt idx="4889">
                  <c:v>570.90001500000005</c:v>
                </c:pt>
                <c:pt idx="4890">
                  <c:v>571.00005250000004</c:v>
                </c:pt>
                <c:pt idx="4891">
                  <c:v>571.10002859999997</c:v>
                </c:pt>
                <c:pt idx="4892">
                  <c:v>571.20006620000004</c:v>
                </c:pt>
                <c:pt idx="4893">
                  <c:v>571.30004250000002</c:v>
                </c:pt>
                <c:pt idx="4894">
                  <c:v>571.4000188</c:v>
                </c:pt>
                <c:pt idx="4895">
                  <c:v>571.50005659999999</c:v>
                </c:pt>
                <c:pt idx="4896">
                  <c:v>571.60003300000005</c:v>
                </c:pt>
                <c:pt idx="4897">
                  <c:v>571.70007099999998</c:v>
                </c:pt>
                <c:pt idx="4898">
                  <c:v>571.80004759999997</c:v>
                </c:pt>
                <c:pt idx="4899">
                  <c:v>571.90002419999996</c:v>
                </c:pt>
                <c:pt idx="4900">
                  <c:v>572.00006229999997</c:v>
                </c:pt>
                <c:pt idx="4901">
                  <c:v>572.1000391</c:v>
                </c:pt>
                <c:pt idx="4902">
                  <c:v>572.20001600000001</c:v>
                </c:pt>
                <c:pt idx="4903">
                  <c:v>572.30005430000006</c:v>
                </c:pt>
                <c:pt idx="4904">
                  <c:v>572.40003130000002</c:v>
                </c:pt>
                <c:pt idx="4905">
                  <c:v>572.50006980000001</c:v>
                </c:pt>
                <c:pt idx="4906">
                  <c:v>572.60004690000005</c:v>
                </c:pt>
                <c:pt idx="4907">
                  <c:v>572.70002409999995</c:v>
                </c:pt>
                <c:pt idx="4908">
                  <c:v>572.80006270000001</c:v>
                </c:pt>
                <c:pt idx="4909">
                  <c:v>572.90003999999999</c:v>
                </c:pt>
                <c:pt idx="4910">
                  <c:v>573.00001740000005</c:v>
                </c:pt>
                <c:pt idx="4911">
                  <c:v>573.10005630000001</c:v>
                </c:pt>
                <c:pt idx="4912">
                  <c:v>573.20003380000003</c:v>
                </c:pt>
                <c:pt idx="4913">
                  <c:v>573.30001140000002</c:v>
                </c:pt>
                <c:pt idx="4914">
                  <c:v>573.40005040000005</c:v>
                </c:pt>
                <c:pt idx="4915">
                  <c:v>573.50002819999997</c:v>
                </c:pt>
                <c:pt idx="4916">
                  <c:v>573.60006739999994</c:v>
                </c:pt>
                <c:pt idx="4917">
                  <c:v>573.70004519999998</c:v>
                </c:pt>
                <c:pt idx="4918">
                  <c:v>573.80002309999998</c:v>
                </c:pt>
                <c:pt idx="4919">
                  <c:v>573.90006249999999</c:v>
                </c:pt>
                <c:pt idx="4920">
                  <c:v>574.00004060000003</c:v>
                </c:pt>
                <c:pt idx="4921">
                  <c:v>574.10001869999996</c:v>
                </c:pt>
                <c:pt idx="4922">
                  <c:v>574.20005830000002</c:v>
                </c:pt>
                <c:pt idx="4923">
                  <c:v>574.30003650000003</c:v>
                </c:pt>
                <c:pt idx="4924">
                  <c:v>574.40001480000001</c:v>
                </c:pt>
                <c:pt idx="4925">
                  <c:v>574.5000546</c:v>
                </c:pt>
                <c:pt idx="4926">
                  <c:v>574.60003310000002</c:v>
                </c:pt>
                <c:pt idx="4927">
                  <c:v>574.70001160000004</c:v>
                </c:pt>
                <c:pt idx="4928">
                  <c:v>574.80005159999996</c:v>
                </c:pt>
                <c:pt idx="4929">
                  <c:v>574.90003019999995</c:v>
                </c:pt>
                <c:pt idx="4930">
                  <c:v>575.00007040000003</c:v>
                </c:pt>
                <c:pt idx="4931">
                  <c:v>575.10004909999998</c:v>
                </c:pt>
                <c:pt idx="4932">
                  <c:v>575.20002799999997</c:v>
                </c:pt>
                <c:pt idx="4933">
                  <c:v>575.30006830000002</c:v>
                </c:pt>
                <c:pt idx="4934">
                  <c:v>575.40004729999998</c:v>
                </c:pt>
                <c:pt idx="4935">
                  <c:v>575.50002629999994</c:v>
                </c:pt>
                <c:pt idx="4936">
                  <c:v>575.6000669</c:v>
                </c:pt>
                <c:pt idx="4937">
                  <c:v>575.70004600000004</c:v>
                </c:pt>
                <c:pt idx="4938">
                  <c:v>575.80002530000002</c:v>
                </c:pt>
                <c:pt idx="4939">
                  <c:v>575.90006600000004</c:v>
                </c:pt>
                <c:pt idx="4940">
                  <c:v>576.00004539999998</c:v>
                </c:pt>
                <c:pt idx="4941">
                  <c:v>576.10002480000003</c:v>
                </c:pt>
                <c:pt idx="4942">
                  <c:v>576.20006579999995</c:v>
                </c:pt>
                <c:pt idx="4943">
                  <c:v>576.30004529999997</c:v>
                </c:pt>
                <c:pt idx="4944">
                  <c:v>576.40002500000003</c:v>
                </c:pt>
                <c:pt idx="4945">
                  <c:v>576.50006610000003</c:v>
                </c:pt>
                <c:pt idx="4946">
                  <c:v>576.60004590000005</c:v>
                </c:pt>
                <c:pt idx="4947">
                  <c:v>576.70002569999997</c:v>
                </c:pt>
                <c:pt idx="4948">
                  <c:v>576.80006709999998</c:v>
                </c:pt>
                <c:pt idx="4949">
                  <c:v>576.90004699999997</c:v>
                </c:pt>
                <c:pt idx="4950">
                  <c:v>577.00002710000001</c:v>
                </c:pt>
                <c:pt idx="4951">
                  <c:v>577.10006859999999</c:v>
                </c:pt>
                <c:pt idx="4952">
                  <c:v>577.20004879999999</c:v>
                </c:pt>
                <c:pt idx="4953">
                  <c:v>577.30002899999999</c:v>
                </c:pt>
                <c:pt idx="4954">
                  <c:v>577.40007079999998</c:v>
                </c:pt>
                <c:pt idx="4955">
                  <c:v>577.50005109999995</c:v>
                </c:pt>
                <c:pt idx="4956">
                  <c:v>577.60003159999997</c:v>
                </c:pt>
                <c:pt idx="4957">
                  <c:v>577.70001209999998</c:v>
                </c:pt>
                <c:pt idx="4958">
                  <c:v>577.80005410000001</c:v>
                </c:pt>
                <c:pt idx="4959">
                  <c:v>577.90003469999999</c:v>
                </c:pt>
                <c:pt idx="4960">
                  <c:v>578.00001550000002</c:v>
                </c:pt>
                <c:pt idx="4961">
                  <c:v>578.10005760000001</c:v>
                </c:pt>
                <c:pt idx="4962">
                  <c:v>578.20003850000001</c:v>
                </c:pt>
                <c:pt idx="4963">
                  <c:v>578.3000194</c:v>
                </c:pt>
                <c:pt idx="4964">
                  <c:v>578.4000618</c:v>
                </c:pt>
                <c:pt idx="4965">
                  <c:v>578.50004279999996</c:v>
                </c:pt>
                <c:pt idx="4966">
                  <c:v>578.60002399999996</c:v>
                </c:pt>
                <c:pt idx="4967">
                  <c:v>578.70006650000005</c:v>
                </c:pt>
                <c:pt idx="4968">
                  <c:v>578.80004780000002</c:v>
                </c:pt>
                <c:pt idx="4969">
                  <c:v>578.90002909999998</c:v>
                </c:pt>
                <c:pt idx="4970">
                  <c:v>579.00007189999997</c:v>
                </c:pt>
                <c:pt idx="4971">
                  <c:v>579.10005330000001</c:v>
                </c:pt>
                <c:pt idx="4972">
                  <c:v>579.20003480000003</c:v>
                </c:pt>
                <c:pt idx="4973">
                  <c:v>579.3000164</c:v>
                </c:pt>
                <c:pt idx="4974">
                  <c:v>579.4000595</c:v>
                </c:pt>
                <c:pt idx="4975">
                  <c:v>579.50004120000006</c:v>
                </c:pt>
                <c:pt idx="4976">
                  <c:v>579.60002299999996</c:v>
                </c:pt>
                <c:pt idx="4977">
                  <c:v>579.70006620000004</c:v>
                </c:pt>
                <c:pt idx="4978">
                  <c:v>579.80004810000003</c:v>
                </c:pt>
                <c:pt idx="4979">
                  <c:v>579.90003009999998</c:v>
                </c:pt>
                <c:pt idx="4980">
                  <c:v>580.00001220000001</c:v>
                </c:pt>
                <c:pt idx="4981">
                  <c:v>580.10005569999998</c:v>
                </c:pt>
                <c:pt idx="4982">
                  <c:v>580.20003789999998</c:v>
                </c:pt>
                <c:pt idx="4983">
                  <c:v>580.30002009999998</c:v>
                </c:pt>
                <c:pt idx="4984">
                  <c:v>580.4000638</c:v>
                </c:pt>
                <c:pt idx="4985">
                  <c:v>580.50004620000004</c:v>
                </c:pt>
                <c:pt idx="4986">
                  <c:v>580.60002870000005</c:v>
                </c:pt>
                <c:pt idx="4987">
                  <c:v>580.70001119999995</c:v>
                </c:pt>
                <c:pt idx="4988">
                  <c:v>580.80005519999997</c:v>
                </c:pt>
                <c:pt idx="4989">
                  <c:v>580.90003779999995</c:v>
                </c:pt>
                <c:pt idx="4990">
                  <c:v>581.00002050000001</c:v>
                </c:pt>
                <c:pt idx="4991">
                  <c:v>581.10006469999996</c:v>
                </c:pt>
                <c:pt idx="4992">
                  <c:v>581.20004759999995</c:v>
                </c:pt>
                <c:pt idx="4993">
                  <c:v>581.30003050000005</c:v>
                </c:pt>
                <c:pt idx="4994">
                  <c:v>581.40001340000003</c:v>
                </c:pt>
                <c:pt idx="4995">
                  <c:v>581.5000579</c:v>
                </c:pt>
                <c:pt idx="4996">
                  <c:v>581.60004100000003</c:v>
                </c:pt>
                <c:pt idx="4997">
                  <c:v>581.70002420000003</c:v>
                </c:pt>
                <c:pt idx="4998">
                  <c:v>581.80006879999996</c:v>
                </c:pt>
                <c:pt idx="4999">
                  <c:v>581.9000522</c:v>
                </c:pt>
                <c:pt idx="5000">
                  <c:v>582.00003549999997</c:v>
                </c:pt>
                <c:pt idx="5001">
                  <c:v>582.10001899999997</c:v>
                </c:pt>
                <c:pt idx="5002">
                  <c:v>582.20006390000003</c:v>
                </c:pt>
                <c:pt idx="5003">
                  <c:v>582.30004750000001</c:v>
                </c:pt>
                <c:pt idx="5004">
                  <c:v>582.40003109999998</c:v>
                </c:pt>
                <c:pt idx="5005">
                  <c:v>582.50001480000003</c:v>
                </c:pt>
                <c:pt idx="5006">
                  <c:v>582.60005999999998</c:v>
                </c:pt>
                <c:pt idx="5007">
                  <c:v>582.70004389999997</c:v>
                </c:pt>
                <c:pt idx="5008">
                  <c:v>582.80002779999995</c:v>
                </c:pt>
                <c:pt idx="5009">
                  <c:v>582.90001180000002</c:v>
                </c:pt>
                <c:pt idx="5010">
                  <c:v>583.00005720000001</c:v>
                </c:pt>
                <c:pt idx="5011">
                  <c:v>583.10004130000004</c:v>
                </c:pt>
                <c:pt idx="5012">
                  <c:v>583.20002550000004</c:v>
                </c:pt>
                <c:pt idx="5013">
                  <c:v>583.30007120000005</c:v>
                </c:pt>
                <c:pt idx="5014">
                  <c:v>583.40005550000001</c:v>
                </c:pt>
                <c:pt idx="5015">
                  <c:v>583.50003990000005</c:v>
                </c:pt>
                <c:pt idx="5016">
                  <c:v>583.60002429999997</c:v>
                </c:pt>
                <c:pt idx="5017">
                  <c:v>583.70007020000003</c:v>
                </c:pt>
                <c:pt idx="5018">
                  <c:v>583.8000548</c:v>
                </c:pt>
                <c:pt idx="5019">
                  <c:v>583.90003950000005</c:v>
                </c:pt>
                <c:pt idx="5020">
                  <c:v>584.00002419999998</c:v>
                </c:pt>
                <c:pt idx="5021">
                  <c:v>584.10007040000005</c:v>
                </c:pt>
                <c:pt idx="5022">
                  <c:v>584.20005519999995</c:v>
                </c:pt>
                <c:pt idx="5023">
                  <c:v>584.30004010000005</c:v>
                </c:pt>
                <c:pt idx="5024">
                  <c:v>584.40002509999999</c:v>
                </c:pt>
                <c:pt idx="5025">
                  <c:v>584.50007159999996</c:v>
                </c:pt>
                <c:pt idx="5026">
                  <c:v>584.60005669999998</c:v>
                </c:pt>
                <c:pt idx="5027">
                  <c:v>584.70004189999997</c:v>
                </c:pt>
                <c:pt idx="5028">
                  <c:v>584.80002709999997</c:v>
                </c:pt>
                <c:pt idx="5029">
                  <c:v>584.90001240000004</c:v>
                </c:pt>
                <c:pt idx="5030">
                  <c:v>585.00005920000001</c:v>
                </c:pt>
                <c:pt idx="5031">
                  <c:v>585.10004470000001</c:v>
                </c:pt>
                <c:pt idx="5032">
                  <c:v>585.20003020000001</c:v>
                </c:pt>
                <c:pt idx="5033">
                  <c:v>585.30001570000002</c:v>
                </c:pt>
                <c:pt idx="5034">
                  <c:v>585.4000628</c:v>
                </c:pt>
                <c:pt idx="5035">
                  <c:v>585.50004850000005</c:v>
                </c:pt>
                <c:pt idx="5036">
                  <c:v>585.60003429999995</c:v>
                </c:pt>
                <c:pt idx="5037">
                  <c:v>585.70002009999996</c:v>
                </c:pt>
                <c:pt idx="5038">
                  <c:v>585.80006749999995</c:v>
                </c:pt>
                <c:pt idx="5039">
                  <c:v>585.90005350000001</c:v>
                </c:pt>
                <c:pt idx="5040">
                  <c:v>586.00003949999996</c:v>
                </c:pt>
                <c:pt idx="5041">
                  <c:v>586.10002559999998</c:v>
                </c:pt>
                <c:pt idx="5042">
                  <c:v>586.20001179999997</c:v>
                </c:pt>
                <c:pt idx="5043">
                  <c:v>586.30005949999997</c:v>
                </c:pt>
                <c:pt idx="5044">
                  <c:v>586.40004580000004</c:v>
                </c:pt>
                <c:pt idx="5045">
                  <c:v>586.50003219999996</c:v>
                </c:pt>
                <c:pt idx="5046">
                  <c:v>586.6000186</c:v>
                </c:pt>
                <c:pt idx="5047">
                  <c:v>586.70006650000005</c:v>
                </c:pt>
                <c:pt idx="5048">
                  <c:v>586.80005310000001</c:v>
                </c:pt>
                <c:pt idx="5049">
                  <c:v>586.90003979999994</c:v>
                </c:pt>
                <c:pt idx="5050">
                  <c:v>587.00002649999999</c:v>
                </c:pt>
                <c:pt idx="5051">
                  <c:v>587.1000133</c:v>
                </c:pt>
                <c:pt idx="5052">
                  <c:v>587.20006149999995</c:v>
                </c:pt>
                <c:pt idx="5053">
                  <c:v>587.30004840000004</c:v>
                </c:pt>
                <c:pt idx="5054">
                  <c:v>587.40003539999998</c:v>
                </c:pt>
                <c:pt idx="5055">
                  <c:v>587.5000225</c:v>
                </c:pt>
                <c:pt idx="5056">
                  <c:v>587.60007099999996</c:v>
                </c:pt>
                <c:pt idx="5057">
                  <c:v>587.70005819999994</c:v>
                </c:pt>
                <c:pt idx="5058">
                  <c:v>587.80004550000001</c:v>
                </c:pt>
                <c:pt idx="5059">
                  <c:v>587.90003279999996</c:v>
                </c:pt>
                <c:pt idx="5060">
                  <c:v>588.00002019999999</c:v>
                </c:pt>
                <c:pt idx="5061">
                  <c:v>588.10006899999996</c:v>
                </c:pt>
                <c:pt idx="5062">
                  <c:v>588.20005649999996</c:v>
                </c:pt>
                <c:pt idx="5063">
                  <c:v>588.30004410000004</c:v>
                </c:pt>
                <c:pt idx="5064">
                  <c:v>588.40003179999997</c:v>
                </c:pt>
                <c:pt idx="5065">
                  <c:v>588.50001950000001</c:v>
                </c:pt>
                <c:pt idx="5066">
                  <c:v>588.60006869999995</c:v>
                </c:pt>
                <c:pt idx="5067">
                  <c:v>588.70005660000004</c:v>
                </c:pt>
                <c:pt idx="5068">
                  <c:v>588.80004450000001</c:v>
                </c:pt>
                <c:pt idx="5069">
                  <c:v>588.90003249999995</c:v>
                </c:pt>
                <c:pt idx="5070">
                  <c:v>589.00002050000001</c:v>
                </c:pt>
                <c:pt idx="5071">
                  <c:v>589.10007010000004</c:v>
                </c:pt>
                <c:pt idx="5072">
                  <c:v>589.20005830000002</c:v>
                </c:pt>
                <c:pt idx="5073">
                  <c:v>589.30004650000001</c:v>
                </c:pt>
                <c:pt idx="5074">
                  <c:v>589.40003479999996</c:v>
                </c:pt>
                <c:pt idx="5075">
                  <c:v>589.50002319999999</c:v>
                </c:pt>
                <c:pt idx="5076">
                  <c:v>589.60001169999998</c:v>
                </c:pt>
                <c:pt idx="5077">
                  <c:v>589.70006160000003</c:v>
                </c:pt>
                <c:pt idx="5078">
                  <c:v>589.80005019999999</c:v>
                </c:pt>
                <c:pt idx="5079">
                  <c:v>589.90003890000003</c:v>
                </c:pt>
                <c:pt idx="5080">
                  <c:v>590.00002759999995</c:v>
                </c:pt>
                <c:pt idx="5081">
                  <c:v>590.10001639999996</c:v>
                </c:pt>
                <c:pt idx="5082">
                  <c:v>590.20006669999998</c:v>
                </c:pt>
                <c:pt idx="5083">
                  <c:v>590.30005559999995</c:v>
                </c:pt>
                <c:pt idx="5084">
                  <c:v>590.4000446</c:v>
                </c:pt>
                <c:pt idx="5085">
                  <c:v>590.50003360000005</c:v>
                </c:pt>
                <c:pt idx="5086">
                  <c:v>590.60002280000003</c:v>
                </c:pt>
                <c:pt idx="5087">
                  <c:v>590.70001200000002</c:v>
                </c:pt>
                <c:pt idx="5088">
                  <c:v>590.80006270000001</c:v>
                </c:pt>
                <c:pt idx="5089">
                  <c:v>590.90005199999996</c:v>
                </c:pt>
                <c:pt idx="5090">
                  <c:v>591.00004139999999</c:v>
                </c:pt>
                <c:pt idx="5091">
                  <c:v>591.10003080000001</c:v>
                </c:pt>
                <c:pt idx="5092">
                  <c:v>591.20002039999997</c:v>
                </c:pt>
                <c:pt idx="5093">
                  <c:v>591.30007139999998</c:v>
                </c:pt>
                <c:pt idx="5094">
                  <c:v>591.40006110000002</c:v>
                </c:pt>
                <c:pt idx="5095">
                  <c:v>591.50005080000005</c:v>
                </c:pt>
                <c:pt idx="5096">
                  <c:v>591.60004060000006</c:v>
                </c:pt>
                <c:pt idx="5097">
                  <c:v>591.70003050000003</c:v>
                </c:pt>
                <c:pt idx="5098">
                  <c:v>591.80002039999999</c:v>
                </c:pt>
                <c:pt idx="5099">
                  <c:v>591.90007179999998</c:v>
                </c:pt>
                <c:pt idx="5100">
                  <c:v>592.00006189999999</c:v>
                </c:pt>
                <c:pt idx="5101">
                  <c:v>592.10005200000001</c:v>
                </c:pt>
                <c:pt idx="5102">
                  <c:v>592.20004219999998</c:v>
                </c:pt>
                <c:pt idx="5103">
                  <c:v>592.30003250000004</c:v>
                </c:pt>
                <c:pt idx="5104">
                  <c:v>592.40002279999999</c:v>
                </c:pt>
                <c:pt idx="5105">
                  <c:v>592.50001320000001</c:v>
                </c:pt>
                <c:pt idx="5106">
                  <c:v>592.60006510000005</c:v>
                </c:pt>
                <c:pt idx="5107">
                  <c:v>592.70005570000001</c:v>
                </c:pt>
                <c:pt idx="5108">
                  <c:v>592.80004629999996</c:v>
                </c:pt>
                <c:pt idx="5109">
                  <c:v>592.900037</c:v>
                </c:pt>
                <c:pt idx="5110">
                  <c:v>593.00002770000003</c:v>
                </c:pt>
                <c:pt idx="5111">
                  <c:v>593.10001850000003</c:v>
                </c:pt>
                <c:pt idx="5112">
                  <c:v>593.20007080000005</c:v>
                </c:pt>
                <c:pt idx="5113">
                  <c:v>593.30006170000001</c:v>
                </c:pt>
                <c:pt idx="5114">
                  <c:v>593.40005280000003</c:v>
                </c:pt>
                <c:pt idx="5115">
                  <c:v>593.50004379999996</c:v>
                </c:pt>
                <c:pt idx="5116">
                  <c:v>593.60003500000005</c:v>
                </c:pt>
                <c:pt idx="5117">
                  <c:v>593.70002620000002</c:v>
                </c:pt>
                <c:pt idx="5118">
                  <c:v>593.80001749999997</c:v>
                </c:pt>
                <c:pt idx="5119">
                  <c:v>593.90007019999996</c:v>
                </c:pt>
                <c:pt idx="5120">
                  <c:v>594.00006169999995</c:v>
                </c:pt>
                <c:pt idx="5121">
                  <c:v>594.10005309999997</c:v>
                </c:pt>
                <c:pt idx="5122">
                  <c:v>594.20004470000003</c:v>
                </c:pt>
                <c:pt idx="5123">
                  <c:v>594.30003629999999</c:v>
                </c:pt>
                <c:pt idx="5124">
                  <c:v>594.40002800000002</c:v>
                </c:pt>
                <c:pt idx="5125">
                  <c:v>594.50001970000005</c:v>
                </c:pt>
                <c:pt idx="5126">
                  <c:v>594.60001160000002</c:v>
                </c:pt>
                <c:pt idx="5127">
                  <c:v>594.70006490000003</c:v>
                </c:pt>
                <c:pt idx="5128">
                  <c:v>594.80005679999999</c:v>
                </c:pt>
                <c:pt idx="5129">
                  <c:v>594.90004880000004</c:v>
                </c:pt>
                <c:pt idx="5130">
                  <c:v>595.00004090000004</c:v>
                </c:pt>
                <c:pt idx="5131">
                  <c:v>595.10003310000002</c:v>
                </c:pt>
                <c:pt idx="5132">
                  <c:v>595.20002529999999</c:v>
                </c:pt>
                <c:pt idx="5133">
                  <c:v>595.30001760000005</c:v>
                </c:pt>
                <c:pt idx="5134">
                  <c:v>595.4000714</c:v>
                </c:pt>
                <c:pt idx="5135">
                  <c:v>595.50006380000002</c:v>
                </c:pt>
                <c:pt idx="5136">
                  <c:v>595.60005630000001</c:v>
                </c:pt>
                <c:pt idx="5137">
                  <c:v>595.70004889999996</c:v>
                </c:pt>
                <c:pt idx="5138">
                  <c:v>595.80004150000002</c:v>
                </c:pt>
                <c:pt idx="5139">
                  <c:v>595.90003420000005</c:v>
                </c:pt>
                <c:pt idx="5140">
                  <c:v>596.00002689999997</c:v>
                </c:pt>
                <c:pt idx="5141">
                  <c:v>596.10001980000004</c:v>
                </c:pt>
                <c:pt idx="5142">
                  <c:v>596.2000127</c:v>
                </c:pt>
                <c:pt idx="5143">
                  <c:v>596.30006709999998</c:v>
                </c:pt>
                <c:pt idx="5144">
                  <c:v>596.40006010000002</c:v>
                </c:pt>
                <c:pt idx="5145">
                  <c:v>596.50005320000002</c:v>
                </c:pt>
                <c:pt idx="5146">
                  <c:v>596.6000464</c:v>
                </c:pt>
                <c:pt idx="5147">
                  <c:v>596.70003959999997</c:v>
                </c:pt>
                <c:pt idx="5148">
                  <c:v>596.80003290000002</c:v>
                </c:pt>
                <c:pt idx="5149">
                  <c:v>596.90002630000004</c:v>
                </c:pt>
                <c:pt idx="5150">
                  <c:v>597.00001970000005</c:v>
                </c:pt>
                <c:pt idx="5151">
                  <c:v>597.10001320000003</c:v>
                </c:pt>
                <c:pt idx="5152">
                  <c:v>597.20006820000003</c:v>
                </c:pt>
                <c:pt idx="5153">
                  <c:v>597.30006179999998</c:v>
                </c:pt>
                <c:pt idx="5154">
                  <c:v>597.40005550000001</c:v>
                </c:pt>
                <c:pt idx="5155">
                  <c:v>597.5000493</c:v>
                </c:pt>
                <c:pt idx="5156">
                  <c:v>597.60004319999996</c:v>
                </c:pt>
                <c:pt idx="5157">
                  <c:v>597.70003710000003</c:v>
                </c:pt>
                <c:pt idx="5158">
                  <c:v>597.80003099999999</c:v>
                </c:pt>
                <c:pt idx="5159">
                  <c:v>597.90002509999999</c:v>
                </c:pt>
                <c:pt idx="5160">
                  <c:v>598.0000192</c:v>
                </c:pt>
                <c:pt idx="5161">
                  <c:v>598.10001339999997</c:v>
                </c:pt>
                <c:pt idx="5162">
                  <c:v>598.20006909999995</c:v>
                </c:pt>
                <c:pt idx="5163">
                  <c:v>598.3000634</c:v>
                </c:pt>
                <c:pt idx="5164">
                  <c:v>598.40005770000005</c:v>
                </c:pt>
                <c:pt idx="5165">
                  <c:v>598.50005220000003</c:v>
                </c:pt>
                <c:pt idx="5166">
                  <c:v>598.60004670000001</c:v>
                </c:pt>
                <c:pt idx="5167">
                  <c:v>598.70004129999995</c:v>
                </c:pt>
                <c:pt idx="5168">
                  <c:v>598.80003599999998</c:v>
                </c:pt>
                <c:pt idx="5169">
                  <c:v>598.9000307</c:v>
                </c:pt>
                <c:pt idx="5170">
                  <c:v>599.00002549999999</c:v>
                </c:pt>
                <c:pt idx="5171">
                  <c:v>599.10002029999998</c:v>
                </c:pt>
                <c:pt idx="5172">
                  <c:v>599.20001520000005</c:v>
                </c:pt>
                <c:pt idx="5173">
                  <c:v>599.30007160000002</c:v>
                </c:pt>
                <c:pt idx="5174">
                  <c:v>599.40006670000002</c:v>
                </c:pt>
                <c:pt idx="5175">
                  <c:v>599.50006180000003</c:v>
                </c:pt>
                <c:pt idx="5176">
                  <c:v>599.60005699999999</c:v>
                </c:pt>
                <c:pt idx="5177">
                  <c:v>599.70005230000004</c:v>
                </c:pt>
                <c:pt idx="5178">
                  <c:v>599.80004759999997</c:v>
                </c:pt>
                <c:pt idx="5179">
                  <c:v>599.90004299999998</c:v>
                </c:pt>
                <c:pt idx="5180">
                  <c:v>600.00003849999996</c:v>
                </c:pt>
                <c:pt idx="5181">
                  <c:v>600.10003400000005</c:v>
                </c:pt>
                <c:pt idx="5182">
                  <c:v>600.20002959999999</c:v>
                </c:pt>
                <c:pt idx="5183">
                  <c:v>600.30002530000002</c:v>
                </c:pt>
                <c:pt idx="5184">
                  <c:v>600.40002100000004</c:v>
                </c:pt>
                <c:pt idx="5185">
                  <c:v>600.50001680000003</c:v>
                </c:pt>
                <c:pt idx="5186">
                  <c:v>600.60001269999998</c:v>
                </c:pt>
                <c:pt idx="5187">
                  <c:v>600.70006999999998</c:v>
                </c:pt>
                <c:pt idx="5188">
                  <c:v>600.80006600000002</c:v>
                </c:pt>
                <c:pt idx="5189">
                  <c:v>600.90006210000001</c:v>
                </c:pt>
                <c:pt idx="5190">
                  <c:v>601.00005820000001</c:v>
                </c:pt>
                <c:pt idx="5191">
                  <c:v>601.10005450000006</c:v>
                </c:pt>
                <c:pt idx="5192">
                  <c:v>601.20005070000002</c:v>
                </c:pt>
                <c:pt idx="5193">
                  <c:v>601.30004710000003</c:v>
                </c:pt>
                <c:pt idx="5194">
                  <c:v>601.40004350000004</c:v>
                </c:pt>
                <c:pt idx="5195">
                  <c:v>601.50004000000001</c:v>
                </c:pt>
                <c:pt idx="5196">
                  <c:v>601.60003649999999</c:v>
                </c:pt>
                <c:pt idx="5197">
                  <c:v>601.70003310000004</c:v>
                </c:pt>
                <c:pt idx="5198">
                  <c:v>601.80002979999995</c:v>
                </c:pt>
                <c:pt idx="5199">
                  <c:v>601.90002649999997</c:v>
                </c:pt>
                <c:pt idx="5200">
                  <c:v>602.00002340000003</c:v>
                </c:pt>
                <c:pt idx="5201">
                  <c:v>602.10002020000002</c:v>
                </c:pt>
                <c:pt idx="5202">
                  <c:v>602.20001720000005</c:v>
                </c:pt>
                <c:pt idx="5203">
                  <c:v>602.30001419999996</c:v>
                </c:pt>
                <c:pt idx="5204">
                  <c:v>602.40001129999996</c:v>
                </c:pt>
                <c:pt idx="5205">
                  <c:v>602.50006989999997</c:v>
                </c:pt>
                <c:pt idx="5206">
                  <c:v>602.60006710000005</c:v>
                </c:pt>
                <c:pt idx="5207">
                  <c:v>602.70006439999997</c:v>
                </c:pt>
                <c:pt idx="5208">
                  <c:v>602.80006170000001</c:v>
                </c:pt>
                <c:pt idx="5209">
                  <c:v>602.90005919999999</c:v>
                </c:pt>
                <c:pt idx="5210">
                  <c:v>603.00005669999996</c:v>
                </c:pt>
                <c:pt idx="5211">
                  <c:v>603.10005420000005</c:v>
                </c:pt>
                <c:pt idx="5212">
                  <c:v>603.20005189999995</c:v>
                </c:pt>
                <c:pt idx="5213">
                  <c:v>603.3000495</c:v>
                </c:pt>
                <c:pt idx="5214">
                  <c:v>603.40004729999998</c:v>
                </c:pt>
                <c:pt idx="5215">
                  <c:v>603.50004509999997</c:v>
                </c:pt>
                <c:pt idx="5216">
                  <c:v>603.60004300000003</c:v>
                </c:pt>
                <c:pt idx="5217">
                  <c:v>603.70004100000006</c:v>
                </c:pt>
                <c:pt idx="5218">
                  <c:v>603.80003899999997</c:v>
                </c:pt>
                <c:pt idx="5219">
                  <c:v>603.90003709999996</c:v>
                </c:pt>
                <c:pt idx="5220">
                  <c:v>604.00003530000004</c:v>
                </c:pt>
                <c:pt idx="5221">
                  <c:v>604.1000335</c:v>
                </c:pt>
                <c:pt idx="5222">
                  <c:v>604.2000319</c:v>
                </c:pt>
                <c:pt idx="5223">
                  <c:v>604.30003020000004</c:v>
                </c:pt>
                <c:pt idx="5224">
                  <c:v>604.40002870000001</c:v>
                </c:pt>
                <c:pt idx="5225">
                  <c:v>604.50002719999998</c:v>
                </c:pt>
                <c:pt idx="5226">
                  <c:v>604.60002580000003</c:v>
                </c:pt>
                <c:pt idx="5227">
                  <c:v>604.70002439999996</c:v>
                </c:pt>
                <c:pt idx="5228">
                  <c:v>604.80002309999998</c:v>
                </c:pt>
                <c:pt idx="5229">
                  <c:v>604.90002189999996</c:v>
                </c:pt>
                <c:pt idx="5230">
                  <c:v>605.00002070000005</c:v>
                </c:pt>
                <c:pt idx="5231">
                  <c:v>605.10001969999996</c:v>
                </c:pt>
                <c:pt idx="5232">
                  <c:v>605.20001860000002</c:v>
                </c:pt>
                <c:pt idx="5233">
                  <c:v>605.30001770000001</c:v>
                </c:pt>
                <c:pt idx="5234">
                  <c:v>605.4000168</c:v>
                </c:pt>
                <c:pt idx="5235">
                  <c:v>605.50001599999996</c:v>
                </c:pt>
                <c:pt idx="5236">
                  <c:v>605.60001520000003</c:v>
                </c:pt>
                <c:pt idx="5237">
                  <c:v>605.70001460000003</c:v>
                </c:pt>
                <c:pt idx="5238">
                  <c:v>605.80001400000003</c:v>
                </c:pt>
                <c:pt idx="5239">
                  <c:v>605.90001340000003</c:v>
                </c:pt>
                <c:pt idx="5240">
                  <c:v>606.0000129</c:v>
                </c:pt>
                <c:pt idx="5241">
                  <c:v>606.10001250000005</c:v>
                </c:pt>
                <c:pt idx="5242">
                  <c:v>606.20001219999995</c:v>
                </c:pt>
                <c:pt idx="5243">
                  <c:v>606.30001189999996</c:v>
                </c:pt>
                <c:pt idx="5244">
                  <c:v>606.40001170000005</c:v>
                </c:pt>
                <c:pt idx="5245">
                  <c:v>606.50001159999999</c:v>
                </c:pt>
                <c:pt idx="5246">
                  <c:v>606.60001150000005</c:v>
                </c:pt>
                <c:pt idx="5247">
                  <c:v>606.70001149999996</c:v>
                </c:pt>
                <c:pt idx="5248">
                  <c:v>606.80001159999995</c:v>
                </c:pt>
                <c:pt idx="5249">
                  <c:v>606.90001170000005</c:v>
                </c:pt>
                <c:pt idx="5250">
                  <c:v>607.0000119</c:v>
                </c:pt>
                <c:pt idx="5251">
                  <c:v>607.10001220000004</c:v>
                </c:pt>
                <c:pt idx="5252">
                  <c:v>607.20001249999996</c:v>
                </c:pt>
                <c:pt idx="5253">
                  <c:v>607.30001289999996</c:v>
                </c:pt>
                <c:pt idx="5254">
                  <c:v>607.40001340000003</c:v>
                </c:pt>
                <c:pt idx="5255">
                  <c:v>607.50001399999996</c:v>
                </c:pt>
                <c:pt idx="5256">
                  <c:v>607.60001460000001</c:v>
                </c:pt>
                <c:pt idx="5257">
                  <c:v>607.70001530000002</c:v>
                </c:pt>
                <c:pt idx="5258">
                  <c:v>607.80001600000003</c:v>
                </c:pt>
                <c:pt idx="5259">
                  <c:v>607.9000168</c:v>
                </c:pt>
                <c:pt idx="5260">
                  <c:v>608.00001769999994</c:v>
                </c:pt>
                <c:pt idx="5261">
                  <c:v>608.1000186</c:v>
                </c:pt>
                <c:pt idx="5262">
                  <c:v>608.20001969999998</c:v>
                </c:pt>
                <c:pt idx="5263">
                  <c:v>608.30002079999997</c:v>
                </c:pt>
                <c:pt idx="5264">
                  <c:v>608.40002189999996</c:v>
                </c:pt>
                <c:pt idx="5265">
                  <c:v>608.50002310000002</c:v>
                </c:pt>
                <c:pt idx="5266">
                  <c:v>608.60002440000005</c:v>
                </c:pt>
                <c:pt idx="5267">
                  <c:v>608.70002580000005</c:v>
                </c:pt>
                <c:pt idx="5268">
                  <c:v>608.80002720000005</c:v>
                </c:pt>
                <c:pt idx="5269">
                  <c:v>608.90002870000001</c:v>
                </c:pt>
                <c:pt idx="5270">
                  <c:v>609.00003030000005</c:v>
                </c:pt>
                <c:pt idx="5271">
                  <c:v>609.10003189999998</c:v>
                </c:pt>
                <c:pt idx="5272">
                  <c:v>609.20003359999998</c:v>
                </c:pt>
                <c:pt idx="5273">
                  <c:v>609.30003529999999</c:v>
                </c:pt>
                <c:pt idx="5274">
                  <c:v>609.40003720000004</c:v>
                </c:pt>
                <c:pt idx="5275">
                  <c:v>609.50003909999998</c:v>
                </c:pt>
                <c:pt idx="5276">
                  <c:v>609.6000411</c:v>
                </c:pt>
                <c:pt idx="5277">
                  <c:v>609.70004310000002</c:v>
                </c:pt>
                <c:pt idx="5278">
                  <c:v>609.8000452</c:v>
                </c:pt>
                <c:pt idx="5279">
                  <c:v>609.90004739999995</c:v>
                </c:pt>
                <c:pt idx="5280">
                  <c:v>610.00004960000001</c:v>
                </c:pt>
                <c:pt idx="5281">
                  <c:v>610.10005190000004</c:v>
                </c:pt>
                <c:pt idx="5282">
                  <c:v>610.20005430000003</c:v>
                </c:pt>
                <c:pt idx="5283">
                  <c:v>610.30005670000003</c:v>
                </c:pt>
                <c:pt idx="5284">
                  <c:v>610.40005919999999</c:v>
                </c:pt>
                <c:pt idx="5285">
                  <c:v>610.50006180000003</c:v>
                </c:pt>
                <c:pt idx="5286">
                  <c:v>610.60006450000003</c:v>
                </c:pt>
                <c:pt idx="5287">
                  <c:v>610.70006720000003</c:v>
                </c:pt>
                <c:pt idx="5288">
                  <c:v>610.80007000000001</c:v>
                </c:pt>
                <c:pt idx="5289">
                  <c:v>610.90001140000004</c:v>
                </c:pt>
                <c:pt idx="5290">
                  <c:v>611.00001429999998</c:v>
                </c:pt>
                <c:pt idx="5291">
                  <c:v>611.10001729999999</c:v>
                </c:pt>
                <c:pt idx="5292">
                  <c:v>611.20002039999997</c:v>
                </c:pt>
                <c:pt idx="5293">
                  <c:v>611.30002349999995</c:v>
                </c:pt>
                <c:pt idx="5294">
                  <c:v>611.40002670000001</c:v>
                </c:pt>
                <c:pt idx="5295">
                  <c:v>611.50003000000004</c:v>
                </c:pt>
                <c:pt idx="5296">
                  <c:v>611.60003329999995</c:v>
                </c:pt>
                <c:pt idx="5297">
                  <c:v>611.70003670000006</c:v>
                </c:pt>
                <c:pt idx="5298">
                  <c:v>611.80004010000005</c:v>
                </c:pt>
                <c:pt idx="5299">
                  <c:v>611.90004369999997</c:v>
                </c:pt>
                <c:pt idx="5300">
                  <c:v>612.00004730000001</c:v>
                </c:pt>
                <c:pt idx="5301">
                  <c:v>612.10005100000001</c:v>
                </c:pt>
                <c:pt idx="5302">
                  <c:v>612.20005470000001</c:v>
                </c:pt>
                <c:pt idx="5303">
                  <c:v>612.30005849999998</c:v>
                </c:pt>
                <c:pt idx="5304">
                  <c:v>612.40006240000002</c:v>
                </c:pt>
                <c:pt idx="5305">
                  <c:v>612.50006629999996</c:v>
                </c:pt>
                <c:pt idx="5306">
                  <c:v>612.60007029999997</c:v>
                </c:pt>
                <c:pt idx="5307">
                  <c:v>612.70001300000001</c:v>
                </c:pt>
                <c:pt idx="5308">
                  <c:v>612.80001709999999</c:v>
                </c:pt>
                <c:pt idx="5309">
                  <c:v>612.90002130000005</c:v>
                </c:pt>
                <c:pt idx="5310">
                  <c:v>613.00002559999996</c:v>
                </c:pt>
                <c:pt idx="5311">
                  <c:v>613.10002999999995</c:v>
                </c:pt>
                <c:pt idx="5312">
                  <c:v>613.20003440000005</c:v>
                </c:pt>
                <c:pt idx="5313">
                  <c:v>613.3000389</c:v>
                </c:pt>
                <c:pt idx="5314">
                  <c:v>613.40004339999996</c:v>
                </c:pt>
                <c:pt idx="5315">
                  <c:v>613.50004809999996</c:v>
                </c:pt>
                <c:pt idx="5316">
                  <c:v>613.60005279999996</c:v>
                </c:pt>
                <c:pt idx="5317">
                  <c:v>613.70005749999996</c:v>
                </c:pt>
                <c:pt idx="5318">
                  <c:v>613.80006230000004</c:v>
                </c:pt>
                <c:pt idx="5319">
                  <c:v>613.90006719999997</c:v>
                </c:pt>
                <c:pt idx="5320">
                  <c:v>614.00001080000004</c:v>
                </c:pt>
                <c:pt idx="5321">
                  <c:v>614.10001580000005</c:v>
                </c:pt>
                <c:pt idx="5322">
                  <c:v>614.20002090000003</c:v>
                </c:pt>
                <c:pt idx="5323">
                  <c:v>614.30002609999997</c:v>
                </c:pt>
                <c:pt idx="5324">
                  <c:v>614.40003130000002</c:v>
                </c:pt>
                <c:pt idx="5325">
                  <c:v>614.50003660000004</c:v>
                </c:pt>
                <c:pt idx="5326">
                  <c:v>614.60004200000003</c:v>
                </c:pt>
                <c:pt idx="5327">
                  <c:v>614.70004740000002</c:v>
                </c:pt>
                <c:pt idx="5328">
                  <c:v>614.80005300000005</c:v>
                </c:pt>
                <c:pt idx="5329">
                  <c:v>614.9000585</c:v>
                </c:pt>
                <c:pt idx="5330">
                  <c:v>615.0000642</c:v>
                </c:pt>
                <c:pt idx="5331">
                  <c:v>615.10006989999999</c:v>
                </c:pt>
                <c:pt idx="5332">
                  <c:v>615.20001430000002</c:v>
                </c:pt>
                <c:pt idx="5333">
                  <c:v>615.30002009999998</c:v>
                </c:pt>
                <c:pt idx="5334">
                  <c:v>615.40002609999999</c:v>
                </c:pt>
                <c:pt idx="5335">
                  <c:v>615.5000321</c:v>
                </c:pt>
                <c:pt idx="5336">
                  <c:v>615.60003810000001</c:v>
                </c:pt>
                <c:pt idx="5337">
                  <c:v>615.70004419999998</c:v>
                </c:pt>
                <c:pt idx="5338">
                  <c:v>615.80005040000003</c:v>
                </c:pt>
                <c:pt idx="5339">
                  <c:v>615.90005670000005</c:v>
                </c:pt>
                <c:pt idx="5340">
                  <c:v>616.00006310000003</c:v>
                </c:pt>
                <c:pt idx="5341">
                  <c:v>616.10006950000002</c:v>
                </c:pt>
                <c:pt idx="5342">
                  <c:v>616.20001449999995</c:v>
                </c:pt>
                <c:pt idx="5343">
                  <c:v>616.30002100000002</c:v>
                </c:pt>
                <c:pt idx="5344">
                  <c:v>616.40002770000001</c:v>
                </c:pt>
                <c:pt idx="5345">
                  <c:v>616.50003430000004</c:v>
                </c:pt>
                <c:pt idx="5346">
                  <c:v>616.6000411</c:v>
                </c:pt>
                <c:pt idx="5347">
                  <c:v>616.70004789999996</c:v>
                </c:pt>
                <c:pt idx="5348">
                  <c:v>616.8000548</c:v>
                </c:pt>
                <c:pt idx="5349">
                  <c:v>616.90006170000004</c:v>
                </c:pt>
                <c:pt idx="5350">
                  <c:v>617.00006870000004</c:v>
                </c:pt>
                <c:pt idx="5351">
                  <c:v>617.10001439999996</c:v>
                </c:pt>
                <c:pt idx="5352">
                  <c:v>617.20002160000001</c:v>
                </c:pt>
                <c:pt idx="5353">
                  <c:v>617.30002879999995</c:v>
                </c:pt>
                <c:pt idx="5354">
                  <c:v>617.40003609999997</c:v>
                </c:pt>
                <c:pt idx="5355">
                  <c:v>617.50004339999998</c:v>
                </c:pt>
                <c:pt idx="5356">
                  <c:v>617.60005090000004</c:v>
                </c:pt>
                <c:pt idx="5357">
                  <c:v>617.70005839999999</c:v>
                </c:pt>
                <c:pt idx="5358">
                  <c:v>617.80006590000005</c:v>
                </c:pt>
                <c:pt idx="5359">
                  <c:v>617.90001219999999</c:v>
                </c:pt>
                <c:pt idx="5360">
                  <c:v>618.00001989999998</c:v>
                </c:pt>
                <c:pt idx="5361">
                  <c:v>618.10002759999998</c:v>
                </c:pt>
                <c:pt idx="5362">
                  <c:v>618.20003550000001</c:v>
                </c:pt>
                <c:pt idx="5363">
                  <c:v>618.30004340000005</c:v>
                </c:pt>
                <c:pt idx="5364">
                  <c:v>618.40005140000005</c:v>
                </c:pt>
                <c:pt idx="5365">
                  <c:v>618.50005940000005</c:v>
                </c:pt>
                <c:pt idx="5366">
                  <c:v>618.60006750000002</c:v>
                </c:pt>
                <c:pt idx="5367">
                  <c:v>618.70001430000002</c:v>
                </c:pt>
                <c:pt idx="5368">
                  <c:v>618.80002260000003</c:v>
                </c:pt>
                <c:pt idx="5369">
                  <c:v>618.90003090000005</c:v>
                </c:pt>
                <c:pt idx="5370">
                  <c:v>619.00003930000003</c:v>
                </c:pt>
                <c:pt idx="5371">
                  <c:v>619.1000477</c:v>
                </c:pt>
                <c:pt idx="5372">
                  <c:v>619.20005630000003</c:v>
                </c:pt>
                <c:pt idx="5373">
                  <c:v>619.30006490000005</c:v>
                </c:pt>
                <c:pt idx="5374">
                  <c:v>619.40001210000003</c:v>
                </c:pt>
                <c:pt idx="5375">
                  <c:v>619.50002080000002</c:v>
                </c:pt>
                <c:pt idx="5376">
                  <c:v>619.60002959999997</c:v>
                </c:pt>
                <c:pt idx="5377">
                  <c:v>619.70003850000001</c:v>
                </c:pt>
                <c:pt idx="5378">
                  <c:v>619.80004740000004</c:v>
                </c:pt>
                <c:pt idx="5379">
                  <c:v>619.90005650000001</c:v>
                </c:pt>
                <c:pt idx="5380">
                  <c:v>620.00006550000001</c:v>
                </c:pt>
                <c:pt idx="5381">
                  <c:v>620.10001320000003</c:v>
                </c:pt>
                <c:pt idx="5382">
                  <c:v>620.20002250000005</c:v>
                </c:pt>
                <c:pt idx="5383">
                  <c:v>620.30003169999998</c:v>
                </c:pt>
                <c:pt idx="5384">
                  <c:v>620.40004109999995</c:v>
                </c:pt>
                <c:pt idx="5385">
                  <c:v>620.50005050000004</c:v>
                </c:pt>
                <c:pt idx="5386">
                  <c:v>620.60005999999998</c:v>
                </c:pt>
                <c:pt idx="5387">
                  <c:v>620.70006960000001</c:v>
                </c:pt>
                <c:pt idx="5388">
                  <c:v>620.80001779999998</c:v>
                </c:pt>
                <c:pt idx="5389">
                  <c:v>620.90002749999996</c:v>
                </c:pt>
                <c:pt idx="5390">
                  <c:v>621.00003719999995</c:v>
                </c:pt>
                <c:pt idx="5391">
                  <c:v>621.10004709999998</c:v>
                </c:pt>
                <c:pt idx="5392">
                  <c:v>621.20005700000002</c:v>
                </c:pt>
                <c:pt idx="5393">
                  <c:v>621.30006690000005</c:v>
                </c:pt>
                <c:pt idx="5394">
                  <c:v>621.40001549999999</c:v>
                </c:pt>
                <c:pt idx="5395">
                  <c:v>621.50002570000004</c:v>
                </c:pt>
                <c:pt idx="5396">
                  <c:v>621.6000358</c:v>
                </c:pt>
                <c:pt idx="5397">
                  <c:v>621.70004610000001</c:v>
                </c:pt>
                <c:pt idx="5398">
                  <c:v>621.80005640000002</c:v>
                </c:pt>
                <c:pt idx="5399">
                  <c:v>621.90006679999999</c:v>
                </c:pt>
                <c:pt idx="5400">
                  <c:v>622.00001580000003</c:v>
                </c:pt>
                <c:pt idx="5401">
                  <c:v>622.10002629999997</c:v>
                </c:pt>
                <c:pt idx="5402">
                  <c:v>622.20003689999999</c:v>
                </c:pt>
                <c:pt idx="5403">
                  <c:v>622.30004759999997</c:v>
                </c:pt>
                <c:pt idx="5404">
                  <c:v>622.40005829999996</c:v>
                </c:pt>
                <c:pt idx="5405">
                  <c:v>622.50006910000002</c:v>
                </c:pt>
                <c:pt idx="5406">
                  <c:v>622.60001850000003</c:v>
                </c:pt>
                <c:pt idx="5407">
                  <c:v>622.70002950000003</c:v>
                </c:pt>
                <c:pt idx="5408">
                  <c:v>622.80004050000002</c:v>
                </c:pt>
                <c:pt idx="5409">
                  <c:v>622.90005150000002</c:v>
                </c:pt>
                <c:pt idx="5410">
                  <c:v>623.00006269999994</c:v>
                </c:pt>
                <c:pt idx="5411">
                  <c:v>623.10001239999997</c:v>
                </c:pt>
                <c:pt idx="5412">
                  <c:v>623.20002369999997</c:v>
                </c:pt>
                <c:pt idx="5413">
                  <c:v>623.30003509999995</c:v>
                </c:pt>
                <c:pt idx="5414">
                  <c:v>623.40004650000003</c:v>
                </c:pt>
                <c:pt idx="5415">
                  <c:v>623.50005799999997</c:v>
                </c:pt>
                <c:pt idx="5416">
                  <c:v>623.60006950000002</c:v>
                </c:pt>
                <c:pt idx="5417">
                  <c:v>623.70001969999998</c:v>
                </c:pt>
                <c:pt idx="5418">
                  <c:v>623.80003139999997</c:v>
                </c:pt>
                <c:pt idx="5419">
                  <c:v>623.90004320000003</c:v>
                </c:pt>
                <c:pt idx="5420">
                  <c:v>624.00005499999997</c:v>
                </c:pt>
                <c:pt idx="5421">
                  <c:v>624.1000669</c:v>
                </c:pt>
                <c:pt idx="5422">
                  <c:v>624.20001739999998</c:v>
                </c:pt>
                <c:pt idx="5423">
                  <c:v>624.30002950000005</c:v>
                </c:pt>
                <c:pt idx="5424">
                  <c:v>624.40004160000001</c:v>
                </c:pt>
                <c:pt idx="5425">
                  <c:v>624.50005369999997</c:v>
                </c:pt>
                <c:pt idx="5426">
                  <c:v>624.60006599999997</c:v>
                </c:pt>
                <c:pt idx="5427">
                  <c:v>624.70001679999996</c:v>
                </c:pt>
                <c:pt idx="5428">
                  <c:v>624.80002920000004</c:v>
                </c:pt>
                <c:pt idx="5429">
                  <c:v>624.90004169999997</c:v>
                </c:pt>
                <c:pt idx="5430">
                  <c:v>625.00005420000002</c:v>
                </c:pt>
                <c:pt idx="5431">
                  <c:v>625.10006680000004</c:v>
                </c:pt>
                <c:pt idx="5432">
                  <c:v>625.200018</c:v>
                </c:pt>
                <c:pt idx="5433">
                  <c:v>625.30003069999998</c:v>
                </c:pt>
                <c:pt idx="5434">
                  <c:v>625.40004350000004</c:v>
                </c:pt>
                <c:pt idx="5435">
                  <c:v>625.50005639999995</c:v>
                </c:pt>
                <c:pt idx="5436">
                  <c:v>625.60006929999997</c:v>
                </c:pt>
                <c:pt idx="5437">
                  <c:v>625.70002090000003</c:v>
                </c:pt>
                <c:pt idx="5438">
                  <c:v>625.80003390000002</c:v>
                </c:pt>
                <c:pt idx="5439">
                  <c:v>625.90004710000005</c:v>
                </c:pt>
                <c:pt idx="5440">
                  <c:v>626.00006029999997</c:v>
                </c:pt>
                <c:pt idx="5441">
                  <c:v>626.10001209999996</c:v>
                </c:pt>
                <c:pt idx="5442">
                  <c:v>626.20002539999996</c:v>
                </c:pt>
                <c:pt idx="5443">
                  <c:v>626.30003880000004</c:v>
                </c:pt>
                <c:pt idx="5444">
                  <c:v>626.40005229999997</c:v>
                </c:pt>
                <c:pt idx="5445">
                  <c:v>626.50006589999998</c:v>
                </c:pt>
                <c:pt idx="5446">
                  <c:v>626.60001810000006</c:v>
                </c:pt>
                <c:pt idx="5447">
                  <c:v>626.70003169999995</c:v>
                </c:pt>
                <c:pt idx="5448">
                  <c:v>626.80004550000001</c:v>
                </c:pt>
                <c:pt idx="5449">
                  <c:v>626.90005929999995</c:v>
                </c:pt>
                <c:pt idx="5450">
                  <c:v>627.00001180000004</c:v>
                </c:pt>
                <c:pt idx="5451">
                  <c:v>627.10002569999995</c:v>
                </c:pt>
                <c:pt idx="5452">
                  <c:v>627.20003980000001</c:v>
                </c:pt>
                <c:pt idx="5453">
                  <c:v>627.30005389999997</c:v>
                </c:pt>
                <c:pt idx="5454">
                  <c:v>627.40006800000003</c:v>
                </c:pt>
                <c:pt idx="5455">
                  <c:v>627.50002080000002</c:v>
                </c:pt>
                <c:pt idx="5456">
                  <c:v>627.60003510000001</c:v>
                </c:pt>
                <c:pt idx="5457">
                  <c:v>627.70004949999998</c:v>
                </c:pt>
                <c:pt idx="5458">
                  <c:v>627.80006400000002</c:v>
                </c:pt>
                <c:pt idx="5459">
                  <c:v>627.90001700000005</c:v>
                </c:pt>
                <c:pt idx="5460">
                  <c:v>628.00003160000006</c:v>
                </c:pt>
                <c:pt idx="5461">
                  <c:v>628.10004630000003</c:v>
                </c:pt>
                <c:pt idx="5462">
                  <c:v>628.20006100000001</c:v>
                </c:pt>
                <c:pt idx="5463">
                  <c:v>628.30001430000004</c:v>
                </c:pt>
                <c:pt idx="5464">
                  <c:v>628.40002919999995</c:v>
                </c:pt>
                <c:pt idx="5465">
                  <c:v>628.50004409999997</c:v>
                </c:pt>
                <c:pt idx="5466">
                  <c:v>628.60005909999995</c:v>
                </c:pt>
                <c:pt idx="5467">
                  <c:v>628.7000127</c:v>
                </c:pt>
                <c:pt idx="5468">
                  <c:v>628.80002790000003</c:v>
                </c:pt>
                <c:pt idx="5469">
                  <c:v>628.90004309999995</c:v>
                </c:pt>
                <c:pt idx="5470">
                  <c:v>629.00005829999998</c:v>
                </c:pt>
                <c:pt idx="5471">
                  <c:v>629.10001220000004</c:v>
                </c:pt>
                <c:pt idx="5472">
                  <c:v>629.20002769999996</c:v>
                </c:pt>
                <c:pt idx="5473">
                  <c:v>629.30004310000004</c:v>
                </c:pt>
                <c:pt idx="5474">
                  <c:v>629.40005870000005</c:v>
                </c:pt>
                <c:pt idx="5475">
                  <c:v>629.5000129</c:v>
                </c:pt>
                <c:pt idx="5476">
                  <c:v>629.60002850000001</c:v>
                </c:pt>
                <c:pt idx="5477">
                  <c:v>629.70004429999994</c:v>
                </c:pt>
                <c:pt idx="5478">
                  <c:v>629.8000601</c:v>
                </c:pt>
                <c:pt idx="5479">
                  <c:v>629.90001459999996</c:v>
                </c:pt>
                <c:pt idx="5480">
                  <c:v>630.00003049999998</c:v>
                </c:pt>
                <c:pt idx="5481">
                  <c:v>630.10004660000004</c:v>
                </c:pt>
                <c:pt idx="5482">
                  <c:v>630.20006269999999</c:v>
                </c:pt>
                <c:pt idx="5483">
                  <c:v>630.3000174</c:v>
                </c:pt>
                <c:pt idx="5484">
                  <c:v>630.40003360000003</c:v>
                </c:pt>
                <c:pt idx="5485">
                  <c:v>630.50004990000002</c:v>
                </c:pt>
                <c:pt idx="5486">
                  <c:v>630.60006629999998</c:v>
                </c:pt>
                <c:pt idx="5487">
                  <c:v>630.7000213</c:v>
                </c:pt>
                <c:pt idx="5488">
                  <c:v>630.80003780000004</c:v>
                </c:pt>
                <c:pt idx="5489">
                  <c:v>630.90005440000004</c:v>
                </c:pt>
                <c:pt idx="5490">
                  <c:v>631.00007110000001</c:v>
                </c:pt>
                <c:pt idx="5491">
                  <c:v>631.10002640000005</c:v>
                </c:pt>
                <c:pt idx="5492">
                  <c:v>631.20004310000002</c:v>
                </c:pt>
                <c:pt idx="5493">
                  <c:v>631.30006000000003</c:v>
                </c:pt>
                <c:pt idx="5494">
                  <c:v>631.40001549999999</c:v>
                </c:pt>
                <c:pt idx="5495">
                  <c:v>631.50003249999997</c:v>
                </c:pt>
                <c:pt idx="5496">
                  <c:v>631.60004960000003</c:v>
                </c:pt>
                <c:pt idx="5497">
                  <c:v>631.70006669999998</c:v>
                </c:pt>
                <c:pt idx="5498">
                  <c:v>631.80002249999995</c:v>
                </c:pt>
                <c:pt idx="5499">
                  <c:v>631.90003969999998</c:v>
                </c:pt>
                <c:pt idx="5500">
                  <c:v>632.00005710000005</c:v>
                </c:pt>
                <c:pt idx="5501">
                  <c:v>632.10001299999999</c:v>
                </c:pt>
                <c:pt idx="5502">
                  <c:v>632.20003050000003</c:v>
                </c:pt>
                <c:pt idx="5503">
                  <c:v>632.30004810000003</c:v>
                </c:pt>
                <c:pt idx="5504">
                  <c:v>632.40006570000003</c:v>
                </c:pt>
                <c:pt idx="5505">
                  <c:v>632.50002189999998</c:v>
                </c:pt>
                <c:pt idx="5506">
                  <c:v>632.60003970000002</c:v>
                </c:pt>
                <c:pt idx="5507">
                  <c:v>632.70005749999996</c:v>
                </c:pt>
                <c:pt idx="5508">
                  <c:v>632.80001400000003</c:v>
                </c:pt>
                <c:pt idx="5509">
                  <c:v>632.90003190000004</c:v>
                </c:pt>
                <c:pt idx="5510">
                  <c:v>633.00004999999999</c:v>
                </c:pt>
                <c:pt idx="5511">
                  <c:v>633.10006810000004</c:v>
                </c:pt>
                <c:pt idx="5512">
                  <c:v>633.20002480000005</c:v>
                </c:pt>
                <c:pt idx="5513">
                  <c:v>633.30004310000004</c:v>
                </c:pt>
                <c:pt idx="5514">
                  <c:v>633.40006140000003</c:v>
                </c:pt>
                <c:pt idx="5515">
                  <c:v>633.50001829999997</c:v>
                </c:pt>
                <c:pt idx="5516">
                  <c:v>633.60003670000003</c:v>
                </c:pt>
                <c:pt idx="5517">
                  <c:v>633.70005530000003</c:v>
                </c:pt>
                <c:pt idx="5518">
                  <c:v>633.80001240000001</c:v>
                </c:pt>
                <c:pt idx="5519">
                  <c:v>633.90003109999998</c:v>
                </c:pt>
                <c:pt idx="5520">
                  <c:v>634.00004980000006</c:v>
                </c:pt>
                <c:pt idx="5521">
                  <c:v>634.10006859999999</c:v>
                </c:pt>
                <c:pt idx="5522">
                  <c:v>634.20002599999998</c:v>
                </c:pt>
                <c:pt idx="5523">
                  <c:v>634.30004489999999</c:v>
                </c:pt>
                <c:pt idx="5524">
                  <c:v>634.40006389999996</c:v>
                </c:pt>
                <c:pt idx="5525">
                  <c:v>634.50002159999997</c:v>
                </c:pt>
                <c:pt idx="5526">
                  <c:v>634.60004070000002</c:v>
                </c:pt>
                <c:pt idx="5527">
                  <c:v>634.70005990000004</c:v>
                </c:pt>
                <c:pt idx="5528">
                  <c:v>634.80001779999998</c:v>
                </c:pt>
                <c:pt idx="5529">
                  <c:v>634.90003709999996</c:v>
                </c:pt>
                <c:pt idx="5530">
                  <c:v>635.00005659999999</c:v>
                </c:pt>
                <c:pt idx="5531">
                  <c:v>635.10001460000001</c:v>
                </c:pt>
                <c:pt idx="5532">
                  <c:v>635.2000342</c:v>
                </c:pt>
                <c:pt idx="5533">
                  <c:v>635.3000538</c:v>
                </c:pt>
                <c:pt idx="5534">
                  <c:v>635.40001199999995</c:v>
                </c:pt>
                <c:pt idx="5535">
                  <c:v>635.50003179999999</c:v>
                </c:pt>
                <c:pt idx="5536">
                  <c:v>635.60005169999999</c:v>
                </c:pt>
                <c:pt idx="5537">
                  <c:v>635.7000716</c:v>
                </c:pt>
                <c:pt idx="5538">
                  <c:v>635.80003009999996</c:v>
                </c:pt>
                <c:pt idx="5539">
                  <c:v>635.90005010000004</c:v>
                </c:pt>
                <c:pt idx="5540">
                  <c:v>636.00007029999995</c:v>
                </c:pt>
                <c:pt idx="5541">
                  <c:v>636.10002899999995</c:v>
                </c:pt>
                <c:pt idx="5542">
                  <c:v>636.20004930000005</c:v>
                </c:pt>
                <c:pt idx="5543">
                  <c:v>636.30006960000003</c:v>
                </c:pt>
                <c:pt idx="5544">
                  <c:v>636.40002849999996</c:v>
                </c:pt>
                <c:pt idx="5545">
                  <c:v>636.50004899999999</c:v>
                </c:pt>
                <c:pt idx="5546">
                  <c:v>636.60006950000002</c:v>
                </c:pt>
                <c:pt idx="5547">
                  <c:v>636.70002869999996</c:v>
                </c:pt>
                <c:pt idx="5548">
                  <c:v>636.80004940000003</c:v>
                </c:pt>
                <c:pt idx="5549">
                  <c:v>636.90007009999999</c:v>
                </c:pt>
                <c:pt idx="5550">
                  <c:v>637.00002949999998</c:v>
                </c:pt>
                <c:pt idx="5551">
                  <c:v>637.10005030000002</c:v>
                </c:pt>
                <c:pt idx="5552">
                  <c:v>637.20007129999999</c:v>
                </c:pt>
                <c:pt idx="5553">
                  <c:v>637.30003090000002</c:v>
                </c:pt>
                <c:pt idx="5554">
                  <c:v>637.40005199999996</c:v>
                </c:pt>
                <c:pt idx="5555">
                  <c:v>637.50001169999996</c:v>
                </c:pt>
                <c:pt idx="5556">
                  <c:v>637.60003289999997</c:v>
                </c:pt>
                <c:pt idx="5557">
                  <c:v>637.70005419999995</c:v>
                </c:pt>
                <c:pt idx="5558">
                  <c:v>637.8000141</c:v>
                </c:pt>
                <c:pt idx="5559">
                  <c:v>637.90003560000002</c:v>
                </c:pt>
                <c:pt idx="5560">
                  <c:v>638.00005710000005</c:v>
                </c:pt>
                <c:pt idx="5561">
                  <c:v>638.10001720000002</c:v>
                </c:pt>
                <c:pt idx="5562">
                  <c:v>638.20003889999998</c:v>
                </c:pt>
                <c:pt idx="5563">
                  <c:v>638.30006060000005</c:v>
                </c:pt>
                <c:pt idx="5564">
                  <c:v>638.40002089999996</c:v>
                </c:pt>
                <c:pt idx="5565">
                  <c:v>638.50004279999996</c:v>
                </c:pt>
                <c:pt idx="5566">
                  <c:v>638.60006469999996</c:v>
                </c:pt>
                <c:pt idx="5567">
                  <c:v>638.70002529999999</c:v>
                </c:pt>
                <c:pt idx="5568">
                  <c:v>638.80004729999996</c:v>
                </c:pt>
                <c:pt idx="5569">
                  <c:v>638.90006949999997</c:v>
                </c:pt>
                <c:pt idx="5570">
                  <c:v>639.00003019999997</c:v>
                </c:pt>
                <c:pt idx="5571">
                  <c:v>639.10005249999995</c:v>
                </c:pt>
                <c:pt idx="5572">
                  <c:v>639.20001339999999</c:v>
                </c:pt>
                <c:pt idx="5573">
                  <c:v>639.30003580000005</c:v>
                </c:pt>
                <c:pt idx="5574">
                  <c:v>639.40005829999996</c:v>
                </c:pt>
                <c:pt idx="5575">
                  <c:v>639.50001940000004</c:v>
                </c:pt>
                <c:pt idx="5576">
                  <c:v>639.60004200000003</c:v>
                </c:pt>
                <c:pt idx="5577">
                  <c:v>639.70006469999998</c:v>
                </c:pt>
                <c:pt idx="5578">
                  <c:v>639.800026</c:v>
                </c:pt>
                <c:pt idx="5579">
                  <c:v>639.9000489</c:v>
                </c:pt>
                <c:pt idx="5580">
                  <c:v>640.00007170000003</c:v>
                </c:pt>
                <c:pt idx="5581">
                  <c:v>640.10003329999995</c:v>
                </c:pt>
                <c:pt idx="5582">
                  <c:v>640.20005630000003</c:v>
                </c:pt>
                <c:pt idx="5583">
                  <c:v>640.30001800000002</c:v>
                </c:pt>
                <c:pt idx="5584">
                  <c:v>640.40004120000003</c:v>
                </c:pt>
                <c:pt idx="5585">
                  <c:v>640.50006440000004</c:v>
                </c:pt>
                <c:pt idx="5586">
                  <c:v>640.60002629999997</c:v>
                </c:pt>
                <c:pt idx="5587">
                  <c:v>640.70004970000002</c:v>
                </c:pt>
                <c:pt idx="5588">
                  <c:v>640.80001170000003</c:v>
                </c:pt>
                <c:pt idx="5589">
                  <c:v>640.90003520000005</c:v>
                </c:pt>
                <c:pt idx="5590">
                  <c:v>641.00005880000003</c:v>
                </c:pt>
                <c:pt idx="5591">
                  <c:v>641.10002099999997</c:v>
                </c:pt>
                <c:pt idx="5592">
                  <c:v>641.2000448</c:v>
                </c:pt>
                <c:pt idx="5593">
                  <c:v>641.30006860000003</c:v>
                </c:pt>
                <c:pt idx="5594">
                  <c:v>641.40003100000001</c:v>
                </c:pt>
                <c:pt idx="5595">
                  <c:v>641.50005499999997</c:v>
                </c:pt>
                <c:pt idx="5596">
                  <c:v>641.60001750000004</c:v>
                </c:pt>
                <c:pt idx="5597">
                  <c:v>641.70004159999996</c:v>
                </c:pt>
                <c:pt idx="5598">
                  <c:v>641.80006579999997</c:v>
                </c:pt>
                <c:pt idx="5599">
                  <c:v>641.90002849999996</c:v>
                </c:pt>
                <c:pt idx="5600">
                  <c:v>642.00005280000005</c:v>
                </c:pt>
                <c:pt idx="5601">
                  <c:v>642.10001580000005</c:v>
                </c:pt>
                <c:pt idx="5602">
                  <c:v>642.20004019999999</c:v>
                </c:pt>
                <c:pt idx="5603">
                  <c:v>642.30006470000001</c:v>
                </c:pt>
                <c:pt idx="5604">
                  <c:v>642.40002779999998</c:v>
                </c:pt>
                <c:pt idx="5605">
                  <c:v>642.50005250000004</c:v>
                </c:pt>
                <c:pt idx="5606">
                  <c:v>642.60001569999997</c:v>
                </c:pt>
                <c:pt idx="5607">
                  <c:v>642.7000405</c:v>
                </c:pt>
                <c:pt idx="5608">
                  <c:v>642.80006539999999</c:v>
                </c:pt>
                <c:pt idx="5609">
                  <c:v>642.90002879999997</c:v>
                </c:pt>
                <c:pt idx="5610">
                  <c:v>643.00005380000005</c:v>
                </c:pt>
                <c:pt idx="5611">
                  <c:v>643.10001750000004</c:v>
                </c:pt>
                <c:pt idx="5612">
                  <c:v>643.20004259999996</c:v>
                </c:pt>
                <c:pt idx="5613">
                  <c:v>643.30006779999997</c:v>
                </c:pt>
                <c:pt idx="5614">
                  <c:v>643.40003160000003</c:v>
                </c:pt>
                <c:pt idx="5615">
                  <c:v>643.50005699999997</c:v>
                </c:pt>
                <c:pt idx="5616">
                  <c:v>643.6000209</c:v>
                </c:pt>
                <c:pt idx="5617">
                  <c:v>643.70004640000002</c:v>
                </c:pt>
                <c:pt idx="5618">
                  <c:v>643.800072</c:v>
                </c:pt>
                <c:pt idx="5619">
                  <c:v>643.90003609999997</c:v>
                </c:pt>
                <c:pt idx="5620">
                  <c:v>644.00006180000003</c:v>
                </c:pt>
                <c:pt idx="5621">
                  <c:v>644.10002610000004</c:v>
                </c:pt>
                <c:pt idx="5622">
                  <c:v>644.20005200000003</c:v>
                </c:pt>
                <c:pt idx="5623">
                  <c:v>644.3000164</c:v>
                </c:pt>
                <c:pt idx="5624">
                  <c:v>644.40004239999996</c:v>
                </c:pt>
                <c:pt idx="5625">
                  <c:v>644.50006840000003</c:v>
                </c:pt>
                <c:pt idx="5626">
                  <c:v>644.60003310000002</c:v>
                </c:pt>
                <c:pt idx="5627">
                  <c:v>644.70005930000002</c:v>
                </c:pt>
                <c:pt idx="5628">
                  <c:v>644.80002409999997</c:v>
                </c:pt>
                <c:pt idx="5629">
                  <c:v>644.90005040000005</c:v>
                </c:pt>
                <c:pt idx="5630">
                  <c:v>645.00001529999997</c:v>
                </c:pt>
                <c:pt idx="5631">
                  <c:v>645.10004179999999</c:v>
                </c:pt>
                <c:pt idx="5632">
                  <c:v>645.2000683</c:v>
                </c:pt>
                <c:pt idx="5633">
                  <c:v>645.30003350000004</c:v>
                </c:pt>
                <c:pt idx="5634">
                  <c:v>645.40006010000002</c:v>
                </c:pt>
                <c:pt idx="5635">
                  <c:v>645.50002540000003</c:v>
                </c:pt>
                <c:pt idx="5636">
                  <c:v>645.60005220000005</c:v>
                </c:pt>
                <c:pt idx="5637">
                  <c:v>645.70001769999999</c:v>
                </c:pt>
                <c:pt idx="5638">
                  <c:v>645.80004459999998</c:v>
                </c:pt>
                <c:pt idx="5639">
                  <c:v>645.90007160000005</c:v>
                </c:pt>
                <c:pt idx="5640">
                  <c:v>646.00003730000003</c:v>
                </c:pt>
                <c:pt idx="5641">
                  <c:v>646.10006439999995</c:v>
                </c:pt>
                <c:pt idx="5642">
                  <c:v>646.20003020000001</c:v>
                </c:pt>
                <c:pt idx="5643">
                  <c:v>646.30005749999998</c:v>
                </c:pt>
                <c:pt idx="5644">
                  <c:v>646.40002340000001</c:v>
                </c:pt>
                <c:pt idx="5645">
                  <c:v>646.50005090000002</c:v>
                </c:pt>
                <c:pt idx="5646">
                  <c:v>646.60001690000001</c:v>
                </c:pt>
                <c:pt idx="5647">
                  <c:v>646.70004449999999</c:v>
                </c:pt>
                <c:pt idx="5648">
                  <c:v>646.80007220000005</c:v>
                </c:pt>
                <c:pt idx="5649">
                  <c:v>646.90003839999997</c:v>
                </c:pt>
                <c:pt idx="5650">
                  <c:v>647.00006619999999</c:v>
                </c:pt>
                <c:pt idx="5651">
                  <c:v>647.10003259999996</c:v>
                </c:pt>
                <c:pt idx="5652">
                  <c:v>647.20006060000003</c:v>
                </c:pt>
                <c:pt idx="5653">
                  <c:v>647.30002709999997</c:v>
                </c:pt>
                <c:pt idx="5654">
                  <c:v>647.4000552</c:v>
                </c:pt>
                <c:pt idx="5655">
                  <c:v>647.50002189999998</c:v>
                </c:pt>
                <c:pt idx="5656">
                  <c:v>647.60005009999998</c:v>
                </c:pt>
                <c:pt idx="5657">
                  <c:v>647.70001690000004</c:v>
                </c:pt>
                <c:pt idx="5658">
                  <c:v>647.80004529999997</c:v>
                </c:pt>
                <c:pt idx="5659">
                  <c:v>647.90001219999999</c:v>
                </c:pt>
                <c:pt idx="5660">
                  <c:v>648.0000407</c:v>
                </c:pt>
                <c:pt idx="5661">
                  <c:v>648.10006929999997</c:v>
                </c:pt>
                <c:pt idx="5662">
                  <c:v>648.20003650000001</c:v>
                </c:pt>
                <c:pt idx="5663">
                  <c:v>648.30006519999995</c:v>
                </c:pt>
                <c:pt idx="5664">
                  <c:v>648.40003249999995</c:v>
                </c:pt>
                <c:pt idx="5665">
                  <c:v>648.50006129999997</c:v>
                </c:pt>
                <c:pt idx="5666">
                  <c:v>648.60002880000002</c:v>
                </c:pt>
                <c:pt idx="5667">
                  <c:v>648.70005779999997</c:v>
                </c:pt>
                <c:pt idx="5668">
                  <c:v>648.80002539999998</c:v>
                </c:pt>
                <c:pt idx="5669">
                  <c:v>648.90005450000001</c:v>
                </c:pt>
                <c:pt idx="5670">
                  <c:v>649.00002219999999</c:v>
                </c:pt>
                <c:pt idx="5671">
                  <c:v>649.10005149999995</c:v>
                </c:pt>
                <c:pt idx="5672">
                  <c:v>649.20001939999997</c:v>
                </c:pt>
                <c:pt idx="5673">
                  <c:v>649.30004870000005</c:v>
                </c:pt>
                <c:pt idx="5674">
                  <c:v>649.4000168</c:v>
                </c:pt>
                <c:pt idx="5675">
                  <c:v>649.50004630000001</c:v>
                </c:pt>
                <c:pt idx="5676">
                  <c:v>649.60001450000004</c:v>
                </c:pt>
                <c:pt idx="5677">
                  <c:v>649.70004410000001</c:v>
                </c:pt>
                <c:pt idx="5678">
                  <c:v>649.80001240000001</c:v>
                </c:pt>
                <c:pt idx="5679">
                  <c:v>649.9000423</c:v>
                </c:pt>
                <c:pt idx="5680">
                  <c:v>650.00007219999998</c:v>
                </c:pt>
                <c:pt idx="5681">
                  <c:v>650.10004070000002</c:v>
                </c:pt>
                <c:pt idx="5682">
                  <c:v>650.20007069999997</c:v>
                </c:pt>
                <c:pt idx="5683">
                  <c:v>650.30003929999998</c:v>
                </c:pt>
                <c:pt idx="5684">
                  <c:v>650.40006949999997</c:v>
                </c:pt>
                <c:pt idx="5685">
                  <c:v>650.50003830000003</c:v>
                </c:pt>
                <c:pt idx="5686">
                  <c:v>650.60006859999999</c:v>
                </c:pt>
                <c:pt idx="5687">
                  <c:v>650.70003750000001</c:v>
                </c:pt>
                <c:pt idx="5688">
                  <c:v>650.80006800000001</c:v>
                </c:pt>
                <c:pt idx="5689">
                  <c:v>650.90003709999996</c:v>
                </c:pt>
                <c:pt idx="5690">
                  <c:v>651.00006770000005</c:v>
                </c:pt>
                <c:pt idx="5691">
                  <c:v>651.10003689999996</c:v>
                </c:pt>
                <c:pt idx="5692">
                  <c:v>651.20006760000001</c:v>
                </c:pt>
                <c:pt idx="5693">
                  <c:v>651.30003690000001</c:v>
                </c:pt>
                <c:pt idx="5694">
                  <c:v>651.40006779999999</c:v>
                </c:pt>
                <c:pt idx="5695">
                  <c:v>651.50003730000003</c:v>
                </c:pt>
                <c:pt idx="5696">
                  <c:v>651.60006829999998</c:v>
                </c:pt>
                <c:pt idx="5697">
                  <c:v>651.70003789999998</c:v>
                </c:pt>
                <c:pt idx="5698">
                  <c:v>651.80006909999997</c:v>
                </c:pt>
                <c:pt idx="5699">
                  <c:v>651.90003890000003</c:v>
                </c:pt>
                <c:pt idx="5700">
                  <c:v>652.00007019999998</c:v>
                </c:pt>
                <c:pt idx="5701">
                  <c:v>652.1000401</c:v>
                </c:pt>
                <c:pt idx="5702">
                  <c:v>652.20007150000004</c:v>
                </c:pt>
                <c:pt idx="5703">
                  <c:v>652.30004159999999</c:v>
                </c:pt>
                <c:pt idx="5704">
                  <c:v>652.40001170000005</c:v>
                </c:pt>
                <c:pt idx="5705">
                  <c:v>652.50004330000002</c:v>
                </c:pt>
                <c:pt idx="5706">
                  <c:v>652.60001360000001</c:v>
                </c:pt>
                <c:pt idx="5707">
                  <c:v>652.70004540000002</c:v>
                </c:pt>
                <c:pt idx="5708">
                  <c:v>652.80001579999998</c:v>
                </c:pt>
                <c:pt idx="5709">
                  <c:v>652.90004769999996</c:v>
                </c:pt>
                <c:pt idx="5710">
                  <c:v>653.00001829999997</c:v>
                </c:pt>
                <c:pt idx="5711">
                  <c:v>653.10005030000002</c:v>
                </c:pt>
                <c:pt idx="5712">
                  <c:v>653.20002099999999</c:v>
                </c:pt>
                <c:pt idx="5713">
                  <c:v>653.30005319999998</c:v>
                </c:pt>
                <c:pt idx="5714">
                  <c:v>653.40002400000003</c:v>
                </c:pt>
                <c:pt idx="5715">
                  <c:v>653.50005639999995</c:v>
                </c:pt>
                <c:pt idx="5716">
                  <c:v>653.60002729999997</c:v>
                </c:pt>
                <c:pt idx="5717">
                  <c:v>653.70005979999996</c:v>
                </c:pt>
                <c:pt idx="5718">
                  <c:v>653.80003090000002</c:v>
                </c:pt>
                <c:pt idx="5719">
                  <c:v>653.90006359999995</c:v>
                </c:pt>
                <c:pt idx="5720">
                  <c:v>654.00003479999998</c:v>
                </c:pt>
                <c:pt idx="5721">
                  <c:v>654.10006759999999</c:v>
                </c:pt>
                <c:pt idx="5722">
                  <c:v>654.20003899999995</c:v>
                </c:pt>
                <c:pt idx="5723">
                  <c:v>654.30007190000003</c:v>
                </c:pt>
                <c:pt idx="5724">
                  <c:v>654.40004339999996</c:v>
                </c:pt>
                <c:pt idx="5725">
                  <c:v>654.50001499999996</c:v>
                </c:pt>
                <c:pt idx="5726">
                  <c:v>654.60004809999998</c:v>
                </c:pt>
                <c:pt idx="5727">
                  <c:v>654.70001990000003</c:v>
                </c:pt>
                <c:pt idx="5728">
                  <c:v>654.80005310000001</c:v>
                </c:pt>
                <c:pt idx="5729">
                  <c:v>654.90002500000003</c:v>
                </c:pt>
                <c:pt idx="5730">
                  <c:v>655.00005839999994</c:v>
                </c:pt>
                <c:pt idx="5731">
                  <c:v>655.10003040000004</c:v>
                </c:pt>
                <c:pt idx="5732">
                  <c:v>655.200064</c:v>
                </c:pt>
                <c:pt idx="5733">
                  <c:v>655.30003610000006</c:v>
                </c:pt>
                <c:pt idx="5734">
                  <c:v>655.40006979999998</c:v>
                </c:pt>
                <c:pt idx="5735">
                  <c:v>655.50004209999997</c:v>
                </c:pt>
                <c:pt idx="5736">
                  <c:v>655.60001450000004</c:v>
                </c:pt>
                <c:pt idx="5737">
                  <c:v>655.70004840000001</c:v>
                </c:pt>
                <c:pt idx="5738">
                  <c:v>655.80002090000005</c:v>
                </c:pt>
                <c:pt idx="5739">
                  <c:v>655.90005489999999</c:v>
                </c:pt>
                <c:pt idx="5740">
                  <c:v>656.00002759999995</c:v>
                </c:pt>
                <c:pt idx="5741">
                  <c:v>656.10006169999997</c:v>
                </c:pt>
                <c:pt idx="5742">
                  <c:v>656.20003450000002</c:v>
                </c:pt>
                <c:pt idx="5743">
                  <c:v>656.30006890000004</c:v>
                </c:pt>
                <c:pt idx="5744">
                  <c:v>656.40004180000005</c:v>
                </c:pt>
                <c:pt idx="5745">
                  <c:v>656.50001480000003</c:v>
                </c:pt>
                <c:pt idx="5746">
                  <c:v>656.60004930000002</c:v>
                </c:pt>
                <c:pt idx="5747">
                  <c:v>656.70002250000005</c:v>
                </c:pt>
                <c:pt idx="5748">
                  <c:v>656.8000571</c:v>
                </c:pt>
                <c:pt idx="5749">
                  <c:v>656.90003039999999</c:v>
                </c:pt>
                <c:pt idx="5750">
                  <c:v>657.00006519999999</c:v>
                </c:pt>
                <c:pt idx="5751">
                  <c:v>657.10003870000003</c:v>
                </c:pt>
                <c:pt idx="5752">
                  <c:v>657.20001219999995</c:v>
                </c:pt>
                <c:pt idx="5753">
                  <c:v>657.30004719999999</c:v>
                </c:pt>
                <c:pt idx="5754">
                  <c:v>657.40002079999999</c:v>
                </c:pt>
                <c:pt idx="5755">
                  <c:v>657.50005599999997</c:v>
                </c:pt>
                <c:pt idx="5756">
                  <c:v>657.60002980000002</c:v>
                </c:pt>
                <c:pt idx="5757">
                  <c:v>657.700065</c:v>
                </c:pt>
                <c:pt idx="5758">
                  <c:v>657.80003899999997</c:v>
                </c:pt>
                <c:pt idx="5759">
                  <c:v>657.90001299999994</c:v>
                </c:pt>
                <c:pt idx="5760">
                  <c:v>658.00004850000005</c:v>
                </c:pt>
                <c:pt idx="5761">
                  <c:v>658.10002259999999</c:v>
                </c:pt>
                <c:pt idx="5762">
                  <c:v>658.20005830000002</c:v>
                </c:pt>
                <c:pt idx="5763">
                  <c:v>658.30003250000004</c:v>
                </c:pt>
                <c:pt idx="5764">
                  <c:v>658.40006830000004</c:v>
                </c:pt>
                <c:pt idx="5765">
                  <c:v>658.50004279999996</c:v>
                </c:pt>
                <c:pt idx="5766">
                  <c:v>658.60001729999999</c:v>
                </c:pt>
                <c:pt idx="5767">
                  <c:v>658.70005330000004</c:v>
                </c:pt>
                <c:pt idx="5768">
                  <c:v>658.80002790000003</c:v>
                </c:pt>
                <c:pt idx="5769">
                  <c:v>658.90006400000004</c:v>
                </c:pt>
                <c:pt idx="5770">
                  <c:v>659.00003879999997</c:v>
                </c:pt>
                <c:pt idx="5771">
                  <c:v>659.10001369999998</c:v>
                </c:pt>
                <c:pt idx="5772">
                  <c:v>659.20005000000003</c:v>
                </c:pt>
                <c:pt idx="5773">
                  <c:v>659.30002500000001</c:v>
                </c:pt>
                <c:pt idx="5774">
                  <c:v>659.40006149999999</c:v>
                </c:pt>
                <c:pt idx="5775">
                  <c:v>659.50003660000004</c:v>
                </c:pt>
                <c:pt idx="5776">
                  <c:v>659.60001179999995</c:v>
                </c:pt>
                <c:pt idx="5777">
                  <c:v>659.70004849999998</c:v>
                </c:pt>
                <c:pt idx="5778">
                  <c:v>659.80002390000004</c:v>
                </c:pt>
                <c:pt idx="5779">
                  <c:v>659.90006070000004</c:v>
                </c:pt>
                <c:pt idx="5780">
                  <c:v>660.00003619999995</c:v>
                </c:pt>
                <c:pt idx="5781">
                  <c:v>660.10001179999995</c:v>
                </c:pt>
                <c:pt idx="5782">
                  <c:v>660.20004879999999</c:v>
                </c:pt>
                <c:pt idx="5783">
                  <c:v>660.30002449999995</c:v>
                </c:pt>
                <c:pt idx="5784">
                  <c:v>660.40006170000004</c:v>
                </c:pt>
                <c:pt idx="5785">
                  <c:v>660.50003760000004</c:v>
                </c:pt>
                <c:pt idx="5786">
                  <c:v>660.60001350000005</c:v>
                </c:pt>
                <c:pt idx="5787">
                  <c:v>660.70005089999995</c:v>
                </c:pt>
                <c:pt idx="5788">
                  <c:v>660.80002690000003</c:v>
                </c:pt>
                <c:pt idx="5789">
                  <c:v>660.90006449999998</c:v>
                </c:pt>
                <c:pt idx="5790">
                  <c:v>661.0000407</c:v>
                </c:pt>
                <c:pt idx="5791">
                  <c:v>661.10001690000001</c:v>
                </c:pt>
                <c:pt idx="5792">
                  <c:v>661.20005470000001</c:v>
                </c:pt>
                <c:pt idx="5793">
                  <c:v>661.30003109999996</c:v>
                </c:pt>
                <c:pt idx="5794">
                  <c:v>661.40006900000003</c:v>
                </c:pt>
                <c:pt idx="5795">
                  <c:v>661.50004560000002</c:v>
                </c:pt>
                <c:pt idx="5796">
                  <c:v>661.60002220000001</c:v>
                </c:pt>
                <c:pt idx="5797">
                  <c:v>661.70006030000002</c:v>
                </c:pt>
                <c:pt idx="5798">
                  <c:v>661.80003699999997</c:v>
                </c:pt>
                <c:pt idx="5799">
                  <c:v>661.90001389999998</c:v>
                </c:pt>
                <c:pt idx="5800">
                  <c:v>662.00005220000003</c:v>
                </c:pt>
                <c:pt idx="5801">
                  <c:v>662.10002919999999</c:v>
                </c:pt>
                <c:pt idx="5802">
                  <c:v>662.20006769999998</c:v>
                </c:pt>
                <c:pt idx="5803">
                  <c:v>662.30004480000002</c:v>
                </c:pt>
                <c:pt idx="5804">
                  <c:v>662.40002189999996</c:v>
                </c:pt>
                <c:pt idx="5805">
                  <c:v>662.50006059999998</c:v>
                </c:pt>
                <c:pt idx="5806">
                  <c:v>662.60003800000004</c:v>
                </c:pt>
                <c:pt idx="5807">
                  <c:v>662.70001530000002</c:v>
                </c:pt>
                <c:pt idx="5808">
                  <c:v>662.80005430000006</c:v>
                </c:pt>
                <c:pt idx="5809">
                  <c:v>662.90003179999997</c:v>
                </c:pt>
                <c:pt idx="5810">
                  <c:v>663.0000708</c:v>
                </c:pt>
                <c:pt idx="5811">
                  <c:v>663.10004849999996</c:v>
                </c:pt>
                <c:pt idx="5812">
                  <c:v>663.20002629999999</c:v>
                </c:pt>
                <c:pt idx="5813">
                  <c:v>663.30006549999996</c:v>
                </c:pt>
                <c:pt idx="5814">
                  <c:v>663.40004339999996</c:v>
                </c:pt>
                <c:pt idx="5815">
                  <c:v>663.50002140000004</c:v>
                </c:pt>
                <c:pt idx="5816">
                  <c:v>663.60006080000005</c:v>
                </c:pt>
                <c:pt idx="5817">
                  <c:v>663.70003889999998</c:v>
                </c:pt>
                <c:pt idx="5818">
                  <c:v>663.80001709999999</c:v>
                </c:pt>
                <c:pt idx="5819">
                  <c:v>663.90005680000002</c:v>
                </c:pt>
                <c:pt idx="5820">
                  <c:v>664.00003509999999</c:v>
                </c:pt>
                <c:pt idx="5821">
                  <c:v>664.10001350000005</c:v>
                </c:pt>
                <c:pt idx="5822">
                  <c:v>664.2000534</c:v>
                </c:pt>
                <c:pt idx="5823">
                  <c:v>664.30003190000002</c:v>
                </c:pt>
                <c:pt idx="5824">
                  <c:v>664.40007189999994</c:v>
                </c:pt>
                <c:pt idx="5825">
                  <c:v>664.50005060000001</c:v>
                </c:pt>
                <c:pt idx="5826">
                  <c:v>664.60002929999996</c:v>
                </c:pt>
                <c:pt idx="5827">
                  <c:v>664.70006960000001</c:v>
                </c:pt>
                <c:pt idx="5828">
                  <c:v>664.8000485</c:v>
                </c:pt>
                <c:pt idx="5829">
                  <c:v>664.9000274</c:v>
                </c:pt>
                <c:pt idx="5830">
                  <c:v>665.00006789999998</c:v>
                </c:pt>
                <c:pt idx="5831">
                  <c:v>665.10004700000002</c:v>
                </c:pt>
                <c:pt idx="5832">
                  <c:v>665.20002609999995</c:v>
                </c:pt>
                <c:pt idx="5833">
                  <c:v>665.30006679999997</c:v>
                </c:pt>
                <c:pt idx="5834">
                  <c:v>665.40004610000005</c:v>
                </c:pt>
                <c:pt idx="5835">
                  <c:v>665.50002549999999</c:v>
                </c:pt>
                <c:pt idx="5836">
                  <c:v>665.60006639999995</c:v>
                </c:pt>
                <c:pt idx="5837">
                  <c:v>665.70004589999996</c:v>
                </c:pt>
                <c:pt idx="5838">
                  <c:v>665.80002549999995</c:v>
                </c:pt>
                <c:pt idx="5839">
                  <c:v>665.90006659999995</c:v>
                </c:pt>
                <c:pt idx="5840">
                  <c:v>666.00004630000001</c:v>
                </c:pt>
                <c:pt idx="5841">
                  <c:v>666.10002610000004</c:v>
                </c:pt>
                <c:pt idx="5842">
                  <c:v>666.20006750000005</c:v>
                </c:pt>
                <c:pt idx="5843">
                  <c:v>666.30004740000004</c:v>
                </c:pt>
                <c:pt idx="5844">
                  <c:v>666.4000274</c:v>
                </c:pt>
                <c:pt idx="5845">
                  <c:v>666.50006900000005</c:v>
                </c:pt>
                <c:pt idx="5846">
                  <c:v>666.60004909999998</c:v>
                </c:pt>
                <c:pt idx="5847">
                  <c:v>666.70002929999998</c:v>
                </c:pt>
                <c:pt idx="5848">
                  <c:v>666.80007109999997</c:v>
                </c:pt>
                <c:pt idx="5849">
                  <c:v>666.90005150000002</c:v>
                </c:pt>
                <c:pt idx="5850">
                  <c:v>667.00003189999995</c:v>
                </c:pt>
                <c:pt idx="5851">
                  <c:v>667.10001239999997</c:v>
                </c:pt>
                <c:pt idx="5852">
                  <c:v>667.2000544</c:v>
                </c:pt>
                <c:pt idx="5853">
                  <c:v>667.30003509999995</c:v>
                </c:pt>
                <c:pt idx="5854">
                  <c:v>667.40001580000001</c:v>
                </c:pt>
                <c:pt idx="5855">
                  <c:v>667.50005799999997</c:v>
                </c:pt>
                <c:pt idx="5856">
                  <c:v>667.60003889999996</c:v>
                </c:pt>
                <c:pt idx="5857">
                  <c:v>667.70001979999995</c:v>
                </c:pt>
                <c:pt idx="5858">
                  <c:v>667.80006230000004</c:v>
                </c:pt>
                <c:pt idx="5859">
                  <c:v>667.90004339999996</c:v>
                </c:pt>
                <c:pt idx="5860">
                  <c:v>668.00002449999999</c:v>
                </c:pt>
                <c:pt idx="5861">
                  <c:v>668.10006720000001</c:v>
                </c:pt>
                <c:pt idx="5862">
                  <c:v>668.20004849999998</c:v>
                </c:pt>
                <c:pt idx="5863">
                  <c:v>668.30002990000003</c:v>
                </c:pt>
                <c:pt idx="5864">
                  <c:v>668.40001129999996</c:v>
                </c:pt>
                <c:pt idx="5865">
                  <c:v>668.50005420000002</c:v>
                </c:pt>
                <c:pt idx="5866">
                  <c:v>668.6000358</c:v>
                </c:pt>
                <c:pt idx="5867">
                  <c:v>668.70001749999994</c:v>
                </c:pt>
                <c:pt idx="5868">
                  <c:v>668.80006060000005</c:v>
                </c:pt>
                <c:pt idx="5869">
                  <c:v>668.90004239999996</c:v>
                </c:pt>
                <c:pt idx="5870">
                  <c:v>669.00002429999995</c:v>
                </c:pt>
                <c:pt idx="5871">
                  <c:v>669.10006769999995</c:v>
                </c:pt>
                <c:pt idx="5872">
                  <c:v>669.20004970000002</c:v>
                </c:pt>
                <c:pt idx="5873">
                  <c:v>669.30003169999998</c:v>
                </c:pt>
                <c:pt idx="5874">
                  <c:v>669.40001389999998</c:v>
                </c:pt>
                <c:pt idx="5875">
                  <c:v>669.50005759999999</c:v>
                </c:pt>
                <c:pt idx="5876">
                  <c:v>669.60003979999999</c:v>
                </c:pt>
                <c:pt idx="5877">
                  <c:v>669.70002220000003</c:v>
                </c:pt>
                <c:pt idx="5878">
                  <c:v>669.80006609999998</c:v>
                </c:pt>
                <c:pt idx="5879">
                  <c:v>669.90004859999999</c:v>
                </c:pt>
                <c:pt idx="5880">
                  <c:v>670.00003119999997</c:v>
                </c:pt>
                <c:pt idx="5881">
                  <c:v>670.10001380000006</c:v>
                </c:pt>
                <c:pt idx="5882">
                  <c:v>670.20005800000001</c:v>
                </c:pt>
                <c:pt idx="5883">
                  <c:v>670.30004069999995</c:v>
                </c:pt>
                <c:pt idx="5884">
                  <c:v>670.40002360000005</c:v>
                </c:pt>
                <c:pt idx="5885">
                  <c:v>670.50006800000006</c:v>
                </c:pt>
                <c:pt idx="5886">
                  <c:v>670.60005100000001</c:v>
                </c:pt>
                <c:pt idx="5887">
                  <c:v>670.70003399999996</c:v>
                </c:pt>
                <c:pt idx="5888">
                  <c:v>670.80001719999996</c:v>
                </c:pt>
                <c:pt idx="5889">
                  <c:v>670.90006189999997</c:v>
                </c:pt>
                <c:pt idx="5890">
                  <c:v>671.00004509999997</c:v>
                </c:pt>
                <c:pt idx="5891">
                  <c:v>671.10002850000001</c:v>
                </c:pt>
                <c:pt idx="5892">
                  <c:v>671.20001190000005</c:v>
                </c:pt>
                <c:pt idx="5893">
                  <c:v>671.30005689999996</c:v>
                </c:pt>
                <c:pt idx="5894">
                  <c:v>671.40004039999997</c:v>
                </c:pt>
                <c:pt idx="5895">
                  <c:v>671.50002410000002</c:v>
                </c:pt>
                <c:pt idx="5896">
                  <c:v>671.60006920000001</c:v>
                </c:pt>
                <c:pt idx="5897">
                  <c:v>671.70005300000003</c:v>
                </c:pt>
                <c:pt idx="5898">
                  <c:v>671.80003680000004</c:v>
                </c:pt>
                <c:pt idx="5899">
                  <c:v>671.90002079999999</c:v>
                </c:pt>
                <c:pt idx="5900">
                  <c:v>672.00006619999999</c:v>
                </c:pt>
                <c:pt idx="5901">
                  <c:v>672.10005030000002</c:v>
                </c:pt>
                <c:pt idx="5902">
                  <c:v>672.20003440000005</c:v>
                </c:pt>
                <c:pt idx="5903">
                  <c:v>672.30001860000004</c:v>
                </c:pt>
                <c:pt idx="5904">
                  <c:v>672.40006430000005</c:v>
                </c:pt>
                <c:pt idx="5905">
                  <c:v>672.50004869999998</c:v>
                </c:pt>
                <c:pt idx="5906">
                  <c:v>672.60003310000002</c:v>
                </c:pt>
                <c:pt idx="5907">
                  <c:v>672.70001760000002</c:v>
                </c:pt>
                <c:pt idx="5908">
                  <c:v>672.80006360000004</c:v>
                </c:pt>
                <c:pt idx="5909">
                  <c:v>672.90004820000001</c:v>
                </c:pt>
                <c:pt idx="5910">
                  <c:v>673.00003289999995</c:v>
                </c:pt>
                <c:pt idx="5911">
                  <c:v>673.10001769999997</c:v>
                </c:pt>
                <c:pt idx="5912">
                  <c:v>673.200064</c:v>
                </c:pt>
                <c:pt idx="5913">
                  <c:v>673.30004889999998</c:v>
                </c:pt>
                <c:pt idx="5914">
                  <c:v>673.40003390000004</c:v>
                </c:pt>
                <c:pt idx="5915">
                  <c:v>673.50001899999995</c:v>
                </c:pt>
                <c:pt idx="5916">
                  <c:v>673.60006559999999</c:v>
                </c:pt>
                <c:pt idx="5917">
                  <c:v>673.70005079999999</c:v>
                </c:pt>
                <c:pt idx="5918">
                  <c:v>673.80003599999998</c:v>
                </c:pt>
                <c:pt idx="5919">
                  <c:v>673.90002140000001</c:v>
                </c:pt>
                <c:pt idx="5920">
                  <c:v>674.00006829999995</c:v>
                </c:pt>
                <c:pt idx="5921">
                  <c:v>674.10005369999999</c:v>
                </c:pt>
                <c:pt idx="5922">
                  <c:v>674.20003929999996</c:v>
                </c:pt>
                <c:pt idx="5923">
                  <c:v>674.30002490000004</c:v>
                </c:pt>
                <c:pt idx="5924">
                  <c:v>674.40007209999999</c:v>
                </c:pt>
                <c:pt idx="5925">
                  <c:v>674.5000579</c:v>
                </c:pt>
                <c:pt idx="5926">
                  <c:v>674.60004370000001</c:v>
                </c:pt>
                <c:pt idx="5927">
                  <c:v>674.70002959999999</c:v>
                </c:pt>
                <c:pt idx="5928">
                  <c:v>674.80001560000005</c:v>
                </c:pt>
                <c:pt idx="5929">
                  <c:v>674.90006310000001</c:v>
                </c:pt>
                <c:pt idx="5930">
                  <c:v>675.00004920000003</c:v>
                </c:pt>
                <c:pt idx="5931">
                  <c:v>675.10003540000002</c:v>
                </c:pt>
                <c:pt idx="5932">
                  <c:v>675.20002169999998</c:v>
                </c:pt>
                <c:pt idx="5933">
                  <c:v>675.30006949999995</c:v>
                </c:pt>
                <c:pt idx="5934">
                  <c:v>675.40005589999998</c:v>
                </c:pt>
                <c:pt idx="5935">
                  <c:v>675.50004239999998</c:v>
                </c:pt>
                <c:pt idx="5936">
                  <c:v>675.60002889999998</c:v>
                </c:pt>
                <c:pt idx="5937">
                  <c:v>675.70001560000003</c:v>
                </c:pt>
                <c:pt idx="5938">
                  <c:v>675.80006370000001</c:v>
                </c:pt>
                <c:pt idx="5939">
                  <c:v>675.90005050000002</c:v>
                </c:pt>
                <c:pt idx="5940">
                  <c:v>676.00003730000003</c:v>
                </c:pt>
                <c:pt idx="5941">
                  <c:v>676.10002420000001</c:v>
                </c:pt>
                <c:pt idx="5942">
                  <c:v>676.20001119999995</c:v>
                </c:pt>
                <c:pt idx="5943">
                  <c:v>676.30005970000002</c:v>
                </c:pt>
                <c:pt idx="5944">
                  <c:v>676.40004680000004</c:v>
                </c:pt>
                <c:pt idx="5945">
                  <c:v>676.50003400000003</c:v>
                </c:pt>
                <c:pt idx="5946">
                  <c:v>676.60002129999998</c:v>
                </c:pt>
                <c:pt idx="5947">
                  <c:v>676.70007009999995</c:v>
                </c:pt>
                <c:pt idx="5948">
                  <c:v>676.80005749999998</c:v>
                </c:pt>
                <c:pt idx="5949">
                  <c:v>676.90004499999998</c:v>
                </c:pt>
                <c:pt idx="5950">
                  <c:v>677.00003260000005</c:v>
                </c:pt>
                <c:pt idx="5951">
                  <c:v>677.10002020000002</c:v>
                </c:pt>
                <c:pt idx="5952">
                  <c:v>677.2000693</c:v>
                </c:pt>
                <c:pt idx="5953">
                  <c:v>677.3000571</c:v>
                </c:pt>
                <c:pt idx="5954">
                  <c:v>677.40004490000001</c:v>
                </c:pt>
                <c:pt idx="5955">
                  <c:v>677.50003279999999</c:v>
                </c:pt>
                <c:pt idx="5956">
                  <c:v>677.60002080000004</c:v>
                </c:pt>
                <c:pt idx="5957">
                  <c:v>677.70007029999999</c:v>
                </c:pt>
                <c:pt idx="5958">
                  <c:v>677.80005849999998</c:v>
                </c:pt>
                <c:pt idx="5959">
                  <c:v>677.90004669999996</c:v>
                </c:pt>
                <c:pt idx="5960">
                  <c:v>678.00003489999995</c:v>
                </c:pt>
                <c:pt idx="5961">
                  <c:v>678.10002329999998</c:v>
                </c:pt>
                <c:pt idx="5962">
                  <c:v>678.2000117</c:v>
                </c:pt>
                <c:pt idx="5963">
                  <c:v>678.30006160000005</c:v>
                </c:pt>
                <c:pt idx="5964">
                  <c:v>678.40005020000001</c:v>
                </c:pt>
                <c:pt idx="5965">
                  <c:v>678.50003879999997</c:v>
                </c:pt>
                <c:pt idx="5966">
                  <c:v>678.60002750000001</c:v>
                </c:pt>
                <c:pt idx="5967">
                  <c:v>678.70001630000002</c:v>
                </c:pt>
                <c:pt idx="5968">
                  <c:v>678.80006649999996</c:v>
                </c:pt>
                <c:pt idx="5969">
                  <c:v>678.90005550000001</c:v>
                </c:pt>
                <c:pt idx="5970">
                  <c:v>679.00004439999998</c:v>
                </c:pt>
                <c:pt idx="5971">
                  <c:v>679.1000335</c:v>
                </c:pt>
                <c:pt idx="5972">
                  <c:v>679.20002260000001</c:v>
                </c:pt>
                <c:pt idx="5973">
                  <c:v>679.30001179999999</c:v>
                </c:pt>
                <c:pt idx="5974">
                  <c:v>679.40006259999996</c:v>
                </c:pt>
                <c:pt idx="5975">
                  <c:v>679.50005190000002</c:v>
                </c:pt>
                <c:pt idx="5976">
                  <c:v>679.60004130000004</c:v>
                </c:pt>
                <c:pt idx="5977">
                  <c:v>679.70003080000004</c:v>
                </c:pt>
                <c:pt idx="5978">
                  <c:v>679.80002039999999</c:v>
                </c:pt>
                <c:pt idx="5979">
                  <c:v>679.9000714</c:v>
                </c:pt>
                <c:pt idx="5980">
                  <c:v>680.00006110000004</c:v>
                </c:pt>
                <c:pt idx="5981">
                  <c:v>680.10005090000004</c:v>
                </c:pt>
                <c:pt idx="5982">
                  <c:v>680.20004080000001</c:v>
                </c:pt>
                <c:pt idx="5983">
                  <c:v>680.30003069999998</c:v>
                </c:pt>
                <c:pt idx="5984">
                  <c:v>680.40002070000003</c:v>
                </c:pt>
                <c:pt idx="5985">
                  <c:v>680.50007219999998</c:v>
                </c:pt>
                <c:pt idx="5986">
                  <c:v>680.60006229999999</c:v>
                </c:pt>
                <c:pt idx="5987">
                  <c:v>680.70005249999997</c:v>
                </c:pt>
                <c:pt idx="5988">
                  <c:v>680.80004280000003</c:v>
                </c:pt>
                <c:pt idx="5989">
                  <c:v>680.90003309999997</c:v>
                </c:pt>
                <c:pt idx="5990">
                  <c:v>681.00002359999996</c:v>
                </c:pt>
                <c:pt idx="5991">
                  <c:v>681.10001409999995</c:v>
                </c:pt>
                <c:pt idx="5992">
                  <c:v>681.20006609999996</c:v>
                </c:pt>
                <c:pt idx="5993">
                  <c:v>681.30005670000003</c:v>
                </c:pt>
                <c:pt idx="5994">
                  <c:v>681.40004739999995</c:v>
                </c:pt>
                <c:pt idx="5995">
                  <c:v>681.50003819999995</c:v>
                </c:pt>
                <c:pt idx="5996">
                  <c:v>681.60002899999995</c:v>
                </c:pt>
                <c:pt idx="5997">
                  <c:v>681.70001999999999</c:v>
                </c:pt>
                <c:pt idx="5998">
                  <c:v>681.80001100000004</c:v>
                </c:pt>
                <c:pt idx="5999">
                  <c:v>681.90006349999999</c:v>
                </c:pt>
                <c:pt idx="6000">
                  <c:v>682.0000546</c:v>
                </c:pt>
                <c:pt idx="6001">
                  <c:v>682.10004579999998</c:v>
                </c:pt>
                <c:pt idx="6002">
                  <c:v>682.20003710000003</c:v>
                </c:pt>
                <c:pt idx="6003">
                  <c:v>682.30002850000005</c:v>
                </c:pt>
                <c:pt idx="6004">
                  <c:v>682.40001989999996</c:v>
                </c:pt>
                <c:pt idx="6005">
                  <c:v>682.50001139999995</c:v>
                </c:pt>
                <c:pt idx="6006">
                  <c:v>682.60006439999995</c:v>
                </c:pt>
                <c:pt idx="6007">
                  <c:v>682.70005600000002</c:v>
                </c:pt>
                <c:pt idx="6008">
                  <c:v>682.80004780000002</c:v>
                </c:pt>
                <c:pt idx="6009">
                  <c:v>682.90003950000005</c:v>
                </c:pt>
                <c:pt idx="6010">
                  <c:v>683.00003140000001</c:v>
                </c:pt>
                <c:pt idx="6011">
                  <c:v>683.10002329999998</c:v>
                </c:pt>
                <c:pt idx="6012">
                  <c:v>683.20001530000002</c:v>
                </c:pt>
                <c:pt idx="6013">
                  <c:v>683.30006890000004</c:v>
                </c:pt>
                <c:pt idx="6014">
                  <c:v>683.40006100000005</c:v>
                </c:pt>
                <c:pt idx="6015">
                  <c:v>683.50005320000002</c:v>
                </c:pt>
                <c:pt idx="6016">
                  <c:v>683.60004549999996</c:v>
                </c:pt>
                <c:pt idx="6017">
                  <c:v>683.70003789999998</c:v>
                </c:pt>
                <c:pt idx="6018">
                  <c:v>683.8000303</c:v>
                </c:pt>
                <c:pt idx="6019">
                  <c:v>683.90002279999999</c:v>
                </c:pt>
                <c:pt idx="6020">
                  <c:v>684.00001540000005</c:v>
                </c:pt>
                <c:pt idx="6021">
                  <c:v>684.10006950000002</c:v>
                </c:pt>
                <c:pt idx="6022">
                  <c:v>684.20006220000005</c:v>
                </c:pt>
                <c:pt idx="6023">
                  <c:v>684.30005500000004</c:v>
                </c:pt>
                <c:pt idx="6024">
                  <c:v>684.40004780000004</c:v>
                </c:pt>
                <c:pt idx="6025">
                  <c:v>684.50004079999997</c:v>
                </c:pt>
                <c:pt idx="6026">
                  <c:v>684.60003380000001</c:v>
                </c:pt>
                <c:pt idx="6027">
                  <c:v>684.70002690000001</c:v>
                </c:pt>
                <c:pt idx="6028">
                  <c:v>684.80002000000002</c:v>
                </c:pt>
                <c:pt idx="6029">
                  <c:v>684.90001319999999</c:v>
                </c:pt>
                <c:pt idx="6030">
                  <c:v>685.00006800000006</c:v>
                </c:pt>
                <c:pt idx="6031">
                  <c:v>685.10006129999999</c:v>
                </c:pt>
                <c:pt idx="6032">
                  <c:v>685.20005479999998</c:v>
                </c:pt>
                <c:pt idx="6033">
                  <c:v>685.30004829999996</c:v>
                </c:pt>
                <c:pt idx="6034">
                  <c:v>685.40004190000002</c:v>
                </c:pt>
                <c:pt idx="6035">
                  <c:v>685.50003549999997</c:v>
                </c:pt>
                <c:pt idx="6036">
                  <c:v>685.60002929999996</c:v>
                </c:pt>
                <c:pt idx="6037">
                  <c:v>685.70002299999999</c:v>
                </c:pt>
                <c:pt idx="6038">
                  <c:v>685.80001689999995</c:v>
                </c:pt>
                <c:pt idx="6039">
                  <c:v>685.90001089999998</c:v>
                </c:pt>
                <c:pt idx="6040">
                  <c:v>686.00006629999996</c:v>
                </c:pt>
                <c:pt idx="6041">
                  <c:v>686.10006039999996</c:v>
                </c:pt>
                <c:pt idx="6042">
                  <c:v>686.20005460000004</c:v>
                </c:pt>
                <c:pt idx="6043">
                  <c:v>686.30004880000001</c:v>
                </c:pt>
                <c:pt idx="6044">
                  <c:v>686.40004309999995</c:v>
                </c:pt>
                <c:pt idx="6045">
                  <c:v>686.50003749999996</c:v>
                </c:pt>
                <c:pt idx="6046">
                  <c:v>686.60003189999998</c:v>
                </c:pt>
                <c:pt idx="6047">
                  <c:v>686.70002639999996</c:v>
                </c:pt>
                <c:pt idx="6048">
                  <c:v>686.80002100000002</c:v>
                </c:pt>
                <c:pt idx="6049">
                  <c:v>686.90001570000004</c:v>
                </c:pt>
                <c:pt idx="6050">
                  <c:v>687.00007189999997</c:v>
                </c:pt>
                <c:pt idx="6051">
                  <c:v>687.10006669999996</c:v>
                </c:pt>
                <c:pt idx="6052">
                  <c:v>687.20006149999995</c:v>
                </c:pt>
                <c:pt idx="6053">
                  <c:v>687.30005649999998</c:v>
                </c:pt>
                <c:pt idx="6054">
                  <c:v>687.40005150000002</c:v>
                </c:pt>
                <c:pt idx="6055">
                  <c:v>687.50004660000002</c:v>
                </c:pt>
                <c:pt idx="6056">
                  <c:v>687.60004179999999</c:v>
                </c:pt>
                <c:pt idx="6057">
                  <c:v>687.70003699999995</c:v>
                </c:pt>
                <c:pt idx="6058">
                  <c:v>687.8000323</c:v>
                </c:pt>
                <c:pt idx="6059">
                  <c:v>687.90002770000001</c:v>
                </c:pt>
                <c:pt idx="6060">
                  <c:v>688.00002310000002</c:v>
                </c:pt>
                <c:pt idx="6061">
                  <c:v>688.10001869999996</c:v>
                </c:pt>
                <c:pt idx="6062">
                  <c:v>688.20001430000002</c:v>
                </c:pt>
                <c:pt idx="6063">
                  <c:v>688.30007139999998</c:v>
                </c:pt>
                <c:pt idx="6064">
                  <c:v>688.4000671</c:v>
                </c:pt>
                <c:pt idx="6065">
                  <c:v>688.50006289999999</c:v>
                </c:pt>
                <c:pt idx="6066">
                  <c:v>688.60005880000006</c:v>
                </c:pt>
                <c:pt idx="6067">
                  <c:v>688.70005479999998</c:v>
                </c:pt>
                <c:pt idx="6068">
                  <c:v>688.80005080000001</c:v>
                </c:pt>
                <c:pt idx="6069">
                  <c:v>688.90004690000001</c:v>
                </c:pt>
                <c:pt idx="6070">
                  <c:v>689.00004309999997</c:v>
                </c:pt>
                <c:pt idx="6071">
                  <c:v>689.10003930000005</c:v>
                </c:pt>
                <c:pt idx="6072">
                  <c:v>689.20003559999998</c:v>
                </c:pt>
                <c:pt idx="6073">
                  <c:v>689.30003199999999</c:v>
                </c:pt>
                <c:pt idx="6074">
                  <c:v>689.40002849999996</c:v>
                </c:pt>
                <c:pt idx="6075">
                  <c:v>689.50002500000005</c:v>
                </c:pt>
                <c:pt idx="6076">
                  <c:v>689.60002159999999</c:v>
                </c:pt>
                <c:pt idx="6077">
                  <c:v>689.70001830000001</c:v>
                </c:pt>
                <c:pt idx="6078">
                  <c:v>689.80001500000003</c:v>
                </c:pt>
                <c:pt idx="6079">
                  <c:v>689.90001189999998</c:v>
                </c:pt>
                <c:pt idx="6080">
                  <c:v>690.00007019999998</c:v>
                </c:pt>
                <c:pt idx="6081">
                  <c:v>690.10006720000001</c:v>
                </c:pt>
                <c:pt idx="6082">
                  <c:v>690.20006420000004</c:v>
                </c:pt>
                <c:pt idx="6083">
                  <c:v>690.30006130000004</c:v>
                </c:pt>
                <c:pt idx="6084">
                  <c:v>690.4000585</c:v>
                </c:pt>
                <c:pt idx="6085">
                  <c:v>690.50005580000004</c:v>
                </c:pt>
                <c:pt idx="6086">
                  <c:v>690.60005309999997</c:v>
                </c:pt>
                <c:pt idx="6087">
                  <c:v>690.70005049999997</c:v>
                </c:pt>
                <c:pt idx="6088">
                  <c:v>690.80004789999998</c:v>
                </c:pt>
                <c:pt idx="6089">
                  <c:v>690.90004550000003</c:v>
                </c:pt>
                <c:pt idx="6090">
                  <c:v>691.00004309999997</c:v>
                </c:pt>
                <c:pt idx="6091">
                  <c:v>691.10004079999999</c:v>
                </c:pt>
                <c:pt idx="6092">
                  <c:v>691.20003850000001</c:v>
                </c:pt>
                <c:pt idx="6093">
                  <c:v>691.30003639999995</c:v>
                </c:pt>
                <c:pt idx="6094">
                  <c:v>691.40003430000002</c:v>
                </c:pt>
                <c:pt idx="6095">
                  <c:v>691.50003230000004</c:v>
                </c:pt>
                <c:pt idx="6096">
                  <c:v>691.60003029999996</c:v>
                </c:pt>
                <c:pt idx="6097">
                  <c:v>691.70002839999995</c:v>
                </c:pt>
                <c:pt idx="6098">
                  <c:v>691.80002660000002</c:v>
                </c:pt>
                <c:pt idx="6099">
                  <c:v>691.90002489999995</c:v>
                </c:pt>
                <c:pt idx="6100">
                  <c:v>692.00002319999999</c:v>
                </c:pt>
                <c:pt idx="6101">
                  <c:v>692.10002159999999</c:v>
                </c:pt>
                <c:pt idx="6102">
                  <c:v>692.20002009999996</c:v>
                </c:pt>
                <c:pt idx="6103">
                  <c:v>692.30001860000004</c:v>
                </c:pt>
                <c:pt idx="6104">
                  <c:v>692.40001729999994</c:v>
                </c:pt>
                <c:pt idx="6105">
                  <c:v>692.50001599999996</c:v>
                </c:pt>
                <c:pt idx="6106">
                  <c:v>692.60001469999997</c:v>
                </c:pt>
                <c:pt idx="6107">
                  <c:v>692.70001360000003</c:v>
                </c:pt>
                <c:pt idx="6108">
                  <c:v>692.80001249999998</c:v>
                </c:pt>
                <c:pt idx="6109">
                  <c:v>692.90001150000001</c:v>
                </c:pt>
                <c:pt idx="6110">
                  <c:v>693.00007200000005</c:v>
                </c:pt>
                <c:pt idx="6111">
                  <c:v>693.10007110000004</c:v>
                </c:pt>
                <c:pt idx="6112">
                  <c:v>693.20007029999999</c:v>
                </c:pt>
                <c:pt idx="6113">
                  <c:v>693.30006960000003</c:v>
                </c:pt>
                <c:pt idx="6114">
                  <c:v>693.40006889999995</c:v>
                </c:pt>
                <c:pt idx="6115">
                  <c:v>693.50006840000003</c:v>
                </c:pt>
                <c:pt idx="6116">
                  <c:v>693.6000679</c:v>
                </c:pt>
                <c:pt idx="6117">
                  <c:v>693.70006739999997</c:v>
                </c:pt>
                <c:pt idx="6118">
                  <c:v>693.80006709999998</c:v>
                </c:pt>
                <c:pt idx="6119">
                  <c:v>693.90006679999999</c:v>
                </c:pt>
                <c:pt idx="6120">
                  <c:v>694.0000665</c:v>
                </c:pt>
                <c:pt idx="6121">
                  <c:v>694.10006639999995</c:v>
                </c:pt>
                <c:pt idx="6122">
                  <c:v>694.2000663</c:v>
                </c:pt>
                <c:pt idx="6123">
                  <c:v>694.30006630000003</c:v>
                </c:pt>
                <c:pt idx="6124">
                  <c:v>694.40006640000001</c:v>
                </c:pt>
                <c:pt idx="6125">
                  <c:v>694.5000665</c:v>
                </c:pt>
                <c:pt idx="6126">
                  <c:v>694.60006669999996</c:v>
                </c:pt>
                <c:pt idx="6127">
                  <c:v>694.70006699999999</c:v>
                </c:pt>
                <c:pt idx="6128">
                  <c:v>694.80006739999999</c:v>
                </c:pt>
                <c:pt idx="6129">
                  <c:v>694.90006779999999</c:v>
                </c:pt>
                <c:pt idx="6130">
                  <c:v>695.00006829999995</c:v>
                </c:pt>
                <c:pt idx="6131">
                  <c:v>695.1000689</c:v>
                </c:pt>
                <c:pt idx="6132">
                  <c:v>695.20006950000004</c:v>
                </c:pt>
                <c:pt idx="6133">
                  <c:v>695.30007030000002</c:v>
                </c:pt>
                <c:pt idx="6134">
                  <c:v>695.40007109999999</c:v>
                </c:pt>
                <c:pt idx="6135">
                  <c:v>695.50007189999997</c:v>
                </c:pt>
                <c:pt idx="6136">
                  <c:v>695.60001139999997</c:v>
                </c:pt>
                <c:pt idx="6137">
                  <c:v>695.70001239999999</c:v>
                </c:pt>
                <c:pt idx="6138">
                  <c:v>695.80001349999998</c:v>
                </c:pt>
                <c:pt idx="6139">
                  <c:v>695.90001470000004</c:v>
                </c:pt>
                <c:pt idx="6140">
                  <c:v>696.00001589999999</c:v>
                </c:pt>
                <c:pt idx="6141">
                  <c:v>696.10001720000002</c:v>
                </c:pt>
                <c:pt idx="6142">
                  <c:v>696.20001860000002</c:v>
                </c:pt>
                <c:pt idx="6143">
                  <c:v>696.30002000000002</c:v>
                </c:pt>
                <c:pt idx="6144">
                  <c:v>696.40002149999998</c:v>
                </c:pt>
                <c:pt idx="6145">
                  <c:v>696.50002310000002</c:v>
                </c:pt>
                <c:pt idx="6146">
                  <c:v>696.60002480000003</c:v>
                </c:pt>
                <c:pt idx="6147">
                  <c:v>696.70002650000004</c:v>
                </c:pt>
                <c:pt idx="6148">
                  <c:v>696.80002830000001</c:v>
                </c:pt>
                <c:pt idx="6149">
                  <c:v>696.90003019999995</c:v>
                </c:pt>
                <c:pt idx="6150">
                  <c:v>697.0000321</c:v>
                </c:pt>
                <c:pt idx="6151">
                  <c:v>697.10003419999998</c:v>
                </c:pt>
                <c:pt idx="6152">
                  <c:v>697.20003629999997</c:v>
                </c:pt>
                <c:pt idx="6153">
                  <c:v>697.30003839999995</c:v>
                </c:pt>
                <c:pt idx="6154">
                  <c:v>697.40004069999998</c:v>
                </c:pt>
                <c:pt idx="6155">
                  <c:v>697.50004300000001</c:v>
                </c:pt>
                <c:pt idx="6156">
                  <c:v>697.6000454</c:v>
                </c:pt>
                <c:pt idx="6157">
                  <c:v>697.70004779999999</c:v>
                </c:pt>
                <c:pt idx="6158">
                  <c:v>697.80005040000003</c:v>
                </c:pt>
                <c:pt idx="6159">
                  <c:v>697.90005299999996</c:v>
                </c:pt>
                <c:pt idx="6160">
                  <c:v>698.00005569999996</c:v>
                </c:pt>
                <c:pt idx="6161">
                  <c:v>698.10005839999997</c:v>
                </c:pt>
                <c:pt idx="6162">
                  <c:v>698.20006120000005</c:v>
                </c:pt>
                <c:pt idx="6163">
                  <c:v>698.30006409999999</c:v>
                </c:pt>
                <c:pt idx="6164">
                  <c:v>698.4000671</c:v>
                </c:pt>
                <c:pt idx="6165">
                  <c:v>698.50007010000002</c:v>
                </c:pt>
                <c:pt idx="6166">
                  <c:v>698.60001179999995</c:v>
                </c:pt>
                <c:pt idx="6167">
                  <c:v>698.70001490000004</c:v>
                </c:pt>
                <c:pt idx="6168">
                  <c:v>698.80001819999995</c:v>
                </c:pt>
                <c:pt idx="6169">
                  <c:v>698.90002149999998</c:v>
                </c:pt>
                <c:pt idx="6170">
                  <c:v>699.00002489999997</c:v>
                </c:pt>
                <c:pt idx="6171">
                  <c:v>699.10002840000004</c:v>
                </c:pt>
                <c:pt idx="6172">
                  <c:v>699.20003199999996</c:v>
                </c:pt>
                <c:pt idx="6173">
                  <c:v>699.3000356</c:v>
                </c:pt>
                <c:pt idx="6174">
                  <c:v>699.4000393</c:v>
                </c:pt>
                <c:pt idx="6175">
                  <c:v>699.50004300000001</c:v>
                </c:pt>
                <c:pt idx="6176">
                  <c:v>699.60004690000005</c:v>
                </c:pt>
                <c:pt idx="6177">
                  <c:v>699.70005079999999</c:v>
                </c:pt>
                <c:pt idx="6178">
                  <c:v>699.8000548</c:v>
                </c:pt>
                <c:pt idx="6179">
                  <c:v>699.90005889999998</c:v>
                </c:pt>
                <c:pt idx="6180">
                  <c:v>700.00006299999995</c:v>
                </c:pt>
                <c:pt idx="6181">
                  <c:v>700.10006720000001</c:v>
                </c:pt>
                <c:pt idx="6182">
                  <c:v>700.20007150000004</c:v>
                </c:pt>
                <c:pt idx="6183">
                  <c:v>700.30001440000001</c:v>
                </c:pt>
                <c:pt idx="6184">
                  <c:v>700.4000188</c:v>
                </c:pt>
                <c:pt idx="6185">
                  <c:v>700.50002329999995</c:v>
                </c:pt>
                <c:pt idx="6186">
                  <c:v>700.60002789999999</c:v>
                </c:pt>
                <c:pt idx="6187">
                  <c:v>700.70003250000002</c:v>
                </c:pt>
                <c:pt idx="6188">
                  <c:v>700.80003720000002</c:v>
                </c:pt>
                <c:pt idx="6189">
                  <c:v>700.90004199999998</c:v>
                </c:pt>
                <c:pt idx="6190">
                  <c:v>701.00004690000003</c:v>
                </c:pt>
                <c:pt idx="6191">
                  <c:v>701.10005179999996</c:v>
                </c:pt>
                <c:pt idx="6192">
                  <c:v>701.20005690000005</c:v>
                </c:pt>
                <c:pt idx="6193">
                  <c:v>701.30006200000003</c:v>
                </c:pt>
                <c:pt idx="6194">
                  <c:v>701.4000671</c:v>
                </c:pt>
                <c:pt idx="6195">
                  <c:v>701.50001090000001</c:v>
                </c:pt>
                <c:pt idx="6196">
                  <c:v>701.60001620000003</c:v>
                </c:pt>
                <c:pt idx="6197">
                  <c:v>701.70002160000001</c:v>
                </c:pt>
                <c:pt idx="6198">
                  <c:v>701.800027</c:v>
                </c:pt>
                <c:pt idx="6199">
                  <c:v>701.90003260000003</c:v>
                </c:pt>
                <c:pt idx="6200">
                  <c:v>702.00003819999995</c:v>
                </c:pt>
                <c:pt idx="6201">
                  <c:v>702.10004379999998</c:v>
                </c:pt>
                <c:pt idx="6202">
                  <c:v>702.20004960000006</c:v>
                </c:pt>
                <c:pt idx="6203">
                  <c:v>702.30005540000002</c:v>
                </c:pt>
                <c:pt idx="6204">
                  <c:v>702.40006129999995</c:v>
                </c:pt>
                <c:pt idx="6205">
                  <c:v>702.50006729999996</c:v>
                </c:pt>
                <c:pt idx="6206">
                  <c:v>702.60001190000003</c:v>
                </c:pt>
                <c:pt idx="6207">
                  <c:v>702.700018</c:v>
                </c:pt>
                <c:pt idx="6208">
                  <c:v>702.80002420000005</c:v>
                </c:pt>
                <c:pt idx="6209">
                  <c:v>702.90003039999999</c:v>
                </c:pt>
                <c:pt idx="6210">
                  <c:v>703.00003679999998</c:v>
                </c:pt>
                <c:pt idx="6211">
                  <c:v>703.10004319999996</c:v>
                </c:pt>
                <c:pt idx="6212">
                  <c:v>703.20004970000002</c:v>
                </c:pt>
                <c:pt idx="6213">
                  <c:v>703.30005619999997</c:v>
                </c:pt>
                <c:pt idx="6214">
                  <c:v>703.40006289999997</c:v>
                </c:pt>
                <c:pt idx="6215">
                  <c:v>703.50006959999996</c:v>
                </c:pt>
                <c:pt idx="6216">
                  <c:v>703.60001490000002</c:v>
                </c:pt>
                <c:pt idx="6217">
                  <c:v>703.70002169999998</c:v>
                </c:pt>
                <c:pt idx="6218">
                  <c:v>703.80002869999998</c:v>
                </c:pt>
                <c:pt idx="6219">
                  <c:v>703.90003569999999</c:v>
                </c:pt>
                <c:pt idx="6220">
                  <c:v>704.00004269999999</c:v>
                </c:pt>
                <c:pt idx="6221">
                  <c:v>704.10004990000004</c:v>
                </c:pt>
                <c:pt idx="6222">
                  <c:v>704.20005709999998</c:v>
                </c:pt>
                <c:pt idx="6223">
                  <c:v>704.3000644</c:v>
                </c:pt>
                <c:pt idx="6224">
                  <c:v>704.40007179999998</c:v>
                </c:pt>
                <c:pt idx="6225">
                  <c:v>704.50001780000002</c:v>
                </c:pt>
                <c:pt idx="6226">
                  <c:v>704.60002529999997</c:v>
                </c:pt>
                <c:pt idx="6227">
                  <c:v>704.7000329</c:v>
                </c:pt>
                <c:pt idx="6228">
                  <c:v>704.80004050000002</c:v>
                </c:pt>
                <c:pt idx="6229">
                  <c:v>704.90004829999998</c:v>
                </c:pt>
                <c:pt idx="6230">
                  <c:v>705.00005610000005</c:v>
                </c:pt>
                <c:pt idx="6231">
                  <c:v>705.10006399999997</c:v>
                </c:pt>
                <c:pt idx="6232">
                  <c:v>705.20007190000001</c:v>
                </c:pt>
                <c:pt idx="6233">
                  <c:v>705.30001849999996</c:v>
                </c:pt>
                <c:pt idx="6234">
                  <c:v>705.40002660000005</c:v>
                </c:pt>
                <c:pt idx="6235">
                  <c:v>705.50003479999998</c:v>
                </c:pt>
                <c:pt idx="6236">
                  <c:v>705.60004300000003</c:v>
                </c:pt>
                <c:pt idx="6237">
                  <c:v>705.70005140000001</c:v>
                </c:pt>
                <c:pt idx="6238">
                  <c:v>705.80005979999999</c:v>
                </c:pt>
                <c:pt idx="6239">
                  <c:v>705.90006819999996</c:v>
                </c:pt>
                <c:pt idx="6240">
                  <c:v>706.00001529999997</c:v>
                </c:pt>
                <c:pt idx="6241">
                  <c:v>706.1000239</c:v>
                </c:pt>
                <c:pt idx="6242">
                  <c:v>706.20003259999999</c:v>
                </c:pt>
                <c:pt idx="6243">
                  <c:v>706.30004140000005</c:v>
                </c:pt>
                <c:pt idx="6244">
                  <c:v>706.40005029999998</c:v>
                </c:pt>
                <c:pt idx="6245">
                  <c:v>706.50005920000001</c:v>
                </c:pt>
                <c:pt idx="6246">
                  <c:v>706.60006820000001</c:v>
                </c:pt>
                <c:pt idx="6247">
                  <c:v>706.70001579999996</c:v>
                </c:pt>
                <c:pt idx="6248">
                  <c:v>706.80002490000004</c:v>
                </c:pt>
                <c:pt idx="6249">
                  <c:v>706.90003409999997</c:v>
                </c:pt>
                <c:pt idx="6250">
                  <c:v>707.00004339999998</c:v>
                </c:pt>
                <c:pt idx="6251">
                  <c:v>707.10005279999996</c:v>
                </c:pt>
                <c:pt idx="6252">
                  <c:v>707.20006220000005</c:v>
                </c:pt>
                <c:pt idx="6253">
                  <c:v>707.30007169999999</c:v>
                </c:pt>
                <c:pt idx="6254">
                  <c:v>707.4000198</c:v>
                </c:pt>
                <c:pt idx="6255">
                  <c:v>707.50002949999998</c:v>
                </c:pt>
                <c:pt idx="6256">
                  <c:v>707.60003919999997</c:v>
                </c:pt>
                <c:pt idx="6257">
                  <c:v>707.70004900000004</c:v>
                </c:pt>
                <c:pt idx="6258">
                  <c:v>707.80005889999995</c:v>
                </c:pt>
                <c:pt idx="6259">
                  <c:v>707.90006879999999</c:v>
                </c:pt>
                <c:pt idx="6260">
                  <c:v>708.00001740000005</c:v>
                </c:pt>
                <c:pt idx="6261">
                  <c:v>708.10002750000001</c:v>
                </c:pt>
                <c:pt idx="6262">
                  <c:v>708.20003770000005</c:v>
                </c:pt>
                <c:pt idx="6263">
                  <c:v>708.30004789999998</c:v>
                </c:pt>
                <c:pt idx="6264">
                  <c:v>708.40005819999999</c:v>
                </c:pt>
                <c:pt idx="6265">
                  <c:v>708.50006859999996</c:v>
                </c:pt>
                <c:pt idx="6266">
                  <c:v>708.6000176</c:v>
                </c:pt>
                <c:pt idx="6267">
                  <c:v>708.70002820000002</c:v>
                </c:pt>
                <c:pt idx="6268">
                  <c:v>708.80003880000004</c:v>
                </c:pt>
                <c:pt idx="6269">
                  <c:v>708.90004950000002</c:v>
                </c:pt>
                <c:pt idx="6270">
                  <c:v>709.00006020000001</c:v>
                </c:pt>
                <c:pt idx="6271">
                  <c:v>709.10007110000004</c:v>
                </c:pt>
                <c:pt idx="6272">
                  <c:v>709.20002050000005</c:v>
                </c:pt>
                <c:pt idx="6273">
                  <c:v>709.30003150000005</c:v>
                </c:pt>
                <c:pt idx="6274">
                  <c:v>709.40004260000001</c:v>
                </c:pt>
                <c:pt idx="6275">
                  <c:v>709.50005369999997</c:v>
                </c:pt>
                <c:pt idx="6276">
                  <c:v>709.60006490000001</c:v>
                </c:pt>
                <c:pt idx="6277">
                  <c:v>709.7000147</c:v>
                </c:pt>
                <c:pt idx="6278">
                  <c:v>709.80002609999997</c:v>
                </c:pt>
                <c:pt idx="6279">
                  <c:v>709.90003750000005</c:v>
                </c:pt>
                <c:pt idx="6280">
                  <c:v>710.00004899999999</c:v>
                </c:pt>
                <c:pt idx="6281">
                  <c:v>710.10006060000001</c:v>
                </c:pt>
                <c:pt idx="6282">
                  <c:v>710.20001079999997</c:v>
                </c:pt>
                <c:pt idx="6283">
                  <c:v>710.30002249999995</c:v>
                </c:pt>
                <c:pt idx="6284">
                  <c:v>710.40003430000002</c:v>
                </c:pt>
                <c:pt idx="6285">
                  <c:v>710.50004620000004</c:v>
                </c:pt>
                <c:pt idx="6286">
                  <c:v>710.60005809999996</c:v>
                </c:pt>
                <c:pt idx="6287">
                  <c:v>710.70007009999995</c:v>
                </c:pt>
                <c:pt idx="6288">
                  <c:v>710.8000207</c:v>
                </c:pt>
                <c:pt idx="6289">
                  <c:v>710.90003290000004</c:v>
                </c:pt>
                <c:pt idx="6290">
                  <c:v>711.00004520000005</c:v>
                </c:pt>
                <c:pt idx="6291">
                  <c:v>711.10005750000005</c:v>
                </c:pt>
                <c:pt idx="6292">
                  <c:v>711.20006990000002</c:v>
                </c:pt>
                <c:pt idx="6293">
                  <c:v>711.30002079999997</c:v>
                </c:pt>
                <c:pt idx="6294">
                  <c:v>711.40003339999998</c:v>
                </c:pt>
                <c:pt idx="6295">
                  <c:v>711.500046</c:v>
                </c:pt>
                <c:pt idx="6296">
                  <c:v>711.60005869999998</c:v>
                </c:pt>
                <c:pt idx="6297">
                  <c:v>711.70007139999996</c:v>
                </c:pt>
                <c:pt idx="6298">
                  <c:v>711.80002279999997</c:v>
                </c:pt>
                <c:pt idx="6299">
                  <c:v>711.90003569999999</c:v>
                </c:pt>
                <c:pt idx="6300">
                  <c:v>712.00004869999998</c:v>
                </c:pt>
                <c:pt idx="6301">
                  <c:v>712.10006169999997</c:v>
                </c:pt>
                <c:pt idx="6302">
                  <c:v>712.20001339999999</c:v>
                </c:pt>
                <c:pt idx="6303">
                  <c:v>712.30002660000002</c:v>
                </c:pt>
                <c:pt idx="6304">
                  <c:v>712.40003990000002</c:v>
                </c:pt>
                <c:pt idx="6305">
                  <c:v>712.50005320000002</c:v>
                </c:pt>
                <c:pt idx="6306">
                  <c:v>712.60006669999996</c:v>
                </c:pt>
                <c:pt idx="6307">
                  <c:v>712.70001869999999</c:v>
                </c:pt>
                <c:pt idx="6308">
                  <c:v>712.8000323</c:v>
                </c:pt>
                <c:pt idx="6309">
                  <c:v>712.90004590000001</c:v>
                </c:pt>
                <c:pt idx="6310">
                  <c:v>713.00005959999999</c:v>
                </c:pt>
                <c:pt idx="6311">
                  <c:v>713.10001199999999</c:v>
                </c:pt>
                <c:pt idx="6312">
                  <c:v>713.20002580000005</c:v>
                </c:pt>
                <c:pt idx="6313">
                  <c:v>713.30003980000004</c:v>
                </c:pt>
                <c:pt idx="6314">
                  <c:v>713.40005380000002</c:v>
                </c:pt>
                <c:pt idx="6315">
                  <c:v>713.50006789999998</c:v>
                </c:pt>
                <c:pt idx="6316">
                  <c:v>713.60002059999999</c:v>
                </c:pt>
                <c:pt idx="6317">
                  <c:v>713.70003480000003</c:v>
                </c:pt>
                <c:pt idx="6318">
                  <c:v>713.80004910000002</c:v>
                </c:pt>
                <c:pt idx="6319">
                  <c:v>713.90006349999999</c:v>
                </c:pt>
                <c:pt idx="6320">
                  <c:v>714.00001650000002</c:v>
                </c:pt>
                <c:pt idx="6321">
                  <c:v>714.10003110000002</c:v>
                </c:pt>
                <c:pt idx="6322">
                  <c:v>714.20004570000003</c:v>
                </c:pt>
                <c:pt idx="6323">
                  <c:v>714.30006040000001</c:v>
                </c:pt>
                <c:pt idx="6324">
                  <c:v>714.40001370000004</c:v>
                </c:pt>
                <c:pt idx="6325">
                  <c:v>714.50002849999998</c:v>
                </c:pt>
                <c:pt idx="6326">
                  <c:v>714.6000434</c:v>
                </c:pt>
                <c:pt idx="6327">
                  <c:v>714.70005839999999</c:v>
                </c:pt>
                <c:pt idx="6328">
                  <c:v>714.80001200000004</c:v>
                </c:pt>
                <c:pt idx="6329">
                  <c:v>714.90002709999999</c:v>
                </c:pt>
                <c:pt idx="6330">
                  <c:v>715.00004230000002</c:v>
                </c:pt>
                <c:pt idx="6331">
                  <c:v>715.10005760000001</c:v>
                </c:pt>
                <c:pt idx="6332">
                  <c:v>715.20001149999996</c:v>
                </c:pt>
                <c:pt idx="6333">
                  <c:v>715.30002690000003</c:v>
                </c:pt>
                <c:pt idx="6334">
                  <c:v>715.40004239999996</c:v>
                </c:pt>
                <c:pt idx="6335">
                  <c:v>715.50005799999997</c:v>
                </c:pt>
                <c:pt idx="6336">
                  <c:v>715.60001209999996</c:v>
                </c:pt>
                <c:pt idx="6337">
                  <c:v>715.70002790000001</c:v>
                </c:pt>
                <c:pt idx="6338">
                  <c:v>715.80004369999995</c:v>
                </c:pt>
                <c:pt idx="6339">
                  <c:v>715.9000595</c:v>
                </c:pt>
                <c:pt idx="6340">
                  <c:v>716.00001399999996</c:v>
                </c:pt>
                <c:pt idx="6341">
                  <c:v>716.10002999999995</c:v>
                </c:pt>
                <c:pt idx="6342">
                  <c:v>716.20004610000001</c:v>
                </c:pt>
                <c:pt idx="6343">
                  <c:v>716.30006230000004</c:v>
                </c:pt>
                <c:pt idx="6344">
                  <c:v>716.40001710000001</c:v>
                </c:pt>
                <c:pt idx="6345">
                  <c:v>716.50003340000001</c:v>
                </c:pt>
                <c:pt idx="6346">
                  <c:v>716.60004979999997</c:v>
                </c:pt>
                <c:pt idx="6347">
                  <c:v>716.70006620000004</c:v>
                </c:pt>
                <c:pt idx="6348">
                  <c:v>716.80002130000003</c:v>
                </c:pt>
                <c:pt idx="6349">
                  <c:v>716.90003790000003</c:v>
                </c:pt>
                <c:pt idx="6350">
                  <c:v>717.0000546</c:v>
                </c:pt>
                <c:pt idx="6351">
                  <c:v>717.10007140000005</c:v>
                </c:pt>
                <c:pt idx="6352">
                  <c:v>717.20002669999997</c:v>
                </c:pt>
                <c:pt idx="6353">
                  <c:v>717.30004369999995</c:v>
                </c:pt>
                <c:pt idx="6354">
                  <c:v>717.40006059999996</c:v>
                </c:pt>
                <c:pt idx="6355">
                  <c:v>717.5000162</c:v>
                </c:pt>
                <c:pt idx="6356">
                  <c:v>717.60003340000003</c:v>
                </c:pt>
                <c:pt idx="6357">
                  <c:v>717.70005060000005</c:v>
                </c:pt>
                <c:pt idx="6358">
                  <c:v>717.80006779999997</c:v>
                </c:pt>
                <c:pt idx="6359">
                  <c:v>717.90002370000002</c:v>
                </c:pt>
                <c:pt idx="6360">
                  <c:v>718.00004120000006</c:v>
                </c:pt>
                <c:pt idx="6361">
                  <c:v>718.10005869999998</c:v>
                </c:pt>
                <c:pt idx="6362">
                  <c:v>718.20001479999996</c:v>
                </c:pt>
                <c:pt idx="6363">
                  <c:v>718.30003239999996</c:v>
                </c:pt>
                <c:pt idx="6364">
                  <c:v>718.40005010000004</c:v>
                </c:pt>
                <c:pt idx="6365">
                  <c:v>718.50006789999998</c:v>
                </c:pt>
                <c:pt idx="6366">
                  <c:v>718.60002429999997</c:v>
                </c:pt>
                <c:pt idx="6367">
                  <c:v>718.70004229999995</c:v>
                </c:pt>
                <c:pt idx="6368">
                  <c:v>718.80006030000004</c:v>
                </c:pt>
                <c:pt idx="6369">
                  <c:v>718.90001689999997</c:v>
                </c:pt>
                <c:pt idx="6370">
                  <c:v>719.00003509999999</c:v>
                </c:pt>
                <c:pt idx="6371">
                  <c:v>719.10005339999998</c:v>
                </c:pt>
                <c:pt idx="6372">
                  <c:v>719.20007169999997</c:v>
                </c:pt>
                <c:pt idx="6373">
                  <c:v>719.30002860000002</c:v>
                </c:pt>
                <c:pt idx="6374">
                  <c:v>719.40004710000005</c:v>
                </c:pt>
                <c:pt idx="6375">
                  <c:v>719.50006559999997</c:v>
                </c:pt>
                <c:pt idx="6376">
                  <c:v>719.60002280000003</c:v>
                </c:pt>
                <c:pt idx="6377">
                  <c:v>719.7000415</c:v>
                </c:pt>
                <c:pt idx="6378">
                  <c:v>719.80006019999996</c:v>
                </c:pt>
                <c:pt idx="6379">
                  <c:v>719.90001759999996</c:v>
                </c:pt>
                <c:pt idx="6380">
                  <c:v>720.00003649999996</c:v>
                </c:pt>
                <c:pt idx="6381">
                  <c:v>720.10005550000005</c:v>
                </c:pt>
                <c:pt idx="6382">
                  <c:v>720.20001309999998</c:v>
                </c:pt>
                <c:pt idx="6383">
                  <c:v>720.30003220000003</c:v>
                </c:pt>
                <c:pt idx="6384">
                  <c:v>720.40005140000005</c:v>
                </c:pt>
                <c:pt idx="6385">
                  <c:v>720.50007070000004</c:v>
                </c:pt>
                <c:pt idx="6386">
                  <c:v>720.60002859999997</c:v>
                </c:pt>
                <c:pt idx="6387">
                  <c:v>720.7000481</c:v>
                </c:pt>
                <c:pt idx="6388">
                  <c:v>720.80006760000003</c:v>
                </c:pt>
                <c:pt idx="6389">
                  <c:v>720.90002570000001</c:v>
                </c:pt>
                <c:pt idx="6390">
                  <c:v>721.00004530000001</c:v>
                </c:pt>
                <c:pt idx="6391">
                  <c:v>721.10006510000005</c:v>
                </c:pt>
                <c:pt idx="6392">
                  <c:v>721.20002339999996</c:v>
                </c:pt>
                <c:pt idx="6393">
                  <c:v>721.30004329999997</c:v>
                </c:pt>
                <c:pt idx="6394">
                  <c:v>721.40006330000006</c:v>
                </c:pt>
                <c:pt idx="6395">
                  <c:v>721.50002180000001</c:v>
                </c:pt>
                <c:pt idx="6396">
                  <c:v>721.60004189999995</c:v>
                </c:pt>
                <c:pt idx="6397">
                  <c:v>721.70006209999997</c:v>
                </c:pt>
                <c:pt idx="6398">
                  <c:v>721.80002090000005</c:v>
                </c:pt>
                <c:pt idx="6399">
                  <c:v>721.90004120000003</c:v>
                </c:pt>
                <c:pt idx="6400">
                  <c:v>722.00006159999998</c:v>
                </c:pt>
                <c:pt idx="6401">
                  <c:v>722.10002059999999</c:v>
                </c:pt>
                <c:pt idx="6402">
                  <c:v>722.20004119999999</c:v>
                </c:pt>
                <c:pt idx="6403">
                  <c:v>722.30006179999998</c:v>
                </c:pt>
                <c:pt idx="6404">
                  <c:v>722.40002100000004</c:v>
                </c:pt>
                <c:pt idx="6405">
                  <c:v>722.50004179999996</c:v>
                </c:pt>
                <c:pt idx="6406">
                  <c:v>722.60006269999997</c:v>
                </c:pt>
                <c:pt idx="6407">
                  <c:v>722.70002209999996</c:v>
                </c:pt>
                <c:pt idx="6408">
                  <c:v>722.80004310000004</c:v>
                </c:pt>
                <c:pt idx="6409">
                  <c:v>722.90006419999997</c:v>
                </c:pt>
                <c:pt idx="6410">
                  <c:v>723.00002389999997</c:v>
                </c:pt>
                <c:pt idx="6411">
                  <c:v>723.10004509999999</c:v>
                </c:pt>
                <c:pt idx="6412">
                  <c:v>723.20006639999997</c:v>
                </c:pt>
                <c:pt idx="6413">
                  <c:v>723.30002630000001</c:v>
                </c:pt>
                <c:pt idx="6414">
                  <c:v>723.40004769999996</c:v>
                </c:pt>
                <c:pt idx="6415">
                  <c:v>723.50006929999995</c:v>
                </c:pt>
                <c:pt idx="6416">
                  <c:v>723.60002940000004</c:v>
                </c:pt>
                <c:pt idx="6417">
                  <c:v>723.7000511</c:v>
                </c:pt>
                <c:pt idx="6418">
                  <c:v>723.80001130000005</c:v>
                </c:pt>
                <c:pt idx="6419">
                  <c:v>723.90003309999997</c:v>
                </c:pt>
                <c:pt idx="6420">
                  <c:v>724.00005499999997</c:v>
                </c:pt>
                <c:pt idx="6421">
                  <c:v>724.10001550000004</c:v>
                </c:pt>
                <c:pt idx="6422">
                  <c:v>724.20003759999997</c:v>
                </c:pt>
                <c:pt idx="6423">
                  <c:v>724.30005970000002</c:v>
                </c:pt>
                <c:pt idx="6424">
                  <c:v>724.40002040000002</c:v>
                </c:pt>
                <c:pt idx="6425">
                  <c:v>724.50004269999999</c:v>
                </c:pt>
                <c:pt idx="6426">
                  <c:v>724.60006499999997</c:v>
                </c:pt>
                <c:pt idx="6427">
                  <c:v>724.70002599999998</c:v>
                </c:pt>
                <c:pt idx="6428">
                  <c:v>724.8000485</c:v>
                </c:pt>
                <c:pt idx="6429">
                  <c:v>724.90007109999999</c:v>
                </c:pt>
                <c:pt idx="6430">
                  <c:v>725.00003219999996</c:v>
                </c:pt>
                <c:pt idx="6431">
                  <c:v>725.10005490000003</c:v>
                </c:pt>
                <c:pt idx="6432">
                  <c:v>725.20001630000002</c:v>
                </c:pt>
                <c:pt idx="6433">
                  <c:v>725.30003910000005</c:v>
                </c:pt>
                <c:pt idx="6434">
                  <c:v>725.40006210000001</c:v>
                </c:pt>
                <c:pt idx="6435">
                  <c:v>725.50002359999996</c:v>
                </c:pt>
                <c:pt idx="6436">
                  <c:v>725.60004670000001</c:v>
                </c:pt>
                <c:pt idx="6437">
                  <c:v>725.70006990000002</c:v>
                </c:pt>
                <c:pt idx="6438">
                  <c:v>725.80003169999998</c:v>
                </c:pt>
                <c:pt idx="6439">
                  <c:v>725.90005499999995</c:v>
                </c:pt>
                <c:pt idx="6440">
                  <c:v>726.00001689999999</c:v>
                </c:pt>
                <c:pt idx="6441">
                  <c:v>726.10004040000001</c:v>
                </c:pt>
                <c:pt idx="6442">
                  <c:v>726.20006390000003</c:v>
                </c:pt>
                <c:pt idx="6443">
                  <c:v>726.30002609999997</c:v>
                </c:pt>
                <c:pt idx="6444">
                  <c:v>726.40004969999995</c:v>
                </c:pt>
                <c:pt idx="6445">
                  <c:v>726.50001199999997</c:v>
                </c:pt>
                <c:pt idx="6446">
                  <c:v>726.60003589999997</c:v>
                </c:pt>
                <c:pt idx="6447">
                  <c:v>726.70005979999996</c:v>
                </c:pt>
                <c:pt idx="6448">
                  <c:v>726.80002230000002</c:v>
                </c:pt>
                <c:pt idx="6449">
                  <c:v>726.90004639999995</c:v>
                </c:pt>
                <c:pt idx="6450">
                  <c:v>727.00007049999999</c:v>
                </c:pt>
                <c:pt idx="6451">
                  <c:v>727.10003329999995</c:v>
                </c:pt>
                <c:pt idx="6452">
                  <c:v>727.20005760000004</c:v>
                </c:pt>
                <c:pt idx="6453">
                  <c:v>727.30002049999996</c:v>
                </c:pt>
                <c:pt idx="6454">
                  <c:v>727.40004490000001</c:v>
                </c:pt>
                <c:pt idx="6455">
                  <c:v>727.50006940000003</c:v>
                </c:pt>
                <c:pt idx="6456">
                  <c:v>727.6000325</c:v>
                </c:pt>
                <c:pt idx="6457">
                  <c:v>727.70005719999995</c:v>
                </c:pt>
                <c:pt idx="6458">
                  <c:v>727.80002049999996</c:v>
                </c:pt>
                <c:pt idx="6459">
                  <c:v>727.90004529999999</c:v>
                </c:pt>
                <c:pt idx="6460">
                  <c:v>728.00007019999998</c:v>
                </c:pt>
                <c:pt idx="6461">
                  <c:v>728.10003370000004</c:v>
                </c:pt>
                <c:pt idx="6462">
                  <c:v>728.2000587</c:v>
                </c:pt>
                <c:pt idx="6463">
                  <c:v>728.30002230000002</c:v>
                </c:pt>
                <c:pt idx="6464">
                  <c:v>728.40004750000003</c:v>
                </c:pt>
                <c:pt idx="6465">
                  <c:v>728.50001129999998</c:v>
                </c:pt>
                <c:pt idx="6466">
                  <c:v>728.60003670000003</c:v>
                </c:pt>
                <c:pt idx="6467">
                  <c:v>728.70006209999997</c:v>
                </c:pt>
                <c:pt idx="6468">
                  <c:v>728.80002609999997</c:v>
                </c:pt>
                <c:pt idx="6469">
                  <c:v>728.90005169999995</c:v>
                </c:pt>
                <c:pt idx="6470">
                  <c:v>729.00001580000003</c:v>
                </c:pt>
                <c:pt idx="6471">
                  <c:v>729.10004160000005</c:v>
                </c:pt>
                <c:pt idx="6472">
                  <c:v>729.2000673</c:v>
                </c:pt>
                <c:pt idx="6473">
                  <c:v>729.30003169999998</c:v>
                </c:pt>
                <c:pt idx="6474">
                  <c:v>729.40005770000005</c:v>
                </c:pt>
                <c:pt idx="6475">
                  <c:v>729.50002219999999</c:v>
                </c:pt>
                <c:pt idx="6476">
                  <c:v>729.60004830000003</c:v>
                </c:pt>
                <c:pt idx="6477">
                  <c:v>729.70001300000001</c:v>
                </c:pt>
                <c:pt idx="6478">
                  <c:v>729.80003920000001</c:v>
                </c:pt>
                <c:pt idx="6479">
                  <c:v>729.90006559999995</c:v>
                </c:pt>
                <c:pt idx="6480">
                  <c:v>730.00003049999998</c:v>
                </c:pt>
                <c:pt idx="6481">
                  <c:v>730.10005699999999</c:v>
                </c:pt>
                <c:pt idx="6482">
                  <c:v>730.20002199999999</c:v>
                </c:pt>
                <c:pt idx="6483">
                  <c:v>730.30004859999997</c:v>
                </c:pt>
                <c:pt idx="6484">
                  <c:v>730.40001389999998</c:v>
                </c:pt>
                <c:pt idx="6485">
                  <c:v>730.50004060000003</c:v>
                </c:pt>
                <c:pt idx="6486">
                  <c:v>730.60006750000002</c:v>
                </c:pt>
                <c:pt idx="6487">
                  <c:v>730.7000329</c:v>
                </c:pt>
                <c:pt idx="6488">
                  <c:v>730.80005989999995</c:v>
                </c:pt>
                <c:pt idx="6489">
                  <c:v>730.90002549999997</c:v>
                </c:pt>
                <c:pt idx="6490">
                  <c:v>731.0000526</c:v>
                </c:pt>
                <c:pt idx="6491">
                  <c:v>731.10001839999995</c:v>
                </c:pt>
                <c:pt idx="6492">
                  <c:v>731.20004570000003</c:v>
                </c:pt>
                <c:pt idx="6493">
                  <c:v>731.30001159999995</c:v>
                </c:pt>
                <c:pt idx="6494">
                  <c:v>731.40003899999999</c:v>
                </c:pt>
                <c:pt idx="6495">
                  <c:v>731.5000665</c:v>
                </c:pt>
                <c:pt idx="6496">
                  <c:v>731.60003270000004</c:v>
                </c:pt>
                <c:pt idx="6497">
                  <c:v>731.70006030000002</c:v>
                </c:pt>
                <c:pt idx="6498">
                  <c:v>731.80002660000002</c:v>
                </c:pt>
                <c:pt idx="6499">
                  <c:v>731.90005440000004</c:v>
                </c:pt>
                <c:pt idx="6500">
                  <c:v>732.00002080000002</c:v>
                </c:pt>
                <c:pt idx="6501">
                  <c:v>732.10004879999997</c:v>
                </c:pt>
                <c:pt idx="6502">
                  <c:v>732.20001539999998</c:v>
                </c:pt>
                <c:pt idx="6503">
                  <c:v>732.30004350000002</c:v>
                </c:pt>
                <c:pt idx="6504">
                  <c:v>732.40007170000001</c:v>
                </c:pt>
                <c:pt idx="6505">
                  <c:v>732.50003849999996</c:v>
                </c:pt>
                <c:pt idx="6506">
                  <c:v>732.60006680000004</c:v>
                </c:pt>
                <c:pt idx="6507">
                  <c:v>732.70003380000003</c:v>
                </c:pt>
                <c:pt idx="6508">
                  <c:v>732.80006230000004</c:v>
                </c:pt>
                <c:pt idx="6509">
                  <c:v>732.90002939999999</c:v>
                </c:pt>
                <c:pt idx="6510">
                  <c:v>733.00005799999997</c:v>
                </c:pt>
                <c:pt idx="6511">
                  <c:v>733.10002529999997</c:v>
                </c:pt>
                <c:pt idx="6512">
                  <c:v>733.20005409999999</c:v>
                </c:pt>
                <c:pt idx="6513">
                  <c:v>733.30002149999996</c:v>
                </c:pt>
                <c:pt idx="6514">
                  <c:v>733.40005040000005</c:v>
                </c:pt>
                <c:pt idx="6515">
                  <c:v>733.50001799999995</c:v>
                </c:pt>
                <c:pt idx="6516">
                  <c:v>733.60004709999998</c:v>
                </c:pt>
                <c:pt idx="6517">
                  <c:v>733.70001479999996</c:v>
                </c:pt>
                <c:pt idx="6518">
                  <c:v>733.80004399999996</c:v>
                </c:pt>
                <c:pt idx="6519">
                  <c:v>733.90001180000002</c:v>
                </c:pt>
                <c:pt idx="6520">
                  <c:v>734.00004130000002</c:v>
                </c:pt>
                <c:pt idx="6521">
                  <c:v>734.10007069999995</c:v>
                </c:pt>
                <c:pt idx="6522">
                  <c:v>734.20003880000002</c:v>
                </c:pt>
                <c:pt idx="6523">
                  <c:v>734.30006839999999</c:v>
                </c:pt>
                <c:pt idx="6524">
                  <c:v>734.40003669999999</c:v>
                </c:pt>
                <c:pt idx="6525">
                  <c:v>734.50006640000004</c:v>
                </c:pt>
                <c:pt idx="6526">
                  <c:v>734.6000348</c:v>
                </c:pt>
                <c:pt idx="6527">
                  <c:v>734.70006469999998</c:v>
                </c:pt>
                <c:pt idx="6528">
                  <c:v>734.8000333</c:v>
                </c:pt>
                <c:pt idx="6529">
                  <c:v>734.90006330000006</c:v>
                </c:pt>
                <c:pt idx="6530">
                  <c:v>735.00003200000003</c:v>
                </c:pt>
                <c:pt idx="6531">
                  <c:v>735.10006220000002</c:v>
                </c:pt>
                <c:pt idx="6532">
                  <c:v>735.20003110000005</c:v>
                </c:pt>
                <c:pt idx="6533">
                  <c:v>735.3000614</c:v>
                </c:pt>
                <c:pt idx="6534">
                  <c:v>735.40003039999999</c:v>
                </c:pt>
                <c:pt idx="6535">
                  <c:v>735.50006089999999</c:v>
                </c:pt>
                <c:pt idx="6536">
                  <c:v>735.60003010000003</c:v>
                </c:pt>
                <c:pt idx="6537">
                  <c:v>735.70006079999996</c:v>
                </c:pt>
                <c:pt idx="6538">
                  <c:v>735.80002999999999</c:v>
                </c:pt>
                <c:pt idx="6539">
                  <c:v>735.90006089999997</c:v>
                </c:pt>
                <c:pt idx="6540">
                  <c:v>736.00003030000005</c:v>
                </c:pt>
                <c:pt idx="6541">
                  <c:v>736.10006129999999</c:v>
                </c:pt>
                <c:pt idx="6542">
                  <c:v>736.20003080000004</c:v>
                </c:pt>
                <c:pt idx="6543">
                  <c:v>736.30006200000003</c:v>
                </c:pt>
                <c:pt idx="6544">
                  <c:v>736.4000317</c:v>
                </c:pt>
                <c:pt idx="6545">
                  <c:v>736.50006299999995</c:v>
                </c:pt>
                <c:pt idx="6546">
                  <c:v>736.60003289999997</c:v>
                </c:pt>
                <c:pt idx="6547">
                  <c:v>736.70006430000001</c:v>
                </c:pt>
                <c:pt idx="6548">
                  <c:v>736.80003429999999</c:v>
                </c:pt>
                <c:pt idx="6549">
                  <c:v>736.90006589999996</c:v>
                </c:pt>
                <c:pt idx="6550">
                  <c:v>737.00003609999999</c:v>
                </c:pt>
                <c:pt idx="6551">
                  <c:v>737.10006780000003</c:v>
                </c:pt>
                <c:pt idx="6552">
                  <c:v>737.20003819999999</c:v>
                </c:pt>
                <c:pt idx="6553">
                  <c:v>737.30007009999997</c:v>
                </c:pt>
                <c:pt idx="6554">
                  <c:v>737.40004050000005</c:v>
                </c:pt>
                <c:pt idx="6555">
                  <c:v>737.50001110000005</c:v>
                </c:pt>
                <c:pt idx="6556">
                  <c:v>737.60004319999996</c:v>
                </c:pt>
                <c:pt idx="6557">
                  <c:v>737.70001390000004</c:v>
                </c:pt>
                <c:pt idx="6558">
                  <c:v>737.8000462</c:v>
                </c:pt>
                <c:pt idx="6559">
                  <c:v>737.90001700000005</c:v>
                </c:pt>
                <c:pt idx="6560">
                  <c:v>738.00004950000005</c:v>
                </c:pt>
                <c:pt idx="6561">
                  <c:v>738.10002050000003</c:v>
                </c:pt>
                <c:pt idx="6562">
                  <c:v>738.20005300000003</c:v>
                </c:pt>
                <c:pt idx="6563">
                  <c:v>738.30002420000005</c:v>
                </c:pt>
                <c:pt idx="6564">
                  <c:v>738.40005689999998</c:v>
                </c:pt>
                <c:pt idx="6565">
                  <c:v>738.50002819999997</c:v>
                </c:pt>
                <c:pt idx="6566">
                  <c:v>738.60006109999995</c:v>
                </c:pt>
                <c:pt idx="6567">
                  <c:v>738.70003250000002</c:v>
                </c:pt>
                <c:pt idx="6568">
                  <c:v>738.80006560000004</c:v>
                </c:pt>
                <c:pt idx="6569">
                  <c:v>738.90003720000004</c:v>
                </c:pt>
                <c:pt idx="6570">
                  <c:v>739.00007040000003</c:v>
                </c:pt>
                <c:pt idx="6571">
                  <c:v>739.1000421</c:v>
                </c:pt>
                <c:pt idx="6572">
                  <c:v>739.20001400000001</c:v>
                </c:pt>
                <c:pt idx="6573">
                  <c:v>739.30004740000004</c:v>
                </c:pt>
                <c:pt idx="6574">
                  <c:v>739.40001930000005</c:v>
                </c:pt>
                <c:pt idx="6575">
                  <c:v>739.50005290000001</c:v>
                </c:pt>
                <c:pt idx="6576">
                  <c:v>739.60002499999996</c:v>
                </c:pt>
                <c:pt idx="6577">
                  <c:v>739.7000587</c:v>
                </c:pt>
                <c:pt idx="6578">
                  <c:v>739.80003099999999</c:v>
                </c:pt>
                <c:pt idx="6579">
                  <c:v>739.90006489999996</c:v>
                </c:pt>
                <c:pt idx="6580">
                  <c:v>740.00003730000003</c:v>
                </c:pt>
                <c:pt idx="6581">
                  <c:v>740.10007129999997</c:v>
                </c:pt>
                <c:pt idx="6582">
                  <c:v>740.20004389999997</c:v>
                </c:pt>
                <c:pt idx="6583">
                  <c:v>740.30001660000005</c:v>
                </c:pt>
                <c:pt idx="6584">
                  <c:v>740.40005080000003</c:v>
                </c:pt>
                <c:pt idx="6585">
                  <c:v>740.50002359999996</c:v>
                </c:pt>
                <c:pt idx="6586">
                  <c:v>740.60005799999999</c:v>
                </c:pt>
                <c:pt idx="6587">
                  <c:v>740.70003099999997</c:v>
                </c:pt>
                <c:pt idx="6588">
                  <c:v>740.80006549999996</c:v>
                </c:pt>
                <c:pt idx="6589">
                  <c:v>740.90003860000002</c:v>
                </c:pt>
                <c:pt idx="6590">
                  <c:v>741.00001180000004</c:v>
                </c:pt>
                <c:pt idx="6591">
                  <c:v>741.10004660000004</c:v>
                </c:pt>
                <c:pt idx="6592">
                  <c:v>741.20001999999999</c:v>
                </c:pt>
                <c:pt idx="6593">
                  <c:v>741.30005489999996</c:v>
                </c:pt>
                <c:pt idx="6594">
                  <c:v>741.4000284</c:v>
                </c:pt>
                <c:pt idx="6595">
                  <c:v>741.50006340000004</c:v>
                </c:pt>
                <c:pt idx="6596">
                  <c:v>741.60003710000001</c:v>
                </c:pt>
                <c:pt idx="6597">
                  <c:v>741.70001079999997</c:v>
                </c:pt>
                <c:pt idx="6598">
                  <c:v>741.80004610000003</c:v>
                </c:pt>
                <c:pt idx="6599">
                  <c:v>741.90002000000004</c:v>
                </c:pt>
                <c:pt idx="6600">
                  <c:v>742.00005539999995</c:v>
                </c:pt>
                <c:pt idx="6601">
                  <c:v>742.10002940000004</c:v>
                </c:pt>
                <c:pt idx="6602">
                  <c:v>742.200065</c:v>
                </c:pt>
                <c:pt idx="6603">
                  <c:v>742.30003920000001</c:v>
                </c:pt>
                <c:pt idx="6604">
                  <c:v>742.4000135</c:v>
                </c:pt>
                <c:pt idx="6605">
                  <c:v>742.5000493</c:v>
                </c:pt>
                <c:pt idx="6606">
                  <c:v>742.60002369999995</c:v>
                </c:pt>
                <c:pt idx="6607">
                  <c:v>742.7000597</c:v>
                </c:pt>
                <c:pt idx="6608">
                  <c:v>742.80003420000003</c:v>
                </c:pt>
                <c:pt idx="6609">
                  <c:v>742.9000704</c:v>
                </c:pt>
                <c:pt idx="6610">
                  <c:v>743.00004509999997</c:v>
                </c:pt>
                <c:pt idx="6611">
                  <c:v>743.10001990000001</c:v>
                </c:pt>
                <c:pt idx="6612">
                  <c:v>743.20005619999995</c:v>
                </c:pt>
                <c:pt idx="6613">
                  <c:v>743.30003109999996</c:v>
                </c:pt>
                <c:pt idx="6614">
                  <c:v>743.40006760000006</c:v>
                </c:pt>
                <c:pt idx="6615">
                  <c:v>743.50004269999999</c:v>
                </c:pt>
                <c:pt idx="6616">
                  <c:v>743.60001790000001</c:v>
                </c:pt>
                <c:pt idx="6617">
                  <c:v>743.70005460000004</c:v>
                </c:pt>
                <c:pt idx="6618">
                  <c:v>743.80002990000003</c:v>
                </c:pt>
                <c:pt idx="6619">
                  <c:v>743.90006679999999</c:v>
                </c:pt>
                <c:pt idx="6620">
                  <c:v>744.00004230000002</c:v>
                </c:pt>
                <c:pt idx="6621">
                  <c:v>744.10001780000005</c:v>
                </c:pt>
                <c:pt idx="6622">
                  <c:v>744.20005490000005</c:v>
                </c:pt>
                <c:pt idx="6623">
                  <c:v>744.30003060000001</c:v>
                </c:pt>
                <c:pt idx="6624">
                  <c:v>744.40006789999995</c:v>
                </c:pt>
                <c:pt idx="6625">
                  <c:v>744.50004369999999</c:v>
                </c:pt>
                <c:pt idx="6626">
                  <c:v>744.60001969999996</c:v>
                </c:pt>
                <c:pt idx="6627">
                  <c:v>744.70005709999998</c:v>
                </c:pt>
                <c:pt idx="6628">
                  <c:v>744.80003320000003</c:v>
                </c:pt>
                <c:pt idx="6629">
                  <c:v>744.90007089999995</c:v>
                </c:pt>
                <c:pt idx="6630">
                  <c:v>745.00004709999996</c:v>
                </c:pt>
                <c:pt idx="6631">
                  <c:v>745.10002340000005</c:v>
                </c:pt>
                <c:pt idx="6632">
                  <c:v>745.20006130000002</c:v>
                </c:pt>
                <c:pt idx="6633">
                  <c:v>745.30003769999996</c:v>
                </c:pt>
                <c:pt idx="6634">
                  <c:v>745.40001419999999</c:v>
                </c:pt>
                <c:pt idx="6635">
                  <c:v>745.50005229999999</c:v>
                </c:pt>
                <c:pt idx="6636">
                  <c:v>745.60002899999995</c:v>
                </c:pt>
                <c:pt idx="6637">
                  <c:v>745.7000673</c:v>
                </c:pt>
                <c:pt idx="6638">
                  <c:v>745.80004410000004</c:v>
                </c:pt>
                <c:pt idx="6639">
                  <c:v>745.90002100000004</c:v>
                </c:pt>
                <c:pt idx="6640">
                  <c:v>746.00005950000002</c:v>
                </c:pt>
                <c:pt idx="6641">
                  <c:v>746.10003649999999</c:v>
                </c:pt>
                <c:pt idx="6642">
                  <c:v>746.2000137</c:v>
                </c:pt>
                <c:pt idx="6643">
                  <c:v>746.30005240000003</c:v>
                </c:pt>
                <c:pt idx="6644">
                  <c:v>746.4000297</c:v>
                </c:pt>
                <c:pt idx="6645">
                  <c:v>746.5000685</c:v>
                </c:pt>
                <c:pt idx="6646">
                  <c:v>746.60004600000002</c:v>
                </c:pt>
                <c:pt idx="6647">
                  <c:v>746.70002350000004</c:v>
                </c:pt>
                <c:pt idx="6648">
                  <c:v>746.80006260000005</c:v>
                </c:pt>
                <c:pt idx="6649">
                  <c:v>746.90004020000003</c:v>
                </c:pt>
                <c:pt idx="6650">
                  <c:v>747.00001799999995</c:v>
                </c:pt>
                <c:pt idx="6651">
                  <c:v>747.1000573</c:v>
                </c:pt>
                <c:pt idx="6652">
                  <c:v>747.2000352</c:v>
                </c:pt>
                <c:pt idx="6653">
                  <c:v>747.3000131</c:v>
                </c:pt>
                <c:pt idx="6654">
                  <c:v>747.40005269999995</c:v>
                </c:pt>
                <c:pt idx="6655">
                  <c:v>747.50003079999999</c:v>
                </c:pt>
                <c:pt idx="6656">
                  <c:v>747.60007050000002</c:v>
                </c:pt>
                <c:pt idx="6657">
                  <c:v>747.70004879999999</c:v>
                </c:pt>
                <c:pt idx="6658">
                  <c:v>747.80002709999997</c:v>
                </c:pt>
                <c:pt idx="6659">
                  <c:v>747.90006700000004</c:v>
                </c:pt>
                <c:pt idx="6660">
                  <c:v>748.00004560000002</c:v>
                </c:pt>
                <c:pt idx="6661">
                  <c:v>748.10002410000004</c:v>
                </c:pt>
                <c:pt idx="6662">
                  <c:v>748.20006430000001</c:v>
                </c:pt>
                <c:pt idx="6663">
                  <c:v>748.30004299999996</c:v>
                </c:pt>
                <c:pt idx="6664">
                  <c:v>748.40002179999999</c:v>
                </c:pt>
                <c:pt idx="6665">
                  <c:v>748.5000622</c:v>
                </c:pt>
                <c:pt idx="6666">
                  <c:v>748.60004119999996</c:v>
                </c:pt>
                <c:pt idx="6667">
                  <c:v>748.70002020000004</c:v>
                </c:pt>
                <c:pt idx="6668">
                  <c:v>748.80006079999998</c:v>
                </c:pt>
                <c:pt idx="6669">
                  <c:v>748.90003999999999</c:v>
                </c:pt>
                <c:pt idx="6670">
                  <c:v>749.00001929999996</c:v>
                </c:pt>
                <c:pt idx="6671">
                  <c:v>749.10006009999995</c:v>
                </c:pt>
                <c:pt idx="6672">
                  <c:v>749.2000395</c:v>
                </c:pt>
                <c:pt idx="6673">
                  <c:v>749.30001900000002</c:v>
                </c:pt>
                <c:pt idx="6674">
                  <c:v>749.40006010000002</c:v>
                </c:pt>
                <c:pt idx="6675">
                  <c:v>749.5000397</c:v>
                </c:pt>
                <c:pt idx="6676">
                  <c:v>749.60001950000003</c:v>
                </c:pt>
                <c:pt idx="6677">
                  <c:v>749.70006079999996</c:v>
                </c:pt>
                <c:pt idx="6678">
                  <c:v>749.80004059999999</c:v>
                </c:pt>
                <c:pt idx="6679">
                  <c:v>749.90002059999995</c:v>
                </c:pt>
                <c:pt idx="6680">
                  <c:v>750.00006210000004</c:v>
                </c:pt>
                <c:pt idx="6681">
                  <c:v>750.10004219999996</c:v>
                </c:pt>
                <c:pt idx="6682">
                  <c:v>750.20002239999997</c:v>
                </c:pt>
                <c:pt idx="6683">
                  <c:v>750.30006409999999</c:v>
                </c:pt>
                <c:pt idx="6684">
                  <c:v>750.40004450000004</c:v>
                </c:pt>
                <c:pt idx="6685">
                  <c:v>750.50002489999997</c:v>
                </c:pt>
                <c:pt idx="6686">
                  <c:v>750.6000669</c:v>
                </c:pt>
                <c:pt idx="6687">
                  <c:v>750.70004740000002</c:v>
                </c:pt>
                <c:pt idx="6688">
                  <c:v>750.80002809999996</c:v>
                </c:pt>
                <c:pt idx="6689">
                  <c:v>750.90007030000004</c:v>
                </c:pt>
                <c:pt idx="6690">
                  <c:v>751.00005109999995</c:v>
                </c:pt>
                <c:pt idx="6691">
                  <c:v>751.10003189999998</c:v>
                </c:pt>
                <c:pt idx="6692">
                  <c:v>751.20001290000005</c:v>
                </c:pt>
                <c:pt idx="6693">
                  <c:v>751.30005540000002</c:v>
                </c:pt>
                <c:pt idx="6694">
                  <c:v>751.40003650000006</c:v>
                </c:pt>
                <c:pt idx="6695">
                  <c:v>751.50001769999994</c:v>
                </c:pt>
                <c:pt idx="6696">
                  <c:v>751.60006039999996</c:v>
                </c:pt>
                <c:pt idx="6697">
                  <c:v>751.70004170000004</c:v>
                </c:pt>
                <c:pt idx="6698">
                  <c:v>751.80002309999998</c:v>
                </c:pt>
                <c:pt idx="6699">
                  <c:v>751.9000661</c:v>
                </c:pt>
                <c:pt idx="6700">
                  <c:v>752.00004760000002</c:v>
                </c:pt>
                <c:pt idx="6701">
                  <c:v>752.10002929999996</c:v>
                </c:pt>
                <c:pt idx="6702">
                  <c:v>752.20001100000002</c:v>
                </c:pt>
                <c:pt idx="6703">
                  <c:v>752.30005430000006</c:v>
                </c:pt>
                <c:pt idx="6704">
                  <c:v>752.40003609999997</c:v>
                </c:pt>
                <c:pt idx="6705">
                  <c:v>752.50001810000003</c:v>
                </c:pt>
                <c:pt idx="6706">
                  <c:v>752.6000616</c:v>
                </c:pt>
                <c:pt idx="6707">
                  <c:v>752.70004370000004</c:v>
                </c:pt>
                <c:pt idx="6708">
                  <c:v>752.80002579999996</c:v>
                </c:pt>
                <c:pt idx="6709">
                  <c:v>752.90006960000005</c:v>
                </c:pt>
                <c:pt idx="6710">
                  <c:v>753.00005190000002</c:v>
                </c:pt>
                <c:pt idx="6711">
                  <c:v>753.10003429999995</c:v>
                </c:pt>
                <c:pt idx="6712">
                  <c:v>753.20001669999999</c:v>
                </c:pt>
                <c:pt idx="6713">
                  <c:v>753.30006079999998</c:v>
                </c:pt>
                <c:pt idx="6714">
                  <c:v>753.40004339999996</c:v>
                </c:pt>
                <c:pt idx="6715">
                  <c:v>753.50002610000001</c:v>
                </c:pt>
                <c:pt idx="6716">
                  <c:v>753.60007040000005</c:v>
                </c:pt>
                <c:pt idx="6717">
                  <c:v>753.70005319999996</c:v>
                </c:pt>
                <c:pt idx="6718">
                  <c:v>753.80003620000002</c:v>
                </c:pt>
                <c:pt idx="6719">
                  <c:v>753.90001919999997</c:v>
                </c:pt>
                <c:pt idx="6720">
                  <c:v>754.00006370000006</c:v>
                </c:pt>
                <c:pt idx="6721">
                  <c:v>754.10004690000005</c:v>
                </c:pt>
                <c:pt idx="6722">
                  <c:v>754.20003010000005</c:v>
                </c:pt>
                <c:pt idx="6723">
                  <c:v>754.30001340000001</c:v>
                </c:pt>
                <c:pt idx="6724">
                  <c:v>754.40005829999996</c:v>
                </c:pt>
                <c:pt idx="6725">
                  <c:v>754.50004179999996</c:v>
                </c:pt>
                <c:pt idx="6726">
                  <c:v>754.60002529999997</c:v>
                </c:pt>
                <c:pt idx="6727">
                  <c:v>754.70007039999996</c:v>
                </c:pt>
                <c:pt idx="6728">
                  <c:v>754.80005410000001</c:v>
                </c:pt>
                <c:pt idx="6729">
                  <c:v>754.90003790000003</c:v>
                </c:pt>
                <c:pt idx="6730">
                  <c:v>755.00002170000005</c:v>
                </c:pt>
                <c:pt idx="6731">
                  <c:v>755.10006710000005</c:v>
                </c:pt>
                <c:pt idx="6732">
                  <c:v>755.2000511</c:v>
                </c:pt>
                <c:pt idx="6733">
                  <c:v>755.30003520000002</c:v>
                </c:pt>
                <c:pt idx="6734">
                  <c:v>755.40001940000002</c:v>
                </c:pt>
                <c:pt idx="6735">
                  <c:v>755.50006510000003</c:v>
                </c:pt>
                <c:pt idx="6736">
                  <c:v>755.60004939999999</c:v>
                </c:pt>
                <c:pt idx="6737">
                  <c:v>755.70003380000003</c:v>
                </c:pt>
                <c:pt idx="6738">
                  <c:v>755.80001819999995</c:v>
                </c:pt>
                <c:pt idx="6739">
                  <c:v>755.90006430000005</c:v>
                </c:pt>
                <c:pt idx="6740">
                  <c:v>756.00004890000002</c:v>
                </c:pt>
                <c:pt idx="6741">
                  <c:v>756.10003359999996</c:v>
                </c:pt>
                <c:pt idx="6742">
                  <c:v>756.20001830000001</c:v>
                </c:pt>
                <c:pt idx="6743">
                  <c:v>756.30006470000001</c:v>
                </c:pt>
                <c:pt idx="6744">
                  <c:v>756.40004959999999</c:v>
                </c:pt>
                <c:pt idx="6745">
                  <c:v>756.50003460000005</c:v>
                </c:pt>
                <c:pt idx="6746">
                  <c:v>756.6000196</c:v>
                </c:pt>
                <c:pt idx="6747">
                  <c:v>756.7000663</c:v>
                </c:pt>
                <c:pt idx="6748">
                  <c:v>756.8000515</c:v>
                </c:pt>
                <c:pt idx="6749">
                  <c:v>756.90003679999995</c:v>
                </c:pt>
                <c:pt idx="6750">
                  <c:v>757.00002219999999</c:v>
                </c:pt>
                <c:pt idx="6751">
                  <c:v>757.10006910000004</c:v>
                </c:pt>
                <c:pt idx="6752">
                  <c:v>757.20005470000001</c:v>
                </c:pt>
                <c:pt idx="6753">
                  <c:v>757.30004029999998</c:v>
                </c:pt>
                <c:pt idx="6754">
                  <c:v>757.40002589999995</c:v>
                </c:pt>
                <c:pt idx="6755">
                  <c:v>757.50001169999996</c:v>
                </c:pt>
                <c:pt idx="6756">
                  <c:v>757.60005899999999</c:v>
                </c:pt>
                <c:pt idx="6757">
                  <c:v>757.70004489999997</c:v>
                </c:pt>
                <c:pt idx="6758">
                  <c:v>757.80003090000002</c:v>
                </c:pt>
                <c:pt idx="6759">
                  <c:v>757.90001700000005</c:v>
                </c:pt>
                <c:pt idx="6760">
                  <c:v>758.00006459999997</c:v>
                </c:pt>
                <c:pt idx="6761">
                  <c:v>758.10005079999996</c:v>
                </c:pt>
                <c:pt idx="6762">
                  <c:v>758.20003710000003</c:v>
                </c:pt>
                <c:pt idx="6763">
                  <c:v>758.30002349999995</c:v>
                </c:pt>
                <c:pt idx="6764">
                  <c:v>758.40007149999997</c:v>
                </c:pt>
                <c:pt idx="6765">
                  <c:v>758.50005799999997</c:v>
                </c:pt>
                <c:pt idx="6766">
                  <c:v>758.60004460000005</c:v>
                </c:pt>
                <c:pt idx="6767">
                  <c:v>758.70003129999998</c:v>
                </c:pt>
                <c:pt idx="6768">
                  <c:v>758.80001800000002</c:v>
                </c:pt>
                <c:pt idx="6769">
                  <c:v>758.90006630000005</c:v>
                </c:pt>
                <c:pt idx="6770">
                  <c:v>759.00005329999999</c:v>
                </c:pt>
                <c:pt idx="6771">
                  <c:v>759.10004019999997</c:v>
                </c:pt>
                <c:pt idx="6772">
                  <c:v>759.20002729999999</c:v>
                </c:pt>
                <c:pt idx="6773">
                  <c:v>759.30001440000001</c:v>
                </c:pt>
                <c:pt idx="6774">
                  <c:v>759.40006319999998</c:v>
                </c:pt>
                <c:pt idx="6775">
                  <c:v>759.50005039999996</c:v>
                </c:pt>
                <c:pt idx="6776">
                  <c:v>759.6000378</c:v>
                </c:pt>
                <c:pt idx="6777">
                  <c:v>759.70002529999999</c:v>
                </c:pt>
                <c:pt idx="6778">
                  <c:v>759.80001279999999</c:v>
                </c:pt>
                <c:pt idx="6779">
                  <c:v>759.90006189999997</c:v>
                </c:pt>
                <c:pt idx="6780">
                  <c:v>760.00004950000005</c:v>
                </c:pt>
                <c:pt idx="6781">
                  <c:v>760.10003730000005</c:v>
                </c:pt>
                <c:pt idx="6782">
                  <c:v>760.20002509999995</c:v>
                </c:pt>
                <c:pt idx="6783">
                  <c:v>760.30001300000004</c:v>
                </c:pt>
                <c:pt idx="6784">
                  <c:v>760.40006249999999</c:v>
                </c:pt>
                <c:pt idx="6785">
                  <c:v>760.50005060000001</c:v>
                </c:pt>
                <c:pt idx="6786">
                  <c:v>760.60003870000003</c:v>
                </c:pt>
                <c:pt idx="6787">
                  <c:v>760.70002690000001</c:v>
                </c:pt>
                <c:pt idx="6788">
                  <c:v>760.80001519999996</c:v>
                </c:pt>
                <c:pt idx="6789">
                  <c:v>760.90006510000001</c:v>
                </c:pt>
                <c:pt idx="6790">
                  <c:v>761.00005350000004</c:v>
                </c:pt>
                <c:pt idx="6791">
                  <c:v>761.10004200000003</c:v>
                </c:pt>
                <c:pt idx="6792">
                  <c:v>761.20003059999999</c:v>
                </c:pt>
                <c:pt idx="6793">
                  <c:v>761.30001930000003</c:v>
                </c:pt>
                <c:pt idx="6794">
                  <c:v>761.40006960000005</c:v>
                </c:pt>
                <c:pt idx="6795">
                  <c:v>761.50005839999994</c:v>
                </c:pt>
                <c:pt idx="6796">
                  <c:v>761.60004730000003</c:v>
                </c:pt>
                <c:pt idx="6797">
                  <c:v>761.70003629999997</c:v>
                </c:pt>
                <c:pt idx="6798">
                  <c:v>761.80002530000002</c:v>
                </c:pt>
                <c:pt idx="6799">
                  <c:v>761.9000145</c:v>
                </c:pt>
                <c:pt idx="6800">
                  <c:v>762.00006519999999</c:v>
                </c:pt>
                <c:pt idx="6801">
                  <c:v>762.10005450000006</c:v>
                </c:pt>
                <c:pt idx="6802">
                  <c:v>762.2000438</c:v>
                </c:pt>
                <c:pt idx="6803">
                  <c:v>762.3000333</c:v>
                </c:pt>
                <c:pt idx="6804">
                  <c:v>762.40002279999999</c:v>
                </c:pt>
                <c:pt idx="6805">
                  <c:v>762.50001239999995</c:v>
                </c:pt>
                <c:pt idx="6806">
                  <c:v>762.6000636</c:v>
                </c:pt>
                <c:pt idx="6807">
                  <c:v>762.70005330000004</c:v>
                </c:pt>
                <c:pt idx="6808">
                  <c:v>762.80004310000004</c:v>
                </c:pt>
                <c:pt idx="6809">
                  <c:v>762.90003300000001</c:v>
                </c:pt>
                <c:pt idx="6810">
                  <c:v>763.00002300000006</c:v>
                </c:pt>
                <c:pt idx="6811">
                  <c:v>763.10001309999996</c:v>
                </c:pt>
                <c:pt idx="6812">
                  <c:v>763.20006469999998</c:v>
                </c:pt>
                <c:pt idx="6813">
                  <c:v>763.30005489999996</c:v>
                </c:pt>
                <c:pt idx="6814">
                  <c:v>763.40004520000002</c:v>
                </c:pt>
                <c:pt idx="6815">
                  <c:v>763.50003560000005</c:v>
                </c:pt>
                <c:pt idx="6816">
                  <c:v>763.60002599999996</c:v>
                </c:pt>
                <c:pt idx="6817">
                  <c:v>763.70001649999995</c:v>
                </c:pt>
                <c:pt idx="6818">
                  <c:v>763.80006860000003</c:v>
                </c:pt>
                <c:pt idx="6819">
                  <c:v>763.90005929999995</c:v>
                </c:pt>
                <c:pt idx="6820">
                  <c:v>764.00004999999999</c:v>
                </c:pt>
                <c:pt idx="6821">
                  <c:v>764.10004089999995</c:v>
                </c:pt>
                <c:pt idx="6822">
                  <c:v>764.20003180000003</c:v>
                </c:pt>
                <c:pt idx="6823">
                  <c:v>764.30002279999997</c:v>
                </c:pt>
                <c:pt idx="6824">
                  <c:v>764.40001380000001</c:v>
                </c:pt>
                <c:pt idx="6825">
                  <c:v>764.50006640000004</c:v>
                </c:pt>
                <c:pt idx="6826">
                  <c:v>764.60005769999998</c:v>
                </c:pt>
                <c:pt idx="6827">
                  <c:v>764.70004889999996</c:v>
                </c:pt>
                <c:pt idx="6828">
                  <c:v>764.80004029999998</c:v>
                </c:pt>
                <c:pt idx="6829">
                  <c:v>764.90003179999997</c:v>
                </c:pt>
                <c:pt idx="6830">
                  <c:v>765.00002329999995</c:v>
                </c:pt>
                <c:pt idx="6831">
                  <c:v>765.10001490000002</c:v>
                </c:pt>
                <c:pt idx="6832">
                  <c:v>765.20006799999999</c:v>
                </c:pt>
                <c:pt idx="6833">
                  <c:v>765.30005979999999</c:v>
                </c:pt>
                <c:pt idx="6834">
                  <c:v>765.40005159999998</c:v>
                </c:pt>
                <c:pt idx="6835">
                  <c:v>765.50004349999995</c:v>
                </c:pt>
                <c:pt idx="6836">
                  <c:v>765.60003549999999</c:v>
                </c:pt>
                <c:pt idx="6837">
                  <c:v>765.7000276</c:v>
                </c:pt>
                <c:pt idx="6838">
                  <c:v>765.80001970000001</c:v>
                </c:pt>
                <c:pt idx="6839">
                  <c:v>765.90001189999998</c:v>
                </c:pt>
                <c:pt idx="6840">
                  <c:v>766.00006570000005</c:v>
                </c:pt>
                <c:pt idx="6841">
                  <c:v>766.10005809999996</c:v>
                </c:pt>
                <c:pt idx="6842">
                  <c:v>766.20005049999997</c:v>
                </c:pt>
                <c:pt idx="6843">
                  <c:v>766.30004299999996</c:v>
                </c:pt>
                <c:pt idx="6844">
                  <c:v>766.40003560000002</c:v>
                </c:pt>
                <c:pt idx="6845">
                  <c:v>766.50002830000005</c:v>
                </c:pt>
                <c:pt idx="6846">
                  <c:v>766.60002099999997</c:v>
                </c:pt>
                <c:pt idx="6847">
                  <c:v>766.70001390000004</c:v>
                </c:pt>
                <c:pt idx="6848">
                  <c:v>766.80006830000002</c:v>
                </c:pt>
                <c:pt idx="6849">
                  <c:v>766.90006129999995</c:v>
                </c:pt>
                <c:pt idx="6850">
                  <c:v>767.00005429999999</c:v>
                </c:pt>
                <c:pt idx="6851">
                  <c:v>767.10004739999999</c:v>
                </c:pt>
                <c:pt idx="6852">
                  <c:v>767.20004070000005</c:v>
                </c:pt>
                <c:pt idx="6853">
                  <c:v>767.30003399999998</c:v>
                </c:pt>
                <c:pt idx="6854">
                  <c:v>767.40002730000003</c:v>
                </c:pt>
                <c:pt idx="6855">
                  <c:v>767.50002080000002</c:v>
                </c:pt>
                <c:pt idx="6856">
                  <c:v>767.6000143</c:v>
                </c:pt>
                <c:pt idx="6857">
                  <c:v>767.70006939999996</c:v>
                </c:pt>
                <c:pt idx="6858">
                  <c:v>767.80006309999999</c:v>
                </c:pt>
                <c:pt idx="6859">
                  <c:v>767.90005680000002</c:v>
                </c:pt>
                <c:pt idx="6860">
                  <c:v>768.00005060000001</c:v>
                </c:pt>
                <c:pt idx="6861">
                  <c:v>768.10004449999997</c:v>
                </c:pt>
                <c:pt idx="6862">
                  <c:v>768.20003850000001</c:v>
                </c:pt>
                <c:pt idx="6863">
                  <c:v>768.30003260000001</c:v>
                </c:pt>
                <c:pt idx="6864">
                  <c:v>768.40002670000001</c:v>
                </c:pt>
                <c:pt idx="6865">
                  <c:v>768.50002089999998</c:v>
                </c:pt>
                <c:pt idx="6866">
                  <c:v>768.60001520000003</c:v>
                </c:pt>
                <c:pt idx="6867">
                  <c:v>768.70007109999995</c:v>
                </c:pt>
                <c:pt idx="6868">
                  <c:v>768.80006549999996</c:v>
                </c:pt>
                <c:pt idx="6869">
                  <c:v>768.90006010000002</c:v>
                </c:pt>
                <c:pt idx="6870">
                  <c:v>769.00005469999996</c:v>
                </c:pt>
                <c:pt idx="6871">
                  <c:v>769.10004930000002</c:v>
                </c:pt>
                <c:pt idx="6872">
                  <c:v>769.20004410000001</c:v>
                </c:pt>
                <c:pt idx="6873">
                  <c:v>769.3000389</c:v>
                </c:pt>
                <c:pt idx="6874">
                  <c:v>769.40003379999996</c:v>
                </c:pt>
                <c:pt idx="6875">
                  <c:v>769.5000288</c:v>
                </c:pt>
                <c:pt idx="6876">
                  <c:v>769.6000239</c:v>
                </c:pt>
                <c:pt idx="6877">
                  <c:v>769.700019</c:v>
                </c:pt>
                <c:pt idx="6878">
                  <c:v>769.80001419999996</c:v>
                </c:pt>
                <c:pt idx="6879">
                  <c:v>769.90007100000003</c:v>
                </c:pt>
                <c:pt idx="6880">
                  <c:v>770.00006640000004</c:v>
                </c:pt>
                <c:pt idx="6881">
                  <c:v>770.10006180000005</c:v>
                </c:pt>
                <c:pt idx="6882">
                  <c:v>770.20005739999999</c:v>
                </c:pt>
                <c:pt idx="6883">
                  <c:v>770.30005300000005</c:v>
                </c:pt>
                <c:pt idx="6884">
                  <c:v>770.40004869999996</c:v>
                </c:pt>
                <c:pt idx="6885">
                  <c:v>770.50004439999998</c:v>
                </c:pt>
                <c:pt idx="6886">
                  <c:v>770.60004030000005</c:v>
                </c:pt>
                <c:pt idx="6887">
                  <c:v>770.7000362</c:v>
                </c:pt>
                <c:pt idx="6888">
                  <c:v>770.80003220000003</c:v>
                </c:pt>
                <c:pt idx="6889">
                  <c:v>770.90002819999995</c:v>
                </c:pt>
                <c:pt idx="6890">
                  <c:v>771.00002440000003</c:v>
                </c:pt>
                <c:pt idx="6891">
                  <c:v>771.10002059999999</c:v>
                </c:pt>
                <c:pt idx="6892">
                  <c:v>771.20001690000004</c:v>
                </c:pt>
                <c:pt idx="6893">
                  <c:v>771.30001330000005</c:v>
                </c:pt>
                <c:pt idx="6894">
                  <c:v>771.40007119999996</c:v>
                </c:pt>
                <c:pt idx="6895">
                  <c:v>771.50006780000001</c:v>
                </c:pt>
                <c:pt idx="6896">
                  <c:v>771.60006439999995</c:v>
                </c:pt>
                <c:pt idx="6897">
                  <c:v>771.70006109999997</c:v>
                </c:pt>
                <c:pt idx="6898">
                  <c:v>771.80005779999999</c:v>
                </c:pt>
                <c:pt idx="6899">
                  <c:v>771.90005470000006</c:v>
                </c:pt>
                <c:pt idx="6900">
                  <c:v>772.00005160000001</c:v>
                </c:pt>
                <c:pt idx="6901">
                  <c:v>772.10004860000004</c:v>
                </c:pt>
                <c:pt idx="6902">
                  <c:v>772.20004570000003</c:v>
                </c:pt>
                <c:pt idx="6903">
                  <c:v>772.30004280000003</c:v>
                </c:pt>
                <c:pt idx="6904">
                  <c:v>772.40004009999996</c:v>
                </c:pt>
                <c:pt idx="6905">
                  <c:v>772.5000374</c:v>
                </c:pt>
                <c:pt idx="6906">
                  <c:v>772.6000348</c:v>
                </c:pt>
                <c:pt idx="6907">
                  <c:v>772.70003220000001</c:v>
                </c:pt>
                <c:pt idx="6908">
                  <c:v>772.80002979999995</c:v>
                </c:pt>
                <c:pt idx="6909">
                  <c:v>772.9000274</c:v>
                </c:pt>
                <c:pt idx="6910">
                  <c:v>773.00002510000002</c:v>
                </c:pt>
                <c:pt idx="6911">
                  <c:v>773.1000229</c:v>
                </c:pt>
                <c:pt idx="6912">
                  <c:v>773.20002069999998</c:v>
                </c:pt>
                <c:pt idx="6913">
                  <c:v>773.30001860000004</c:v>
                </c:pt>
                <c:pt idx="6914">
                  <c:v>773.40001659999996</c:v>
                </c:pt>
                <c:pt idx="6915">
                  <c:v>773.50001469999995</c:v>
                </c:pt>
                <c:pt idx="6916">
                  <c:v>773.60001290000002</c:v>
                </c:pt>
                <c:pt idx="6917">
                  <c:v>773.70001109999998</c:v>
                </c:pt>
                <c:pt idx="6918">
                  <c:v>773.80007090000004</c:v>
                </c:pt>
                <c:pt idx="6919">
                  <c:v>773.90006930000004</c:v>
                </c:pt>
                <c:pt idx="6920">
                  <c:v>774.00006780000001</c:v>
                </c:pt>
                <c:pt idx="6921">
                  <c:v>774.10006639999995</c:v>
                </c:pt>
                <c:pt idx="6922">
                  <c:v>774.200065</c:v>
                </c:pt>
                <c:pt idx="6923">
                  <c:v>774.30006370000001</c:v>
                </c:pt>
                <c:pt idx="6924">
                  <c:v>774.40006249999999</c:v>
                </c:pt>
                <c:pt idx="6925">
                  <c:v>774.50006129999997</c:v>
                </c:pt>
                <c:pt idx="6926">
                  <c:v>774.6000603</c:v>
                </c:pt>
                <c:pt idx="6927">
                  <c:v>774.70005930000002</c:v>
                </c:pt>
                <c:pt idx="6928">
                  <c:v>774.80005840000001</c:v>
                </c:pt>
                <c:pt idx="6929">
                  <c:v>774.9000575</c:v>
                </c:pt>
                <c:pt idx="6930">
                  <c:v>775.00005680000004</c:v>
                </c:pt>
                <c:pt idx="6931">
                  <c:v>775.10005609999996</c:v>
                </c:pt>
                <c:pt idx="6932">
                  <c:v>775.20005549999996</c:v>
                </c:pt>
                <c:pt idx="6933">
                  <c:v>775.30005500000004</c:v>
                </c:pt>
                <c:pt idx="6934">
                  <c:v>775.40005459999998</c:v>
                </c:pt>
                <c:pt idx="6935">
                  <c:v>775.50005420000002</c:v>
                </c:pt>
                <c:pt idx="6936">
                  <c:v>775.60005390000003</c:v>
                </c:pt>
                <c:pt idx="6937">
                  <c:v>775.70005370000001</c:v>
                </c:pt>
                <c:pt idx="6938">
                  <c:v>775.80005359999996</c:v>
                </c:pt>
                <c:pt idx="6939">
                  <c:v>775.90005350000001</c:v>
                </c:pt>
                <c:pt idx="6940">
                  <c:v>776.0000536</c:v>
                </c:pt>
                <c:pt idx="6941">
                  <c:v>776.10005369999999</c:v>
                </c:pt>
                <c:pt idx="6942">
                  <c:v>776.20005379999998</c:v>
                </c:pt>
                <c:pt idx="6943">
                  <c:v>776.30005410000001</c:v>
                </c:pt>
                <c:pt idx="6944">
                  <c:v>776.40005440000004</c:v>
                </c:pt>
                <c:pt idx="6945">
                  <c:v>776.50005480000004</c:v>
                </c:pt>
                <c:pt idx="6946">
                  <c:v>776.60005530000001</c:v>
                </c:pt>
                <c:pt idx="6947">
                  <c:v>776.70005590000005</c:v>
                </c:pt>
                <c:pt idx="6948">
                  <c:v>776.80005659999995</c:v>
                </c:pt>
                <c:pt idx="6949">
                  <c:v>776.90005729999996</c:v>
                </c:pt>
                <c:pt idx="6950">
                  <c:v>777.00005810000005</c:v>
                </c:pt>
                <c:pt idx="6951">
                  <c:v>777.10005899999999</c:v>
                </c:pt>
                <c:pt idx="6952">
                  <c:v>777.20005990000004</c:v>
                </c:pt>
                <c:pt idx="6953">
                  <c:v>777.30006100000003</c:v>
                </c:pt>
                <c:pt idx="6954">
                  <c:v>777.40006210000001</c:v>
                </c:pt>
                <c:pt idx="6955">
                  <c:v>777.50006329999997</c:v>
                </c:pt>
                <c:pt idx="6956">
                  <c:v>777.60006450000003</c:v>
                </c:pt>
                <c:pt idx="6957">
                  <c:v>777.70006590000003</c:v>
                </c:pt>
                <c:pt idx="6958">
                  <c:v>777.80006730000002</c:v>
                </c:pt>
                <c:pt idx="6959">
                  <c:v>777.90006879999999</c:v>
                </c:pt>
                <c:pt idx="6960">
                  <c:v>778.00007040000003</c:v>
                </c:pt>
                <c:pt idx="6961">
                  <c:v>778.10007199999995</c:v>
                </c:pt>
                <c:pt idx="6962">
                  <c:v>778.20001230000003</c:v>
                </c:pt>
                <c:pt idx="6963">
                  <c:v>778.3000141</c:v>
                </c:pt>
                <c:pt idx="6964">
                  <c:v>778.40001600000005</c:v>
                </c:pt>
                <c:pt idx="6965">
                  <c:v>778.50001799999995</c:v>
                </c:pt>
                <c:pt idx="6966">
                  <c:v>778.60001999999997</c:v>
                </c:pt>
                <c:pt idx="6967">
                  <c:v>778.70002209999996</c:v>
                </c:pt>
                <c:pt idx="6968">
                  <c:v>778.80002430000002</c:v>
                </c:pt>
                <c:pt idx="6969">
                  <c:v>778.90002660000005</c:v>
                </c:pt>
                <c:pt idx="6970">
                  <c:v>779.00002900000004</c:v>
                </c:pt>
                <c:pt idx="6971">
                  <c:v>779.10003140000003</c:v>
                </c:pt>
                <c:pt idx="6972">
                  <c:v>779.20003389999999</c:v>
                </c:pt>
                <c:pt idx="6973">
                  <c:v>779.30003650000003</c:v>
                </c:pt>
                <c:pt idx="6974">
                  <c:v>779.40003920000004</c:v>
                </c:pt>
                <c:pt idx="6975">
                  <c:v>779.50004190000004</c:v>
                </c:pt>
                <c:pt idx="6976">
                  <c:v>779.60004470000001</c:v>
                </c:pt>
                <c:pt idx="6977">
                  <c:v>779.70004759999995</c:v>
                </c:pt>
                <c:pt idx="6978">
                  <c:v>779.80005059999996</c:v>
                </c:pt>
                <c:pt idx="6979">
                  <c:v>779.90005369999994</c:v>
                </c:pt>
                <c:pt idx="6980">
                  <c:v>780.00005680000004</c:v>
                </c:pt>
                <c:pt idx="6981">
                  <c:v>780.10005999999998</c:v>
                </c:pt>
                <c:pt idx="6982">
                  <c:v>780.20006330000001</c:v>
                </c:pt>
                <c:pt idx="6983">
                  <c:v>780.3000667</c:v>
                </c:pt>
                <c:pt idx="6984">
                  <c:v>780.40007019999996</c:v>
                </c:pt>
                <c:pt idx="6985">
                  <c:v>780.50001220000001</c:v>
                </c:pt>
                <c:pt idx="6986">
                  <c:v>780.60001580000005</c:v>
                </c:pt>
                <c:pt idx="6987">
                  <c:v>780.70001950000005</c:v>
                </c:pt>
                <c:pt idx="6988">
                  <c:v>780.80002320000006</c:v>
                </c:pt>
                <c:pt idx="6989">
                  <c:v>780.90002709999999</c:v>
                </c:pt>
                <c:pt idx="6990">
                  <c:v>781.00003100000004</c:v>
                </c:pt>
                <c:pt idx="6991">
                  <c:v>781.10003500000005</c:v>
                </c:pt>
                <c:pt idx="6992">
                  <c:v>781.20003899999995</c:v>
                </c:pt>
                <c:pt idx="6993">
                  <c:v>781.3000432</c:v>
                </c:pt>
                <c:pt idx="6994">
                  <c:v>781.40004739999995</c:v>
                </c:pt>
                <c:pt idx="6995">
                  <c:v>781.50005169999997</c:v>
                </c:pt>
                <c:pt idx="6996">
                  <c:v>781.60005609999996</c:v>
                </c:pt>
                <c:pt idx="6997">
                  <c:v>781.70006060000003</c:v>
                </c:pt>
                <c:pt idx="6998">
                  <c:v>781.80006509999998</c:v>
                </c:pt>
                <c:pt idx="6999">
                  <c:v>781.90006970000002</c:v>
                </c:pt>
                <c:pt idx="7000">
                  <c:v>782.0000129</c:v>
                </c:pt>
                <c:pt idx="7001">
                  <c:v>782.10001769999997</c:v>
                </c:pt>
                <c:pt idx="7002">
                  <c:v>782.20002250000005</c:v>
                </c:pt>
                <c:pt idx="7003">
                  <c:v>782.30002750000006</c:v>
                </c:pt>
                <c:pt idx="7004">
                  <c:v>782.40003249999995</c:v>
                </c:pt>
                <c:pt idx="7005">
                  <c:v>782.50003760000004</c:v>
                </c:pt>
                <c:pt idx="7006">
                  <c:v>782.60004270000002</c:v>
                </c:pt>
                <c:pt idx="7007">
                  <c:v>782.70004800000004</c:v>
                </c:pt>
                <c:pt idx="7008">
                  <c:v>782.80005329999995</c:v>
                </c:pt>
                <c:pt idx="7009">
                  <c:v>782.90005870000005</c:v>
                </c:pt>
                <c:pt idx="7010">
                  <c:v>783.00006410000003</c:v>
                </c:pt>
                <c:pt idx="7011">
                  <c:v>783.10006969999995</c:v>
                </c:pt>
                <c:pt idx="7012">
                  <c:v>783.20001379999997</c:v>
                </c:pt>
                <c:pt idx="7013">
                  <c:v>783.30001949999996</c:v>
                </c:pt>
                <c:pt idx="7014">
                  <c:v>783.40002530000004</c:v>
                </c:pt>
                <c:pt idx="7015">
                  <c:v>783.50003119999997</c:v>
                </c:pt>
                <c:pt idx="7016">
                  <c:v>783.60003710000001</c:v>
                </c:pt>
                <c:pt idx="7017">
                  <c:v>783.70004310000002</c:v>
                </c:pt>
                <c:pt idx="7018">
                  <c:v>783.80004919999999</c:v>
                </c:pt>
                <c:pt idx="7019">
                  <c:v>783.90005540000004</c:v>
                </c:pt>
                <c:pt idx="7020">
                  <c:v>784.00006169999995</c:v>
                </c:pt>
                <c:pt idx="7021">
                  <c:v>784.10006799999996</c:v>
                </c:pt>
                <c:pt idx="7022">
                  <c:v>784.20001290000005</c:v>
                </c:pt>
                <c:pt idx="7023">
                  <c:v>784.3000194</c:v>
                </c:pt>
                <c:pt idx="7024">
                  <c:v>784.40002600000003</c:v>
                </c:pt>
                <c:pt idx="7025">
                  <c:v>784.50003260000005</c:v>
                </c:pt>
                <c:pt idx="7026">
                  <c:v>784.60003930000005</c:v>
                </c:pt>
                <c:pt idx="7027">
                  <c:v>784.70004610000001</c:v>
                </c:pt>
                <c:pt idx="7028">
                  <c:v>784.80005300000005</c:v>
                </c:pt>
                <c:pt idx="7029">
                  <c:v>784.90006000000005</c:v>
                </c:pt>
                <c:pt idx="7030">
                  <c:v>785.00006699999994</c:v>
                </c:pt>
                <c:pt idx="7031">
                  <c:v>785.10001260000001</c:v>
                </c:pt>
                <c:pt idx="7032">
                  <c:v>785.20001979999995</c:v>
                </c:pt>
                <c:pt idx="7033">
                  <c:v>785.30002709999997</c:v>
                </c:pt>
                <c:pt idx="7034">
                  <c:v>785.40003439999998</c:v>
                </c:pt>
                <c:pt idx="7035">
                  <c:v>785.50004179999996</c:v>
                </c:pt>
                <c:pt idx="7036">
                  <c:v>785.60004930000002</c:v>
                </c:pt>
                <c:pt idx="7037">
                  <c:v>785.70005690000005</c:v>
                </c:pt>
                <c:pt idx="7038">
                  <c:v>785.80006460000004</c:v>
                </c:pt>
                <c:pt idx="7039">
                  <c:v>785.90001080000002</c:v>
                </c:pt>
                <c:pt idx="7040">
                  <c:v>786.00001859999998</c:v>
                </c:pt>
                <c:pt idx="7041">
                  <c:v>786.10002650000001</c:v>
                </c:pt>
                <c:pt idx="7042">
                  <c:v>786.20003450000002</c:v>
                </c:pt>
                <c:pt idx="7043">
                  <c:v>786.30004259999998</c:v>
                </c:pt>
                <c:pt idx="7044">
                  <c:v>786.40005069999995</c:v>
                </c:pt>
                <c:pt idx="7045">
                  <c:v>786.5000589</c:v>
                </c:pt>
                <c:pt idx="7046">
                  <c:v>786.60006720000001</c:v>
                </c:pt>
                <c:pt idx="7047">
                  <c:v>786.70001400000001</c:v>
                </c:pt>
                <c:pt idx="7048">
                  <c:v>786.80002249999995</c:v>
                </c:pt>
                <c:pt idx="7049">
                  <c:v>786.90003100000001</c:v>
                </c:pt>
                <c:pt idx="7050">
                  <c:v>787.00003960000004</c:v>
                </c:pt>
                <c:pt idx="7051">
                  <c:v>787.10004830000003</c:v>
                </c:pt>
                <c:pt idx="7052">
                  <c:v>787.20005700000002</c:v>
                </c:pt>
                <c:pt idx="7053">
                  <c:v>787.30006579999997</c:v>
                </c:pt>
                <c:pt idx="7054">
                  <c:v>787.40001319999999</c:v>
                </c:pt>
                <c:pt idx="7055">
                  <c:v>787.50002219999999</c:v>
                </c:pt>
                <c:pt idx="7056">
                  <c:v>787.60003129999996</c:v>
                </c:pt>
                <c:pt idx="7057">
                  <c:v>787.70004040000003</c:v>
                </c:pt>
                <c:pt idx="7058">
                  <c:v>787.80004970000005</c:v>
                </c:pt>
                <c:pt idx="7059">
                  <c:v>787.90005900000006</c:v>
                </c:pt>
                <c:pt idx="7060">
                  <c:v>788.00006829999995</c:v>
                </c:pt>
                <c:pt idx="7061">
                  <c:v>788.10001629999999</c:v>
                </c:pt>
                <c:pt idx="7062">
                  <c:v>788.20002580000005</c:v>
                </c:pt>
                <c:pt idx="7063">
                  <c:v>788.30003539999996</c:v>
                </c:pt>
                <c:pt idx="7064">
                  <c:v>788.40004510000006</c:v>
                </c:pt>
                <c:pt idx="7065">
                  <c:v>788.50005490000001</c:v>
                </c:pt>
                <c:pt idx="7066">
                  <c:v>788.60006480000004</c:v>
                </c:pt>
                <c:pt idx="7067">
                  <c:v>788.70001319999994</c:v>
                </c:pt>
                <c:pt idx="7068">
                  <c:v>788.80002320000006</c:v>
                </c:pt>
                <c:pt idx="7069">
                  <c:v>788.90003330000002</c:v>
                </c:pt>
                <c:pt idx="7070">
                  <c:v>789.00004339999998</c:v>
                </c:pt>
                <c:pt idx="7071">
                  <c:v>789.10005369999999</c:v>
                </c:pt>
                <c:pt idx="7072">
                  <c:v>789.200064</c:v>
                </c:pt>
                <c:pt idx="7073">
                  <c:v>789.30001289999996</c:v>
                </c:pt>
                <c:pt idx="7074">
                  <c:v>789.40002330000004</c:v>
                </c:pt>
                <c:pt idx="7075">
                  <c:v>789.50003389999995</c:v>
                </c:pt>
                <c:pt idx="7076">
                  <c:v>789.60004449999997</c:v>
                </c:pt>
                <c:pt idx="7077">
                  <c:v>789.70005519999995</c:v>
                </c:pt>
                <c:pt idx="7078">
                  <c:v>789.80006600000002</c:v>
                </c:pt>
                <c:pt idx="7079">
                  <c:v>789.90001540000003</c:v>
                </c:pt>
                <c:pt idx="7080">
                  <c:v>790.00002629999994</c:v>
                </c:pt>
                <c:pt idx="7081">
                  <c:v>790.10003740000002</c:v>
                </c:pt>
                <c:pt idx="7082">
                  <c:v>790.20004849999998</c:v>
                </c:pt>
                <c:pt idx="7083">
                  <c:v>790.30005960000005</c:v>
                </c:pt>
                <c:pt idx="7084">
                  <c:v>790.40007089999995</c:v>
                </c:pt>
                <c:pt idx="7085">
                  <c:v>790.50002070000005</c:v>
                </c:pt>
                <c:pt idx="7086">
                  <c:v>790.60003210000002</c:v>
                </c:pt>
                <c:pt idx="7087">
                  <c:v>790.70004359999996</c:v>
                </c:pt>
                <c:pt idx="7088">
                  <c:v>790.80005519999997</c:v>
                </c:pt>
                <c:pt idx="7089">
                  <c:v>790.90006689999996</c:v>
                </c:pt>
                <c:pt idx="7090">
                  <c:v>791.00001710000004</c:v>
                </c:pt>
                <c:pt idx="7091">
                  <c:v>791.10002889999998</c:v>
                </c:pt>
                <c:pt idx="7092">
                  <c:v>791.20004080000001</c:v>
                </c:pt>
                <c:pt idx="7093">
                  <c:v>791.3000528</c:v>
                </c:pt>
                <c:pt idx="7094">
                  <c:v>791.4000648</c:v>
                </c:pt>
                <c:pt idx="7095">
                  <c:v>791.50001540000005</c:v>
                </c:pt>
                <c:pt idx="7096">
                  <c:v>791.60002759999998</c:v>
                </c:pt>
                <c:pt idx="7097">
                  <c:v>791.70003989999998</c:v>
                </c:pt>
                <c:pt idx="7098">
                  <c:v>791.80005219999998</c:v>
                </c:pt>
                <c:pt idx="7099">
                  <c:v>791.90006470000003</c:v>
                </c:pt>
                <c:pt idx="7100">
                  <c:v>792.00001569999995</c:v>
                </c:pt>
                <c:pt idx="7101">
                  <c:v>792.10002829999996</c:v>
                </c:pt>
                <c:pt idx="7102">
                  <c:v>792.20004100000006</c:v>
                </c:pt>
                <c:pt idx="7103">
                  <c:v>792.30005370000003</c:v>
                </c:pt>
                <c:pt idx="7104">
                  <c:v>792.40006649999998</c:v>
                </c:pt>
                <c:pt idx="7105">
                  <c:v>792.50001789999999</c:v>
                </c:pt>
                <c:pt idx="7106">
                  <c:v>792.60003089999998</c:v>
                </c:pt>
                <c:pt idx="7107">
                  <c:v>792.70004400000005</c:v>
                </c:pt>
                <c:pt idx="7108">
                  <c:v>792.8000571</c:v>
                </c:pt>
                <c:pt idx="7109">
                  <c:v>792.9000704</c:v>
                </c:pt>
                <c:pt idx="7110">
                  <c:v>793.00002210000002</c:v>
                </c:pt>
                <c:pt idx="7111">
                  <c:v>793.10003549999999</c:v>
                </c:pt>
                <c:pt idx="7112">
                  <c:v>793.20004900000004</c:v>
                </c:pt>
                <c:pt idx="7113">
                  <c:v>793.30006249999997</c:v>
                </c:pt>
                <c:pt idx="7114">
                  <c:v>793.40001459999996</c:v>
                </c:pt>
                <c:pt idx="7115">
                  <c:v>793.50002830000005</c:v>
                </c:pt>
                <c:pt idx="7116">
                  <c:v>793.6000421</c:v>
                </c:pt>
                <c:pt idx="7117">
                  <c:v>793.70005590000005</c:v>
                </c:pt>
                <c:pt idx="7118">
                  <c:v>793.80006990000004</c:v>
                </c:pt>
                <c:pt idx="7119">
                  <c:v>793.90002240000001</c:v>
                </c:pt>
                <c:pt idx="7120">
                  <c:v>794.00003649999996</c:v>
                </c:pt>
                <c:pt idx="7121">
                  <c:v>794.10005060000003</c:v>
                </c:pt>
                <c:pt idx="7122">
                  <c:v>794.20006490000003</c:v>
                </c:pt>
                <c:pt idx="7123">
                  <c:v>794.30001770000001</c:v>
                </c:pt>
                <c:pt idx="7124">
                  <c:v>794.40003209999998</c:v>
                </c:pt>
                <c:pt idx="7125">
                  <c:v>794.50004660000002</c:v>
                </c:pt>
                <c:pt idx="7126">
                  <c:v>794.60006109999995</c:v>
                </c:pt>
                <c:pt idx="7127">
                  <c:v>794.70001420000006</c:v>
                </c:pt>
                <c:pt idx="7128">
                  <c:v>794.80002899999999</c:v>
                </c:pt>
                <c:pt idx="7129">
                  <c:v>794.90004369999997</c:v>
                </c:pt>
                <c:pt idx="7130">
                  <c:v>795.00005859999999</c:v>
                </c:pt>
                <c:pt idx="7131">
                  <c:v>795.10001209999996</c:v>
                </c:pt>
                <c:pt idx="7132">
                  <c:v>795.20002710000006</c:v>
                </c:pt>
                <c:pt idx="7133">
                  <c:v>795.30004220000001</c:v>
                </c:pt>
                <c:pt idx="7134">
                  <c:v>795.40005740000004</c:v>
                </c:pt>
                <c:pt idx="7135">
                  <c:v>795.50001120000002</c:v>
                </c:pt>
                <c:pt idx="7136">
                  <c:v>795.60002650000001</c:v>
                </c:pt>
                <c:pt idx="7137">
                  <c:v>795.70004189999997</c:v>
                </c:pt>
                <c:pt idx="7138">
                  <c:v>795.80005740000001</c:v>
                </c:pt>
                <c:pt idx="7139">
                  <c:v>795.90001150000001</c:v>
                </c:pt>
                <c:pt idx="7140">
                  <c:v>796.00002719999998</c:v>
                </c:pt>
                <c:pt idx="7141">
                  <c:v>796.10004289999995</c:v>
                </c:pt>
                <c:pt idx="7142">
                  <c:v>796.2000587</c:v>
                </c:pt>
                <c:pt idx="7143">
                  <c:v>796.3000131</c:v>
                </c:pt>
                <c:pt idx="7144">
                  <c:v>796.40002909999998</c:v>
                </c:pt>
                <c:pt idx="7145">
                  <c:v>796.50004520000005</c:v>
                </c:pt>
                <c:pt idx="7146">
                  <c:v>796.60006129999999</c:v>
                </c:pt>
                <c:pt idx="7147">
                  <c:v>796.70001600000001</c:v>
                </c:pt>
                <c:pt idx="7148">
                  <c:v>796.8000323</c:v>
                </c:pt>
                <c:pt idx="7149">
                  <c:v>796.90004869999996</c:v>
                </c:pt>
                <c:pt idx="7150">
                  <c:v>797.00006510000003</c:v>
                </c:pt>
                <c:pt idx="7151">
                  <c:v>797.10002010000005</c:v>
                </c:pt>
                <c:pt idx="7152">
                  <c:v>797.20003670000006</c:v>
                </c:pt>
                <c:pt idx="7153">
                  <c:v>797.30005340000002</c:v>
                </c:pt>
                <c:pt idx="7154">
                  <c:v>797.40007019999996</c:v>
                </c:pt>
                <c:pt idx="7155">
                  <c:v>797.50002549999999</c:v>
                </c:pt>
                <c:pt idx="7156">
                  <c:v>797.60004240000001</c:v>
                </c:pt>
                <c:pt idx="7157">
                  <c:v>797.70005939999999</c:v>
                </c:pt>
                <c:pt idx="7158">
                  <c:v>797.80001500000003</c:v>
                </c:pt>
                <c:pt idx="7159">
                  <c:v>797.90003209999998</c:v>
                </c:pt>
                <c:pt idx="7160">
                  <c:v>798.00004939999997</c:v>
                </c:pt>
                <c:pt idx="7161">
                  <c:v>798.10006669999996</c:v>
                </c:pt>
                <c:pt idx="7162">
                  <c:v>798.20002260000001</c:v>
                </c:pt>
                <c:pt idx="7163">
                  <c:v>798.30004010000005</c:v>
                </c:pt>
                <c:pt idx="7164">
                  <c:v>798.40005759999997</c:v>
                </c:pt>
                <c:pt idx="7165">
                  <c:v>798.50001369999995</c:v>
                </c:pt>
                <c:pt idx="7166">
                  <c:v>798.60003140000003</c:v>
                </c:pt>
                <c:pt idx="7167">
                  <c:v>798.70004919999997</c:v>
                </c:pt>
                <c:pt idx="7168">
                  <c:v>798.80006709999998</c:v>
                </c:pt>
                <c:pt idx="7169">
                  <c:v>798.90002349999997</c:v>
                </c:pt>
                <c:pt idx="7170">
                  <c:v>799.00004160000003</c:v>
                </c:pt>
                <c:pt idx="7171">
                  <c:v>799.10005969999997</c:v>
                </c:pt>
                <c:pt idx="7172">
                  <c:v>799.20001630000002</c:v>
                </c:pt>
                <c:pt idx="7173">
                  <c:v>799.3000346</c:v>
                </c:pt>
                <c:pt idx="7174">
                  <c:v>799.40005299999996</c:v>
                </c:pt>
                <c:pt idx="7175">
                  <c:v>799.50007140000002</c:v>
                </c:pt>
                <c:pt idx="7176">
                  <c:v>799.60002840000004</c:v>
                </c:pt>
                <c:pt idx="7177">
                  <c:v>799.70004689999996</c:v>
                </c:pt>
                <c:pt idx="7178">
                  <c:v>799.80006560000004</c:v>
                </c:pt>
                <c:pt idx="7179">
                  <c:v>799.90002279999999</c:v>
                </c:pt>
                <c:pt idx="7180">
                  <c:v>800.00004160000003</c:v>
                </c:pt>
                <c:pt idx="7181">
                  <c:v>800.10006050000004</c:v>
                </c:pt>
                <c:pt idx="7182">
                  <c:v>800.200018</c:v>
                </c:pt>
                <c:pt idx="7183">
                  <c:v>800.30003699999997</c:v>
                </c:pt>
                <c:pt idx="7184">
                  <c:v>800.40005619999999</c:v>
                </c:pt>
                <c:pt idx="7185">
                  <c:v>800.5000139</c:v>
                </c:pt>
                <c:pt idx="7186">
                  <c:v>800.60003319999998</c:v>
                </c:pt>
                <c:pt idx="7187">
                  <c:v>800.70005249999997</c:v>
                </c:pt>
                <c:pt idx="7188">
                  <c:v>800.800072</c:v>
                </c:pt>
                <c:pt idx="7189">
                  <c:v>800.90003000000002</c:v>
                </c:pt>
                <c:pt idx="7190">
                  <c:v>801.00004960000001</c:v>
                </c:pt>
                <c:pt idx="7191">
                  <c:v>801.10006929999997</c:v>
                </c:pt>
                <c:pt idx="7192">
                  <c:v>801.20002750000003</c:v>
                </c:pt>
                <c:pt idx="7193">
                  <c:v>801.30004740000004</c:v>
                </c:pt>
                <c:pt idx="7194">
                  <c:v>801.40006730000005</c:v>
                </c:pt>
                <c:pt idx="7195">
                  <c:v>801.5000258</c:v>
                </c:pt>
                <c:pt idx="7196">
                  <c:v>801.60004590000005</c:v>
                </c:pt>
                <c:pt idx="7197">
                  <c:v>801.70006599999999</c:v>
                </c:pt>
                <c:pt idx="7198">
                  <c:v>801.80002479999996</c:v>
                </c:pt>
                <c:pt idx="7199">
                  <c:v>801.90004510000006</c:v>
                </c:pt>
                <c:pt idx="7200">
                  <c:v>802.00006550000001</c:v>
                </c:pt>
                <c:pt idx="7201">
                  <c:v>802.10002450000002</c:v>
                </c:pt>
                <c:pt idx="7202">
                  <c:v>802.20004500000005</c:v>
                </c:pt>
                <c:pt idx="7203">
                  <c:v>802.30006560000004</c:v>
                </c:pt>
                <c:pt idx="7204">
                  <c:v>802.40002479999998</c:v>
                </c:pt>
                <c:pt idx="7205">
                  <c:v>802.50004560000002</c:v>
                </c:pt>
                <c:pt idx="7206">
                  <c:v>802.60006650000003</c:v>
                </c:pt>
                <c:pt idx="7207">
                  <c:v>802.70002599999998</c:v>
                </c:pt>
                <c:pt idx="7208">
                  <c:v>802.80004699999995</c:v>
                </c:pt>
                <c:pt idx="7209">
                  <c:v>802.9000681</c:v>
                </c:pt>
                <c:pt idx="7210">
                  <c:v>803.0000278</c:v>
                </c:pt>
                <c:pt idx="7211">
                  <c:v>803.10004900000001</c:v>
                </c:pt>
                <c:pt idx="7212">
                  <c:v>803.20007039999996</c:v>
                </c:pt>
                <c:pt idx="7213">
                  <c:v>803.3000303</c:v>
                </c:pt>
                <c:pt idx="7214">
                  <c:v>803.40005180000003</c:v>
                </c:pt>
                <c:pt idx="7215">
                  <c:v>803.5000119</c:v>
                </c:pt>
                <c:pt idx="7216">
                  <c:v>803.6000335</c:v>
                </c:pt>
                <c:pt idx="7217">
                  <c:v>803.70005530000003</c:v>
                </c:pt>
                <c:pt idx="7218">
                  <c:v>803.80001560000005</c:v>
                </c:pt>
                <c:pt idx="7219">
                  <c:v>803.90003750000005</c:v>
                </c:pt>
                <c:pt idx="7220">
                  <c:v>804.00005950000002</c:v>
                </c:pt>
                <c:pt idx="7221">
                  <c:v>804.10001999999997</c:v>
                </c:pt>
                <c:pt idx="7222">
                  <c:v>804.20004210000002</c:v>
                </c:pt>
                <c:pt idx="7223">
                  <c:v>804.3000644</c:v>
                </c:pt>
                <c:pt idx="7224">
                  <c:v>804.40002519999996</c:v>
                </c:pt>
                <c:pt idx="7225">
                  <c:v>804.50004750000005</c:v>
                </c:pt>
                <c:pt idx="7226">
                  <c:v>804.60006999999996</c:v>
                </c:pt>
                <c:pt idx="7227">
                  <c:v>804.70003099999997</c:v>
                </c:pt>
                <c:pt idx="7228">
                  <c:v>804.80005359999996</c:v>
                </c:pt>
                <c:pt idx="7229">
                  <c:v>804.90001480000001</c:v>
                </c:pt>
                <c:pt idx="7230">
                  <c:v>805.00003760000004</c:v>
                </c:pt>
                <c:pt idx="7231">
                  <c:v>805.10006039999996</c:v>
                </c:pt>
                <c:pt idx="7232">
                  <c:v>805.20002190000002</c:v>
                </c:pt>
                <c:pt idx="7233">
                  <c:v>805.30004489999999</c:v>
                </c:pt>
                <c:pt idx="7234">
                  <c:v>805.40006800000003</c:v>
                </c:pt>
                <c:pt idx="7235">
                  <c:v>805.50002959999995</c:v>
                </c:pt>
                <c:pt idx="7236">
                  <c:v>805.60005290000004</c:v>
                </c:pt>
                <c:pt idx="7237">
                  <c:v>805.7000147</c:v>
                </c:pt>
                <c:pt idx="7238">
                  <c:v>805.80003810000005</c:v>
                </c:pt>
                <c:pt idx="7239">
                  <c:v>805.90006159999996</c:v>
                </c:pt>
                <c:pt idx="7240">
                  <c:v>806.00002359999996</c:v>
                </c:pt>
                <c:pt idx="7241">
                  <c:v>806.10004730000003</c:v>
                </c:pt>
                <c:pt idx="7242">
                  <c:v>806.20007099999998</c:v>
                </c:pt>
                <c:pt idx="7243">
                  <c:v>806.3000333</c:v>
                </c:pt>
                <c:pt idx="7244">
                  <c:v>806.40005719999999</c:v>
                </c:pt>
                <c:pt idx="7245">
                  <c:v>806.50001959999997</c:v>
                </c:pt>
                <c:pt idx="7246">
                  <c:v>806.60004370000001</c:v>
                </c:pt>
                <c:pt idx="7247">
                  <c:v>806.70006780000006</c:v>
                </c:pt>
                <c:pt idx="7248">
                  <c:v>806.80003050000005</c:v>
                </c:pt>
                <c:pt idx="7249">
                  <c:v>806.90005470000006</c:v>
                </c:pt>
                <c:pt idx="7250">
                  <c:v>807.00001759999998</c:v>
                </c:pt>
                <c:pt idx="7251">
                  <c:v>807.10004200000003</c:v>
                </c:pt>
                <c:pt idx="7252">
                  <c:v>807.20006650000005</c:v>
                </c:pt>
                <c:pt idx="7253">
                  <c:v>807.30002960000002</c:v>
                </c:pt>
                <c:pt idx="7254">
                  <c:v>807.40005429999997</c:v>
                </c:pt>
                <c:pt idx="7255">
                  <c:v>807.50001750000001</c:v>
                </c:pt>
                <c:pt idx="7256">
                  <c:v>807.60004240000001</c:v>
                </c:pt>
                <c:pt idx="7257">
                  <c:v>807.7000673</c:v>
                </c:pt>
                <c:pt idx="7258">
                  <c:v>807.80003079999994</c:v>
                </c:pt>
                <c:pt idx="7259">
                  <c:v>807.90005580000002</c:v>
                </c:pt>
                <c:pt idx="7260">
                  <c:v>808.00001950000001</c:v>
                </c:pt>
                <c:pt idx="7261">
                  <c:v>808.10004470000001</c:v>
                </c:pt>
                <c:pt idx="7262">
                  <c:v>808.20006999999998</c:v>
                </c:pt>
                <c:pt idx="7263">
                  <c:v>808.30003390000002</c:v>
                </c:pt>
                <c:pt idx="7264">
                  <c:v>808.40005940000003</c:v>
                </c:pt>
                <c:pt idx="7265">
                  <c:v>808.50002340000003</c:v>
                </c:pt>
                <c:pt idx="7266">
                  <c:v>808.60004900000001</c:v>
                </c:pt>
                <c:pt idx="7267">
                  <c:v>808.70001319999994</c:v>
                </c:pt>
                <c:pt idx="7268">
                  <c:v>808.80003899999997</c:v>
                </c:pt>
                <c:pt idx="7269">
                  <c:v>808.90006489999996</c:v>
                </c:pt>
                <c:pt idx="7270">
                  <c:v>809.00002930000005</c:v>
                </c:pt>
                <c:pt idx="7271">
                  <c:v>809.10005539999997</c:v>
                </c:pt>
                <c:pt idx="7272">
                  <c:v>809.20001990000003</c:v>
                </c:pt>
                <c:pt idx="7273">
                  <c:v>809.30004610000003</c:v>
                </c:pt>
                <c:pt idx="7274">
                  <c:v>809.40001089999998</c:v>
                </c:pt>
                <c:pt idx="7275">
                  <c:v>809.50003719999995</c:v>
                </c:pt>
                <c:pt idx="7276">
                  <c:v>809.60006369999996</c:v>
                </c:pt>
                <c:pt idx="7277">
                  <c:v>809.7000286</c:v>
                </c:pt>
                <c:pt idx="7278">
                  <c:v>809.80005519999997</c:v>
                </c:pt>
                <c:pt idx="7279">
                  <c:v>809.90002040000002</c:v>
                </c:pt>
                <c:pt idx="7280">
                  <c:v>810.00004709999996</c:v>
                </c:pt>
                <c:pt idx="7281">
                  <c:v>810.10001239999997</c:v>
                </c:pt>
                <c:pt idx="7282">
                  <c:v>810.20003929999996</c:v>
                </c:pt>
                <c:pt idx="7283">
                  <c:v>810.30006630000003</c:v>
                </c:pt>
                <c:pt idx="7284">
                  <c:v>810.40003190000004</c:v>
                </c:pt>
                <c:pt idx="7285">
                  <c:v>810.50005899999996</c:v>
                </c:pt>
                <c:pt idx="7286">
                  <c:v>810.60002469999995</c:v>
                </c:pt>
                <c:pt idx="7287">
                  <c:v>810.70005200000003</c:v>
                </c:pt>
                <c:pt idx="7288">
                  <c:v>810.80001789999994</c:v>
                </c:pt>
                <c:pt idx="7289">
                  <c:v>810.90004529999999</c:v>
                </c:pt>
                <c:pt idx="7290">
                  <c:v>811.00001129999998</c:v>
                </c:pt>
                <c:pt idx="7291">
                  <c:v>811.10003900000004</c:v>
                </c:pt>
                <c:pt idx="7292">
                  <c:v>811.20006669999998</c:v>
                </c:pt>
                <c:pt idx="7293">
                  <c:v>811.30003290000002</c:v>
                </c:pt>
                <c:pt idx="7294">
                  <c:v>811.40006080000001</c:v>
                </c:pt>
                <c:pt idx="7295">
                  <c:v>811.50002719999998</c:v>
                </c:pt>
                <c:pt idx="7296">
                  <c:v>811.60005520000004</c:v>
                </c:pt>
                <c:pt idx="7297">
                  <c:v>811.70002179999994</c:v>
                </c:pt>
                <c:pt idx="7298">
                  <c:v>811.80005000000006</c:v>
                </c:pt>
                <c:pt idx="7299">
                  <c:v>811.90001670000004</c:v>
                </c:pt>
                <c:pt idx="7300">
                  <c:v>812.00004509999997</c:v>
                </c:pt>
                <c:pt idx="7301">
                  <c:v>812.10001199999999</c:v>
                </c:pt>
                <c:pt idx="7302">
                  <c:v>812.2000405</c:v>
                </c:pt>
                <c:pt idx="7303">
                  <c:v>812.30006900000001</c:v>
                </c:pt>
                <c:pt idx="7304">
                  <c:v>812.40003620000005</c:v>
                </c:pt>
                <c:pt idx="7305">
                  <c:v>812.50006489999998</c:v>
                </c:pt>
                <c:pt idx="7306">
                  <c:v>812.60003219999999</c:v>
                </c:pt>
                <c:pt idx="7307">
                  <c:v>812.70006109999997</c:v>
                </c:pt>
                <c:pt idx="7308">
                  <c:v>812.80002850000005</c:v>
                </c:pt>
                <c:pt idx="7309">
                  <c:v>812.90005759999997</c:v>
                </c:pt>
                <c:pt idx="7310">
                  <c:v>813.00002519999998</c:v>
                </c:pt>
                <c:pt idx="7311">
                  <c:v>813.10005439999998</c:v>
                </c:pt>
                <c:pt idx="7312">
                  <c:v>813.20002220000003</c:v>
                </c:pt>
                <c:pt idx="7313">
                  <c:v>813.30005159999996</c:v>
                </c:pt>
                <c:pt idx="7314">
                  <c:v>813.40001949999998</c:v>
                </c:pt>
                <c:pt idx="7315">
                  <c:v>813.50004899999999</c:v>
                </c:pt>
                <c:pt idx="7316">
                  <c:v>813.60001709999995</c:v>
                </c:pt>
                <c:pt idx="7317">
                  <c:v>813.7000468</c:v>
                </c:pt>
                <c:pt idx="7318">
                  <c:v>813.8000151</c:v>
                </c:pt>
                <c:pt idx="7319">
                  <c:v>813.90004490000001</c:v>
                </c:pt>
                <c:pt idx="7320">
                  <c:v>814.00001329999998</c:v>
                </c:pt>
                <c:pt idx="7321">
                  <c:v>814.10004330000004</c:v>
                </c:pt>
                <c:pt idx="7322">
                  <c:v>814.20001190000005</c:v>
                </c:pt>
                <c:pt idx="7323">
                  <c:v>814.30004210000004</c:v>
                </c:pt>
                <c:pt idx="7324">
                  <c:v>814.40001080000002</c:v>
                </c:pt>
                <c:pt idx="7325">
                  <c:v>814.50004109999998</c:v>
                </c:pt>
                <c:pt idx="7326">
                  <c:v>814.60007150000001</c:v>
                </c:pt>
                <c:pt idx="7327">
                  <c:v>814.7000405</c:v>
                </c:pt>
                <c:pt idx="7328">
                  <c:v>814.80007109999997</c:v>
                </c:pt>
                <c:pt idx="7329">
                  <c:v>814.90004020000003</c:v>
                </c:pt>
                <c:pt idx="7330">
                  <c:v>815.00007089999997</c:v>
                </c:pt>
                <c:pt idx="7331">
                  <c:v>815.10004019999997</c:v>
                </c:pt>
                <c:pt idx="7332">
                  <c:v>815.20007109999995</c:v>
                </c:pt>
                <c:pt idx="7333">
                  <c:v>815.30004050000002</c:v>
                </c:pt>
                <c:pt idx="7334">
                  <c:v>815.40007160000005</c:v>
                </c:pt>
                <c:pt idx="7335">
                  <c:v>815.50004120000006</c:v>
                </c:pt>
                <c:pt idx="7336">
                  <c:v>815.60001090000003</c:v>
                </c:pt>
                <c:pt idx="7337">
                  <c:v>815.70004219999998</c:v>
                </c:pt>
                <c:pt idx="7338">
                  <c:v>815.80001200000004</c:v>
                </c:pt>
                <c:pt idx="7339">
                  <c:v>815.90004339999996</c:v>
                </c:pt>
                <c:pt idx="7340">
                  <c:v>816.00001339999994</c:v>
                </c:pt>
                <c:pt idx="7341">
                  <c:v>816.10004500000002</c:v>
                </c:pt>
                <c:pt idx="7342">
                  <c:v>816.20001520000005</c:v>
                </c:pt>
                <c:pt idx="7343">
                  <c:v>816.30004699999995</c:v>
                </c:pt>
                <c:pt idx="7344">
                  <c:v>816.40001729999994</c:v>
                </c:pt>
                <c:pt idx="7345">
                  <c:v>816.50004920000003</c:v>
                </c:pt>
                <c:pt idx="7346">
                  <c:v>816.60001969999996</c:v>
                </c:pt>
                <c:pt idx="7347">
                  <c:v>816.70005179999998</c:v>
                </c:pt>
                <c:pt idx="7348">
                  <c:v>816.80002239999999</c:v>
                </c:pt>
                <c:pt idx="7349">
                  <c:v>816.90005470000006</c:v>
                </c:pt>
                <c:pt idx="7350">
                  <c:v>817.00002549999999</c:v>
                </c:pt>
                <c:pt idx="7351">
                  <c:v>817.10005790000002</c:v>
                </c:pt>
                <c:pt idx="7352">
                  <c:v>817.20002880000004</c:v>
                </c:pt>
                <c:pt idx="7353">
                  <c:v>817.3000614</c:v>
                </c:pt>
                <c:pt idx="7354">
                  <c:v>817.40003249999995</c:v>
                </c:pt>
                <c:pt idx="7355">
                  <c:v>817.50006529999996</c:v>
                </c:pt>
                <c:pt idx="7356">
                  <c:v>817.60003649999999</c:v>
                </c:pt>
                <c:pt idx="7357">
                  <c:v>817.70006939999996</c:v>
                </c:pt>
                <c:pt idx="7358">
                  <c:v>817.8000409</c:v>
                </c:pt>
                <c:pt idx="7359">
                  <c:v>817.90001240000004</c:v>
                </c:pt>
                <c:pt idx="7360">
                  <c:v>818.00004550000006</c:v>
                </c:pt>
                <c:pt idx="7361">
                  <c:v>818.10001720000002</c:v>
                </c:pt>
                <c:pt idx="7362">
                  <c:v>818.20005049999997</c:v>
                </c:pt>
                <c:pt idx="7363">
                  <c:v>818.30002230000002</c:v>
                </c:pt>
                <c:pt idx="7364">
                  <c:v>818.40005580000002</c:v>
                </c:pt>
                <c:pt idx="7365">
                  <c:v>818.5000278</c:v>
                </c:pt>
                <c:pt idx="7366">
                  <c:v>818.60006139999996</c:v>
                </c:pt>
                <c:pt idx="7367">
                  <c:v>818.70003350000002</c:v>
                </c:pt>
                <c:pt idx="7368">
                  <c:v>818.80006730000002</c:v>
                </c:pt>
                <c:pt idx="7369">
                  <c:v>818.90003960000001</c:v>
                </c:pt>
                <c:pt idx="7370">
                  <c:v>819.00001199999997</c:v>
                </c:pt>
                <c:pt idx="7371">
                  <c:v>819.10004600000002</c:v>
                </c:pt>
                <c:pt idx="7372">
                  <c:v>819.20001860000002</c:v>
                </c:pt>
                <c:pt idx="7373">
                  <c:v>819.3000528</c:v>
                </c:pt>
                <c:pt idx="7374">
                  <c:v>819.40002549999997</c:v>
                </c:pt>
                <c:pt idx="7375">
                  <c:v>819.50005980000003</c:v>
                </c:pt>
                <c:pt idx="7376">
                  <c:v>819.60003270000004</c:v>
                </c:pt>
                <c:pt idx="7377">
                  <c:v>819.70006720000003</c:v>
                </c:pt>
                <c:pt idx="7378">
                  <c:v>819.80004020000001</c:v>
                </c:pt>
                <c:pt idx="7379">
                  <c:v>819.90001340000003</c:v>
                </c:pt>
                <c:pt idx="7380">
                  <c:v>820.00004809999996</c:v>
                </c:pt>
                <c:pt idx="7381">
                  <c:v>820.10002139999995</c:v>
                </c:pt>
                <c:pt idx="7382">
                  <c:v>820.20005630000003</c:v>
                </c:pt>
                <c:pt idx="7383">
                  <c:v>820.30002969999998</c:v>
                </c:pt>
                <c:pt idx="7384">
                  <c:v>820.4000648</c:v>
                </c:pt>
                <c:pt idx="7385">
                  <c:v>820.50003839999999</c:v>
                </c:pt>
                <c:pt idx="7386">
                  <c:v>820.60001209999996</c:v>
                </c:pt>
                <c:pt idx="7387">
                  <c:v>820.70004740000002</c:v>
                </c:pt>
                <c:pt idx="7388">
                  <c:v>820.80002119999995</c:v>
                </c:pt>
                <c:pt idx="7389">
                  <c:v>820.90005670000005</c:v>
                </c:pt>
                <c:pt idx="7390">
                  <c:v>821.00003070000002</c:v>
                </c:pt>
                <c:pt idx="7391">
                  <c:v>821.10006629999998</c:v>
                </c:pt>
                <c:pt idx="7392">
                  <c:v>821.20004040000003</c:v>
                </c:pt>
                <c:pt idx="7393">
                  <c:v>821.30001470000002</c:v>
                </c:pt>
                <c:pt idx="7394">
                  <c:v>821.40005050000002</c:v>
                </c:pt>
                <c:pt idx="7395">
                  <c:v>821.50002500000005</c:v>
                </c:pt>
                <c:pt idx="7396">
                  <c:v>821.60006099999998</c:v>
                </c:pt>
                <c:pt idx="7397">
                  <c:v>821.70003550000001</c:v>
                </c:pt>
                <c:pt idx="7398">
                  <c:v>821.80007169999999</c:v>
                </c:pt>
                <c:pt idx="7399">
                  <c:v>821.90004639999995</c:v>
                </c:pt>
                <c:pt idx="7400">
                  <c:v>822.00002119999999</c:v>
                </c:pt>
                <c:pt idx="7401">
                  <c:v>822.10005769999998</c:v>
                </c:pt>
                <c:pt idx="7402">
                  <c:v>822.20003259999999</c:v>
                </c:pt>
                <c:pt idx="7403">
                  <c:v>822.30006920000005</c:v>
                </c:pt>
                <c:pt idx="7404">
                  <c:v>822.40004429999999</c:v>
                </c:pt>
                <c:pt idx="7405">
                  <c:v>822.50001950000001</c:v>
                </c:pt>
                <c:pt idx="7406">
                  <c:v>822.60005639999997</c:v>
                </c:pt>
                <c:pt idx="7407">
                  <c:v>822.70003169999995</c:v>
                </c:pt>
                <c:pt idx="7408">
                  <c:v>822.8000687</c:v>
                </c:pt>
                <c:pt idx="7409">
                  <c:v>822.90004420000002</c:v>
                </c:pt>
                <c:pt idx="7410">
                  <c:v>823.00001989999998</c:v>
                </c:pt>
                <c:pt idx="7411">
                  <c:v>823.10005709999996</c:v>
                </c:pt>
                <c:pt idx="7412">
                  <c:v>823.2000329</c:v>
                </c:pt>
                <c:pt idx="7413">
                  <c:v>823.30007020000005</c:v>
                </c:pt>
                <c:pt idx="7414">
                  <c:v>823.40004620000002</c:v>
                </c:pt>
                <c:pt idx="7415">
                  <c:v>823.50002219999999</c:v>
                </c:pt>
                <c:pt idx="7416">
                  <c:v>823.60005980000005</c:v>
                </c:pt>
                <c:pt idx="7417">
                  <c:v>823.70003599999995</c:v>
                </c:pt>
                <c:pt idx="7418">
                  <c:v>823.80001219999997</c:v>
                </c:pt>
                <c:pt idx="7419">
                  <c:v>823.90005010000004</c:v>
                </c:pt>
                <c:pt idx="7420">
                  <c:v>824.00002649999999</c:v>
                </c:pt>
                <c:pt idx="7421">
                  <c:v>824.10006450000003</c:v>
                </c:pt>
                <c:pt idx="7422">
                  <c:v>824.20004110000002</c:v>
                </c:pt>
                <c:pt idx="7423">
                  <c:v>824.30001779999998</c:v>
                </c:pt>
                <c:pt idx="7424">
                  <c:v>824.40005599999995</c:v>
                </c:pt>
                <c:pt idx="7425">
                  <c:v>824.50003289999995</c:v>
                </c:pt>
                <c:pt idx="7426">
                  <c:v>824.60007129999997</c:v>
                </c:pt>
                <c:pt idx="7427">
                  <c:v>824.70004830000005</c:v>
                </c:pt>
                <c:pt idx="7428">
                  <c:v>824.80002530000002</c:v>
                </c:pt>
                <c:pt idx="7429">
                  <c:v>824.90006400000004</c:v>
                </c:pt>
                <c:pt idx="7430">
                  <c:v>825.00004120000006</c:v>
                </c:pt>
                <c:pt idx="7431">
                  <c:v>825.10001850000003</c:v>
                </c:pt>
                <c:pt idx="7432">
                  <c:v>825.20005739999999</c:v>
                </c:pt>
                <c:pt idx="7433">
                  <c:v>825.30003490000001</c:v>
                </c:pt>
                <c:pt idx="7434">
                  <c:v>825.40001240000004</c:v>
                </c:pt>
                <c:pt idx="7435">
                  <c:v>825.50005160000001</c:v>
                </c:pt>
                <c:pt idx="7436">
                  <c:v>825.60002929999996</c:v>
                </c:pt>
                <c:pt idx="7437">
                  <c:v>825.70006860000001</c:v>
                </c:pt>
                <c:pt idx="7438">
                  <c:v>825.80004650000001</c:v>
                </c:pt>
                <c:pt idx="7439">
                  <c:v>825.90002440000001</c:v>
                </c:pt>
                <c:pt idx="7440">
                  <c:v>826.00006399999995</c:v>
                </c:pt>
                <c:pt idx="7441">
                  <c:v>826.1000421</c:v>
                </c:pt>
                <c:pt idx="7442">
                  <c:v>826.20002030000001</c:v>
                </c:pt>
                <c:pt idx="7443">
                  <c:v>826.30006000000003</c:v>
                </c:pt>
                <c:pt idx="7444">
                  <c:v>826.40003839999997</c:v>
                </c:pt>
                <c:pt idx="7445">
                  <c:v>826.50001680000003</c:v>
                </c:pt>
                <c:pt idx="7446">
                  <c:v>826.60005690000003</c:v>
                </c:pt>
                <c:pt idx="7447">
                  <c:v>826.70003540000005</c:v>
                </c:pt>
                <c:pt idx="7448">
                  <c:v>826.8000141</c:v>
                </c:pt>
                <c:pt idx="7449">
                  <c:v>826.90005440000004</c:v>
                </c:pt>
                <c:pt idx="7450">
                  <c:v>827.00003319999996</c:v>
                </c:pt>
                <c:pt idx="7451">
                  <c:v>827.10001209999996</c:v>
                </c:pt>
                <c:pt idx="7452">
                  <c:v>827.20005270000001</c:v>
                </c:pt>
                <c:pt idx="7453">
                  <c:v>827.30003169999998</c:v>
                </c:pt>
                <c:pt idx="7454">
                  <c:v>827.40001089999998</c:v>
                </c:pt>
                <c:pt idx="7455">
                  <c:v>827.50005160000001</c:v>
                </c:pt>
                <c:pt idx="7456">
                  <c:v>827.60003099999994</c:v>
                </c:pt>
                <c:pt idx="7457">
                  <c:v>827.70007190000001</c:v>
                </c:pt>
                <c:pt idx="7458">
                  <c:v>827.80005140000003</c:v>
                </c:pt>
                <c:pt idx="7459">
                  <c:v>827.90003090000005</c:v>
                </c:pt>
                <c:pt idx="7460">
                  <c:v>828.00007210000001</c:v>
                </c:pt>
                <c:pt idx="7461">
                  <c:v>828.10005179999996</c:v>
                </c:pt>
                <c:pt idx="7462">
                  <c:v>828.20003159999999</c:v>
                </c:pt>
                <c:pt idx="7463">
                  <c:v>828.30001149999998</c:v>
                </c:pt>
                <c:pt idx="7464">
                  <c:v>828.40005299999996</c:v>
                </c:pt>
                <c:pt idx="7465">
                  <c:v>828.50003300000003</c:v>
                </c:pt>
                <c:pt idx="7466">
                  <c:v>828.60001309999996</c:v>
                </c:pt>
                <c:pt idx="7467">
                  <c:v>828.70005490000005</c:v>
                </c:pt>
                <c:pt idx="7468">
                  <c:v>828.80003509999995</c:v>
                </c:pt>
                <c:pt idx="7469">
                  <c:v>828.90001549999999</c:v>
                </c:pt>
                <c:pt idx="7470">
                  <c:v>829.00005750000003</c:v>
                </c:pt>
                <c:pt idx="7471">
                  <c:v>829.10003800000004</c:v>
                </c:pt>
                <c:pt idx="7472">
                  <c:v>829.20001860000002</c:v>
                </c:pt>
                <c:pt idx="7473">
                  <c:v>829.30006079999998</c:v>
                </c:pt>
                <c:pt idx="7474">
                  <c:v>829.40004160000001</c:v>
                </c:pt>
                <c:pt idx="7475">
                  <c:v>829.50002240000003</c:v>
                </c:pt>
                <c:pt idx="7476">
                  <c:v>829.60006490000001</c:v>
                </c:pt>
                <c:pt idx="7477">
                  <c:v>829.70004589999996</c:v>
                </c:pt>
                <c:pt idx="7478">
                  <c:v>829.800027</c:v>
                </c:pt>
                <c:pt idx="7479">
                  <c:v>829.90006970000002</c:v>
                </c:pt>
                <c:pt idx="7480">
                  <c:v>830.00005090000002</c:v>
                </c:pt>
                <c:pt idx="7481">
                  <c:v>830.10003229999995</c:v>
                </c:pt>
                <c:pt idx="7482">
                  <c:v>830.2000137</c:v>
                </c:pt>
                <c:pt idx="7483">
                  <c:v>830.30005670000003</c:v>
                </c:pt>
                <c:pt idx="7484">
                  <c:v>830.40003830000001</c:v>
                </c:pt>
                <c:pt idx="7485">
                  <c:v>830.50001989999998</c:v>
                </c:pt>
                <c:pt idx="7486">
                  <c:v>830.60006320000002</c:v>
                </c:pt>
                <c:pt idx="7487">
                  <c:v>830.70004500000005</c:v>
                </c:pt>
                <c:pt idx="7488">
                  <c:v>830.80002690000003</c:v>
                </c:pt>
                <c:pt idx="7489">
                  <c:v>830.9000704</c:v>
                </c:pt>
                <c:pt idx="7490">
                  <c:v>831.00005250000004</c:v>
                </c:pt>
                <c:pt idx="7491">
                  <c:v>831.10003459999996</c:v>
                </c:pt>
                <c:pt idx="7492">
                  <c:v>831.20001690000004</c:v>
                </c:pt>
                <c:pt idx="7493">
                  <c:v>831.30006070000002</c:v>
                </c:pt>
                <c:pt idx="7494">
                  <c:v>831.40004309999995</c:v>
                </c:pt>
                <c:pt idx="7495">
                  <c:v>831.50002549999999</c:v>
                </c:pt>
                <c:pt idx="7496">
                  <c:v>831.60006959999998</c:v>
                </c:pt>
                <c:pt idx="7497">
                  <c:v>831.70005219999996</c:v>
                </c:pt>
                <c:pt idx="7498">
                  <c:v>831.80003490000001</c:v>
                </c:pt>
                <c:pt idx="7499">
                  <c:v>831.90001770000003</c:v>
                </c:pt>
                <c:pt idx="7500">
                  <c:v>832.00006210000004</c:v>
                </c:pt>
                <c:pt idx="7501">
                  <c:v>832.10004509999999</c:v>
                </c:pt>
                <c:pt idx="7502">
                  <c:v>832.20002810000005</c:v>
                </c:pt>
                <c:pt idx="7503">
                  <c:v>832.30001119999997</c:v>
                </c:pt>
                <c:pt idx="7504">
                  <c:v>832.40005589999998</c:v>
                </c:pt>
                <c:pt idx="7505">
                  <c:v>832.50003919999995</c:v>
                </c:pt>
                <c:pt idx="7506">
                  <c:v>832.60002250000002</c:v>
                </c:pt>
                <c:pt idx="7507">
                  <c:v>832.70006750000005</c:v>
                </c:pt>
                <c:pt idx="7508">
                  <c:v>832.80005100000005</c:v>
                </c:pt>
                <c:pt idx="7509">
                  <c:v>832.90003460000003</c:v>
                </c:pt>
                <c:pt idx="7510">
                  <c:v>833.00001829999997</c:v>
                </c:pt>
                <c:pt idx="7511">
                  <c:v>833.1000636</c:v>
                </c:pt>
                <c:pt idx="7512">
                  <c:v>833.20004740000002</c:v>
                </c:pt>
                <c:pt idx="7513">
                  <c:v>833.3000313</c:v>
                </c:pt>
                <c:pt idx="7514">
                  <c:v>833.40001529999995</c:v>
                </c:pt>
                <c:pt idx="7515">
                  <c:v>833.50006099999996</c:v>
                </c:pt>
                <c:pt idx="7516">
                  <c:v>833.60004509999999</c:v>
                </c:pt>
                <c:pt idx="7517">
                  <c:v>833.70002939999995</c:v>
                </c:pt>
                <c:pt idx="7518">
                  <c:v>833.80001370000002</c:v>
                </c:pt>
                <c:pt idx="7519">
                  <c:v>833.90005959999996</c:v>
                </c:pt>
                <c:pt idx="7520">
                  <c:v>834.00004409999997</c:v>
                </c:pt>
                <c:pt idx="7521">
                  <c:v>834.10002870000005</c:v>
                </c:pt>
                <c:pt idx="7522">
                  <c:v>834.20001330000002</c:v>
                </c:pt>
                <c:pt idx="7523">
                  <c:v>834.30005960000005</c:v>
                </c:pt>
                <c:pt idx="7524">
                  <c:v>834.40004439999996</c:v>
                </c:pt>
                <c:pt idx="7525">
                  <c:v>834.50002930000005</c:v>
                </c:pt>
                <c:pt idx="7526">
                  <c:v>834.6000143</c:v>
                </c:pt>
                <c:pt idx="7527">
                  <c:v>834.70006079999996</c:v>
                </c:pt>
                <c:pt idx="7528">
                  <c:v>834.80004599999995</c:v>
                </c:pt>
                <c:pt idx="7529">
                  <c:v>834.90003119999994</c:v>
                </c:pt>
                <c:pt idx="7530">
                  <c:v>835.00001650000002</c:v>
                </c:pt>
                <c:pt idx="7531">
                  <c:v>835.10006339999995</c:v>
                </c:pt>
                <c:pt idx="7532">
                  <c:v>835.20004879999999</c:v>
                </c:pt>
                <c:pt idx="7533">
                  <c:v>835.30003439999996</c:v>
                </c:pt>
                <c:pt idx="7534">
                  <c:v>835.40002000000004</c:v>
                </c:pt>
                <c:pt idx="7535">
                  <c:v>835.50006719999999</c:v>
                </c:pt>
                <c:pt idx="7536">
                  <c:v>835.600053</c:v>
                </c:pt>
                <c:pt idx="7537">
                  <c:v>835.70003889999998</c:v>
                </c:pt>
                <c:pt idx="7538">
                  <c:v>835.80002479999996</c:v>
                </c:pt>
                <c:pt idx="7539">
                  <c:v>835.90001080000002</c:v>
                </c:pt>
                <c:pt idx="7540">
                  <c:v>836.00005850000002</c:v>
                </c:pt>
                <c:pt idx="7541">
                  <c:v>836.10004470000001</c:v>
                </c:pt>
                <c:pt idx="7542">
                  <c:v>836.2000309</c:v>
                </c:pt>
                <c:pt idx="7543">
                  <c:v>836.30001730000004</c:v>
                </c:pt>
                <c:pt idx="7544">
                  <c:v>836.40006519999997</c:v>
                </c:pt>
                <c:pt idx="7545">
                  <c:v>836.50005180000005</c:v>
                </c:pt>
                <c:pt idx="7546">
                  <c:v>836.60003830000005</c:v>
                </c:pt>
                <c:pt idx="7547">
                  <c:v>836.70002499999998</c:v>
                </c:pt>
                <c:pt idx="7548">
                  <c:v>836.80001179999999</c:v>
                </c:pt>
                <c:pt idx="7549">
                  <c:v>836.90006010000002</c:v>
                </c:pt>
                <c:pt idx="7550">
                  <c:v>837.00004709999996</c:v>
                </c:pt>
                <c:pt idx="7551">
                  <c:v>837.10003410000002</c:v>
                </c:pt>
                <c:pt idx="7552">
                  <c:v>837.20002109999996</c:v>
                </c:pt>
                <c:pt idx="7553">
                  <c:v>837.30006979999996</c:v>
                </c:pt>
                <c:pt idx="7554">
                  <c:v>837.40005710000003</c:v>
                </c:pt>
                <c:pt idx="7555">
                  <c:v>837.50004439999998</c:v>
                </c:pt>
                <c:pt idx="7556">
                  <c:v>837.60003180000001</c:v>
                </c:pt>
                <c:pt idx="7557">
                  <c:v>837.70001930000001</c:v>
                </c:pt>
                <c:pt idx="7558">
                  <c:v>837.80006839999999</c:v>
                </c:pt>
                <c:pt idx="7559">
                  <c:v>837.90005599999995</c:v>
                </c:pt>
                <c:pt idx="7560">
                  <c:v>838.00004379999996</c:v>
                </c:pt>
                <c:pt idx="7561">
                  <c:v>838.10003159999997</c:v>
                </c:pt>
                <c:pt idx="7562">
                  <c:v>838.20001950000005</c:v>
                </c:pt>
                <c:pt idx="7563">
                  <c:v>838.30006900000001</c:v>
                </c:pt>
                <c:pt idx="7564">
                  <c:v>838.40005699999995</c:v>
                </c:pt>
                <c:pt idx="7565">
                  <c:v>838.50004520000005</c:v>
                </c:pt>
                <c:pt idx="7566">
                  <c:v>838.60003340000003</c:v>
                </c:pt>
                <c:pt idx="7567">
                  <c:v>838.70002169999998</c:v>
                </c:pt>
                <c:pt idx="7568">
                  <c:v>838.80007160000002</c:v>
                </c:pt>
                <c:pt idx="7569">
                  <c:v>838.90006000000005</c:v>
                </c:pt>
                <c:pt idx="7570">
                  <c:v>839.00004860000001</c:v>
                </c:pt>
                <c:pt idx="7571">
                  <c:v>839.10003719999997</c:v>
                </c:pt>
                <c:pt idx="7572">
                  <c:v>839.20002590000001</c:v>
                </c:pt>
                <c:pt idx="7573">
                  <c:v>839.30001470000002</c:v>
                </c:pt>
                <c:pt idx="7574">
                  <c:v>839.40006510000001</c:v>
                </c:pt>
                <c:pt idx="7575">
                  <c:v>839.50005399999998</c:v>
                </c:pt>
                <c:pt idx="7576">
                  <c:v>839.60004309999999</c:v>
                </c:pt>
                <c:pt idx="7577">
                  <c:v>839.70003220000001</c:v>
                </c:pt>
                <c:pt idx="7578">
                  <c:v>839.80002139999999</c:v>
                </c:pt>
                <c:pt idx="7579">
                  <c:v>839.90007219999995</c:v>
                </c:pt>
                <c:pt idx="7580">
                  <c:v>840.00006150000002</c:v>
                </c:pt>
                <c:pt idx="7581">
                  <c:v>840.10005100000001</c:v>
                </c:pt>
                <c:pt idx="7582">
                  <c:v>840.2000405</c:v>
                </c:pt>
                <c:pt idx="7583">
                  <c:v>840.30003009999996</c:v>
                </c:pt>
                <c:pt idx="7584">
                  <c:v>840.4000198</c:v>
                </c:pt>
                <c:pt idx="7585">
                  <c:v>840.50007110000001</c:v>
                </c:pt>
                <c:pt idx="7586">
                  <c:v>840.60006090000002</c:v>
                </c:pt>
                <c:pt idx="7587">
                  <c:v>840.70005089999995</c:v>
                </c:pt>
                <c:pt idx="7588">
                  <c:v>840.8000409</c:v>
                </c:pt>
                <c:pt idx="7589">
                  <c:v>840.90003090000005</c:v>
                </c:pt>
                <c:pt idx="7590">
                  <c:v>841.00002110000003</c:v>
                </c:pt>
                <c:pt idx="7591">
                  <c:v>841.10001139999997</c:v>
                </c:pt>
                <c:pt idx="7592">
                  <c:v>841.20006320000005</c:v>
                </c:pt>
                <c:pt idx="7593">
                  <c:v>841.30005359999996</c:v>
                </c:pt>
                <c:pt idx="7594">
                  <c:v>841.40004409999995</c:v>
                </c:pt>
                <c:pt idx="7595">
                  <c:v>841.50003470000001</c:v>
                </c:pt>
                <c:pt idx="7596">
                  <c:v>841.60002540000005</c:v>
                </c:pt>
                <c:pt idx="7597">
                  <c:v>841.70001609999997</c:v>
                </c:pt>
                <c:pt idx="7598">
                  <c:v>841.80006849999995</c:v>
                </c:pt>
                <c:pt idx="7599">
                  <c:v>841.90005940000003</c:v>
                </c:pt>
                <c:pt idx="7600">
                  <c:v>842.00005039999996</c:v>
                </c:pt>
                <c:pt idx="7601">
                  <c:v>842.10004140000001</c:v>
                </c:pt>
                <c:pt idx="7602">
                  <c:v>842.20003259999999</c:v>
                </c:pt>
                <c:pt idx="7603">
                  <c:v>842.30002379999996</c:v>
                </c:pt>
                <c:pt idx="7604">
                  <c:v>842.40001510000002</c:v>
                </c:pt>
                <c:pt idx="7605">
                  <c:v>842.50006800000006</c:v>
                </c:pt>
                <c:pt idx="7606">
                  <c:v>842.60005950000004</c:v>
                </c:pt>
                <c:pt idx="7607">
                  <c:v>842.7000511</c:v>
                </c:pt>
                <c:pt idx="7608">
                  <c:v>842.80004269999995</c:v>
                </c:pt>
                <c:pt idx="7609">
                  <c:v>842.90003439999998</c:v>
                </c:pt>
                <c:pt idx="7610">
                  <c:v>843.00002619999998</c:v>
                </c:pt>
                <c:pt idx="7611">
                  <c:v>843.10001810000006</c:v>
                </c:pt>
                <c:pt idx="7612">
                  <c:v>843.2000716</c:v>
                </c:pt>
                <c:pt idx="7613">
                  <c:v>843.30006360000004</c:v>
                </c:pt>
                <c:pt idx="7614">
                  <c:v>843.40005580000002</c:v>
                </c:pt>
                <c:pt idx="7615">
                  <c:v>843.50004799999999</c:v>
                </c:pt>
                <c:pt idx="7616">
                  <c:v>843.60004030000005</c:v>
                </c:pt>
                <c:pt idx="7617">
                  <c:v>843.70003269999995</c:v>
                </c:pt>
                <c:pt idx="7618">
                  <c:v>843.80002509999997</c:v>
                </c:pt>
                <c:pt idx="7619">
                  <c:v>843.90001759999996</c:v>
                </c:pt>
                <c:pt idx="7620">
                  <c:v>844.0000718</c:v>
                </c:pt>
                <c:pt idx="7621">
                  <c:v>844.10006450000003</c:v>
                </c:pt>
                <c:pt idx="7622">
                  <c:v>844.20005730000003</c:v>
                </c:pt>
                <c:pt idx="7623">
                  <c:v>844.30005010000002</c:v>
                </c:pt>
                <c:pt idx="7624">
                  <c:v>844.40004309999995</c:v>
                </c:pt>
                <c:pt idx="7625">
                  <c:v>844.50003609999999</c:v>
                </c:pt>
                <c:pt idx="7626">
                  <c:v>844.60002919999999</c:v>
                </c:pt>
                <c:pt idx="7627">
                  <c:v>844.70002239999997</c:v>
                </c:pt>
                <c:pt idx="7628">
                  <c:v>844.80001570000002</c:v>
                </c:pt>
                <c:pt idx="7629">
                  <c:v>844.90007060000005</c:v>
                </c:pt>
                <c:pt idx="7630">
                  <c:v>845.00006399999995</c:v>
                </c:pt>
                <c:pt idx="7631">
                  <c:v>845.10005750000005</c:v>
                </c:pt>
                <c:pt idx="7632">
                  <c:v>845.2000511</c:v>
                </c:pt>
                <c:pt idx="7633">
                  <c:v>845.30004480000002</c:v>
                </c:pt>
                <c:pt idx="7634">
                  <c:v>845.40003850000005</c:v>
                </c:pt>
                <c:pt idx="7635">
                  <c:v>845.50003240000001</c:v>
                </c:pt>
                <c:pt idx="7636">
                  <c:v>845.60002629999997</c:v>
                </c:pt>
                <c:pt idx="7637">
                  <c:v>845.70002030000001</c:v>
                </c:pt>
                <c:pt idx="7638">
                  <c:v>845.80001440000001</c:v>
                </c:pt>
                <c:pt idx="7639">
                  <c:v>845.90007009999999</c:v>
                </c:pt>
                <c:pt idx="7640">
                  <c:v>846.00006440000004</c:v>
                </c:pt>
                <c:pt idx="7641">
                  <c:v>846.10005869999998</c:v>
                </c:pt>
                <c:pt idx="7642">
                  <c:v>846.20005309999999</c:v>
                </c:pt>
                <c:pt idx="7643">
                  <c:v>846.30004759999997</c:v>
                </c:pt>
                <c:pt idx="7644">
                  <c:v>846.40004220000003</c:v>
                </c:pt>
                <c:pt idx="7645">
                  <c:v>846.50003690000005</c:v>
                </c:pt>
                <c:pt idx="7646">
                  <c:v>846.60003159999997</c:v>
                </c:pt>
                <c:pt idx="7647">
                  <c:v>846.70002639999996</c:v>
                </c:pt>
                <c:pt idx="7648">
                  <c:v>846.80002130000003</c:v>
                </c:pt>
                <c:pt idx="7649">
                  <c:v>846.90001629999995</c:v>
                </c:pt>
                <c:pt idx="7650">
                  <c:v>847.00001139999995</c:v>
                </c:pt>
                <c:pt idx="7651">
                  <c:v>847.10006810000004</c:v>
                </c:pt>
                <c:pt idx="7652">
                  <c:v>847.20006330000001</c:v>
                </c:pt>
                <c:pt idx="7653">
                  <c:v>847.30005870000002</c:v>
                </c:pt>
                <c:pt idx="7654">
                  <c:v>847.40005410000003</c:v>
                </c:pt>
                <c:pt idx="7655">
                  <c:v>847.50004950000005</c:v>
                </c:pt>
                <c:pt idx="7656">
                  <c:v>847.60004509999999</c:v>
                </c:pt>
                <c:pt idx="7657">
                  <c:v>847.70004070000005</c:v>
                </c:pt>
                <c:pt idx="7658">
                  <c:v>847.80003650000003</c:v>
                </c:pt>
                <c:pt idx="7659">
                  <c:v>847.90003230000002</c:v>
                </c:pt>
                <c:pt idx="7660">
                  <c:v>848.00002819999997</c:v>
                </c:pt>
                <c:pt idx="7661">
                  <c:v>848.10002410000004</c:v>
                </c:pt>
                <c:pt idx="7662">
                  <c:v>848.20002020000004</c:v>
                </c:pt>
                <c:pt idx="7663">
                  <c:v>848.30001630000004</c:v>
                </c:pt>
                <c:pt idx="7664">
                  <c:v>848.4000125</c:v>
                </c:pt>
                <c:pt idx="7665">
                  <c:v>848.50007040000003</c:v>
                </c:pt>
                <c:pt idx="7666">
                  <c:v>848.60006680000004</c:v>
                </c:pt>
                <c:pt idx="7667">
                  <c:v>848.70006320000005</c:v>
                </c:pt>
                <c:pt idx="7668">
                  <c:v>848.80005979999999</c:v>
                </c:pt>
                <c:pt idx="7669">
                  <c:v>848.90005640000004</c:v>
                </c:pt>
                <c:pt idx="7670">
                  <c:v>849.00005309999995</c:v>
                </c:pt>
                <c:pt idx="7671">
                  <c:v>849.10004990000004</c:v>
                </c:pt>
                <c:pt idx="7672">
                  <c:v>849.2000468</c:v>
                </c:pt>
                <c:pt idx="7673">
                  <c:v>849.30004369999995</c:v>
                </c:pt>
                <c:pt idx="7674">
                  <c:v>849.40004080000006</c:v>
                </c:pt>
                <c:pt idx="7675">
                  <c:v>849.50003790000005</c:v>
                </c:pt>
                <c:pt idx="7676">
                  <c:v>849.60003510000001</c:v>
                </c:pt>
                <c:pt idx="7677">
                  <c:v>849.70003240000005</c:v>
                </c:pt>
                <c:pt idx="7678">
                  <c:v>849.80002979999995</c:v>
                </c:pt>
                <c:pt idx="7679">
                  <c:v>849.90002719999995</c:v>
                </c:pt>
                <c:pt idx="7680">
                  <c:v>850.00002470000004</c:v>
                </c:pt>
                <c:pt idx="7681">
                  <c:v>850.10002239999994</c:v>
                </c:pt>
                <c:pt idx="7682">
                  <c:v>850.20001999999999</c:v>
                </c:pt>
                <c:pt idx="7683">
                  <c:v>850.30001779999998</c:v>
                </c:pt>
                <c:pt idx="7684">
                  <c:v>850.40001570000004</c:v>
                </c:pt>
                <c:pt idx="7685">
                  <c:v>850.50001359999999</c:v>
                </c:pt>
                <c:pt idx="7686">
                  <c:v>850.60001160000002</c:v>
                </c:pt>
                <c:pt idx="7687">
                  <c:v>850.70007129999999</c:v>
                </c:pt>
                <c:pt idx="7688">
                  <c:v>850.80006949999995</c:v>
                </c:pt>
                <c:pt idx="7689">
                  <c:v>850.90006770000002</c:v>
                </c:pt>
                <c:pt idx="7690">
                  <c:v>851.00006610000003</c:v>
                </c:pt>
                <c:pt idx="7691">
                  <c:v>851.10006450000003</c:v>
                </c:pt>
                <c:pt idx="7692">
                  <c:v>851.200063</c:v>
                </c:pt>
                <c:pt idx="7693">
                  <c:v>851.30006160000005</c:v>
                </c:pt>
                <c:pt idx="7694">
                  <c:v>851.40006029999995</c:v>
                </c:pt>
                <c:pt idx="7695">
                  <c:v>851.50005910000004</c:v>
                </c:pt>
                <c:pt idx="7696">
                  <c:v>851.60005790000002</c:v>
                </c:pt>
                <c:pt idx="7697">
                  <c:v>851.70005690000005</c:v>
                </c:pt>
                <c:pt idx="7698">
                  <c:v>851.80005589999996</c:v>
                </c:pt>
                <c:pt idx="7699">
                  <c:v>851.90005499999995</c:v>
                </c:pt>
                <c:pt idx="7700">
                  <c:v>852.00005410000006</c:v>
                </c:pt>
                <c:pt idx="7701">
                  <c:v>852.10005339999998</c:v>
                </c:pt>
                <c:pt idx="7702">
                  <c:v>852.20005270000001</c:v>
                </c:pt>
                <c:pt idx="7703">
                  <c:v>852.30005210000002</c:v>
                </c:pt>
                <c:pt idx="7704">
                  <c:v>852.40005159999998</c:v>
                </c:pt>
                <c:pt idx="7705">
                  <c:v>852.50005120000003</c:v>
                </c:pt>
                <c:pt idx="7706">
                  <c:v>852.60005090000004</c:v>
                </c:pt>
                <c:pt idx="7707">
                  <c:v>852.70005060000005</c:v>
                </c:pt>
                <c:pt idx="7708">
                  <c:v>852.8000505</c:v>
                </c:pt>
                <c:pt idx="7709">
                  <c:v>852.90005040000005</c:v>
                </c:pt>
                <c:pt idx="7710">
                  <c:v>853.00005039999996</c:v>
                </c:pt>
                <c:pt idx="7711">
                  <c:v>853.10005049999995</c:v>
                </c:pt>
                <c:pt idx="7712">
                  <c:v>853.20005060000005</c:v>
                </c:pt>
                <c:pt idx="7713">
                  <c:v>853.30005089999997</c:v>
                </c:pt>
                <c:pt idx="7714">
                  <c:v>853.40005120000001</c:v>
                </c:pt>
                <c:pt idx="7715">
                  <c:v>853.50005160000001</c:v>
                </c:pt>
                <c:pt idx="7716">
                  <c:v>853.60005209999997</c:v>
                </c:pt>
                <c:pt idx="7717">
                  <c:v>853.70005270000001</c:v>
                </c:pt>
                <c:pt idx="7718">
                  <c:v>853.80005329999995</c:v>
                </c:pt>
                <c:pt idx="7719">
                  <c:v>853.90005399999995</c:v>
                </c:pt>
                <c:pt idx="7720">
                  <c:v>854.00005490000001</c:v>
                </c:pt>
                <c:pt idx="7721">
                  <c:v>854.10005579999995</c:v>
                </c:pt>
                <c:pt idx="7722">
                  <c:v>854.2000567</c:v>
                </c:pt>
                <c:pt idx="7723">
                  <c:v>854.30005779999999</c:v>
                </c:pt>
                <c:pt idx="7724">
                  <c:v>854.40005889999998</c:v>
                </c:pt>
                <c:pt idx="7725">
                  <c:v>854.50006020000001</c:v>
                </c:pt>
                <c:pt idx="7726">
                  <c:v>854.60006150000004</c:v>
                </c:pt>
                <c:pt idx="7727">
                  <c:v>854.70006290000003</c:v>
                </c:pt>
                <c:pt idx="7728">
                  <c:v>854.8000644</c:v>
                </c:pt>
                <c:pt idx="7729">
                  <c:v>854.90006589999996</c:v>
                </c:pt>
                <c:pt idx="7730">
                  <c:v>855.0000675</c:v>
                </c:pt>
                <c:pt idx="7731">
                  <c:v>855.10006929999997</c:v>
                </c:pt>
                <c:pt idx="7732">
                  <c:v>855.20007109999995</c:v>
                </c:pt>
                <c:pt idx="7733">
                  <c:v>855.30001140000002</c:v>
                </c:pt>
                <c:pt idx="7734">
                  <c:v>855.40001340000003</c:v>
                </c:pt>
                <c:pt idx="7735">
                  <c:v>855.50001540000005</c:v>
                </c:pt>
                <c:pt idx="7736">
                  <c:v>855.6000176</c:v>
                </c:pt>
                <c:pt idx="7737">
                  <c:v>855.70001979999995</c:v>
                </c:pt>
                <c:pt idx="7738">
                  <c:v>855.80002209999998</c:v>
                </c:pt>
                <c:pt idx="7739">
                  <c:v>855.90002449999997</c:v>
                </c:pt>
                <c:pt idx="7740">
                  <c:v>856.00002689999997</c:v>
                </c:pt>
                <c:pt idx="7741">
                  <c:v>856.10002950000001</c:v>
                </c:pt>
                <c:pt idx="7742">
                  <c:v>856.20003210000004</c:v>
                </c:pt>
                <c:pt idx="7743">
                  <c:v>856.30003480000005</c:v>
                </c:pt>
                <c:pt idx="7744">
                  <c:v>856.40003760000002</c:v>
                </c:pt>
                <c:pt idx="7745">
                  <c:v>856.50004049999995</c:v>
                </c:pt>
                <c:pt idx="7746">
                  <c:v>856.60004349999997</c:v>
                </c:pt>
                <c:pt idx="7747">
                  <c:v>856.70004649999998</c:v>
                </c:pt>
                <c:pt idx="7748">
                  <c:v>856.80004959999997</c:v>
                </c:pt>
                <c:pt idx="7749">
                  <c:v>856.90005280000003</c:v>
                </c:pt>
                <c:pt idx="7750">
                  <c:v>857.00005610000005</c:v>
                </c:pt>
                <c:pt idx="7751">
                  <c:v>857.10005950000004</c:v>
                </c:pt>
                <c:pt idx="7752">
                  <c:v>857.200063</c:v>
                </c:pt>
                <c:pt idx="7753">
                  <c:v>857.30006649999996</c:v>
                </c:pt>
                <c:pt idx="7754">
                  <c:v>857.40007009999999</c:v>
                </c:pt>
                <c:pt idx="7755">
                  <c:v>857.50001229999998</c:v>
                </c:pt>
                <c:pt idx="7756">
                  <c:v>857.60001609999995</c:v>
                </c:pt>
                <c:pt idx="7757">
                  <c:v>857.70001990000003</c:v>
                </c:pt>
                <c:pt idx="7758">
                  <c:v>857.80002390000004</c:v>
                </c:pt>
                <c:pt idx="7759">
                  <c:v>857.90002790000005</c:v>
                </c:pt>
                <c:pt idx="7760">
                  <c:v>858.00003200000003</c:v>
                </c:pt>
                <c:pt idx="7761">
                  <c:v>858.10003619999998</c:v>
                </c:pt>
                <c:pt idx="7762">
                  <c:v>858.2000405</c:v>
                </c:pt>
                <c:pt idx="7763">
                  <c:v>858.30004480000002</c:v>
                </c:pt>
                <c:pt idx="7764">
                  <c:v>858.40004929999998</c:v>
                </c:pt>
                <c:pt idx="7765">
                  <c:v>858.50005380000005</c:v>
                </c:pt>
                <c:pt idx="7766">
                  <c:v>858.60005839999997</c:v>
                </c:pt>
                <c:pt idx="7767">
                  <c:v>858.70006309999997</c:v>
                </c:pt>
                <c:pt idx="7768">
                  <c:v>858.80006790000004</c:v>
                </c:pt>
                <c:pt idx="7769">
                  <c:v>858.90001119999999</c:v>
                </c:pt>
                <c:pt idx="7770">
                  <c:v>859.00001610000004</c:v>
                </c:pt>
                <c:pt idx="7771">
                  <c:v>859.10002120000001</c:v>
                </c:pt>
                <c:pt idx="7772">
                  <c:v>859.20002629999999</c:v>
                </c:pt>
                <c:pt idx="7773">
                  <c:v>859.30003150000005</c:v>
                </c:pt>
                <c:pt idx="7774">
                  <c:v>859.40003669999999</c:v>
                </c:pt>
                <c:pt idx="7775">
                  <c:v>859.50004209999997</c:v>
                </c:pt>
                <c:pt idx="7776">
                  <c:v>859.60004749999996</c:v>
                </c:pt>
                <c:pt idx="7777">
                  <c:v>859.70005300000003</c:v>
                </c:pt>
                <c:pt idx="7778">
                  <c:v>859.80005860000006</c:v>
                </c:pt>
                <c:pt idx="7779">
                  <c:v>859.90006430000005</c:v>
                </c:pt>
                <c:pt idx="7780">
                  <c:v>860.00007010000002</c:v>
                </c:pt>
                <c:pt idx="7781">
                  <c:v>860.10001439999996</c:v>
                </c:pt>
                <c:pt idx="7782">
                  <c:v>860.20002030000001</c:v>
                </c:pt>
                <c:pt idx="7783">
                  <c:v>860.30002630000001</c:v>
                </c:pt>
                <c:pt idx="7784">
                  <c:v>860.40003239999999</c:v>
                </c:pt>
                <c:pt idx="7785">
                  <c:v>860.50003860000004</c:v>
                </c:pt>
                <c:pt idx="7786">
                  <c:v>860.60004489999994</c:v>
                </c:pt>
                <c:pt idx="7787">
                  <c:v>860.70005119999996</c:v>
                </c:pt>
                <c:pt idx="7788">
                  <c:v>860.80005759999995</c:v>
                </c:pt>
                <c:pt idx="7789">
                  <c:v>860.90006419999997</c:v>
                </c:pt>
                <c:pt idx="7790">
                  <c:v>861.00007070000004</c:v>
                </c:pt>
                <c:pt idx="7791">
                  <c:v>861.10001590000002</c:v>
                </c:pt>
                <c:pt idx="7792">
                  <c:v>861.20002260000001</c:v>
                </c:pt>
                <c:pt idx="7793">
                  <c:v>861.30002950000005</c:v>
                </c:pt>
                <c:pt idx="7794">
                  <c:v>861.40003639999998</c:v>
                </c:pt>
                <c:pt idx="7795">
                  <c:v>861.50004339999998</c:v>
                </c:pt>
                <c:pt idx="7796">
                  <c:v>861.60005049999995</c:v>
                </c:pt>
                <c:pt idx="7797">
                  <c:v>861.7000577</c:v>
                </c:pt>
                <c:pt idx="7798">
                  <c:v>861.80006490000005</c:v>
                </c:pt>
                <c:pt idx="7799">
                  <c:v>861.90007230000003</c:v>
                </c:pt>
                <c:pt idx="7800">
                  <c:v>862.00001810000003</c:v>
                </c:pt>
                <c:pt idx="7801">
                  <c:v>862.10002559999998</c:v>
                </c:pt>
                <c:pt idx="7802">
                  <c:v>862.20003320000001</c:v>
                </c:pt>
                <c:pt idx="7803">
                  <c:v>862.3000409</c:v>
                </c:pt>
                <c:pt idx="7804">
                  <c:v>862.40004859999999</c:v>
                </c:pt>
                <c:pt idx="7805">
                  <c:v>862.50005650000003</c:v>
                </c:pt>
                <c:pt idx="7806">
                  <c:v>862.60006439999995</c:v>
                </c:pt>
                <c:pt idx="7807">
                  <c:v>862.70001090000005</c:v>
                </c:pt>
                <c:pt idx="7808">
                  <c:v>862.80001890000005</c:v>
                </c:pt>
                <c:pt idx="7809">
                  <c:v>862.90002709999999</c:v>
                </c:pt>
                <c:pt idx="7810">
                  <c:v>863.0000354</c:v>
                </c:pt>
                <c:pt idx="7811">
                  <c:v>863.10004370000001</c:v>
                </c:pt>
                <c:pt idx="7812">
                  <c:v>863.20005209999999</c:v>
                </c:pt>
                <c:pt idx="7813">
                  <c:v>863.30006060000005</c:v>
                </c:pt>
                <c:pt idx="7814">
                  <c:v>863.40006919999996</c:v>
                </c:pt>
                <c:pt idx="7815">
                  <c:v>863.50001629999997</c:v>
                </c:pt>
                <c:pt idx="7816">
                  <c:v>863.60002499999996</c:v>
                </c:pt>
                <c:pt idx="7817">
                  <c:v>863.70003389999999</c:v>
                </c:pt>
                <c:pt idx="7818">
                  <c:v>863.80004280000003</c:v>
                </c:pt>
                <c:pt idx="7819">
                  <c:v>863.90005180000003</c:v>
                </c:pt>
                <c:pt idx="7820">
                  <c:v>864.00006089999999</c:v>
                </c:pt>
                <c:pt idx="7821">
                  <c:v>864.10006999999996</c:v>
                </c:pt>
                <c:pt idx="7822">
                  <c:v>864.20001769999999</c:v>
                </c:pt>
                <c:pt idx="7823">
                  <c:v>864.30002709999997</c:v>
                </c:pt>
                <c:pt idx="7824">
                  <c:v>864.40003650000006</c:v>
                </c:pt>
                <c:pt idx="7825">
                  <c:v>864.500046</c:v>
                </c:pt>
                <c:pt idx="7826">
                  <c:v>864.60005550000005</c:v>
                </c:pt>
                <c:pt idx="7827">
                  <c:v>864.70006520000004</c:v>
                </c:pt>
                <c:pt idx="7828">
                  <c:v>864.80001340000001</c:v>
                </c:pt>
                <c:pt idx="7829">
                  <c:v>864.90002319999996</c:v>
                </c:pt>
                <c:pt idx="7830">
                  <c:v>865.0000331</c:v>
                </c:pt>
                <c:pt idx="7831">
                  <c:v>865.10004309999999</c:v>
                </c:pt>
                <c:pt idx="7832">
                  <c:v>865.20005319999996</c:v>
                </c:pt>
                <c:pt idx="7833">
                  <c:v>865.30006330000003</c:v>
                </c:pt>
                <c:pt idx="7834">
                  <c:v>865.40001199999995</c:v>
                </c:pt>
                <c:pt idx="7835">
                  <c:v>865.50002229999996</c:v>
                </c:pt>
                <c:pt idx="7836">
                  <c:v>865.60003270000004</c:v>
                </c:pt>
                <c:pt idx="7837">
                  <c:v>865.70004319999998</c:v>
                </c:pt>
                <c:pt idx="7838">
                  <c:v>865.8000538</c:v>
                </c:pt>
                <c:pt idx="7839">
                  <c:v>865.90006449999998</c:v>
                </c:pt>
                <c:pt idx="7840">
                  <c:v>866.00001359999999</c:v>
                </c:pt>
                <c:pt idx="7841">
                  <c:v>866.10002450000002</c:v>
                </c:pt>
                <c:pt idx="7842">
                  <c:v>866.20003540000005</c:v>
                </c:pt>
                <c:pt idx="7843">
                  <c:v>866.30004640000004</c:v>
                </c:pt>
                <c:pt idx="7844">
                  <c:v>866.40005740000004</c:v>
                </c:pt>
                <c:pt idx="7845">
                  <c:v>866.50006859999996</c:v>
                </c:pt>
                <c:pt idx="7846">
                  <c:v>866.60001829999999</c:v>
                </c:pt>
                <c:pt idx="7847">
                  <c:v>866.70002959999999</c:v>
                </c:pt>
                <c:pt idx="7848">
                  <c:v>866.80004099999996</c:v>
                </c:pt>
                <c:pt idx="7849">
                  <c:v>866.90005250000002</c:v>
                </c:pt>
                <c:pt idx="7850">
                  <c:v>867.00006399999995</c:v>
                </c:pt>
                <c:pt idx="7851">
                  <c:v>867.10001409999995</c:v>
                </c:pt>
                <c:pt idx="7852">
                  <c:v>867.20002590000001</c:v>
                </c:pt>
                <c:pt idx="7853">
                  <c:v>867.30003769999996</c:v>
                </c:pt>
                <c:pt idx="7854">
                  <c:v>867.40004959999999</c:v>
                </c:pt>
                <c:pt idx="7855">
                  <c:v>867.50006159999998</c:v>
                </c:pt>
                <c:pt idx="7856">
                  <c:v>867.60001209999996</c:v>
                </c:pt>
                <c:pt idx="7857">
                  <c:v>867.7000243</c:v>
                </c:pt>
                <c:pt idx="7858">
                  <c:v>867.80003650000003</c:v>
                </c:pt>
                <c:pt idx="7859">
                  <c:v>867.90004880000004</c:v>
                </c:pt>
                <c:pt idx="7860">
                  <c:v>868.0000612</c:v>
                </c:pt>
                <c:pt idx="7861">
                  <c:v>868.10001209999996</c:v>
                </c:pt>
                <c:pt idx="7862">
                  <c:v>868.20002469999997</c:v>
                </c:pt>
                <c:pt idx="7863">
                  <c:v>868.30003739999995</c:v>
                </c:pt>
                <c:pt idx="7864">
                  <c:v>868.40005010000004</c:v>
                </c:pt>
                <c:pt idx="7865">
                  <c:v>868.50006289999999</c:v>
                </c:pt>
                <c:pt idx="7866">
                  <c:v>868.6000143</c:v>
                </c:pt>
                <c:pt idx="7867">
                  <c:v>868.70002720000002</c:v>
                </c:pt>
                <c:pt idx="7868">
                  <c:v>868.80004029999998</c:v>
                </c:pt>
                <c:pt idx="7869">
                  <c:v>868.90005350000001</c:v>
                </c:pt>
                <c:pt idx="7870">
                  <c:v>869.00006670000005</c:v>
                </c:pt>
                <c:pt idx="7871">
                  <c:v>869.10001850000003</c:v>
                </c:pt>
                <c:pt idx="7872">
                  <c:v>869.2000319</c:v>
                </c:pt>
                <c:pt idx="7873">
                  <c:v>869.30004529999997</c:v>
                </c:pt>
                <c:pt idx="7874">
                  <c:v>869.40005889999998</c:v>
                </c:pt>
                <c:pt idx="7875">
                  <c:v>869.50001099999997</c:v>
                </c:pt>
                <c:pt idx="7876">
                  <c:v>869.60002469999995</c:v>
                </c:pt>
                <c:pt idx="7877">
                  <c:v>869.70003859999997</c:v>
                </c:pt>
                <c:pt idx="7878">
                  <c:v>869.80005249999999</c:v>
                </c:pt>
                <c:pt idx="7879">
                  <c:v>869.90006640000001</c:v>
                </c:pt>
                <c:pt idx="7880">
                  <c:v>870.00001899999995</c:v>
                </c:pt>
                <c:pt idx="7881">
                  <c:v>870.10003310000002</c:v>
                </c:pt>
                <c:pt idx="7882">
                  <c:v>870.20004730000005</c:v>
                </c:pt>
                <c:pt idx="7883">
                  <c:v>870.30006170000001</c:v>
                </c:pt>
                <c:pt idx="7884">
                  <c:v>870.4000145</c:v>
                </c:pt>
                <c:pt idx="7885">
                  <c:v>870.50002900000004</c:v>
                </c:pt>
                <c:pt idx="7886">
                  <c:v>870.60004360000005</c:v>
                </c:pt>
                <c:pt idx="7887">
                  <c:v>870.70005819999994</c:v>
                </c:pt>
                <c:pt idx="7888">
                  <c:v>870.80001140000002</c:v>
                </c:pt>
                <c:pt idx="7889">
                  <c:v>870.90002619999996</c:v>
                </c:pt>
                <c:pt idx="7890">
                  <c:v>871.00004109999998</c:v>
                </c:pt>
                <c:pt idx="7891">
                  <c:v>871.10005609999996</c:v>
                </c:pt>
                <c:pt idx="7892">
                  <c:v>871.20007109999995</c:v>
                </c:pt>
                <c:pt idx="7893">
                  <c:v>871.30002469999999</c:v>
                </c:pt>
                <c:pt idx="7894">
                  <c:v>871.40003999999999</c:v>
                </c:pt>
                <c:pt idx="7895">
                  <c:v>871.50005529999999</c:v>
                </c:pt>
                <c:pt idx="7896">
                  <c:v>871.60007069999995</c:v>
                </c:pt>
                <c:pt idx="7897">
                  <c:v>871.70002460000001</c:v>
                </c:pt>
                <c:pt idx="7898">
                  <c:v>871.80004020000001</c:v>
                </c:pt>
                <c:pt idx="7899">
                  <c:v>871.90005580000002</c:v>
                </c:pt>
                <c:pt idx="7900">
                  <c:v>872.00007159999996</c:v>
                </c:pt>
                <c:pt idx="7901">
                  <c:v>872.10002580000003</c:v>
                </c:pt>
                <c:pt idx="7902">
                  <c:v>872.20004170000004</c:v>
                </c:pt>
                <c:pt idx="7903">
                  <c:v>872.30005770000002</c:v>
                </c:pt>
                <c:pt idx="7904">
                  <c:v>872.40001219999999</c:v>
                </c:pt>
                <c:pt idx="7905">
                  <c:v>872.50002840000002</c:v>
                </c:pt>
                <c:pt idx="7906">
                  <c:v>872.60004460000005</c:v>
                </c:pt>
                <c:pt idx="7907">
                  <c:v>872.70006090000004</c:v>
                </c:pt>
                <c:pt idx="7908">
                  <c:v>872.80001579999998</c:v>
                </c:pt>
                <c:pt idx="7909">
                  <c:v>872.90003230000002</c:v>
                </c:pt>
                <c:pt idx="7910">
                  <c:v>873.00004879999995</c:v>
                </c:pt>
                <c:pt idx="7911">
                  <c:v>873.10006550000003</c:v>
                </c:pt>
                <c:pt idx="7912">
                  <c:v>873.20002069999998</c:v>
                </c:pt>
                <c:pt idx="7913">
                  <c:v>873.30003750000003</c:v>
                </c:pt>
                <c:pt idx="7914">
                  <c:v>873.40005440000004</c:v>
                </c:pt>
                <c:pt idx="7915">
                  <c:v>873.50007140000002</c:v>
                </c:pt>
                <c:pt idx="7916">
                  <c:v>873.60002689999999</c:v>
                </c:pt>
                <c:pt idx="7917">
                  <c:v>873.70004410000001</c:v>
                </c:pt>
                <c:pt idx="7918">
                  <c:v>873.80006130000004</c:v>
                </c:pt>
                <c:pt idx="7919">
                  <c:v>873.90001710000001</c:v>
                </c:pt>
                <c:pt idx="7920">
                  <c:v>874.00003449999997</c:v>
                </c:pt>
                <c:pt idx="7921">
                  <c:v>874.10005190000004</c:v>
                </c:pt>
                <c:pt idx="7922">
                  <c:v>874.20006950000004</c:v>
                </c:pt>
                <c:pt idx="7923">
                  <c:v>874.30002560000003</c:v>
                </c:pt>
                <c:pt idx="7924">
                  <c:v>874.40004339999996</c:v>
                </c:pt>
                <c:pt idx="7925">
                  <c:v>874.5000612</c:v>
                </c:pt>
                <c:pt idx="7926">
                  <c:v>874.60001750000004</c:v>
                </c:pt>
                <c:pt idx="7927">
                  <c:v>874.70003550000001</c:v>
                </c:pt>
                <c:pt idx="7928">
                  <c:v>874.80005359999996</c:v>
                </c:pt>
                <c:pt idx="7929">
                  <c:v>874.90007170000001</c:v>
                </c:pt>
                <c:pt idx="7930">
                  <c:v>875.00002840000002</c:v>
                </c:pt>
                <c:pt idx="7931">
                  <c:v>875.10004679999997</c:v>
                </c:pt>
                <c:pt idx="7932">
                  <c:v>875.20006520000004</c:v>
                </c:pt>
                <c:pt idx="7933">
                  <c:v>875.30002209999998</c:v>
                </c:pt>
                <c:pt idx="7934">
                  <c:v>875.40004069999998</c:v>
                </c:pt>
                <c:pt idx="7935">
                  <c:v>875.50005929999998</c:v>
                </c:pt>
                <c:pt idx="7936">
                  <c:v>875.60001650000004</c:v>
                </c:pt>
                <c:pt idx="7937">
                  <c:v>875.70003540000005</c:v>
                </c:pt>
                <c:pt idx="7938">
                  <c:v>875.80005430000006</c:v>
                </c:pt>
                <c:pt idx="7939">
                  <c:v>875.90001170000005</c:v>
                </c:pt>
                <c:pt idx="7940">
                  <c:v>876.00003079999999</c:v>
                </c:pt>
                <c:pt idx="7941">
                  <c:v>876.10004990000004</c:v>
                </c:pt>
                <c:pt idx="7942">
                  <c:v>876.20006920000003</c:v>
                </c:pt>
                <c:pt idx="7943">
                  <c:v>876.300027</c:v>
                </c:pt>
                <c:pt idx="7944">
                  <c:v>876.40004639999995</c:v>
                </c:pt>
                <c:pt idx="7945">
                  <c:v>876.50006589999998</c:v>
                </c:pt>
                <c:pt idx="7946">
                  <c:v>876.6000239</c:v>
                </c:pt>
                <c:pt idx="7947">
                  <c:v>876.70004349999999</c:v>
                </c:pt>
                <c:pt idx="7948">
                  <c:v>876.80006330000003</c:v>
                </c:pt>
                <c:pt idx="7949">
                  <c:v>876.90002159999995</c:v>
                </c:pt>
                <c:pt idx="7950">
                  <c:v>877.00004149999995</c:v>
                </c:pt>
                <c:pt idx="7951">
                  <c:v>877.10006150000004</c:v>
                </c:pt>
                <c:pt idx="7952">
                  <c:v>877.20001999999999</c:v>
                </c:pt>
                <c:pt idx="7953">
                  <c:v>877.30004020000001</c:v>
                </c:pt>
                <c:pt idx="7954">
                  <c:v>877.40006040000003</c:v>
                </c:pt>
                <c:pt idx="7955">
                  <c:v>877.5000192</c:v>
                </c:pt>
                <c:pt idx="7956">
                  <c:v>877.60003959999995</c:v>
                </c:pt>
                <c:pt idx="7957">
                  <c:v>877.70006009999997</c:v>
                </c:pt>
                <c:pt idx="7958">
                  <c:v>877.80001909999999</c:v>
                </c:pt>
                <c:pt idx="7959">
                  <c:v>877.90003979999994</c:v>
                </c:pt>
                <c:pt idx="7960">
                  <c:v>878.00006059999998</c:v>
                </c:pt>
                <c:pt idx="7961">
                  <c:v>878.10001980000004</c:v>
                </c:pt>
                <c:pt idx="7962">
                  <c:v>878.20004080000001</c:v>
                </c:pt>
                <c:pt idx="7963">
                  <c:v>878.30006179999998</c:v>
                </c:pt>
                <c:pt idx="7964">
                  <c:v>878.40002130000005</c:v>
                </c:pt>
                <c:pt idx="7965">
                  <c:v>878.50004249999995</c:v>
                </c:pt>
                <c:pt idx="7966">
                  <c:v>878.60006369999996</c:v>
                </c:pt>
                <c:pt idx="7967">
                  <c:v>878.70002350000004</c:v>
                </c:pt>
                <c:pt idx="7968">
                  <c:v>878.80004489999999</c:v>
                </c:pt>
                <c:pt idx="7969">
                  <c:v>878.90006640000001</c:v>
                </c:pt>
                <c:pt idx="7970">
                  <c:v>879.00002649999999</c:v>
                </c:pt>
                <c:pt idx="7971">
                  <c:v>879.10004819999995</c:v>
                </c:pt>
                <c:pt idx="7972">
                  <c:v>879.20006990000002</c:v>
                </c:pt>
                <c:pt idx="7973">
                  <c:v>879.30003020000004</c:v>
                </c:pt>
                <c:pt idx="7974">
                  <c:v>879.40005210000004</c:v>
                </c:pt>
                <c:pt idx="7975">
                  <c:v>879.50001259999999</c:v>
                </c:pt>
                <c:pt idx="7976">
                  <c:v>879.60003470000004</c:v>
                </c:pt>
                <c:pt idx="7977">
                  <c:v>879.70005679999997</c:v>
                </c:pt>
                <c:pt idx="7978">
                  <c:v>879.80001749999997</c:v>
                </c:pt>
                <c:pt idx="7979">
                  <c:v>879.90003990000002</c:v>
                </c:pt>
                <c:pt idx="7980">
                  <c:v>880.00006229999997</c:v>
                </c:pt>
                <c:pt idx="7981">
                  <c:v>880.10002329999998</c:v>
                </c:pt>
                <c:pt idx="7982">
                  <c:v>880.20004589999996</c:v>
                </c:pt>
                <c:pt idx="7983">
                  <c:v>880.30006860000003</c:v>
                </c:pt>
                <c:pt idx="7984">
                  <c:v>880.40002979999997</c:v>
                </c:pt>
                <c:pt idx="7985">
                  <c:v>880.5000526</c:v>
                </c:pt>
                <c:pt idx="7986">
                  <c:v>880.60001399999999</c:v>
                </c:pt>
                <c:pt idx="7987">
                  <c:v>880.70003699999995</c:v>
                </c:pt>
                <c:pt idx="7988">
                  <c:v>880.8000601</c:v>
                </c:pt>
                <c:pt idx="7989">
                  <c:v>880.90002170000002</c:v>
                </c:pt>
                <c:pt idx="7990">
                  <c:v>881.000045</c:v>
                </c:pt>
                <c:pt idx="7991">
                  <c:v>881.10006840000005</c:v>
                </c:pt>
                <c:pt idx="7992">
                  <c:v>881.20003020000001</c:v>
                </c:pt>
                <c:pt idx="7993">
                  <c:v>881.3000538</c:v>
                </c:pt>
                <c:pt idx="7994">
                  <c:v>881.40001580000001</c:v>
                </c:pt>
                <c:pt idx="7995">
                  <c:v>881.50003949999996</c:v>
                </c:pt>
                <c:pt idx="7996">
                  <c:v>881.60006329999999</c:v>
                </c:pt>
                <c:pt idx="7997">
                  <c:v>881.7000256</c:v>
                </c:pt>
                <c:pt idx="7998">
                  <c:v>881.8000495</c:v>
                </c:pt>
                <c:pt idx="7999">
                  <c:v>881.90001199999995</c:v>
                </c:pt>
                <c:pt idx="8000">
                  <c:v>882.00003609999999</c:v>
                </c:pt>
                <c:pt idx="8001">
                  <c:v>882.1000603</c:v>
                </c:pt>
                <c:pt idx="8002">
                  <c:v>882.20002299999999</c:v>
                </c:pt>
                <c:pt idx="8003">
                  <c:v>882.30004740000004</c:v>
                </c:pt>
                <c:pt idx="8004">
                  <c:v>882.40007179999998</c:v>
                </c:pt>
                <c:pt idx="8005">
                  <c:v>882.50003479999998</c:v>
                </c:pt>
                <c:pt idx="8006">
                  <c:v>882.60005939999996</c:v>
                </c:pt>
                <c:pt idx="8007">
                  <c:v>882.70002250000005</c:v>
                </c:pt>
                <c:pt idx="8008">
                  <c:v>882.80004729999996</c:v>
                </c:pt>
                <c:pt idx="8009">
                  <c:v>882.90007219999995</c:v>
                </c:pt>
                <c:pt idx="8010">
                  <c:v>883.00003560000005</c:v>
                </c:pt>
                <c:pt idx="8011">
                  <c:v>883.10006060000001</c:v>
                </c:pt>
                <c:pt idx="8012">
                  <c:v>883.20002420000003</c:v>
                </c:pt>
                <c:pt idx="8013">
                  <c:v>883.30004940000003</c:v>
                </c:pt>
                <c:pt idx="8014">
                  <c:v>883.40001310000002</c:v>
                </c:pt>
                <c:pt idx="8015">
                  <c:v>883.50003849999996</c:v>
                </c:pt>
                <c:pt idx="8016">
                  <c:v>883.60006390000001</c:v>
                </c:pt>
                <c:pt idx="8017">
                  <c:v>883.70002790000001</c:v>
                </c:pt>
                <c:pt idx="8018">
                  <c:v>883.80005349999999</c:v>
                </c:pt>
                <c:pt idx="8019">
                  <c:v>883.90001770000003</c:v>
                </c:pt>
                <c:pt idx="8020">
                  <c:v>884.00004349999995</c:v>
                </c:pt>
                <c:pt idx="8021">
                  <c:v>884.10006929999997</c:v>
                </c:pt>
                <c:pt idx="8022">
                  <c:v>884.20003369999995</c:v>
                </c:pt>
                <c:pt idx="8023">
                  <c:v>884.30005979999999</c:v>
                </c:pt>
                <c:pt idx="8024">
                  <c:v>884.40002430000004</c:v>
                </c:pt>
                <c:pt idx="8025">
                  <c:v>884.50005060000001</c:v>
                </c:pt>
                <c:pt idx="8026">
                  <c:v>884.6000153</c:v>
                </c:pt>
                <c:pt idx="8027">
                  <c:v>884.70004170000004</c:v>
                </c:pt>
                <c:pt idx="8028">
                  <c:v>884.80006809999998</c:v>
                </c:pt>
                <c:pt idx="8029">
                  <c:v>884.90003309999997</c:v>
                </c:pt>
                <c:pt idx="8030">
                  <c:v>885.00005980000003</c:v>
                </c:pt>
                <c:pt idx="8031">
                  <c:v>885.10002489999999</c:v>
                </c:pt>
                <c:pt idx="8032">
                  <c:v>885.20005170000002</c:v>
                </c:pt>
                <c:pt idx="8033">
                  <c:v>885.30001709999999</c:v>
                </c:pt>
                <c:pt idx="8034">
                  <c:v>885.40004399999998</c:v>
                </c:pt>
                <c:pt idx="8035">
                  <c:v>885.50007110000001</c:v>
                </c:pt>
                <c:pt idx="8036">
                  <c:v>885.60003670000003</c:v>
                </c:pt>
                <c:pt idx="8037">
                  <c:v>885.70006390000003</c:v>
                </c:pt>
                <c:pt idx="8038">
                  <c:v>885.80002960000002</c:v>
                </c:pt>
                <c:pt idx="8039">
                  <c:v>885.90005699999995</c:v>
                </c:pt>
                <c:pt idx="8040">
                  <c:v>886.00002289999998</c:v>
                </c:pt>
                <c:pt idx="8041">
                  <c:v>886.10005049999995</c:v>
                </c:pt>
                <c:pt idx="8042">
                  <c:v>886.20001660000003</c:v>
                </c:pt>
                <c:pt idx="8043">
                  <c:v>886.30004429999997</c:v>
                </c:pt>
                <c:pt idx="8044">
                  <c:v>886.40007209999999</c:v>
                </c:pt>
                <c:pt idx="8045">
                  <c:v>886.50003839999999</c:v>
                </c:pt>
                <c:pt idx="8046">
                  <c:v>886.60006639999995</c:v>
                </c:pt>
                <c:pt idx="8047">
                  <c:v>886.7000329</c:v>
                </c:pt>
                <c:pt idx="8048">
                  <c:v>886.80006109999999</c:v>
                </c:pt>
                <c:pt idx="8049">
                  <c:v>886.90002770000001</c:v>
                </c:pt>
                <c:pt idx="8050">
                  <c:v>887.00005610000005</c:v>
                </c:pt>
                <c:pt idx="8051">
                  <c:v>887.1000229</c:v>
                </c:pt>
                <c:pt idx="8052">
                  <c:v>887.20005140000001</c:v>
                </c:pt>
                <c:pt idx="8053">
                  <c:v>887.3000184</c:v>
                </c:pt>
                <c:pt idx="8054">
                  <c:v>887.40004710000005</c:v>
                </c:pt>
                <c:pt idx="8055">
                  <c:v>887.50001420000001</c:v>
                </c:pt>
                <c:pt idx="8056">
                  <c:v>887.60004309999999</c:v>
                </c:pt>
                <c:pt idx="8057">
                  <c:v>887.70007199999998</c:v>
                </c:pt>
                <c:pt idx="8058">
                  <c:v>887.80003939999995</c:v>
                </c:pt>
                <c:pt idx="8059">
                  <c:v>887.90006849999997</c:v>
                </c:pt>
                <c:pt idx="8060">
                  <c:v>888.00003609999999</c:v>
                </c:pt>
                <c:pt idx="8061">
                  <c:v>888.10006529999998</c:v>
                </c:pt>
                <c:pt idx="8062">
                  <c:v>888.20003310000004</c:v>
                </c:pt>
                <c:pt idx="8063">
                  <c:v>888.30006249999997</c:v>
                </c:pt>
                <c:pt idx="8064">
                  <c:v>888.40003039999999</c:v>
                </c:pt>
                <c:pt idx="8065">
                  <c:v>888.50005999999996</c:v>
                </c:pt>
                <c:pt idx="8066">
                  <c:v>888.60002810000003</c:v>
                </c:pt>
                <c:pt idx="8067">
                  <c:v>888.70005790000005</c:v>
                </c:pt>
                <c:pt idx="8068">
                  <c:v>888.80002620000005</c:v>
                </c:pt>
                <c:pt idx="8069">
                  <c:v>888.90005610000003</c:v>
                </c:pt>
                <c:pt idx="8070">
                  <c:v>889.00002449999999</c:v>
                </c:pt>
                <c:pt idx="8071">
                  <c:v>889.10005460000002</c:v>
                </c:pt>
                <c:pt idx="8072">
                  <c:v>889.20002320000003</c:v>
                </c:pt>
                <c:pt idx="8073">
                  <c:v>889.30005349999999</c:v>
                </c:pt>
                <c:pt idx="8074">
                  <c:v>889.40002230000005</c:v>
                </c:pt>
                <c:pt idx="8075">
                  <c:v>889.50005269999997</c:v>
                </c:pt>
                <c:pt idx="8076">
                  <c:v>889.60002159999999</c:v>
                </c:pt>
                <c:pt idx="8077">
                  <c:v>889.70005219999996</c:v>
                </c:pt>
                <c:pt idx="8078">
                  <c:v>889.80002130000003</c:v>
                </c:pt>
                <c:pt idx="8079">
                  <c:v>889.90005210000004</c:v>
                </c:pt>
                <c:pt idx="8080">
                  <c:v>890.00002140000004</c:v>
                </c:pt>
                <c:pt idx="8081">
                  <c:v>890.10005230000002</c:v>
                </c:pt>
                <c:pt idx="8082">
                  <c:v>890.20002179999994</c:v>
                </c:pt>
                <c:pt idx="8083">
                  <c:v>890.30005289999997</c:v>
                </c:pt>
                <c:pt idx="8084">
                  <c:v>890.40002249999998</c:v>
                </c:pt>
                <c:pt idx="8085">
                  <c:v>890.50005380000005</c:v>
                </c:pt>
                <c:pt idx="8086">
                  <c:v>890.60002359999999</c:v>
                </c:pt>
                <c:pt idx="8087">
                  <c:v>890.70005500000002</c:v>
                </c:pt>
                <c:pt idx="8088">
                  <c:v>890.80002500000001</c:v>
                </c:pt>
                <c:pt idx="8089">
                  <c:v>890.90005659999997</c:v>
                </c:pt>
                <c:pt idx="8090">
                  <c:v>891.00002670000003</c:v>
                </c:pt>
                <c:pt idx="8091">
                  <c:v>891.10005850000005</c:v>
                </c:pt>
                <c:pt idx="8092">
                  <c:v>891.20002880000004</c:v>
                </c:pt>
                <c:pt idx="8093">
                  <c:v>891.30006079999998</c:v>
                </c:pt>
                <c:pt idx="8094">
                  <c:v>891.40003119999994</c:v>
                </c:pt>
                <c:pt idx="8095">
                  <c:v>891.50006340000004</c:v>
                </c:pt>
                <c:pt idx="8096">
                  <c:v>891.60003400000005</c:v>
                </c:pt>
                <c:pt idx="8097">
                  <c:v>891.7000663</c:v>
                </c:pt>
                <c:pt idx="8098">
                  <c:v>891.80003710000005</c:v>
                </c:pt>
                <c:pt idx="8099">
                  <c:v>891.90006960000005</c:v>
                </c:pt>
                <c:pt idx="8100">
                  <c:v>892.00004049999995</c:v>
                </c:pt>
                <c:pt idx="8101">
                  <c:v>892.10001160000002</c:v>
                </c:pt>
                <c:pt idx="8102">
                  <c:v>892.20004429999994</c:v>
                </c:pt>
                <c:pt idx="8103">
                  <c:v>892.30001560000005</c:v>
                </c:pt>
                <c:pt idx="8104">
                  <c:v>892.40004839999995</c:v>
                </c:pt>
                <c:pt idx="8105">
                  <c:v>892.50001989999998</c:v>
                </c:pt>
                <c:pt idx="8106">
                  <c:v>892.60005290000004</c:v>
                </c:pt>
                <c:pt idx="8107">
                  <c:v>892.70002450000004</c:v>
                </c:pt>
                <c:pt idx="8108">
                  <c:v>892.80005770000002</c:v>
                </c:pt>
                <c:pt idx="8109">
                  <c:v>892.90002939999999</c:v>
                </c:pt>
                <c:pt idx="8110">
                  <c:v>893.00006280000002</c:v>
                </c:pt>
                <c:pt idx="8111">
                  <c:v>893.10003470000004</c:v>
                </c:pt>
                <c:pt idx="8112">
                  <c:v>893.2000683</c:v>
                </c:pt>
                <c:pt idx="8113">
                  <c:v>893.30004039999994</c:v>
                </c:pt>
                <c:pt idx="8114">
                  <c:v>893.4000125</c:v>
                </c:pt>
                <c:pt idx="8115">
                  <c:v>893.50004639999997</c:v>
                </c:pt>
                <c:pt idx="8116">
                  <c:v>893.60001869999996</c:v>
                </c:pt>
                <c:pt idx="8117">
                  <c:v>893.70005270000001</c:v>
                </c:pt>
                <c:pt idx="8118">
                  <c:v>893.80002520000005</c:v>
                </c:pt>
                <c:pt idx="8119">
                  <c:v>893.90005929999995</c:v>
                </c:pt>
                <c:pt idx="8120">
                  <c:v>894.00003200000003</c:v>
                </c:pt>
                <c:pt idx="8121">
                  <c:v>894.10006629999998</c:v>
                </c:pt>
                <c:pt idx="8122">
                  <c:v>894.20003919999999</c:v>
                </c:pt>
                <c:pt idx="8123">
                  <c:v>894.3000121</c:v>
                </c:pt>
                <c:pt idx="8124">
                  <c:v>894.40004669999996</c:v>
                </c:pt>
                <c:pt idx="8125">
                  <c:v>894.50001980000002</c:v>
                </c:pt>
                <c:pt idx="8126">
                  <c:v>894.60005450000006</c:v>
                </c:pt>
                <c:pt idx="8127">
                  <c:v>894.70002780000004</c:v>
                </c:pt>
                <c:pt idx="8128">
                  <c:v>894.80006270000001</c:v>
                </c:pt>
                <c:pt idx="8129">
                  <c:v>894.90003620000005</c:v>
                </c:pt>
                <c:pt idx="8130">
                  <c:v>895.00007129999995</c:v>
                </c:pt>
                <c:pt idx="8131">
                  <c:v>895.10004489999994</c:v>
                </c:pt>
                <c:pt idx="8132">
                  <c:v>895.20001860000002</c:v>
                </c:pt>
                <c:pt idx="8133">
                  <c:v>895.30005389999997</c:v>
                </c:pt>
                <c:pt idx="8134">
                  <c:v>895.40002779999998</c:v>
                </c:pt>
                <c:pt idx="8135">
                  <c:v>895.50006329999997</c:v>
                </c:pt>
                <c:pt idx="8136">
                  <c:v>895.60003730000005</c:v>
                </c:pt>
                <c:pt idx="8137">
                  <c:v>895.70001139999999</c:v>
                </c:pt>
                <c:pt idx="8138">
                  <c:v>895.80004719999999</c:v>
                </c:pt>
                <c:pt idx="8139">
                  <c:v>895.90002149999998</c:v>
                </c:pt>
                <c:pt idx="8140">
                  <c:v>896.00005739999995</c:v>
                </c:pt>
                <c:pt idx="8141">
                  <c:v>896.10003189999998</c:v>
                </c:pt>
                <c:pt idx="8142">
                  <c:v>896.20006799999999</c:v>
                </c:pt>
                <c:pt idx="8143">
                  <c:v>896.30004259999998</c:v>
                </c:pt>
                <c:pt idx="8144">
                  <c:v>896.40001729999994</c:v>
                </c:pt>
                <c:pt idx="8145">
                  <c:v>896.50005369999997</c:v>
                </c:pt>
                <c:pt idx="8146">
                  <c:v>896.60002859999997</c:v>
                </c:pt>
                <c:pt idx="8147">
                  <c:v>896.70006509999996</c:v>
                </c:pt>
                <c:pt idx="8148">
                  <c:v>896.80004020000001</c:v>
                </c:pt>
                <c:pt idx="8149">
                  <c:v>896.90001529999995</c:v>
                </c:pt>
                <c:pt idx="8150">
                  <c:v>897.00005209999995</c:v>
                </c:pt>
                <c:pt idx="8151">
                  <c:v>897.10002740000004</c:v>
                </c:pt>
                <c:pt idx="8152">
                  <c:v>897.20006430000001</c:v>
                </c:pt>
                <c:pt idx="8153">
                  <c:v>897.30003980000004</c:v>
                </c:pt>
                <c:pt idx="8154">
                  <c:v>897.40001540000003</c:v>
                </c:pt>
                <c:pt idx="8155">
                  <c:v>897.5000526</c:v>
                </c:pt>
                <c:pt idx="8156">
                  <c:v>897.60002829999996</c:v>
                </c:pt>
                <c:pt idx="8157">
                  <c:v>897.70006569999998</c:v>
                </c:pt>
                <c:pt idx="8158">
                  <c:v>897.80004159999999</c:v>
                </c:pt>
                <c:pt idx="8159">
                  <c:v>897.90001759999996</c:v>
                </c:pt>
                <c:pt idx="8160">
                  <c:v>898.00005520000002</c:v>
                </c:pt>
                <c:pt idx="8161">
                  <c:v>898.10003140000003</c:v>
                </c:pt>
                <c:pt idx="8162">
                  <c:v>898.20006920000003</c:v>
                </c:pt>
                <c:pt idx="8163">
                  <c:v>898.30004550000001</c:v>
                </c:pt>
                <c:pt idx="8164">
                  <c:v>898.40002189999996</c:v>
                </c:pt>
                <c:pt idx="8165">
                  <c:v>898.50005999999996</c:v>
                </c:pt>
                <c:pt idx="8166">
                  <c:v>898.60003659999995</c:v>
                </c:pt>
                <c:pt idx="8167">
                  <c:v>898.70001330000002</c:v>
                </c:pt>
                <c:pt idx="8168">
                  <c:v>898.80005159999996</c:v>
                </c:pt>
                <c:pt idx="8169">
                  <c:v>898.9000284</c:v>
                </c:pt>
                <c:pt idx="8170">
                  <c:v>899.00006689999998</c:v>
                </c:pt>
                <c:pt idx="8171">
                  <c:v>899.10004389999995</c:v>
                </c:pt>
                <c:pt idx="8172">
                  <c:v>899.20002099999999</c:v>
                </c:pt>
                <c:pt idx="8173">
                  <c:v>899.30005970000002</c:v>
                </c:pt>
                <c:pt idx="8174">
                  <c:v>899.400037</c:v>
                </c:pt>
                <c:pt idx="8175">
                  <c:v>899.50001429999998</c:v>
                </c:pt>
                <c:pt idx="8176">
                  <c:v>899.60005330000001</c:v>
                </c:pt>
                <c:pt idx="8177">
                  <c:v>899.7000309</c:v>
                </c:pt>
                <c:pt idx="8178">
                  <c:v>899.80007000000001</c:v>
                </c:pt>
                <c:pt idx="8179">
                  <c:v>899.90004769999996</c:v>
                </c:pt>
                <c:pt idx="8180">
                  <c:v>900.00002549999999</c:v>
                </c:pt>
                <c:pt idx="8181">
                  <c:v>900.10006490000001</c:v>
                </c:pt>
                <c:pt idx="8182">
                  <c:v>900.20004280000001</c:v>
                </c:pt>
                <c:pt idx="8183">
                  <c:v>900.30002090000005</c:v>
                </c:pt>
                <c:pt idx="8184">
                  <c:v>900.4000605</c:v>
                </c:pt>
                <c:pt idx="8185">
                  <c:v>900.5000387</c:v>
                </c:pt>
                <c:pt idx="8186">
                  <c:v>900.60001699999998</c:v>
                </c:pt>
                <c:pt idx="8187">
                  <c:v>900.70005700000002</c:v>
                </c:pt>
                <c:pt idx="8188">
                  <c:v>900.80003539999996</c:v>
                </c:pt>
                <c:pt idx="8189">
                  <c:v>900.90001400000006</c:v>
                </c:pt>
                <c:pt idx="8190">
                  <c:v>901.00005410000006</c:v>
                </c:pt>
                <c:pt idx="8191">
                  <c:v>901.10003289999997</c:v>
                </c:pt>
                <c:pt idx="8192">
                  <c:v>901.2000117</c:v>
                </c:pt>
                <c:pt idx="8193">
                  <c:v>901.30005210000002</c:v>
                </c:pt>
                <c:pt idx="8194">
                  <c:v>901.40003109999998</c:v>
                </c:pt>
                <c:pt idx="8195">
                  <c:v>901.50007170000003</c:v>
                </c:pt>
                <c:pt idx="8196">
                  <c:v>901.60005079999996</c:v>
                </c:pt>
                <c:pt idx="8197">
                  <c:v>901.70002999999997</c:v>
                </c:pt>
                <c:pt idx="8198">
                  <c:v>901.80007090000004</c:v>
                </c:pt>
                <c:pt idx="8199">
                  <c:v>901.90005029999998</c:v>
                </c:pt>
                <c:pt idx="8200">
                  <c:v>902.00002979999999</c:v>
                </c:pt>
                <c:pt idx="8201">
                  <c:v>902.10007089999999</c:v>
                </c:pt>
                <c:pt idx="8202">
                  <c:v>902.20005049999997</c:v>
                </c:pt>
                <c:pt idx="8203">
                  <c:v>902.3000303</c:v>
                </c:pt>
                <c:pt idx="8204">
                  <c:v>902.40007160000005</c:v>
                </c:pt>
                <c:pt idx="8205">
                  <c:v>902.50005150000004</c:v>
                </c:pt>
                <c:pt idx="8206">
                  <c:v>902.6000315</c:v>
                </c:pt>
                <c:pt idx="8207">
                  <c:v>902.70001160000004</c:v>
                </c:pt>
                <c:pt idx="8208">
                  <c:v>902.80005329999995</c:v>
                </c:pt>
                <c:pt idx="8209">
                  <c:v>902.90003360000003</c:v>
                </c:pt>
                <c:pt idx="8210">
                  <c:v>903.0000139</c:v>
                </c:pt>
                <c:pt idx="8211">
                  <c:v>903.10005590000003</c:v>
                </c:pt>
                <c:pt idx="8212">
                  <c:v>903.20003640000004</c:v>
                </c:pt>
                <c:pt idx="8213">
                  <c:v>903.30001689999995</c:v>
                </c:pt>
                <c:pt idx="8214">
                  <c:v>903.40005919999999</c:v>
                </c:pt>
                <c:pt idx="8215">
                  <c:v>903.50003990000005</c:v>
                </c:pt>
                <c:pt idx="8216">
                  <c:v>903.60002080000004</c:v>
                </c:pt>
                <c:pt idx="8217">
                  <c:v>903.70006330000001</c:v>
                </c:pt>
                <c:pt idx="8218">
                  <c:v>903.80004429999997</c:v>
                </c:pt>
                <c:pt idx="8219">
                  <c:v>903.9000254</c:v>
                </c:pt>
                <c:pt idx="8220">
                  <c:v>904.00006810000002</c:v>
                </c:pt>
                <c:pt idx="8221">
                  <c:v>904.10004939999999</c:v>
                </c:pt>
                <c:pt idx="8222">
                  <c:v>904.20003069999996</c:v>
                </c:pt>
                <c:pt idx="8223">
                  <c:v>904.30001219999997</c:v>
                </c:pt>
                <c:pt idx="8224">
                  <c:v>904.40005529999996</c:v>
                </c:pt>
                <c:pt idx="8225">
                  <c:v>904.50003690000005</c:v>
                </c:pt>
                <c:pt idx="8226">
                  <c:v>904.6000186</c:v>
                </c:pt>
                <c:pt idx="8227">
                  <c:v>904.70006190000004</c:v>
                </c:pt>
                <c:pt idx="8228">
                  <c:v>904.80004380000003</c:v>
                </c:pt>
                <c:pt idx="8229">
                  <c:v>904.90002570000001</c:v>
                </c:pt>
                <c:pt idx="8230">
                  <c:v>905.00006929999995</c:v>
                </c:pt>
                <c:pt idx="8231">
                  <c:v>905.10005149999995</c:v>
                </c:pt>
                <c:pt idx="8232">
                  <c:v>905.20003369999995</c:v>
                </c:pt>
                <c:pt idx="8233">
                  <c:v>905.30001589999995</c:v>
                </c:pt>
                <c:pt idx="8234">
                  <c:v>905.40005989999997</c:v>
                </c:pt>
                <c:pt idx="8235">
                  <c:v>905.50004230000002</c:v>
                </c:pt>
                <c:pt idx="8236">
                  <c:v>905.60002489999999</c:v>
                </c:pt>
                <c:pt idx="8237">
                  <c:v>905.70006909999995</c:v>
                </c:pt>
                <c:pt idx="8238">
                  <c:v>905.80005180000001</c:v>
                </c:pt>
                <c:pt idx="8239">
                  <c:v>905.90003460000003</c:v>
                </c:pt>
                <c:pt idx="8240">
                  <c:v>906.00001750000001</c:v>
                </c:pt>
                <c:pt idx="8241">
                  <c:v>906.10006199999998</c:v>
                </c:pt>
                <c:pt idx="8242">
                  <c:v>906.20004510000001</c:v>
                </c:pt>
                <c:pt idx="8243">
                  <c:v>906.30002820000004</c:v>
                </c:pt>
                <c:pt idx="8244">
                  <c:v>906.40001150000001</c:v>
                </c:pt>
                <c:pt idx="8245">
                  <c:v>906.50005629999998</c:v>
                </c:pt>
                <c:pt idx="8246">
                  <c:v>906.60003970000002</c:v>
                </c:pt>
                <c:pt idx="8247">
                  <c:v>906.70002320000003</c:v>
                </c:pt>
                <c:pt idx="8248">
                  <c:v>906.80006839999999</c:v>
                </c:pt>
                <c:pt idx="8249">
                  <c:v>906.90005199999996</c:v>
                </c:pt>
                <c:pt idx="8250">
                  <c:v>907.00003579999998</c:v>
                </c:pt>
                <c:pt idx="8251">
                  <c:v>907.1000196</c:v>
                </c:pt>
                <c:pt idx="8252">
                  <c:v>907.20006509999996</c:v>
                </c:pt>
                <c:pt idx="8253">
                  <c:v>907.30004910000002</c:v>
                </c:pt>
                <c:pt idx="8254">
                  <c:v>907.40003320000005</c:v>
                </c:pt>
                <c:pt idx="8255">
                  <c:v>907.50001729999997</c:v>
                </c:pt>
                <c:pt idx="8256">
                  <c:v>907.60006320000002</c:v>
                </c:pt>
                <c:pt idx="8257">
                  <c:v>907.70004749999998</c:v>
                </c:pt>
                <c:pt idx="8258">
                  <c:v>907.80003190000002</c:v>
                </c:pt>
                <c:pt idx="8259">
                  <c:v>907.90001649999999</c:v>
                </c:pt>
                <c:pt idx="8260">
                  <c:v>908.00006259999998</c:v>
                </c:pt>
                <c:pt idx="8261">
                  <c:v>908.10004730000003</c:v>
                </c:pt>
                <c:pt idx="8262">
                  <c:v>908.20003210000004</c:v>
                </c:pt>
                <c:pt idx="8263">
                  <c:v>908.30001689999995</c:v>
                </c:pt>
                <c:pt idx="8264">
                  <c:v>908.40006340000002</c:v>
                </c:pt>
                <c:pt idx="8265">
                  <c:v>908.50004850000005</c:v>
                </c:pt>
                <c:pt idx="8266">
                  <c:v>908.60003359999996</c:v>
                </c:pt>
                <c:pt idx="8267">
                  <c:v>908.70001879999995</c:v>
                </c:pt>
                <c:pt idx="8268">
                  <c:v>908.80006560000004</c:v>
                </c:pt>
                <c:pt idx="8269">
                  <c:v>908.90005099999996</c:v>
                </c:pt>
                <c:pt idx="8270">
                  <c:v>909.00003649999996</c:v>
                </c:pt>
                <c:pt idx="8271">
                  <c:v>909.10002199999997</c:v>
                </c:pt>
                <c:pt idx="8272">
                  <c:v>909.20006920000003</c:v>
                </c:pt>
                <c:pt idx="8273">
                  <c:v>909.30005489999996</c:v>
                </c:pt>
                <c:pt idx="8274">
                  <c:v>909.40004069999998</c:v>
                </c:pt>
                <c:pt idx="8275">
                  <c:v>909.50002659999996</c:v>
                </c:pt>
                <c:pt idx="8276">
                  <c:v>909.60001260000001</c:v>
                </c:pt>
                <c:pt idx="8277">
                  <c:v>909.70006020000005</c:v>
                </c:pt>
                <c:pt idx="8278">
                  <c:v>909.80004629999996</c:v>
                </c:pt>
                <c:pt idx="8279">
                  <c:v>909.90003249999995</c:v>
                </c:pt>
                <c:pt idx="8280">
                  <c:v>910.00001889999999</c:v>
                </c:pt>
                <c:pt idx="8281">
                  <c:v>910.10006680000004</c:v>
                </c:pt>
                <c:pt idx="8282">
                  <c:v>910.20005330000004</c:v>
                </c:pt>
                <c:pt idx="8283">
                  <c:v>910.3000399</c:v>
                </c:pt>
                <c:pt idx="8284">
                  <c:v>910.40002649999997</c:v>
                </c:pt>
                <c:pt idx="8285">
                  <c:v>910.50001329999998</c:v>
                </c:pt>
                <c:pt idx="8286">
                  <c:v>910.60006169999997</c:v>
                </c:pt>
                <c:pt idx="8287">
                  <c:v>910.70004859999995</c:v>
                </c:pt>
                <c:pt idx="8288">
                  <c:v>910.8000356</c:v>
                </c:pt>
                <c:pt idx="8289">
                  <c:v>910.90002270000002</c:v>
                </c:pt>
                <c:pt idx="8290">
                  <c:v>911.00007140000002</c:v>
                </c:pt>
                <c:pt idx="8291">
                  <c:v>911.10005869999998</c:v>
                </c:pt>
                <c:pt idx="8292">
                  <c:v>911.20004600000004</c:v>
                </c:pt>
                <c:pt idx="8293">
                  <c:v>911.30003339999996</c:v>
                </c:pt>
                <c:pt idx="8294">
                  <c:v>911.40002089999996</c:v>
                </c:pt>
                <c:pt idx="8295">
                  <c:v>911.50007010000002</c:v>
                </c:pt>
                <c:pt idx="8296">
                  <c:v>911.60005779999995</c:v>
                </c:pt>
                <c:pt idx="8297">
                  <c:v>911.70004559999995</c:v>
                </c:pt>
                <c:pt idx="8298">
                  <c:v>911.80003339999996</c:v>
                </c:pt>
                <c:pt idx="8299">
                  <c:v>911.90002140000001</c:v>
                </c:pt>
                <c:pt idx="8300">
                  <c:v>912.00007089999997</c:v>
                </c:pt>
                <c:pt idx="8301">
                  <c:v>912.10005909999995</c:v>
                </c:pt>
                <c:pt idx="8302">
                  <c:v>912.20004730000005</c:v>
                </c:pt>
                <c:pt idx="8303">
                  <c:v>912.30003550000004</c:v>
                </c:pt>
                <c:pt idx="8304">
                  <c:v>912.40002389999995</c:v>
                </c:pt>
                <c:pt idx="8305">
                  <c:v>912.50001239999995</c:v>
                </c:pt>
                <c:pt idx="8306">
                  <c:v>912.60006250000004</c:v>
                </c:pt>
                <c:pt idx="8307">
                  <c:v>912.7000511</c:v>
                </c:pt>
                <c:pt idx="8308">
                  <c:v>912.80003980000004</c:v>
                </c:pt>
                <c:pt idx="8309">
                  <c:v>912.90002860000004</c:v>
                </c:pt>
                <c:pt idx="8310">
                  <c:v>913.00001750000001</c:v>
                </c:pt>
                <c:pt idx="8311">
                  <c:v>913.10006810000004</c:v>
                </c:pt>
                <c:pt idx="8312">
                  <c:v>913.20005709999998</c:v>
                </c:pt>
                <c:pt idx="8313">
                  <c:v>913.30004629999996</c:v>
                </c:pt>
                <c:pt idx="8314">
                  <c:v>913.40003549999994</c:v>
                </c:pt>
                <c:pt idx="8315">
                  <c:v>913.50002480000001</c:v>
                </c:pt>
                <c:pt idx="8316">
                  <c:v>913.60001420000003</c:v>
                </c:pt>
                <c:pt idx="8317">
                  <c:v>913.70006530000001</c:v>
                </c:pt>
                <c:pt idx="8318">
                  <c:v>913.80005489999996</c:v>
                </c:pt>
                <c:pt idx="8319">
                  <c:v>913.90004450000004</c:v>
                </c:pt>
                <c:pt idx="8320">
                  <c:v>914.00003430000004</c:v>
                </c:pt>
                <c:pt idx="8321">
                  <c:v>914.10002410000004</c:v>
                </c:pt>
                <c:pt idx="8322">
                  <c:v>914.20001400000001</c:v>
                </c:pt>
                <c:pt idx="8323">
                  <c:v>914.30006560000004</c:v>
                </c:pt>
                <c:pt idx="8324">
                  <c:v>914.40005570000005</c:v>
                </c:pt>
                <c:pt idx="8325">
                  <c:v>914.50004590000003</c:v>
                </c:pt>
                <c:pt idx="8326">
                  <c:v>914.60003610000001</c:v>
                </c:pt>
                <c:pt idx="8327">
                  <c:v>914.70002650000004</c:v>
                </c:pt>
                <c:pt idx="8328">
                  <c:v>914.80001689999995</c:v>
                </c:pt>
                <c:pt idx="8329">
                  <c:v>914.90006900000003</c:v>
                </c:pt>
                <c:pt idx="8330">
                  <c:v>915.00005959999999</c:v>
                </c:pt>
                <c:pt idx="8331">
                  <c:v>915.10005030000002</c:v>
                </c:pt>
                <c:pt idx="8332">
                  <c:v>915.20004110000002</c:v>
                </c:pt>
                <c:pt idx="8333">
                  <c:v>915.30003190000002</c:v>
                </c:pt>
                <c:pt idx="8334">
                  <c:v>915.40002289999995</c:v>
                </c:pt>
                <c:pt idx="8335">
                  <c:v>915.5000139</c:v>
                </c:pt>
                <c:pt idx="8336">
                  <c:v>915.60006659999999</c:v>
                </c:pt>
                <c:pt idx="8337">
                  <c:v>915.70005779999997</c:v>
                </c:pt>
                <c:pt idx="8338">
                  <c:v>915.80004910000002</c:v>
                </c:pt>
                <c:pt idx="8339">
                  <c:v>915.90004050000005</c:v>
                </c:pt>
                <c:pt idx="8340">
                  <c:v>916.00003200000003</c:v>
                </c:pt>
                <c:pt idx="8341">
                  <c:v>916.10002350000002</c:v>
                </c:pt>
                <c:pt idx="8342">
                  <c:v>916.20001509999997</c:v>
                </c:pt>
                <c:pt idx="8343">
                  <c:v>916.30006839999999</c:v>
                </c:pt>
                <c:pt idx="8344">
                  <c:v>916.40006019999998</c:v>
                </c:pt>
                <c:pt idx="8345">
                  <c:v>916.50005209999995</c:v>
                </c:pt>
                <c:pt idx="8346">
                  <c:v>916.60004409999999</c:v>
                </c:pt>
                <c:pt idx="8347">
                  <c:v>916.7000362</c:v>
                </c:pt>
                <c:pt idx="8348">
                  <c:v>916.80002830000001</c:v>
                </c:pt>
                <c:pt idx="8349">
                  <c:v>916.90002059999995</c:v>
                </c:pt>
                <c:pt idx="8350">
                  <c:v>917.0000129</c:v>
                </c:pt>
                <c:pt idx="8351">
                  <c:v>917.1000669</c:v>
                </c:pt>
                <c:pt idx="8352">
                  <c:v>917.20005939999999</c:v>
                </c:pt>
                <c:pt idx="8353">
                  <c:v>917.30005200000005</c:v>
                </c:pt>
                <c:pt idx="8354">
                  <c:v>917.4000446</c:v>
                </c:pt>
                <c:pt idx="8355">
                  <c:v>917.5000374</c:v>
                </c:pt>
                <c:pt idx="8356">
                  <c:v>917.60003019999999</c:v>
                </c:pt>
                <c:pt idx="8357">
                  <c:v>917.70002320000003</c:v>
                </c:pt>
                <c:pt idx="8358">
                  <c:v>917.80001619999996</c:v>
                </c:pt>
                <c:pt idx="8359">
                  <c:v>917.90007089999995</c:v>
                </c:pt>
                <c:pt idx="8360">
                  <c:v>918.00006410000003</c:v>
                </c:pt>
                <c:pt idx="8361">
                  <c:v>918.1000573</c:v>
                </c:pt>
                <c:pt idx="8362">
                  <c:v>918.20005070000002</c:v>
                </c:pt>
                <c:pt idx="8363">
                  <c:v>918.30004410000004</c:v>
                </c:pt>
                <c:pt idx="8364">
                  <c:v>918.40003769999998</c:v>
                </c:pt>
                <c:pt idx="8365">
                  <c:v>918.50003130000005</c:v>
                </c:pt>
                <c:pt idx="8366">
                  <c:v>918.60002499999996</c:v>
                </c:pt>
                <c:pt idx="8367">
                  <c:v>918.70001879999995</c:v>
                </c:pt>
                <c:pt idx="8368">
                  <c:v>918.80001270000002</c:v>
                </c:pt>
                <c:pt idx="8369">
                  <c:v>918.90006819999996</c:v>
                </c:pt>
                <c:pt idx="8370">
                  <c:v>919.0000622</c:v>
                </c:pt>
                <c:pt idx="8371">
                  <c:v>919.10005639999997</c:v>
                </c:pt>
                <c:pt idx="8372">
                  <c:v>919.20005060000005</c:v>
                </c:pt>
                <c:pt idx="8373">
                  <c:v>919.30004489999999</c:v>
                </c:pt>
                <c:pt idx="8374">
                  <c:v>919.4000393</c:v>
                </c:pt>
                <c:pt idx="8375">
                  <c:v>919.50003379999998</c:v>
                </c:pt>
                <c:pt idx="8376">
                  <c:v>919.60002840000004</c:v>
                </c:pt>
                <c:pt idx="8377">
                  <c:v>919.70002299999999</c:v>
                </c:pt>
                <c:pt idx="8378">
                  <c:v>919.80001770000001</c:v>
                </c:pt>
                <c:pt idx="8379">
                  <c:v>919.90001259999997</c:v>
                </c:pt>
                <c:pt idx="8380">
                  <c:v>920.00006910000002</c:v>
                </c:pt>
                <c:pt idx="8381">
                  <c:v>920.10006410000005</c:v>
                </c:pt>
                <c:pt idx="8382">
                  <c:v>920.20005909999998</c:v>
                </c:pt>
                <c:pt idx="8383">
                  <c:v>920.30005430000006</c:v>
                </c:pt>
                <c:pt idx="8384">
                  <c:v>920.40004959999999</c:v>
                </c:pt>
                <c:pt idx="8385">
                  <c:v>920.50004490000003</c:v>
                </c:pt>
                <c:pt idx="8386">
                  <c:v>920.60004030000005</c:v>
                </c:pt>
                <c:pt idx="8387">
                  <c:v>920.70003589999999</c:v>
                </c:pt>
                <c:pt idx="8388">
                  <c:v>920.80003150000005</c:v>
                </c:pt>
                <c:pt idx="8389">
                  <c:v>920.90002719999995</c:v>
                </c:pt>
                <c:pt idx="8390">
                  <c:v>921.00002289999998</c:v>
                </c:pt>
                <c:pt idx="8391">
                  <c:v>921.10001880000004</c:v>
                </c:pt>
                <c:pt idx="8392">
                  <c:v>921.2000147</c:v>
                </c:pt>
                <c:pt idx="8393">
                  <c:v>921.3000108</c:v>
                </c:pt>
                <c:pt idx="8394">
                  <c:v>921.40006849999997</c:v>
                </c:pt>
                <c:pt idx="8395">
                  <c:v>921.50006470000005</c:v>
                </c:pt>
                <c:pt idx="8396">
                  <c:v>921.60006099999998</c:v>
                </c:pt>
                <c:pt idx="8397">
                  <c:v>921.70005739999999</c:v>
                </c:pt>
                <c:pt idx="8398">
                  <c:v>921.8000538</c:v>
                </c:pt>
                <c:pt idx="8399">
                  <c:v>921.90005040000005</c:v>
                </c:pt>
                <c:pt idx="8400">
                  <c:v>922.000047</c:v>
                </c:pt>
                <c:pt idx="8401">
                  <c:v>922.10004370000001</c:v>
                </c:pt>
                <c:pt idx="8402">
                  <c:v>922.20004059999997</c:v>
                </c:pt>
                <c:pt idx="8403">
                  <c:v>922.30003750000003</c:v>
                </c:pt>
                <c:pt idx="8404">
                  <c:v>922.40003439999998</c:v>
                </c:pt>
                <c:pt idx="8405">
                  <c:v>922.50003149999998</c:v>
                </c:pt>
                <c:pt idx="8406">
                  <c:v>922.60002870000005</c:v>
                </c:pt>
                <c:pt idx="8407">
                  <c:v>922.70002590000001</c:v>
                </c:pt>
                <c:pt idx="8408">
                  <c:v>922.80002330000002</c:v>
                </c:pt>
                <c:pt idx="8409">
                  <c:v>922.90002070000003</c:v>
                </c:pt>
                <c:pt idx="8410">
                  <c:v>923.0000182</c:v>
                </c:pt>
                <c:pt idx="8411">
                  <c:v>923.10001580000005</c:v>
                </c:pt>
                <c:pt idx="8412">
                  <c:v>923.20001339999999</c:v>
                </c:pt>
                <c:pt idx="8413">
                  <c:v>923.30001119999997</c:v>
                </c:pt>
                <c:pt idx="8414">
                  <c:v>923.40007060000005</c:v>
                </c:pt>
                <c:pt idx="8415">
                  <c:v>923.50006859999996</c:v>
                </c:pt>
                <c:pt idx="8416">
                  <c:v>923.60006659999999</c:v>
                </c:pt>
                <c:pt idx="8417">
                  <c:v>923.70006469999998</c:v>
                </c:pt>
                <c:pt idx="8418">
                  <c:v>923.80006289999994</c:v>
                </c:pt>
                <c:pt idx="8419">
                  <c:v>923.90006119999998</c:v>
                </c:pt>
                <c:pt idx="8420">
                  <c:v>924.00005959999999</c:v>
                </c:pt>
                <c:pt idx="8421">
                  <c:v>924.10005799999999</c:v>
                </c:pt>
                <c:pt idx="8422">
                  <c:v>924.20005660000004</c:v>
                </c:pt>
                <c:pt idx="8423">
                  <c:v>924.30005519999997</c:v>
                </c:pt>
                <c:pt idx="8424">
                  <c:v>924.40005389999999</c:v>
                </c:pt>
                <c:pt idx="8425">
                  <c:v>924.50005269999997</c:v>
                </c:pt>
                <c:pt idx="8426">
                  <c:v>924.60005160000003</c:v>
                </c:pt>
                <c:pt idx="8427">
                  <c:v>924.70005060000005</c:v>
                </c:pt>
                <c:pt idx="8428">
                  <c:v>924.80004970000005</c:v>
                </c:pt>
                <c:pt idx="8429">
                  <c:v>924.90004880000004</c:v>
                </c:pt>
                <c:pt idx="8430">
                  <c:v>925.00004809999996</c:v>
                </c:pt>
                <c:pt idx="8431">
                  <c:v>925.10004739999999</c:v>
                </c:pt>
                <c:pt idx="8432">
                  <c:v>925.2000468</c:v>
                </c:pt>
                <c:pt idx="8433">
                  <c:v>925.30004629999996</c:v>
                </c:pt>
                <c:pt idx="8434">
                  <c:v>925.40004590000001</c:v>
                </c:pt>
                <c:pt idx="8435">
                  <c:v>925.50004560000002</c:v>
                </c:pt>
                <c:pt idx="8436">
                  <c:v>925.60004530000003</c:v>
                </c:pt>
                <c:pt idx="8437">
                  <c:v>925.70004519999998</c:v>
                </c:pt>
                <c:pt idx="8438">
                  <c:v>925.80004510000003</c:v>
                </c:pt>
                <c:pt idx="8439">
                  <c:v>925.90004510000006</c:v>
                </c:pt>
                <c:pt idx="8440">
                  <c:v>926.00004520000005</c:v>
                </c:pt>
                <c:pt idx="8441">
                  <c:v>926.1000454</c:v>
                </c:pt>
                <c:pt idx="8442">
                  <c:v>926.20004570000003</c:v>
                </c:pt>
                <c:pt idx="8443">
                  <c:v>926.30004599999995</c:v>
                </c:pt>
                <c:pt idx="8444">
                  <c:v>926.40004650000003</c:v>
                </c:pt>
                <c:pt idx="8445">
                  <c:v>926.500047</c:v>
                </c:pt>
                <c:pt idx="8446">
                  <c:v>926.6000477</c:v>
                </c:pt>
                <c:pt idx="8447">
                  <c:v>926.70004840000001</c:v>
                </c:pt>
                <c:pt idx="8448">
                  <c:v>926.80004919999999</c:v>
                </c:pt>
                <c:pt idx="8449">
                  <c:v>926.90005010000004</c:v>
                </c:pt>
                <c:pt idx="8450">
                  <c:v>927.00005099999998</c:v>
                </c:pt>
                <c:pt idx="8451">
                  <c:v>927.10005209999997</c:v>
                </c:pt>
                <c:pt idx="8452">
                  <c:v>927.20005319999996</c:v>
                </c:pt>
                <c:pt idx="8453">
                  <c:v>927.30005449999999</c:v>
                </c:pt>
                <c:pt idx="8454">
                  <c:v>927.40005580000002</c:v>
                </c:pt>
                <c:pt idx="8455">
                  <c:v>927.50005720000001</c:v>
                </c:pt>
                <c:pt idx="8456">
                  <c:v>927.60005869999998</c:v>
                </c:pt>
                <c:pt idx="8457">
                  <c:v>927.70006030000002</c:v>
                </c:pt>
                <c:pt idx="8458">
                  <c:v>927.80006189999995</c:v>
                </c:pt>
                <c:pt idx="8459">
                  <c:v>927.90006370000003</c:v>
                </c:pt>
                <c:pt idx="8460">
                  <c:v>928.00006550000001</c:v>
                </c:pt>
                <c:pt idx="8461">
                  <c:v>928.10006750000002</c:v>
                </c:pt>
                <c:pt idx="8462">
                  <c:v>928.20006950000004</c:v>
                </c:pt>
                <c:pt idx="8463">
                  <c:v>928.30007160000002</c:v>
                </c:pt>
                <c:pt idx="8464">
                  <c:v>928.40001219999999</c:v>
                </c:pt>
                <c:pt idx="8465">
                  <c:v>928.50001450000002</c:v>
                </c:pt>
                <c:pt idx="8466">
                  <c:v>928.60001680000005</c:v>
                </c:pt>
                <c:pt idx="8467">
                  <c:v>928.70001930000001</c:v>
                </c:pt>
                <c:pt idx="8468">
                  <c:v>928.80002179999997</c:v>
                </c:pt>
                <c:pt idx="8469">
                  <c:v>928.90002440000001</c:v>
                </c:pt>
                <c:pt idx="8470">
                  <c:v>929.00002710000001</c:v>
                </c:pt>
                <c:pt idx="8471">
                  <c:v>929.10002989999998</c:v>
                </c:pt>
                <c:pt idx="8472">
                  <c:v>929.20003280000003</c:v>
                </c:pt>
                <c:pt idx="8473">
                  <c:v>929.30003580000005</c:v>
                </c:pt>
                <c:pt idx="8474">
                  <c:v>929.40003879999995</c:v>
                </c:pt>
                <c:pt idx="8475">
                  <c:v>929.50004200000001</c:v>
                </c:pt>
                <c:pt idx="8476">
                  <c:v>929.60004519999995</c:v>
                </c:pt>
                <c:pt idx="8477">
                  <c:v>929.70004849999998</c:v>
                </c:pt>
                <c:pt idx="8478">
                  <c:v>929.80005189999997</c:v>
                </c:pt>
                <c:pt idx="8479">
                  <c:v>929.90005540000004</c:v>
                </c:pt>
                <c:pt idx="8480">
                  <c:v>930.00005899999996</c:v>
                </c:pt>
                <c:pt idx="8481">
                  <c:v>930.10006269999997</c:v>
                </c:pt>
                <c:pt idx="8482">
                  <c:v>930.20006639999997</c:v>
                </c:pt>
                <c:pt idx="8483">
                  <c:v>930.30007030000002</c:v>
                </c:pt>
                <c:pt idx="8484">
                  <c:v>930.40001259999997</c:v>
                </c:pt>
                <c:pt idx="8485">
                  <c:v>930.50001659999998</c:v>
                </c:pt>
                <c:pt idx="8486">
                  <c:v>930.60002069999996</c:v>
                </c:pt>
                <c:pt idx="8487">
                  <c:v>930.70002490000002</c:v>
                </c:pt>
                <c:pt idx="8488">
                  <c:v>930.80002920000004</c:v>
                </c:pt>
                <c:pt idx="8489">
                  <c:v>930.90003360000003</c:v>
                </c:pt>
                <c:pt idx="8490">
                  <c:v>931.00003800000002</c:v>
                </c:pt>
                <c:pt idx="8491">
                  <c:v>931.10004249999997</c:v>
                </c:pt>
                <c:pt idx="8492">
                  <c:v>931.20004719999997</c:v>
                </c:pt>
                <c:pt idx="8493">
                  <c:v>931.30005189999997</c:v>
                </c:pt>
                <c:pt idx="8494">
                  <c:v>931.40005670000005</c:v>
                </c:pt>
                <c:pt idx="8495">
                  <c:v>931.50006159999998</c:v>
                </c:pt>
                <c:pt idx="8496">
                  <c:v>931.60006650000003</c:v>
                </c:pt>
                <c:pt idx="8497">
                  <c:v>931.7000716</c:v>
                </c:pt>
                <c:pt idx="8498">
                  <c:v>931.80001519999996</c:v>
                </c:pt>
                <c:pt idx="8499">
                  <c:v>931.90002040000002</c:v>
                </c:pt>
                <c:pt idx="8500">
                  <c:v>932.00002570000004</c:v>
                </c:pt>
                <c:pt idx="8501">
                  <c:v>932.10003110000002</c:v>
                </c:pt>
                <c:pt idx="8502">
                  <c:v>932.20003659999998</c:v>
                </c:pt>
                <c:pt idx="8503">
                  <c:v>932.30004220000001</c:v>
                </c:pt>
                <c:pt idx="8504">
                  <c:v>932.40004780000004</c:v>
                </c:pt>
                <c:pt idx="8505">
                  <c:v>932.5000536</c:v>
                </c:pt>
                <c:pt idx="8506">
                  <c:v>932.60005939999996</c:v>
                </c:pt>
                <c:pt idx="8507">
                  <c:v>932.70006539999997</c:v>
                </c:pt>
                <c:pt idx="8508">
                  <c:v>932.80007139999998</c:v>
                </c:pt>
                <c:pt idx="8509">
                  <c:v>932.90001589999997</c:v>
                </c:pt>
                <c:pt idx="8510">
                  <c:v>933.00002210000002</c:v>
                </c:pt>
                <c:pt idx="8511">
                  <c:v>933.10002840000004</c:v>
                </c:pt>
                <c:pt idx="8512">
                  <c:v>933.20003469999995</c:v>
                </c:pt>
                <c:pt idx="8513">
                  <c:v>933.30004120000001</c:v>
                </c:pt>
                <c:pt idx="8514">
                  <c:v>933.40004769999996</c:v>
                </c:pt>
                <c:pt idx="8515">
                  <c:v>933.50005439999995</c:v>
                </c:pt>
                <c:pt idx="8516">
                  <c:v>933.60006109999995</c:v>
                </c:pt>
                <c:pt idx="8517">
                  <c:v>933.70006790000002</c:v>
                </c:pt>
                <c:pt idx="8518">
                  <c:v>933.80001319999997</c:v>
                </c:pt>
                <c:pt idx="8519">
                  <c:v>933.90002019999997</c:v>
                </c:pt>
                <c:pt idx="8520">
                  <c:v>934.00002719999998</c:v>
                </c:pt>
                <c:pt idx="8521">
                  <c:v>934.10003440000003</c:v>
                </c:pt>
                <c:pt idx="8522">
                  <c:v>934.20004159999996</c:v>
                </c:pt>
                <c:pt idx="8523">
                  <c:v>934.30004899999994</c:v>
                </c:pt>
                <c:pt idx="8524">
                  <c:v>934.40005640000004</c:v>
                </c:pt>
                <c:pt idx="8525">
                  <c:v>934.50006389999999</c:v>
                </c:pt>
                <c:pt idx="8526">
                  <c:v>934.60007150000001</c:v>
                </c:pt>
                <c:pt idx="8527">
                  <c:v>934.70001760000002</c:v>
                </c:pt>
                <c:pt idx="8528">
                  <c:v>934.80002530000002</c:v>
                </c:pt>
                <c:pt idx="8529">
                  <c:v>934.90003320000005</c:v>
                </c:pt>
                <c:pt idx="8530">
                  <c:v>935.00004109999998</c:v>
                </c:pt>
                <c:pt idx="8531">
                  <c:v>935.10004909999998</c:v>
                </c:pt>
                <c:pt idx="8532">
                  <c:v>935.20005719999995</c:v>
                </c:pt>
                <c:pt idx="8533">
                  <c:v>935.30006539999999</c:v>
                </c:pt>
                <c:pt idx="8534">
                  <c:v>935.40001210000003</c:v>
                </c:pt>
                <c:pt idx="8535">
                  <c:v>935.50002050000001</c:v>
                </c:pt>
                <c:pt idx="8536">
                  <c:v>935.60002899999995</c:v>
                </c:pt>
                <c:pt idx="8537">
                  <c:v>935.70003750000001</c:v>
                </c:pt>
                <c:pt idx="8538">
                  <c:v>935.8000462</c:v>
                </c:pt>
                <c:pt idx="8539">
                  <c:v>935.90005489999999</c:v>
                </c:pt>
                <c:pt idx="8540">
                  <c:v>936.00006370000006</c:v>
                </c:pt>
                <c:pt idx="8541">
                  <c:v>936.10001099999999</c:v>
                </c:pt>
                <c:pt idx="8542">
                  <c:v>936.20001999999999</c:v>
                </c:pt>
                <c:pt idx="8543">
                  <c:v>936.30002909999996</c:v>
                </c:pt>
                <c:pt idx="8544">
                  <c:v>936.40003820000004</c:v>
                </c:pt>
                <c:pt idx="8545">
                  <c:v>936.50004750000005</c:v>
                </c:pt>
                <c:pt idx="8546">
                  <c:v>936.60005679999995</c:v>
                </c:pt>
                <c:pt idx="8547">
                  <c:v>936.70006620000004</c:v>
                </c:pt>
                <c:pt idx="8548">
                  <c:v>936.8000141</c:v>
                </c:pt>
                <c:pt idx="8549">
                  <c:v>936.90002370000002</c:v>
                </c:pt>
                <c:pt idx="8550">
                  <c:v>937.00003340000001</c:v>
                </c:pt>
                <c:pt idx="8551">
                  <c:v>937.10004319999996</c:v>
                </c:pt>
                <c:pt idx="8552">
                  <c:v>937.20005309999999</c:v>
                </c:pt>
                <c:pt idx="8553">
                  <c:v>937.30006300000002</c:v>
                </c:pt>
                <c:pt idx="8554">
                  <c:v>937.40001150000001</c:v>
                </c:pt>
                <c:pt idx="8555">
                  <c:v>937.50002159999997</c:v>
                </c:pt>
                <c:pt idx="8556">
                  <c:v>937.60003180000001</c:v>
                </c:pt>
                <c:pt idx="8557">
                  <c:v>937.70004210000002</c:v>
                </c:pt>
                <c:pt idx="8558">
                  <c:v>937.80005249999999</c:v>
                </c:pt>
                <c:pt idx="8559">
                  <c:v>937.90006289999997</c:v>
                </c:pt>
                <c:pt idx="8560">
                  <c:v>938.0000119</c:v>
                </c:pt>
                <c:pt idx="8561">
                  <c:v>938.10002250000002</c:v>
                </c:pt>
                <c:pt idx="8562">
                  <c:v>938.20003329999997</c:v>
                </c:pt>
                <c:pt idx="8563">
                  <c:v>938.30004410000004</c:v>
                </c:pt>
                <c:pt idx="8564">
                  <c:v>938.40005499999995</c:v>
                </c:pt>
                <c:pt idx="8565">
                  <c:v>938.50006599999995</c:v>
                </c:pt>
                <c:pt idx="8566">
                  <c:v>938.60001550000004</c:v>
                </c:pt>
                <c:pt idx="8567">
                  <c:v>938.70002669999997</c:v>
                </c:pt>
                <c:pt idx="8568">
                  <c:v>938.80003790000001</c:v>
                </c:pt>
                <c:pt idx="8569">
                  <c:v>938.90004929999998</c:v>
                </c:pt>
                <c:pt idx="8570">
                  <c:v>939.00006069999995</c:v>
                </c:pt>
                <c:pt idx="8571">
                  <c:v>939.1000722</c:v>
                </c:pt>
                <c:pt idx="8572">
                  <c:v>939.20002220000003</c:v>
                </c:pt>
                <c:pt idx="8573">
                  <c:v>939.30003390000002</c:v>
                </c:pt>
                <c:pt idx="8574">
                  <c:v>939.40004569999996</c:v>
                </c:pt>
                <c:pt idx="8575">
                  <c:v>939.50005759999999</c:v>
                </c:pt>
                <c:pt idx="8576">
                  <c:v>939.60006950000002</c:v>
                </c:pt>
                <c:pt idx="8577">
                  <c:v>939.70001999999999</c:v>
                </c:pt>
                <c:pt idx="8578">
                  <c:v>939.80003209999995</c:v>
                </c:pt>
                <c:pt idx="8579">
                  <c:v>939.90004439999996</c:v>
                </c:pt>
                <c:pt idx="8580">
                  <c:v>940.00005669999996</c:v>
                </c:pt>
                <c:pt idx="8581">
                  <c:v>940.10006910000004</c:v>
                </c:pt>
                <c:pt idx="8582">
                  <c:v>940.20001999999999</c:v>
                </c:pt>
                <c:pt idx="8583">
                  <c:v>940.30003260000001</c:v>
                </c:pt>
                <c:pt idx="8584">
                  <c:v>940.40004520000002</c:v>
                </c:pt>
                <c:pt idx="8585">
                  <c:v>940.50005799999997</c:v>
                </c:pt>
                <c:pt idx="8586">
                  <c:v>940.60007080000003</c:v>
                </c:pt>
                <c:pt idx="8587">
                  <c:v>940.70002209999996</c:v>
                </c:pt>
                <c:pt idx="8588">
                  <c:v>940.80003520000002</c:v>
                </c:pt>
                <c:pt idx="8589">
                  <c:v>940.90004829999998</c:v>
                </c:pt>
                <c:pt idx="8590">
                  <c:v>941.00006140000005</c:v>
                </c:pt>
                <c:pt idx="8591">
                  <c:v>941.10001309999996</c:v>
                </c:pt>
                <c:pt idx="8592">
                  <c:v>941.20002650000004</c:v>
                </c:pt>
                <c:pt idx="8593">
                  <c:v>941.30003999999997</c:v>
                </c:pt>
                <c:pt idx="8594">
                  <c:v>941.40005350000001</c:v>
                </c:pt>
                <c:pt idx="8595">
                  <c:v>941.50006710000002</c:v>
                </c:pt>
                <c:pt idx="8596">
                  <c:v>941.60001920000002</c:v>
                </c:pt>
                <c:pt idx="8597">
                  <c:v>941.70003310000004</c:v>
                </c:pt>
                <c:pt idx="8598">
                  <c:v>941.80004689999998</c:v>
                </c:pt>
                <c:pt idx="8599">
                  <c:v>941.90006089999997</c:v>
                </c:pt>
                <c:pt idx="8600">
                  <c:v>942.00001339999994</c:v>
                </c:pt>
                <c:pt idx="8601">
                  <c:v>942.10002759999998</c:v>
                </c:pt>
                <c:pt idx="8602">
                  <c:v>942.20004180000001</c:v>
                </c:pt>
                <c:pt idx="8603">
                  <c:v>942.30005610000001</c:v>
                </c:pt>
                <c:pt idx="8604">
                  <c:v>942.40007049999997</c:v>
                </c:pt>
                <c:pt idx="8605">
                  <c:v>942.5000235</c:v>
                </c:pt>
                <c:pt idx="8606">
                  <c:v>942.60003810000001</c:v>
                </c:pt>
                <c:pt idx="8607">
                  <c:v>942.70005270000001</c:v>
                </c:pt>
                <c:pt idx="8608">
                  <c:v>942.80006749999995</c:v>
                </c:pt>
                <c:pt idx="8609">
                  <c:v>942.90002079999999</c:v>
                </c:pt>
                <c:pt idx="8610">
                  <c:v>943.00003570000001</c:v>
                </c:pt>
                <c:pt idx="8611">
                  <c:v>943.10005079999996</c:v>
                </c:pt>
                <c:pt idx="8612">
                  <c:v>943.20006590000003</c:v>
                </c:pt>
                <c:pt idx="8613">
                  <c:v>943.30001949999996</c:v>
                </c:pt>
                <c:pt idx="8614">
                  <c:v>943.40003479999996</c:v>
                </c:pt>
                <c:pt idx="8615">
                  <c:v>943.50005020000003</c:v>
                </c:pt>
                <c:pt idx="8616">
                  <c:v>943.60006569999996</c:v>
                </c:pt>
                <c:pt idx="8617">
                  <c:v>943.70001960000002</c:v>
                </c:pt>
                <c:pt idx="8618">
                  <c:v>943.80003529999999</c:v>
                </c:pt>
                <c:pt idx="8619">
                  <c:v>943.90005099999996</c:v>
                </c:pt>
                <c:pt idx="8620">
                  <c:v>944.00006689999998</c:v>
                </c:pt>
                <c:pt idx="8621">
                  <c:v>944.10002120000001</c:v>
                </c:pt>
                <c:pt idx="8622">
                  <c:v>944.2000372</c:v>
                </c:pt>
                <c:pt idx="8623">
                  <c:v>944.30005329999995</c:v>
                </c:pt>
                <c:pt idx="8624">
                  <c:v>944.40006940000001</c:v>
                </c:pt>
                <c:pt idx="8625">
                  <c:v>944.50002410000002</c:v>
                </c:pt>
                <c:pt idx="8626">
                  <c:v>944.60004049999998</c:v>
                </c:pt>
                <c:pt idx="8627">
                  <c:v>944.70005690000005</c:v>
                </c:pt>
                <c:pt idx="8628">
                  <c:v>944.80001189999996</c:v>
                </c:pt>
                <c:pt idx="8629">
                  <c:v>944.90002849999996</c:v>
                </c:pt>
                <c:pt idx="8630">
                  <c:v>945.00004520000005</c:v>
                </c:pt>
                <c:pt idx="8631">
                  <c:v>945.10006199999998</c:v>
                </c:pt>
                <c:pt idx="8632">
                  <c:v>945.20001730000001</c:v>
                </c:pt>
                <c:pt idx="8633">
                  <c:v>945.30003420000003</c:v>
                </c:pt>
                <c:pt idx="8634">
                  <c:v>945.40005129999997</c:v>
                </c:pt>
                <c:pt idx="8635">
                  <c:v>945.50006840000003</c:v>
                </c:pt>
                <c:pt idx="8636">
                  <c:v>945.60002410000004</c:v>
                </c:pt>
                <c:pt idx="8637">
                  <c:v>945.70004140000003</c:v>
                </c:pt>
                <c:pt idx="8638">
                  <c:v>945.80005879999999</c:v>
                </c:pt>
                <c:pt idx="8639">
                  <c:v>945.90001470000004</c:v>
                </c:pt>
                <c:pt idx="8640">
                  <c:v>946.00003230000004</c:v>
                </c:pt>
                <c:pt idx="8641">
                  <c:v>946.10005000000001</c:v>
                </c:pt>
                <c:pt idx="8642">
                  <c:v>946.20006769999998</c:v>
                </c:pt>
                <c:pt idx="8643">
                  <c:v>946.30002400000001</c:v>
                </c:pt>
                <c:pt idx="8644">
                  <c:v>946.40004190000002</c:v>
                </c:pt>
                <c:pt idx="8645">
                  <c:v>946.50005999999996</c:v>
                </c:pt>
                <c:pt idx="8646">
                  <c:v>946.60001650000004</c:v>
                </c:pt>
                <c:pt idx="8647">
                  <c:v>946.70003469999995</c:v>
                </c:pt>
                <c:pt idx="8648">
                  <c:v>946.80005300000005</c:v>
                </c:pt>
                <c:pt idx="8649">
                  <c:v>946.9000714</c:v>
                </c:pt>
                <c:pt idx="8650">
                  <c:v>947.00002819999997</c:v>
                </c:pt>
                <c:pt idx="8651">
                  <c:v>947.10004679999997</c:v>
                </c:pt>
                <c:pt idx="8652">
                  <c:v>947.20006539999997</c:v>
                </c:pt>
                <c:pt idx="8653">
                  <c:v>947.30002260000003</c:v>
                </c:pt>
                <c:pt idx="8654">
                  <c:v>947.40004139999996</c:v>
                </c:pt>
                <c:pt idx="8655">
                  <c:v>947.50006029999997</c:v>
                </c:pt>
                <c:pt idx="8656">
                  <c:v>947.60001769999997</c:v>
                </c:pt>
                <c:pt idx="8657">
                  <c:v>947.70003680000002</c:v>
                </c:pt>
                <c:pt idx="8658">
                  <c:v>947.80005600000004</c:v>
                </c:pt>
                <c:pt idx="8659">
                  <c:v>947.90001359999997</c:v>
                </c:pt>
                <c:pt idx="8660">
                  <c:v>948.00003300000003</c:v>
                </c:pt>
                <c:pt idx="8661">
                  <c:v>948.10005239999998</c:v>
                </c:pt>
                <c:pt idx="8662">
                  <c:v>948.20007190000001</c:v>
                </c:pt>
                <c:pt idx="8663">
                  <c:v>948.30002999999999</c:v>
                </c:pt>
                <c:pt idx="8664">
                  <c:v>948.40004969999995</c:v>
                </c:pt>
                <c:pt idx="8665">
                  <c:v>948.5000695</c:v>
                </c:pt>
                <c:pt idx="8666">
                  <c:v>948.60002770000006</c:v>
                </c:pt>
                <c:pt idx="8667">
                  <c:v>948.70004770000003</c:v>
                </c:pt>
                <c:pt idx="8668">
                  <c:v>948.80006779999997</c:v>
                </c:pt>
                <c:pt idx="8669">
                  <c:v>948.90002630000004</c:v>
                </c:pt>
                <c:pt idx="8670">
                  <c:v>949.00004650000005</c:v>
                </c:pt>
                <c:pt idx="8671">
                  <c:v>949.1000669</c:v>
                </c:pt>
                <c:pt idx="8672">
                  <c:v>949.20002569999997</c:v>
                </c:pt>
                <c:pt idx="8673">
                  <c:v>949.3000462</c:v>
                </c:pt>
                <c:pt idx="8674">
                  <c:v>949.40006679999999</c:v>
                </c:pt>
                <c:pt idx="8675">
                  <c:v>949.5000258</c:v>
                </c:pt>
                <c:pt idx="8676">
                  <c:v>949.60004660000004</c:v>
                </c:pt>
                <c:pt idx="8677">
                  <c:v>949.70006739999997</c:v>
                </c:pt>
                <c:pt idx="8678">
                  <c:v>949.80002679999996</c:v>
                </c:pt>
                <c:pt idx="8679">
                  <c:v>949.90004780000004</c:v>
                </c:pt>
                <c:pt idx="8680">
                  <c:v>950.00006889999997</c:v>
                </c:pt>
                <c:pt idx="8681">
                  <c:v>950.10002850000001</c:v>
                </c:pt>
                <c:pt idx="8682">
                  <c:v>950.20004979999999</c:v>
                </c:pt>
                <c:pt idx="8683">
                  <c:v>950.30007120000005</c:v>
                </c:pt>
                <c:pt idx="8684">
                  <c:v>950.40003109999998</c:v>
                </c:pt>
                <c:pt idx="8685">
                  <c:v>950.50005269999997</c:v>
                </c:pt>
                <c:pt idx="8686">
                  <c:v>950.60001269999998</c:v>
                </c:pt>
                <c:pt idx="8687">
                  <c:v>950.70003440000005</c:v>
                </c:pt>
                <c:pt idx="8688">
                  <c:v>950.80005630000005</c:v>
                </c:pt>
                <c:pt idx="8689">
                  <c:v>950.90001659999996</c:v>
                </c:pt>
                <c:pt idx="8690">
                  <c:v>951.00003860000004</c:v>
                </c:pt>
                <c:pt idx="8691">
                  <c:v>951.10006069999997</c:v>
                </c:pt>
                <c:pt idx="8692">
                  <c:v>951.20002120000004</c:v>
                </c:pt>
                <c:pt idx="8693">
                  <c:v>951.30004350000002</c:v>
                </c:pt>
                <c:pt idx="8694">
                  <c:v>951.40006579999999</c:v>
                </c:pt>
                <c:pt idx="8695">
                  <c:v>951.50002670000003</c:v>
                </c:pt>
                <c:pt idx="8696">
                  <c:v>951.60004919999994</c:v>
                </c:pt>
                <c:pt idx="8697">
                  <c:v>951.70007180000005</c:v>
                </c:pt>
                <c:pt idx="8698">
                  <c:v>951.80003290000002</c:v>
                </c:pt>
                <c:pt idx="8699">
                  <c:v>951.90005570000005</c:v>
                </c:pt>
                <c:pt idx="8700">
                  <c:v>952.00001699999996</c:v>
                </c:pt>
                <c:pt idx="8701">
                  <c:v>952.10004000000004</c:v>
                </c:pt>
                <c:pt idx="8702">
                  <c:v>952.20006309999997</c:v>
                </c:pt>
                <c:pt idx="8703">
                  <c:v>952.30002460000003</c:v>
                </c:pt>
                <c:pt idx="8704">
                  <c:v>952.40004780000004</c:v>
                </c:pt>
                <c:pt idx="8705">
                  <c:v>952.50007119999998</c:v>
                </c:pt>
                <c:pt idx="8706">
                  <c:v>952.60003300000005</c:v>
                </c:pt>
                <c:pt idx="8707">
                  <c:v>952.70005649999996</c:v>
                </c:pt>
                <c:pt idx="8708">
                  <c:v>952.80001849999996</c:v>
                </c:pt>
                <c:pt idx="8709">
                  <c:v>952.90004220000003</c:v>
                </c:pt>
                <c:pt idx="8710">
                  <c:v>953.00006589999998</c:v>
                </c:pt>
                <c:pt idx="8711">
                  <c:v>953.1000282</c:v>
                </c:pt>
                <c:pt idx="8712">
                  <c:v>953.20005219999996</c:v>
                </c:pt>
                <c:pt idx="8713">
                  <c:v>953.30001460000005</c:v>
                </c:pt>
                <c:pt idx="8714">
                  <c:v>953.40003869999998</c:v>
                </c:pt>
                <c:pt idx="8715">
                  <c:v>953.50006289999999</c:v>
                </c:pt>
                <c:pt idx="8716">
                  <c:v>953.60002559999998</c:v>
                </c:pt>
                <c:pt idx="8717">
                  <c:v>953.70005000000003</c:v>
                </c:pt>
                <c:pt idx="8718">
                  <c:v>953.80001289999996</c:v>
                </c:pt>
                <c:pt idx="8719">
                  <c:v>953.90003750000005</c:v>
                </c:pt>
                <c:pt idx="8720">
                  <c:v>954.00006210000004</c:v>
                </c:pt>
                <c:pt idx="8721">
                  <c:v>954.10002529999997</c:v>
                </c:pt>
                <c:pt idx="8722">
                  <c:v>954.2000501</c:v>
                </c:pt>
                <c:pt idx="8723">
                  <c:v>954.30001340000001</c:v>
                </c:pt>
                <c:pt idx="8724">
                  <c:v>954.40003839999997</c:v>
                </c:pt>
                <c:pt idx="8725">
                  <c:v>954.50006350000001</c:v>
                </c:pt>
                <c:pt idx="8726">
                  <c:v>954.60002710000003</c:v>
                </c:pt>
                <c:pt idx="8727">
                  <c:v>954.7000524</c:v>
                </c:pt>
                <c:pt idx="8728">
                  <c:v>954.80001619999996</c:v>
                </c:pt>
                <c:pt idx="8729">
                  <c:v>954.90004160000001</c:v>
                </c:pt>
                <c:pt idx="8730">
                  <c:v>955.00006719999999</c:v>
                </c:pt>
                <c:pt idx="8731">
                  <c:v>955.10003119999999</c:v>
                </c:pt>
                <c:pt idx="8732">
                  <c:v>955.20005690000005</c:v>
                </c:pt>
                <c:pt idx="8733">
                  <c:v>955.30002109999998</c:v>
                </c:pt>
                <c:pt idx="8734">
                  <c:v>955.40004699999997</c:v>
                </c:pt>
                <c:pt idx="8735">
                  <c:v>955.50001139999995</c:v>
                </c:pt>
                <c:pt idx="8736">
                  <c:v>955.60003749999998</c:v>
                </c:pt>
                <c:pt idx="8737">
                  <c:v>955.70006369999999</c:v>
                </c:pt>
                <c:pt idx="8738">
                  <c:v>955.80002830000001</c:v>
                </c:pt>
                <c:pt idx="8739">
                  <c:v>955.90005470000006</c:v>
                </c:pt>
                <c:pt idx="8740">
                  <c:v>956.00001950000001</c:v>
                </c:pt>
                <c:pt idx="8741">
                  <c:v>956.10004600000002</c:v>
                </c:pt>
                <c:pt idx="8742">
                  <c:v>956.20001100000002</c:v>
                </c:pt>
                <c:pt idx="8743">
                  <c:v>956.30003769999996</c:v>
                </c:pt>
                <c:pt idx="8744">
                  <c:v>956.40006449999998</c:v>
                </c:pt>
                <c:pt idx="8745">
                  <c:v>956.50002979999999</c:v>
                </c:pt>
                <c:pt idx="8746">
                  <c:v>956.60005679999995</c:v>
                </c:pt>
                <c:pt idx="8747">
                  <c:v>956.70002220000003</c:v>
                </c:pt>
                <c:pt idx="8748">
                  <c:v>956.80004929999996</c:v>
                </c:pt>
                <c:pt idx="8749">
                  <c:v>956.90001500000005</c:v>
                </c:pt>
                <c:pt idx="8750">
                  <c:v>957.00004230000002</c:v>
                </c:pt>
                <c:pt idx="8751">
                  <c:v>957.10006969999995</c:v>
                </c:pt>
                <c:pt idx="8752">
                  <c:v>957.20003559999998</c:v>
                </c:pt>
                <c:pt idx="8753">
                  <c:v>957.30006319999995</c:v>
                </c:pt>
                <c:pt idx="8754">
                  <c:v>957.40002930000003</c:v>
                </c:pt>
                <c:pt idx="8755">
                  <c:v>957.50005699999997</c:v>
                </c:pt>
                <c:pt idx="8756">
                  <c:v>957.60002329999998</c:v>
                </c:pt>
                <c:pt idx="8757">
                  <c:v>957.70005119999996</c:v>
                </c:pt>
                <c:pt idx="8758">
                  <c:v>957.80001760000005</c:v>
                </c:pt>
                <c:pt idx="8759">
                  <c:v>957.90004580000004</c:v>
                </c:pt>
                <c:pt idx="8760">
                  <c:v>958.00001239999995</c:v>
                </c:pt>
                <c:pt idx="8761">
                  <c:v>958.10004070000002</c:v>
                </c:pt>
                <c:pt idx="8762">
                  <c:v>958.20006899999998</c:v>
                </c:pt>
                <c:pt idx="8763">
                  <c:v>958.30003590000001</c:v>
                </c:pt>
                <c:pt idx="8764">
                  <c:v>958.40006449999998</c:v>
                </c:pt>
                <c:pt idx="8765">
                  <c:v>958.50003149999998</c:v>
                </c:pt>
                <c:pt idx="8766">
                  <c:v>958.6000603</c:v>
                </c:pt>
                <c:pt idx="8767">
                  <c:v>958.70002750000003</c:v>
                </c:pt>
                <c:pt idx="8768">
                  <c:v>958.80005640000002</c:v>
                </c:pt>
                <c:pt idx="8769">
                  <c:v>958.90002379999999</c:v>
                </c:pt>
                <c:pt idx="8770">
                  <c:v>959.00005290000001</c:v>
                </c:pt>
                <c:pt idx="8771">
                  <c:v>959.10002050000003</c:v>
                </c:pt>
                <c:pt idx="8772">
                  <c:v>959.20004979999999</c:v>
                </c:pt>
                <c:pt idx="8773">
                  <c:v>959.30001760000005</c:v>
                </c:pt>
                <c:pt idx="8774">
                  <c:v>959.40004699999997</c:v>
                </c:pt>
                <c:pt idx="8775">
                  <c:v>959.50001499999996</c:v>
                </c:pt>
                <c:pt idx="8776">
                  <c:v>959.60004460000005</c:v>
                </c:pt>
                <c:pt idx="8777">
                  <c:v>959.7000127</c:v>
                </c:pt>
                <c:pt idx="8778">
                  <c:v>959.80004250000002</c:v>
                </c:pt>
                <c:pt idx="8779">
                  <c:v>959.90001080000002</c:v>
                </c:pt>
                <c:pt idx="8780">
                  <c:v>960.00004079999997</c:v>
                </c:pt>
                <c:pt idx="8781">
                  <c:v>960.10007089999999</c:v>
                </c:pt>
                <c:pt idx="8782">
                  <c:v>960.20003940000004</c:v>
                </c:pt>
                <c:pt idx="8783">
                  <c:v>960.30006969999999</c:v>
                </c:pt>
                <c:pt idx="8784">
                  <c:v>960.40003839999997</c:v>
                </c:pt>
                <c:pt idx="8785">
                  <c:v>960.50006889999997</c:v>
                </c:pt>
                <c:pt idx="8786">
                  <c:v>960.6000378</c:v>
                </c:pt>
                <c:pt idx="8787">
                  <c:v>960.70006839999996</c:v>
                </c:pt>
                <c:pt idx="8788">
                  <c:v>960.80003750000003</c:v>
                </c:pt>
                <c:pt idx="8789">
                  <c:v>960.90006830000004</c:v>
                </c:pt>
                <c:pt idx="8790">
                  <c:v>961.00003749999996</c:v>
                </c:pt>
                <c:pt idx="8791">
                  <c:v>961.10006850000002</c:v>
                </c:pt>
                <c:pt idx="8792">
                  <c:v>961.20003789999998</c:v>
                </c:pt>
                <c:pt idx="8793">
                  <c:v>961.30006909999997</c:v>
                </c:pt>
                <c:pt idx="8794">
                  <c:v>961.40003869999998</c:v>
                </c:pt>
                <c:pt idx="8795">
                  <c:v>961.50007000000005</c:v>
                </c:pt>
                <c:pt idx="8796">
                  <c:v>961.60003979999999</c:v>
                </c:pt>
                <c:pt idx="8797">
                  <c:v>961.70007129999999</c:v>
                </c:pt>
                <c:pt idx="8798">
                  <c:v>961.80004129999998</c:v>
                </c:pt>
                <c:pt idx="8799">
                  <c:v>961.90001140000004</c:v>
                </c:pt>
                <c:pt idx="8800">
                  <c:v>962.00004320000005</c:v>
                </c:pt>
                <c:pt idx="8801">
                  <c:v>962.10001350000005</c:v>
                </c:pt>
                <c:pt idx="8802">
                  <c:v>962.20004540000002</c:v>
                </c:pt>
                <c:pt idx="8803">
                  <c:v>962.30001579999998</c:v>
                </c:pt>
                <c:pt idx="8804">
                  <c:v>962.40004799999997</c:v>
                </c:pt>
                <c:pt idx="8805">
                  <c:v>962.50001859999998</c:v>
                </c:pt>
                <c:pt idx="8806">
                  <c:v>962.60005090000004</c:v>
                </c:pt>
                <c:pt idx="8807">
                  <c:v>962.70002169999998</c:v>
                </c:pt>
                <c:pt idx="8808">
                  <c:v>962.80005419999998</c:v>
                </c:pt>
                <c:pt idx="8809">
                  <c:v>962.90002509999999</c:v>
                </c:pt>
                <c:pt idx="8810">
                  <c:v>963.00005780000004</c:v>
                </c:pt>
                <c:pt idx="8811">
                  <c:v>963.10002899999995</c:v>
                </c:pt>
                <c:pt idx="8812">
                  <c:v>963.20006179999996</c:v>
                </c:pt>
                <c:pt idx="8813">
                  <c:v>963.30003309999995</c:v>
                </c:pt>
                <c:pt idx="8814">
                  <c:v>963.4000661</c:v>
                </c:pt>
                <c:pt idx="8815">
                  <c:v>963.50003770000001</c:v>
                </c:pt>
                <c:pt idx="8816">
                  <c:v>963.60007089999999</c:v>
                </c:pt>
                <c:pt idx="8817">
                  <c:v>963.7000425</c:v>
                </c:pt>
                <c:pt idx="8818">
                  <c:v>963.80001430000004</c:v>
                </c:pt>
                <c:pt idx="8819">
                  <c:v>963.90004780000004</c:v>
                </c:pt>
                <c:pt idx="8820">
                  <c:v>964.00001970000005</c:v>
                </c:pt>
                <c:pt idx="8821">
                  <c:v>964.10005339999998</c:v>
                </c:pt>
                <c:pt idx="8822">
                  <c:v>964.20002550000004</c:v>
                </c:pt>
                <c:pt idx="8823">
                  <c:v>964.30005930000004</c:v>
                </c:pt>
                <c:pt idx="8824">
                  <c:v>964.40003160000003</c:v>
                </c:pt>
                <c:pt idx="8825">
                  <c:v>964.50006559999997</c:v>
                </c:pt>
                <c:pt idx="8826">
                  <c:v>964.60003810000001</c:v>
                </c:pt>
                <c:pt idx="8827">
                  <c:v>964.70007229999999</c:v>
                </c:pt>
                <c:pt idx="8828">
                  <c:v>964.80004489999999</c:v>
                </c:pt>
                <c:pt idx="8829">
                  <c:v>964.90001770000003</c:v>
                </c:pt>
                <c:pt idx="8830">
                  <c:v>965.00005220000003</c:v>
                </c:pt>
                <c:pt idx="8831">
                  <c:v>965.10002510000004</c:v>
                </c:pt>
                <c:pt idx="8832">
                  <c:v>965.2000597</c:v>
                </c:pt>
                <c:pt idx="8833">
                  <c:v>965.30003280000005</c:v>
                </c:pt>
                <c:pt idx="8834">
                  <c:v>965.40006760000006</c:v>
                </c:pt>
                <c:pt idx="8835">
                  <c:v>965.50004090000004</c:v>
                </c:pt>
                <c:pt idx="8836">
                  <c:v>965.6000143</c:v>
                </c:pt>
                <c:pt idx="8837">
                  <c:v>965.70004940000001</c:v>
                </c:pt>
                <c:pt idx="8838">
                  <c:v>965.80002300000001</c:v>
                </c:pt>
                <c:pt idx="8839">
                  <c:v>965.90005819999999</c:v>
                </c:pt>
                <c:pt idx="8840">
                  <c:v>966.00003200000003</c:v>
                </c:pt>
                <c:pt idx="8841">
                  <c:v>966.10006739999994</c:v>
                </c:pt>
                <c:pt idx="8842">
                  <c:v>966.20004129999995</c:v>
                </c:pt>
                <c:pt idx="8843">
                  <c:v>966.30001530000004</c:v>
                </c:pt>
                <c:pt idx="8844">
                  <c:v>966.40005099999996</c:v>
                </c:pt>
                <c:pt idx="8845">
                  <c:v>966.50002519999998</c:v>
                </c:pt>
                <c:pt idx="8846">
                  <c:v>966.60006109999995</c:v>
                </c:pt>
                <c:pt idx="8847">
                  <c:v>966.70003550000001</c:v>
                </c:pt>
                <c:pt idx="8848">
                  <c:v>966.80007149999994</c:v>
                </c:pt>
                <c:pt idx="8849">
                  <c:v>966.90004599999997</c:v>
                </c:pt>
                <c:pt idx="8850">
                  <c:v>967.00002070000005</c:v>
                </c:pt>
                <c:pt idx="8851">
                  <c:v>967.10005699999999</c:v>
                </c:pt>
                <c:pt idx="8852">
                  <c:v>967.20003180000003</c:v>
                </c:pt>
                <c:pt idx="8853">
                  <c:v>967.30006830000002</c:v>
                </c:pt>
                <c:pt idx="8854">
                  <c:v>967.40004329999999</c:v>
                </c:pt>
                <c:pt idx="8855">
                  <c:v>967.50001840000004</c:v>
                </c:pt>
                <c:pt idx="8856">
                  <c:v>967.60005509999996</c:v>
                </c:pt>
                <c:pt idx="8857">
                  <c:v>967.70003039999995</c:v>
                </c:pt>
                <c:pt idx="8858">
                  <c:v>967.80006730000002</c:v>
                </c:pt>
                <c:pt idx="8859">
                  <c:v>967.90004280000005</c:v>
                </c:pt>
                <c:pt idx="8860">
                  <c:v>968.00001829999997</c:v>
                </c:pt>
                <c:pt idx="8861">
                  <c:v>968.10005550000005</c:v>
                </c:pt>
                <c:pt idx="8862">
                  <c:v>968.20003120000001</c:v>
                </c:pt>
                <c:pt idx="8863">
                  <c:v>968.30006860000003</c:v>
                </c:pt>
                <c:pt idx="8864">
                  <c:v>968.40004450000004</c:v>
                </c:pt>
                <c:pt idx="8865">
                  <c:v>968.50002050000001</c:v>
                </c:pt>
                <c:pt idx="8866">
                  <c:v>968.60005820000003</c:v>
                </c:pt>
                <c:pt idx="8867">
                  <c:v>968.70003429999997</c:v>
                </c:pt>
                <c:pt idx="8868">
                  <c:v>968.80007220000005</c:v>
                </c:pt>
                <c:pt idx="8869">
                  <c:v>968.90004850000003</c:v>
                </c:pt>
                <c:pt idx="8870">
                  <c:v>969.00002500000005</c:v>
                </c:pt>
                <c:pt idx="8871">
                  <c:v>969.10006310000006</c:v>
                </c:pt>
                <c:pt idx="8872">
                  <c:v>969.20003970000005</c:v>
                </c:pt>
                <c:pt idx="8873">
                  <c:v>969.3000164</c:v>
                </c:pt>
                <c:pt idx="8874">
                  <c:v>969.40005480000002</c:v>
                </c:pt>
                <c:pt idx="8875">
                  <c:v>969.50003160000006</c:v>
                </c:pt>
                <c:pt idx="8876">
                  <c:v>969.6000702</c:v>
                </c:pt>
                <c:pt idx="8877">
                  <c:v>969.70004730000005</c:v>
                </c:pt>
                <c:pt idx="8878">
                  <c:v>969.80002439999998</c:v>
                </c:pt>
                <c:pt idx="8879">
                  <c:v>969.90006319999998</c:v>
                </c:pt>
                <c:pt idx="8880">
                  <c:v>970.00004060000003</c:v>
                </c:pt>
                <c:pt idx="8881">
                  <c:v>970.10001799999998</c:v>
                </c:pt>
                <c:pt idx="8882">
                  <c:v>970.20005709999998</c:v>
                </c:pt>
                <c:pt idx="8883">
                  <c:v>970.30003469999997</c:v>
                </c:pt>
                <c:pt idx="8884">
                  <c:v>970.40001229999996</c:v>
                </c:pt>
                <c:pt idx="8885">
                  <c:v>970.50005169999997</c:v>
                </c:pt>
                <c:pt idx="8886">
                  <c:v>970.60002959999997</c:v>
                </c:pt>
                <c:pt idx="8887">
                  <c:v>970.70006909999995</c:v>
                </c:pt>
                <c:pt idx="8888">
                  <c:v>970.80004719999999</c:v>
                </c:pt>
                <c:pt idx="8889">
                  <c:v>970.90002530000004</c:v>
                </c:pt>
                <c:pt idx="8890">
                  <c:v>971.00006510000003</c:v>
                </c:pt>
                <c:pt idx="8891">
                  <c:v>971.1000434</c:v>
                </c:pt>
                <c:pt idx="8892">
                  <c:v>971.20002179999994</c:v>
                </c:pt>
                <c:pt idx="8893">
                  <c:v>971.30006189999995</c:v>
                </c:pt>
                <c:pt idx="8894">
                  <c:v>971.40004050000005</c:v>
                </c:pt>
                <c:pt idx="8895">
                  <c:v>971.50001910000003</c:v>
                </c:pt>
                <c:pt idx="8896">
                  <c:v>971.60005950000004</c:v>
                </c:pt>
                <c:pt idx="8897">
                  <c:v>971.70003840000004</c:v>
                </c:pt>
                <c:pt idx="8898">
                  <c:v>971.80001730000004</c:v>
                </c:pt>
                <c:pt idx="8899">
                  <c:v>971.90005789999998</c:v>
                </c:pt>
                <c:pt idx="8900">
                  <c:v>972.00003709999999</c:v>
                </c:pt>
                <c:pt idx="8901">
                  <c:v>972.10001629999999</c:v>
                </c:pt>
                <c:pt idx="8902">
                  <c:v>972.20005719999995</c:v>
                </c:pt>
                <c:pt idx="8903">
                  <c:v>972.3000366</c:v>
                </c:pt>
                <c:pt idx="8904">
                  <c:v>972.40001600000005</c:v>
                </c:pt>
                <c:pt idx="8905">
                  <c:v>972.50005720000001</c:v>
                </c:pt>
                <c:pt idx="8906">
                  <c:v>972.60003689999996</c:v>
                </c:pt>
                <c:pt idx="8907">
                  <c:v>972.70001660000003</c:v>
                </c:pt>
                <c:pt idx="8908">
                  <c:v>972.8000581</c:v>
                </c:pt>
                <c:pt idx="8909">
                  <c:v>972.900038</c:v>
                </c:pt>
                <c:pt idx="8910">
                  <c:v>973.00001799999995</c:v>
                </c:pt>
                <c:pt idx="8911">
                  <c:v>973.10005969999997</c:v>
                </c:pt>
                <c:pt idx="8912">
                  <c:v>973.20003989999998</c:v>
                </c:pt>
                <c:pt idx="8913">
                  <c:v>973.30002019999995</c:v>
                </c:pt>
                <c:pt idx="8914">
                  <c:v>973.40006219999998</c:v>
                </c:pt>
                <c:pt idx="8915">
                  <c:v>973.50004260000003</c:v>
                </c:pt>
                <c:pt idx="8916">
                  <c:v>973.60002320000001</c:v>
                </c:pt>
                <c:pt idx="8917">
                  <c:v>973.70006539999997</c:v>
                </c:pt>
                <c:pt idx="8918">
                  <c:v>973.8000462</c:v>
                </c:pt>
                <c:pt idx="8919">
                  <c:v>973.90002700000002</c:v>
                </c:pt>
                <c:pt idx="8920">
                  <c:v>974.0000695</c:v>
                </c:pt>
                <c:pt idx="8921">
                  <c:v>974.10005049999995</c:v>
                </c:pt>
                <c:pt idx="8922">
                  <c:v>974.20003159999999</c:v>
                </c:pt>
                <c:pt idx="8923">
                  <c:v>974.30001279999999</c:v>
                </c:pt>
                <c:pt idx="8924">
                  <c:v>974.40005570000005</c:v>
                </c:pt>
                <c:pt idx="8925">
                  <c:v>974.50003700000002</c:v>
                </c:pt>
                <c:pt idx="8926">
                  <c:v>974.60001850000003</c:v>
                </c:pt>
                <c:pt idx="8927">
                  <c:v>974.70006160000003</c:v>
                </c:pt>
                <c:pt idx="8928">
                  <c:v>974.80004329999997</c:v>
                </c:pt>
                <c:pt idx="8929">
                  <c:v>974.90002500000003</c:v>
                </c:pt>
                <c:pt idx="8930">
                  <c:v>975.00006840000003</c:v>
                </c:pt>
                <c:pt idx="8931">
                  <c:v>975.10005030000002</c:v>
                </c:pt>
                <c:pt idx="8932">
                  <c:v>975.20003229999998</c:v>
                </c:pt>
                <c:pt idx="8933">
                  <c:v>975.30001440000001</c:v>
                </c:pt>
                <c:pt idx="8934">
                  <c:v>975.40005819999999</c:v>
                </c:pt>
                <c:pt idx="8935">
                  <c:v>975.50004049999995</c:v>
                </c:pt>
                <c:pt idx="8936">
                  <c:v>975.60002280000003</c:v>
                </c:pt>
                <c:pt idx="8937">
                  <c:v>975.70006690000002</c:v>
                </c:pt>
                <c:pt idx="8938">
                  <c:v>975.80004940000003</c:v>
                </c:pt>
                <c:pt idx="8939">
                  <c:v>975.90003200000001</c:v>
                </c:pt>
                <c:pt idx="8940">
                  <c:v>976.00001480000003</c:v>
                </c:pt>
                <c:pt idx="8941">
                  <c:v>976.10005920000003</c:v>
                </c:pt>
                <c:pt idx="8942">
                  <c:v>976.20004210000002</c:v>
                </c:pt>
                <c:pt idx="8943">
                  <c:v>976.30002509999997</c:v>
                </c:pt>
                <c:pt idx="8944">
                  <c:v>976.40006970000002</c:v>
                </c:pt>
                <c:pt idx="8945">
                  <c:v>976.50005290000001</c:v>
                </c:pt>
                <c:pt idx="8946">
                  <c:v>976.60003619999998</c:v>
                </c:pt>
                <c:pt idx="8947">
                  <c:v>976.70001950000005</c:v>
                </c:pt>
                <c:pt idx="8948">
                  <c:v>976.80006449999996</c:v>
                </c:pt>
                <c:pt idx="8949">
                  <c:v>976.90004810000005</c:v>
                </c:pt>
                <c:pt idx="8950">
                  <c:v>977.00003170000002</c:v>
                </c:pt>
                <c:pt idx="8951">
                  <c:v>977.10001539999996</c:v>
                </c:pt>
                <c:pt idx="8952">
                  <c:v>977.20006079999996</c:v>
                </c:pt>
                <c:pt idx="8953">
                  <c:v>977.30004469999994</c:v>
                </c:pt>
                <c:pt idx="8954">
                  <c:v>977.40002870000001</c:v>
                </c:pt>
                <c:pt idx="8955">
                  <c:v>977.50001269999996</c:v>
                </c:pt>
                <c:pt idx="8956">
                  <c:v>977.60005850000005</c:v>
                </c:pt>
                <c:pt idx="8957">
                  <c:v>977.70004270000004</c:v>
                </c:pt>
                <c:pt idx="8958">
                  <c:v>977.80002709999997</c:v>
                </c:pt>
                <c:pt idx="8959">
                  <c:v>977.90001150000001</c:v>
                </c:pt>
                <c:pt idx="8960">
                  <c:v>978.00005759999999</c:v>
                </c:pt>
                <c:pt idx="8961">
                  <c:v>978.10004219999996</c:v>
                </c:pt>
                <c:pt idx="8962">
                  <c:v>978.20002690000001</c:v>
                </c:pt>
                <c:pt idx="8963">
                  <c:v>978.30001170000003</c:v>
                </c:pt>
                <c:pt idx="8964">
                  <c:v>978.40005819999999</c:v>
                </c:pt>
                <c:pt idx="8965">
                  <c:v>978.50004320000005</c:v>
                </c:pt>
                <c:pt idx="8966">
                  <c:v>978.60002829999996</c:v>
                </c:pt>
                <c:pt idx="8967">
                  <c:v>978.70001339999999</c:v>
                </c:pt>
                <c:pt idx="8968">
                  <c:v>978.80006030000004</c:v>
                </c:pt>
                <c:pt idx="8969">
                  <c:v>978.9000456</c:v>
                </c:pt>
                <c:pt idx="8970">
                  <c:v>979.00003100000004</c:v>
                </c:pt>
                <c:pt idx="8971">
                  <c:v>979.10001650000004</c:v>
                </c:pt>
                <c:pt idx="8972">
                  <c:v>979.20006369999999</c:v>
                </c:pt>
                <c:pt idx="8973">
                  <c:v>979.30004940000003</c:v>
                </c:pt>
                <c:pt idx="8974">
                  <c:v>979.40003520000005</c:v>
                </c:pt>
                <c:pt idx="8975">
                  <c:v>979.50002110000003</c:v>
                </c:pt>
                <c:pt idx="8976">
                  <c:v>979.60006859999999</c:v>
                </c:pt>
                <c:pt idx="8977">
                  <c:v>979.70005470000001</c:v>
                </c:pt>
                <c:pt idx="8978">
                  <c:v>979.80004080000003</c:v>
                </c:pt>
                <c:pt idx="8979">
                  <c:v>979.90002709999999</c:v>
                </c:pt>
                <c:pt idx="8980">
                  <c:v>980.00001339999994</c:v>
                </c:pt>
                <c:pt idx="8981">
                  <c:v>980.10006139999996</c:v>
                </c:pt>
                <c:pt idx="8982">
                  <c:v>980.20004789999996</c:v>
                </c:pt>
                <c:pt idx="8983">
                  <c:v>980.30003450000004</c:v>
                </c:pt>
                <c:pt idx="8984">
                  <c:v>980.40002119999997</c:v>
                </c:pt>
                <c:pt idx="8985">
                  <c:v>980.50006959999996</c:v>
                </c:pt>
                <c:pt idx="8986">
                  <c:v>980.60005639999997</c:v>
                </c:pt>
                <c:pt idx="8987">
                  <c:v>980.70004340000003</c:v>
                </c:pt>
                <c:pt idx="8988">
                  <c:v>980.80003039999997</c:v>
                </c:pt>
                <c:pt idx="8989">
                  <c:v>980.90001759999996</c:v>
                </c:pt>
                <c:pt idx="8990">
                  <c:v>981.00006640000004</c:v>
                </c:pt>
                <c:pt idx="8991">
                  <c:v>981.10005369999999</c:v>
                </c:pt>
                <c:pt idx="8992">
                  <c:v>981.20004110000002</c:v>
                </c:pt>
                <c:pt idx="8993">
                  <c:v>981.30002860000002</c:v>
                </c:pt>
                <c:pt idx="8994">
                  <c:v>981.40001619999998</c:v>
                </c:pt>
                <c:pt idx="8995">
                  <c:v>981.50006550000001</c:v>
                </c:pt>
                <c:pt idx="8996">
                  <c:v>981.60005330000001</c:v>
                </c:pt>
                <c:pt idx="8997">
                  <c:v>981.70004110000002</c:v>
                </c:pt>
                <c:pt idx="8998">
                  <c:v>981.80002909999996</c:v>
                </c:pt>
                <c:pt idx="8999">
                  <c:v>981.90001710000001</c:v>
                </c:pt>
                <c:pt idx="9000">
                  <c:v>982.00006689999998</c:v>
                </c:pt>
                <c:pt idx="9001">
                  <c:v>982.10005509999996</c:v>
                </c:pt>
                <c:pt idx="9002">
                  <c:v>982.20004340000003</c:v>
                </c:pt>
                <c:pt idx="9003">
                  <c:v>982.30003180000006</c:v>
                </c:pt>
                <c:pt idx="9004">
                  <c:v>982.40002030000005</c:v>
                </c:pt>
                <c:pt idx="9005">
                  <c:v>982.50007049999999</c:v>
                </c:pt>
                <c:pt idx="9006">
                  <c:v>982.60005920000003</c:v>
                </c:pt>
                <c:pt idx="9007">
                  <c:v>982.70004789999996</c:v>
                </c:pt>
                <c:pt idx="9008">
                  <c:v>982.80003680000004</c:v>
                </c:pt>
                <c:pt idx="9009">
                  <c:v>982.90002579999998</c:v>
                </c:pt>
                <c:pt idx="9010">
                  <c:v>983.00001480000003</c:v>
                </c:pt>
                <c:pt idx="9011">
                  <c:v>983.10006550000003</c:v>
                </c:pt>
                <c:pt idx="9012">
                  <c:v>983.20005470000001</c:v>
                </c:pt>
                <c:pt idx="9013">
                  <c:v>983.30004399999996</c:v>
                </c:pt>
                <c:pt idx="9014">
                  <c:v>983.40003339999998</c:v>
                </c:pt>
                <c:pt idx="9015">
                  <c:v>983.50002289999998</c:v>
                </c:pt>
                <c:pt idx="9016">
                  <c:v>983.60001250000005</c:v>
                </c:pt>
                <c:pt idx="9017">
                  <c:v>983.70006379999995</c:v>
                </c:pt>
                <c:pt idx="9018">
                  <c:v>983.80005349999999</c:v>
                </c:pt>
                <c:pt idx="9019">
                  <c:v>983.90004339999996</c:v>
                </c:pt>
                <c:pt idx="9020">
                  <c:v>984.00003330000004</c:v>
                </c:pt>
                <c:pt idx="9021">
                  <c:v>984.10002340000005</c:v>
                </c:pt>
                <c:pt idx="9022">
                  <c:v>984.20001349999995</c:v>
                </c:pt>
                <c:pt idx="9023">
                  <c:v>984.30006530000003</c:v>
                </c:pt>
                <c:pt idx="9024">
                  <c:v>984.40005559999997</c:v>
                </c:pt>
                <c:pt idx="9025">
                  <c:v>984.500046</c:v>
                </c:pt>
                <c:pt idx="9026">
                  <c:v>984.60003649999999</c:v>
                </c:pt>
                <c:pt idx="9027">
                  <c:v>984.70002710000006</c:v>
                </c:pt>
                <c:pt idx="9028">
                  <c:v>984.80001779999998</c:v>
                </c:pt>
                <c:pt idx="9029">
                  <c:v>984.90007009999999</c:v>
                </c:pt>
                <c:pt idx="9030">
                  <c:v>985.00006099999996</c:v>
                </c:pt>
                <c:pt idx="9031">
                  <c:v>985.10005190000004</c:v>
                </c:pt>
                <c:pt idx="9032">
                  <c:v>985.20004300000005</c:v>
                </c:pt>
                <c:pt idx="9033">
                  <c:v>985.30003409999995</c:v>
                </c:pt>
                <c:pt idx="9034">
                  <c:v>985.40002530000004</c:v>
                </c:pt>
                <c:pt idx="9035">
                  <c:v>985.50001659999998</c:v>
                </c:pt>
                <c:pt idx="9036">
                  <c:v>985.60006959999998</c:v>
                </c:pt>
                <c:pt idx="9037">
                  <c:v>985.70006109999997</c:v>
                </c:pt>
                <c:pt idx="9038">
                  <c:v>985.80005270000004</c:v>
                </c:pt>
                <c:pt idx="9039">
                  <c:v>985.90004429999999</c:v>
                </c:pt>
                <c:pt idx="9040">
                  <c:v>986.00003609999999</c:v>
                </c:pt>
                <c:pt idx="9041">
                  <c:v>986.10002789999999</c:v>
                </c:pt>
                <c:pt idx="9042">
                  <c:v>986.20001990000003</c:v>
                </c:pt>
                <c:pt idx="9043">
                  <c:v>986.30001189999996</c:v>
                </c:pt>
                <c:pt idx="9044">
                  <c:v>986.40006559999995</c:v>
                </c:pt>
                <c:pt idx="9045">
                  <c:v>986.50005780000004</c:v>
                </c:pt>
                <c:pt idx="9046">
                  <c:v>986.60005009999998</c:v>
                </c:pt>
                <c:pt idx="9047">
                  <c:v>986.7000425</c:v>
                </c:pt>
                <c:pt idx="9048">
                  <c:v>986.80003499999998</c:v>
                </c:pt>
                <c:pt idx="9049">
                  <c:v>986.90002760000004</c:v>
                </c:pt>
                <c:pt idx="9050">
                  <c:v>987.00002029999996</c:v>
                </c:pt>
                <c:pt idx="9051">
                  <c:v>987.10001299999999</c:v>
                </c:pt>
                <c:pt idx="9052">
                  <c:v>987.20006750000005</c:v>
                </c:pt>
                <c:pt idx="9053">
                  <c:v>987.30006040000001</c:v>
                </c:pt>
                <c:pt idx="9054">
                  <c:v>987.40005340000005</c:v>
                </c:pt>
                <c:pt idx="9055">
                  <c:v>987.50004660000002</c:v>
                </c:pt>
                <c:pt idx="9056">
                  <c:v>987.60003979999999</c:v>
                </c:pt>
                <c:pt idx="9057">
                  <c:v>987.70003310000004</c:v>
                </c:pt>
                <c:pt idx="9058">
                  <c:v>987.80002649999994</c:v>
                </c:pt>
                <c:pt idx="9059">
                  <c:v>987.90002000000004</c:v>
                </c:pt>
                <c:pt idx="9060">
                  <c:v>988.00001350000002</c:v>
                </c:pt>
                <c:pt idx="9061">
                  <c:v>988.10006880000003</c:v>
                </c:pt>
                <c:pt idx="9062">
                  <c:v>988.20006260000002</c:v>
                </c:pt>
                <c:pt idx="9063">
                  <c:v>988.30005640000002</c:v>
                </c:pt>
                <c:pt idx="9064">
                  <c:v>988.40005040000005</c:v>
                </c:pt>
                <c:pt idx="9065">
                  <c:v>988.50004439999998</c:v>
                </c:pt>
                <c:pt idx="9066">
                  <c:v>988.60003849999998</c:v>
                </c:pt>
                <c:pt idx="9067">
                  <c:v>988.70003269999995</c:v>
                </c:pt>
                <c:pt idx="9068">
                  <c:v>988.800027</c:v>
                </c:pt>
                <c:pt idx="9069">
                  <c:v>988.90002140000001</c:v>
                </c:pt>
                <c:pt idx="9070">
                  <c:v>989.00001589999999</c:v>
                </c:pt>
                <c:pt idx="9071">
                  <c:v>989.10007210000003</c:v>
                </c:pt>
                <c:pt idx="9072">
                  <c:v>989.20006679999995</c:v>
                </c:pt>
                <c:pt idx="9073">
                  <c:v>989.30006149999997</c:v>
                </c:pt>
                <c:pt idx="9074">
                  <c:v>989.40005640000004</c:v>
                </c:pt>
                <c:pt idx="9075">
                  <c:v>989.5000513</c:v>
                </c:pt>
                <c:pt idx="9076">
                  <c:v>989.60004630000003</c:v>
                </c:pt>
                <c:pt idx="9077">
                  <c:v>989.7000415</c:v>
                </c:pt>
                <c:pt idx="9078">
                  <c:v>989.80003669999996</c:v>
                </c:pt>
                <c:pt idx="9079">
                  <c:v>989.90003200000001</c:v>
                </c:pt>
                <c:pt idx="9080">
                  <c:v>990.00002740000002</c:v>
                </c:pt>
                <c:pt idx="9081">
                  <c:v>990.10002280000003</c:v>
                </c:pt>
                <c:pt idx="9082">
                  <c:v>990.20001839999998</c:v>
                </c:pt>
                <c:pt idx="9083">
                  <c:v>990.3000141</c:v>
                </c:pt>
                <c:pt idx="9084">
                  <c:v>990.40007149999997</c:v>
                </c:pt>
                <c:pt idx="9085">
                  <c:v>990.50006729999996</c:v>
                </c:pt>
                <c:pt idx="9086">
                  <c:v>990.60006320000002</c:v>
                </c:pt>
                <c:pt idx="9087">
                  <c:v>990.70005930000002</c:v>
                </c:pt>
                <c:pt idx="9088">
                  <c:v>990.80005540000002</c:v>
                </c:pt>
                <c:pt idx="9089">
                  <c:v>990.90005159999998</c:v>
                </c:pt>
                <c:pt idx="9090">
                  <c:v>991.00004790000003</c:v>
                </c:pt>
                <c:pt idx="9091">
                  <c:v>991.10004430000004</c:v>
                </c:pt>
                <c:pt idx="9092">
                  <c:v>991.20004080000001</c:v>
                </c:pt>
                <c:pt idx="9093">
                  <c:v>991.30003739999995</c:v>
                </c:pt>
                <c:pt idx="9094">
                  <c:v>991.40003409999997</c:v>
                </c:pt>
                <c:pt idx="9095">
                  <c:v>991.50003079999999</c:v>
                </c:pt>
                <c:pt idx="9096">
                  <c:v>991.60002770000006</c:v>
                </c:pt>
                <c:pt idx="9097">
                  <c:v>991.70002460000001</c:v>
                </c:pt>
                <c:pt idx="9098">
                  <c:v>991.8000217</c:v>
                </c:pt>
                <c:pt idx="9099">
                  <c:v>991.9000188</c:v>
                </c:pt>
                <c:pt idx="9100">
                  <c:v>992.00001599999996</c:v>
                </c:pt>
                <c:pt idx="9101">
                  <c:v>992.1000133</c:v>
                </c:pt>
                <c:pt idx="9102">
                  <c:v>992.20007229999999</c:v>
                </c:pt>
                <c:pt idx="9103">
                  <c:v>992.30006979999996</c:v>
                </c:pt>
                <c:pt idx="9104">
                  <c:v>992.40006740000001</c:v>
                </c:pt>
                <c:pt idx="9105">
                  <c:v>992.50006510000003</c:v>
                </c:pt>
                <c:pt idx="9106">
                  <c:v>992.60006280000005</c:v>
                </c:pt>
                <c:pt idx="9107">
                  <c:v>992.70006069999999</c:v>
                </c:pt>
                <c:pt idx="9108">
                  <c:v>992.80005860000006</c:v>
                </c:pt>
                <c:pt idx="9109">
                  <c:v>992.90005670000005</c:v>
                </c:pt>
                <c:pt idx="9110">
                  <c:v>993.00005480000004</c:v>
                </c:pt>
                <c:pt idx="9111">
                  <c:v>993.100053</c:v>
                </c:pt>
                <c:pt idx="9112">
                  <c:v>993.20005130000004</c:v>
                </c:pt>
                <c:pt idx="9113">
                  <c:v>993.30004970000005</c:v>
                </c:pt>
                <c:pt idx="9114">
                  <c:v>993.40004820000001</c:v>
                </c:pt>
                <c:pt idx="9115">
                  <c:v>993.50004679999995</c:v>
                </c:pt>
                <c:pt idx="9116">
                  <c:v>993.60004549999996</c:v>
                </c:pt>
                <c:pt idx="9117">
                  <c:v>993.70004419999998</c:v>
                </c:pt>
                <c:pt idx="9118">
                  <c:v>993.80004310000004</c:v>
                </c:pt>
                <c:pt idx="9119">
                  <c:v>993.90004209999995</c:v>
                </c:pt>
                <c:pt idx="9120">
                  <c:v>994.00004109999998</c:v>
                </c:pt>
                <c:pt idx="9121">
                  <c:v>994.10004019999997</c:v>
                </c:pt>
                <c:pt idx="9122">
                  <c:v>994.2000395</c:v>
                </c:pt>
                <c:pt idx="9123">
                  <c:v>994.30003880000004</c:v>
                </c:pt>
                <c:pt idx="9124">
                  <c:v>994.40003820000004</c:v>
                </c:pt>
                <c:pt idx="9125">
                  <c:v>994.50003770000001</c:v>
                </c:pt>
                <c:pt idx="9126">
                  <c:v>994.60003730000005</c:v>
                </c:pt>
                <c:pt idx="9127">
                  <c:v>994.70003699999995</c:v>
                </c:pt>
                <c:pt idx="9128">
                  <c:v>994.80003669999996</c:v>
                </c:pt>
                <c:pt idx="9129">
                  <c:v>994.90003660000002</c:v>
                </c:pt>
                <c:pt idx="9130">
                  <c:v>995.00003660000004</c:v>
                </c:pt>
                <c:pt idx="9131">
                  <c:v>995.10003659999995</c:v>
                </c:pt>
                <c:pt idx="9132">
                  <c:v>995.20003680000002</c:v>
                </c:pt>
                <c:pt idx="9133">
                  <c:v>995.30003699999997</c:v>
                </c:pt>
                <c:pt idx="9134">
                  <c:v>995.40003730000001</c:v>
                </c:pt>
                <c:pt idx="9135">
                  <c:v>995.50003770000001</c:v>
                </c:pt>
                <c:pt idx="9136">
                  <c:v>995.60003819999997</c:v>
                </c:pt>
                <c:pt idx="9137">
                  <c:v>995.70003880000002</c:v>
                </c:pt>
                <c:pt idx="9138">
                  <c:v>995.80003950000003</c:v>
                </c:pt>
                <c:pt idx="9139">
                  <c:v>995.9000403</c:v>
                </c:pt>
                <c:pt idx="9140">
                  <c:v>996.00004109999998</c:v>
                </c:pt>
                <c:pt idx="9141">
                  <c:v>996.1000421</c:v>
                </c:pt>
                <c:pt idx="9142">
                  <c:v>996.20004310000002</c:v>
                </c:pt>
                <c:pt idx="9143">
                  <c:v>996.30004429999997</c:v>
                </c:pt>
                <c:pt idx="9144">
                  <c:v>996.40004550000003</c:v>
                </c:pt>
                <c:pt idx="9145">
                  <c:v>996.50004679999995</c:v>
                </c:pt>
                <c:pt idx="9146">
                  <c:v>996.60004830000003</c:v>
                </c:pt>
                <c:pt idx="9147">
                  <c:v>996.70004979999999</c:v>
                </c:pt>
                <c:pt idx="9148">
                  <c:v>996.80005140000003</c:v>
                </c:pt>
                <c:pt idx="9149">
                  <c:v>996.90005299999996</c:v>
                </c:pt>
                <c:pt idx="9150">
                  <c:v>997.00005480000004</c:v>
                </c:pt>
                <c:pt idx="9151">
                  <c:v>997.10005669999998</c:v>
                </c:pt>
                <c:pt idx="9152">
                  <c:v>997.2000587</c:v>
                </c:pt>
                <c:pt idx="9153">
                  <c:v>997.30006070000002</c:v>
                </c:pt>
                <c:pt idx="9154">
                  <c:v>997.40006289999997</c:v>
                </c:pt>
                <c:pt idx="9155">
                  <c:v>997.50006510000003</c:v>
                </c:pt>
                <c:pt idx="9156">
                  <c:v>997.60006750000002</c:v>
                </c:pt>
                <c:pt idx="9157">
                  <c:v>997.70006990000002</c:v>
                </c:pt>
                <c:pt idx="9158">
                  <c:v>997.8000108</c:v>
                </c:pt>
                <c:pt idx="9159">
                  <c:v>997.90001340000003</c:v>
                </c:pt>
                <c:pt idx="9160">
                  <c:v>998.00001610000004</c:v>
                </c:pt>
                <c:pt idx="9161">
                  <c:v>998.10001890000001</c:v>
                </c:pt>
                <c:pt idx="9162">
                  <c:v>998.20002179999994</c:v>
                </c:pt>
                <c:pt idx="9163">
                  <c:v>998.30002469999999</c:v>
                </c:pt>
                <c:pt idx="9164">
                  <c:v>998.40002779999998</c:v>
                </c:pt>
                <c:pt idx="9165">
                  <c:v>998.50003100000004</c:v>
                </c:pt>
                <c:pt idx="9166">
                  <c:v>998.60003419999998</c:v>
                </c:pt>
                <c:pt idx="9167">
                  <c:v>998.70003759999997</c:v>
                </c:pt>
                <c:pt idx="9168">
                  <c:v>998.80004099999996</c:v>
                </c:pt>
                <c:pt idx="9169">
                  <c:v>998.90004450000004</c:v>
                </c:pt>
                <c:pt idx="9170">
                  <c:v>999.00004809999996</c:v>
                </c:pt>
                <c:pt idx="9171">
                  <c:v>999.10005179999996</c:v>
                </c:pt>
                <c:pt idx="9172">
                  <c:v>999.20005560000004</c:v>
                </c:pt>
                <c:pt idx="9173">
                  <c:v>999.30005949999997</c:v>
                </c:pt>
                <c:pt idx="9174">
                  <c:v>999.40006349999999</c:v>
                </c:pt>
                <c:pt idx="9175">
                  <c:v>999.5000675</c:v>
                </c:pt>
                <c:pt idx="9176">
                  <c:v>999.60007169999994</c:v>
                </c:pt>
                <c:pt idx="9177">
                  <c:v>999.70001430000002</c:v>
                </c:pt>
                <c:pt idx="9178">
                  <c:v>999.80001870000001</c:v>
                </c:pt>
                <c:pt idx="9179">
                  <c:v>999.9000231</c:v>
                </c:pt>
                <c:pt idx="9180">
                  <c:v>1000.000028</c:v>
                </c:pt>
                <c:pt idx="9181">
                  <c:v>1000.1000320000001</c:v>
                </c:pt>
                <c:pt idx="9182">
                  <c:v>1000.200037</c:v>
                </c:pt>
                <c:pt idx="9183">
                  <c:v>1000.300042</c:v>
                </c:pt>
                <c:pt idx="9184">
                  <c:v>1000.400047</c:v>
                </c:pt>
                <c:pt idx="9185">
                  <c:v>1000.500052</c:v>
                </c:pt>
                <c:pt idx="9186">
                  <c:v>1000.600057</c:v>
                </c:pt>
                <c:pt idx="9187">
                  <c:v>1000.700062</c:v>
                </c:pt>
                <c:pt idx="9188">
                  <c:v>1000.800067</c:v>
                </c:pt>
                <c:pt idx="9189">
                  <c:v>1000.9000109999999</c:v>
                </c:pt>
                <c:pt idx="9190">
                  <c:v>1001.000016</c:v>
                </c:pt>
                <c:pt idx="9191">
                  <c:v>1001.100022</c:v>
                </c:pt>
                <c:pt idx="9192">
                  <c:v>1001.200028</c:v>
                </c:pt>
                <c:pt idx="9193">
                  <c:v>1001.300033</c:v>
                </c:pt>
                <c:pt idx="9194">
                  <c:v>1001.400039</c:v>
                </c:pt>
                <c:pt idx="9195">
                  <c:v>1001.500045</c:v>
                </c:pt>
                <c:pt idx="9196">
                  <c:v>1001.600051</c:v>
                </c:pt>
                <c:pt idx="9197">
                  <c:v>1001.700057</c:v>
                </c:pt>
                <c:pt idx="9198">
                  <c:v>1001.800063</c:v>
                </c:pt>
                <c:pt idx="9199">
                  <c:v>1001.90007</c:v>
                </c:pt>
                <c:pt idx="9200">
                  <c:v>1002.000014</c:v>
                </c:pt>
                <c:pt idx="9201">
                  <c:v>1002.100021</c:v>
                </c:pt>
                <c:pt idx="9202">
                  <c:v>1002.200027</c:v>
                </c:pt>
                <c:pt idx="9203">
                  <c:v>1002.300034</c:v>
                </c:pt>
                <c:pt idx="9204">
                  <c:v>1002.400041</c:v>
                </c:pt>
                <c:pt idx="9205">
                  <c:v>1002.500047</c:v>
                </c:pt>
                <c:pt idx="9206">
                  <c:v>1002.600054</c:v>
                </c:pt>
                <c:pt idx="9207">
                  <c:v>1002.700061</c:v>
                </c:pt>
                <c:pt idx="9208">
                  <c:v>1002.800069</c:v>
                </c:pt>
                <c:pt idx="9209">
                  <c:v>1002.9000140000001</c:v>
                </c:pt>
                <c:pt idx="9210">
                  <c:v>1003.0000209999999</c:v>
                </c:pt>
                <c:pt idx="9211">
                  <c:v>1003.1000289999999</c:v>
                </c:pt>
                <c:pt idx="9212">
                  <c:v>1003.200036</c:v>
                </c:pt>
                <c:pt idx="9213">
                  <c:v>1003.300044</c:v>
                </c:pt>
                <c:pt idx="9214">
                  <c:v>1003.400051</c:v>
                </c:pt>
                <c:pt idx="9215">
                  <c:v>1003.500059</c:v>
                </c:pt>
                <c:pt idx="9216">
                  <c:v>1003.600067</c:v>
                </c:pt>
                <c:pt idx="9217">
                  <c:v>1003.700013</c:v>
                </c:pt>
                <c:pt idx="9218">
                  <c:v>1003.800021</c:v>
                </c:pt>
                <c:pt idx="9219">
                  <c:v>1003.900029</c:v>
                </c:pt>
                <c:pt idx="9220">
                  <c:v>1004.000038</c:v>
                </c:pt>
                <c:pt idx="9221">
                  <c:v>1004.100046</c:v>
                </c:pt>
                <c:pt idx="9222">
                  <c:v>1004.200054</c:v>
                </c:pt>
                <c:pt idx="9223">
                  <c:v>1004.300063</c:v>
                </c:pt>
                <c:pt idx="9224">
                  <c:v>1004.400071</c:v>
                </c:pt>
                <c:pt idx="9225">
                  <c:v>1004.500018</c:v>
                </c:pt>
                <c:pt idx="9226">
                  <c:v>1004.600027</c:v>
                </c:pt>
                <c:pt idx="9227">
                  <c:v>1004.700036</c:v>
                </c:pt>
                <c:pt idx="9228">
                  <c:v>1004.800045</c:v>
                </c:pt>
                <c:pt idx="9229">
                  <c:v>1004.900054</c:v>
                </c:pt>
                <c:pt idx="9230">
                  <c:v>1005.000063</c:v>
                </c:pt>
                <c:pt idx="9231">
                  <c:v>1005.100072</c:v>
                </c:pt>
                <c:pt idx="9232">
                  <c:v>1005.20002</c:v>
                </c:pt>
                <c:pt idx="9233">
                  <c:v>1005.300029</c:v>
                </c:pt>
                <c:pt idx="9234">
                  <c:v>1005.400039</c:v>
                </c:pt>
                <c:pt idx="9235">
                  <c:v>1005.500049</c:v>
                </c:pt>
                <c:pt idx="9236">
                  <c:v>1005.600058</c:v>
                </c:pt>
                <c:pt idx="9237">
                  <c:v>1005.700068</c:v>
                </c:pt>
                <c:pt idx="9238">
                  <c:v>1005.800016</c:v>
                </c:pt>
                <c:pt idx="9239">
                  <c:v>1005.900026</c:v>
                </c:pt>
                <c:pt idx="9240">
                  <c:v>1006.000036</c:v>
                </c:pt>
                <c:pt idx="9241">
                  <c:v>1006.100046</c:v>
                </c:pt>
                <c:pt idx="9242">
                  <c:v>1006.200057</c:v>
                </c:pt>
                <c:pt idx="9243">
                  <c:v>1006.300067</c:v>
                </c:pt>
                <c:pt idx="9244">
                  <c:v>1006.4000160000001</c:v>
                </c:pt>
                <c:pt idx="9245">
                  <c:v>1006.500026</c:v>
                </c:pt>
                <c:pt idx="9246">
                  <c:v>1006.600037</c:v>
                </c:pt>
                <c:pt idx="9247">
                  <c:v>1006.700047</c:v>
                </c:pt>
                <c:pt idx="9248">
                  <c:v>1006.800058</c:v>
                </c:pt>
                <c:pt idx="9249">
                  <c:v>1006.900069</c:v>
                </c:pt>
                <c:pt idx="9250">
                  <c:v>1007.000018</c:v>
                </c:pt>
                <c:pt idx="9251">
                  <c:v>1007.1000289999999</c:v>
                </c:pt>
                <c:pt idx="9252">
                  <c:v>1007.2000410000001</c:v>
                </c:pt>
                <c:pt idx="9253">
                  <c:v>1007.3000520000001</c:v>
                </c:pt>
                <c:pt idx="9254">
                  <c:v>1007.400063</c:v>
                </c:pt>
                <c:pt idx="9255">
                  <c:v>1007.500013</c:v>
                </c:pt>
                <c:pt idx="9256">
                  <c:v>1007.600025</c:v>
                </c:pt>
                <c:pt idx="9257">
                  <c:v>1007.700036</c:v>
                </c:pt>
                <c:pt idx="9258">
                  <c:v>1007.8000479999999</c:v>
                </c:pt>
                <c:pt idx="9259">
                  <c:v>1007.9000600000001</c:v>
                </c:pt>
                <c:pt idx="9260">
                  <c:v>1008.000072</c:v>
                </c:pt>
                <c:pt idx="9261">
                  <c:v>1008.100022</c:v>
                </c:pt>
                <c:pt idx="9262">
                  <c:v>1008.200034</c:v>
                </c:pt>
                <c:pt idx="9263">
                  <c:v>1008.300046</c:v>
                </c:pt>
                <c:pt idx="9264">
                  <c:v>1008.4000579999999</c:v>
                </c:pt>
                <c:pt idx="9265">
                  <c:v>1008.500071</c:v>
                </c:pt>
                <c:pt idx="9266">
                  <c:v>1008.600022</c:v>
                </c:pt>
                <c:pt idx="9267">
                  <c:v>1008.700034</c:v>
                </c:pt>
                <c:pt idx="9268">
                  <c:v>1008.8000469999999</c:v>
                </c:pt>
                <c:pt idx="9269">
                  <c:v>1008.9000590000001</c:v>
                </c:pt>
                <c:pt idx="9270">
                  <c:v>1009.000072</c:v>
                </c:pt>
                <c:pt idx="9271">
                  <c:v>1009.100023</c:v>
                </c:pt>
                <c:pt idx="9272">
                  <c:v>1009.200036</c:v>
                </c:pt>
                <c:pt idx="9273">
                  <c:v>1009.3000500000001</c:v>
                </c:pt>
                <c:pt idx="9274">
                  <c:v>1009.400063</c:v>
                </c:pt>
                <c:pt idx="9275">
                  <c:v>1009.500014</c:v>
                </c:pt>
                <c:pt idx="9276">
                  <c:v>1009.600028</c:v>
                </c:pt>
                <c:pt idx="9277">
                  <c:v>1009.7000410000001</c:v>
                </c:pt>
                <c:pt idx="9278">
                  <c:v>1009.800055</c:v>
                </c:pt>
                <c:pt idx="9279">
                  <c:v>1009.900068</c:v>
                </c:pt>
                <c:pt idx="9280">
                  <c:v>1010.0000199999999</c:v>
                </c:pt>
                <c:pt idx="9281">
                  <c:v>1010.1000340000001</c:v>
                </c:pt>
                <c:pt idx="9282">
                  <c:v>1010.200048</c:v>
                </c:pt>
                <c:pt idx="9283">
                  <c:v>1010.300062</c:v>
                </c:pt>
                <c:pt idx="9284">
                  <c:v>1010.4000150000001</c:v>
                </c:pt>
                <c:pt idx="9285">
                  <c:v>1010.500029</c:v>
                </c:pt>
                <c:pt idx="9286">
                  <c:v>1010.600043</c:v>
                </c:pt>
                <c:pt idx="9287">
                  <c:v>1010.700058</c:v>
                </c:pt>
                <c:pt idx="9288">
                  <c:v>1010.800072</c:v>
                </c:pt>
                <c:pt idx="9289">
                  <c:v>1010.900025</c:v>
                </c:pt>
                <c:pt idx="9290">
                  <c:v>1011.00004</c:v>
                </c:pt>
                <c:pt idx="9291">
                  <c:v>1011.100054</c:v>
                </c:pt>
                <c:pt idx="9292">
                  <c:v>1011.200069</c:v>
                </c:pt>
                <c:pt idx="9293">
                  <c:v>1011.300022</c:v>
                </c:pt>
                <c:pt idx="9294">
                  <c:v>1011.400037</c:v>
                </c:pt>
                <c:pt idx="9295">
                  <c:v>1011.500053</c:v>
                </c:pt>
                <c:pt idx="9296">
                  <c:v>1011.600068</c:v>
                </c:pt>
                <c:pt idx="9297">
                  <c:v>1011.700021</c:v>
                </c:pt>
                <c:pt idx="9298">
                  <c:v>1011.800037</c:v>
                </c:pt>
                <c:pt idx="9299">
                  <c:v>1011.900052</c:v>
                </c:pt>
                <c:pt idx="9300">
                  <c:v>1012.0000680000001</c:v>
                </c:pt>
                <c:pt idx="9301">
                  <c:v>1012.100022</c:v>
                </c:pt>
                <c:pt idx="9302">
                  <c:v>1012.2000379999999</c:v>
                </c:pt>
                <c:pt idx="9303">
                  <c:v>1012.300054</c:v>
                </c:pt>
                <c:pt idx="9304">
                  <c:v>1012.40007</c:v>
                </c:pt>
                <c:pt idx="9305">
                  <c:v>1012.5000240000001</c:v>
                </c:pt>
                <c:pt idx="9306">
                  <c:v>1012.60004</c:v>
                </c:pt>
                <c:pt idx="9307">
                  <c:v>1012.700056</c:v>
                </c:pt>
                <c:pt idx="9308">
                  <c:v>1012.800011</c:v>
                </c:pt>
                <c:pt idx="9309">
                  <c:v>1012.900027</c:v>
                </c:pt>
                <c:pt idx="9310">
                  <c:v>1013.000044</c:v>
                </c:pt>
                <c:pt idx="9311">
                  <c:v>1013.10006</c:v>
                </c:pt>
                <c:pt idx="9312">
                  <c:v>1013.200016</c:v>
                </c:pt>
                <c:pt idx="9313">
                  <c:v>1013.300032</c:v>
                </c:pt>
                <c:pt idx="9314">
                  <c:v>1013.400049</c:v>
                </c:pt>
                <c:pt idx="9315">
                  <c:v>1013.5000659999999</c:v>
                </c:pt>
                <c:pt idx="9316">
                  <c:v>1013.600022</c:v>
                </c:pt>
                <c:pt idx="9317">
                  <c:v>1013.7000389999999</c:v>
                </c:pt>
                <c:pt idx="9318">
                  <c:v>1013.800056</c:v>
                </c:pt>
                <c:pt idx="9319">
                  <c:v>1013.9000119999999</c:v>
                </c:pt>
                <c:pt idx="9320">
                  <c:v>1014.000029</c:v>
                </c:pt>
                <c:pt idx="9321">
                  <c:v>1014.100047</c:v>
                </c:pt>
                <c:pt idx="9322">
                  <c:v>1014.200064</c:v>
                </c:pt>
                <c:pt idx="9323">
                  <c:v>1014.30002</c:v>
                </c:pt>
                <c:pt idx="9324">
                  <c:v>1014.400038</c:v>
                </c:pt>
                <c:pt idx="9325">
                  <c:v>1014.500056</c:v>
                </c:pt>
                <c:pt idx="9326">
                  <c:v>1014.600012</c:v>
                </c:pt>
                <c:pt idx="9327">
                  <c:v>1014.70003</c:v>
                </c:pt>
                <c:pt idx="9328">
                  <c:v>1014.8000489999999</c:v>
                </c:pt>
                <c:pt idx="9329">
                  <c:v>1014.900067</c:v>
                </c:pt>
                <c:pt idx="9330">
                  <c:v>1015.0000240000001</c:v>
                </c:pt>
                <c:pt idx="9331">
                  <c:v>1015.100042</c:v>
                </c:pt>
                <c:pt idx="9332">
                  <c:v>1015.200061</c:v>
                </c:pt>
                <c:pt idx="9333">
                  <c:v>1015.300018</c:v>
                </c:pt>
                <c:pt idx="9334">
                  <c:v>1015.400036</c:v>
                </c:pt>
                <c:pt idx="9335">
                  <c:v>1015.500055</c:v>
                </c:pt>
                <c:pt idx="9336">
                  <c:v>1015.600012</c:v>
                </c:pt>
                <c:pt idx="9337">
                  <c:v>1015.700031</c:v>
                </c:pt>
                <c:pt idx="9338">
                  <c:v>1015.8000500000001</c:v>
                </c:pt>
                <c:pt idx="9339">
                  <c:v>1015.90007</c:v>
                </c:pt>
                <c:pt idx="9340">
                  <c:v>1016.000027</c:v>
                </c:pt>
                <c:pt idx="9341">
                  <c:v>1016.100047</c:v>
                </c:pt>
                <c:pt idx="9342">
                  <c:v>1016.200066</c:v>
                </c:pt>
                <c:pt idx="9343">
                  <c:v>1016.300024</c:v>
                </c:pt>
                <c:pt idx="9344">
                  <c:v>1016.400044</c:v>
                </c:pt>
                <c:pt idx="9345">
                  <c:v>1016.500063</c:v>
                </c:pt>
                <c:pt idx="9346">
                  <c:v>1016.600022</c:v>
                </c:pt>
                <c:pt idx="9347">
                  <c:v>1016.7000420000001</c:v>
                </c:pt>
                <c:pt idx="9348">
                  <c:v>1016.800062</c:v>
                </c:pt>
                <c:pt idx="9349">
                  <c:v>1016.90002</c:v>
                </c:pt>
                <c:pt idx="9350">
                  <c:v>1017.00004</c:v>
                </c:pt>
                <c:pt idx="9351">
                  <c:v>1017.100061</c:v>
                </c:pt>
                <c:pt idx="9352">
                  <c:v>1017.200019</c:v>
                </c:pt>
                <c:pt idx="9353">
                  <c:v>1017.30004</c:v>
                </c:pt>
                <c:pt idx="9354">
                  <c:v>1017.4000600000001</c:v>
                </c:pt>
                <c:pt idx="9355">
                  <c:v>1017.5000199999999</c:v>
                </c:pt>
                <c:pt idx="9356">
                  <c:v>1017.60004</c:v>
                </c:pt>
                <c:pt idx="9357">
                  <c:v>1017.700061</c:v>
                </c:pt>
                <c:pt idx="9358">
                  <c:v>1017.80002</c:v>
                </c:pt>
                <c:pt idx="9359">
                  <c:v>1017.900041</c:v>
                </c:pt>
                <c:pt idx="9360">
                  <c:v>1018.000063</c:v>
                </c:pt>
                <c:pt idx="9361">
                  <c:v>1018.100022</c:v>
                </c:pt>
                <c:pt idx="9362">
                  <c:v>1018.200044</c:v>
                </c:pt>
                <c:pt idx="9363">
                  <c:v>1018.300065</c:v>
                </c:pt>
                <c:pt idx="9364">
                  <c:v>1018.400025</c:v>
                </c:pt>
                <c:pt idx="9365">
                  <c:v>1018.500046</c:v>
                </c:pt>
                <c:pt idx="9366">
                  <c:v>1018.600068</c:v>
                </c:pt>
                <c:pt idx="9367">
                  <c:v>1018.700028</c:v>
                </c:pt>
                <c:pt idx="9368">
                  <c:v>1018.8000500000001</c:v>
                </c:pt>
                <c:pt idx="9369">
                  <c:v>1018.900072</c:v>
                </c:pt>
                <c:pt idx="9370">
                  <c:v>1019.000033</c:v>
                </c:pt>
                <c:pt idx="9371">
                  <c:v>1019.100055</c:v>
                </c:pt>
                <c:pt idx="9372">
                  <c:v>1019.200015</c:v>
                </c:pt>
                <c:pt idx="9373">
                  <c:v>1019.300038</c:v>
                </c:pt>
                <c:pt idx="9374">
                  <c:v>1019.4000600000001</c:v>
                </c:pt>
                <c:pt idx="9375">
                  <c:v>1019.5000209999999</c:v>
                </c:pt>
                <c:pt idx="9376">
                  <c:v>1019.600044</c:v>
                </c:pt>
                <c:pt idx="9377">
                  <c:v>1019.700066</c:v>
                </c:pt>
                <c:pt idx="9378">
                  <c:v>1019.800027</c:v>
                </c:pt>
                <c:pt idx="9379">
                  <c:v>1019.90005</c:v>
                </c:pt>
                <c:pt idx="9380">
                  <c:v>1020.000012</c:v>
                </c:pt>
                <c:pt idx="9381">
                  <c:v>1020.100035</c:v>
                </c:pt>
                <c:pt idx="9382">
                  <c:v>1020.200058</c:v>
                </c:pt>
                <c:pt idx="9383">
                  <c:v>1020.30002</c:v>
                </c:pt>
                <c:pt idx="9384">
                  <c:v>1020.400043</c:v>
                </c:pt>
                <c:pt idx="9385">
                  <c:v>1020.5000669999999</c:v>
                </c:pt>
                <c:pt idx="9386">
                  <c:v>1020.600028</c:v>
                </c:pt>
                <c:pt idx="9387">
                  <c:v>1020.700052</c:v>
                </c:pt>
                <c:pt idx="9388">
                  <c:v>1020.800014</c:v>
                </c:pt>
                <c:pt idx="9389">
                  <c:v>1020.900038</c:v>
                </c:pt>
                <c:pt idx="9390">
                  <c:v>1021.000062</c:v>
                </c:pt>
                <c:pt idx="9391">
                  <c:v>1021.100024</c:v>
                </c:pt>
                <c:pt idx="9392">
                  <c:v>1021.200049</c:v>
                </c:pt>
                <c:pt idx="9393">
                  <c:v>1021.300011</c:v>
                </c:pt>
                <c:pt idx="9394">
                  <c:v>1021.400035</c:v>
                </c:pt>
                <c:pt idx="9395">
                  <c:v>1021.50006</c:v>
                </c:pt>
                <c:pt idx="9396">
                  <c:v>1021.600023</c:v>
                </c:pt>
                <c:pt idx="9397">
                  <c:v>1021.700047</c:v>
                </c:pt>
                <c:pt idx="9398">
                  <c:v>1021.800072</c:v>
                </c:pt>
                <c:pt idx="9399">
                  <c:v>1021.900035</c:v>
                </c:pt>
                <c:pt idx="9400">
                  <c:v>1022.00006</c:v>
                </c:pt>
                <c:pt idx="9401">
                  <c:v>1022.100023</c:v>
                </c:pt>
                <c:pt idx="9402">
                  <c:v>1022.200048</c:v>
                </c:pt>
                <c:pt idx="9403">
                  <c:v>1022.300012</c:v>
                </c:pt>
                <c:pt idx="9404">
                  <c:v>1022.400037</c:v>
                </c:pt>
                <c:pt idx="9405">
                  <c:v>1022.500062</c:v>
                </c:pt>
                <c:pt idx="9406">
                  <c:v>1022.600026</c:v>
                </c:pt>
                <c:pt idx="9407">
                  <c:v>1022.700052</c:v>
                </c:pt>
                <c:pt idx="9408">
                  <c:v>1022.800016</c:v>
                </c:pt>
                <c:pt idx="9409">
                  <c:v>1022.900041</c:v>
                </c:pt>
                <c:pt idx="9410">
                  <c:v>1023.0000669999999</c:v>
                </c:pt>
                <c:pt idx="9411">
                  <c:v>1023.1000320000001</c:v>
                </c:pt>
                <c:pt idx="9412">
                  <c:v>1023.200058</c:v>
                </c:pt>
                <c:pt idx="9413">
                  <c:v>1023.300022</c:v>
                </c:pt>
                <c:pt idx="9414">
                  <c:v>1023.400048</c:v>
                </c:pt>
                <c:pt idx="9415">
                  <c:v>1023.500013</c:v>
                </c:pt>
                <c:pt idx="9416">
                  <c:v>1023.600039</c:v>
                </c:pt>
                <c:pt idx="9417">
                  <c:v>1023.700066</c:v>
                </c:pt>
                <c:pt idx="9418">
                  <c:v>1023.800031</c:v>
                </c:pt>
                <c:pt idx="9419">
                  <c:v>1023.9000569999999</c:v>
                </c:pt>
                <c:pt idx="9420">
                  <c:v>1024.0000219999999</c:v>
                </c:pt>
                <c:pt idx="9421">
                  <c:v>1024.1000489999999</c:v>
                </c:pt>
                <c:pt idx="9422">
                  <c:v>1024.2000149999999</c:v>
                </c:pt>
                <c:pt idx="9423">
                  <c:v>1024.3000420000001</c:v>
                </c:pt>
                <c:pt idx="9424">
                  <c:v>1024.400069</c:v>
                </c:pt>
                <c:pt idx="9425">
                  <c:v>1024.5000339999999</c:v>
                </c:pt>
                <c:pt idx="9426">
                  <c:v>1024.600062</c:v>
                </c:pt>
                <c:pt idx="9427">
                  <c:v>1024.7000270000001</c:v>
                </c:pt>
                <c:pt idx="9428">
                  <c:v>1024.8000549999999</c:v>
                </c:pt>
                <c:pt idx="9429">
                  <c:v>1024.9000209999999</c:v>
                </c:pt>
                <c:pt idx="9430">
                  <c:v>1025.000049</c:v>
                </c:pt>
                <c:pt idx="9431">
                  <c:v>1025.100015</c:v>
                </c:pt>
                <c:pt idx="9432">
                  <c:v>1025.2000430000001</c:v>
                </c:pt>
                <c:pt idx="9433">
                  <c:v>1025.3000709999999</c:v>
                </c:pt>
                <c:pt idx="9434">
                  <c:v>1025.4000370000001</c:v>
                </c:pt>
                <c:pt idx="9435">
                  <c:v>1025.5000649999999</c:v>
                </c:pt>
                <c:pt idx="9436">
                  <c:v>1025.6000320000001</c:v>
                </c:pt>
                <c:pt idx="9437">
                  <c:v>1025.7000599999999</c:v>
                </c:pt>
                <c:pt idx="9438">
                  <c:v>1025.800027</c:v>
                </c:pt>
                <c:pt idx="9439">
                  <c:v>1025.9000559999999</c:v>
                </c:pt>
                <c:pt idx="9440">
                  <c:v>1026.0000230000001</c:v>
                </c:pt>
                <c:pt idx="9441">
                  <c:v>1026.1000509999999</c:v>
                </c:pt>
                <c:pt idx="9442">
                  <c:v>1026.200018</c:v>
                </c:pt>
                <c:pt idx="9443">
                  <c:v>1026.3000469999999</c:v>
                </c:pt>
                <c:pt idx="9444">
                  <c:v>1026.4000149999999</c:v>
                </c:pt>
                <c:pt idx="9445">
                  <c:v>1026.5000439999999</c:v>
                </c:pt>
                <c:pt idx="9446">
                  <c:v>1026.600011</c:v>
                </c:pt>
                <c:pt idx="9447">
                  <c:v>1026.7000410000001</c:v>
                </c:pt>
                <c:pt idx="9448">
                  <c:v>1026.80007</c:v>
                </c:pt>
                <c:pt idx="9449">
                  <c:v>1026.900038</c:v>
                </c:pt>
                <c:pt idx="9450">
                  <c:v>1027.0000680000001</c:v>
                </c:pt>
                <c:pt idx="9451">
                  <c:v>1027.100036</c:v>
                </c:pt>
                <c:pt idx="9452">
                  <c:v>1027.200065</c:v>
                </c:pt>
                <c:pt idx="9453">
                  <c:v>1027.3000340000001</c:v>
                </c:pt>
                <c:pt idx="9454">
                  <c:v>1027.4000639999999</c:v>
                </c:pt>
                <c:pt idx="9455">
                  <c:v>1027.5000319999999</c:v>
                </c:pt>
                <c:pt idx="9456">
                  <c:v>1027.600062</c:v>
                </c:pt>
                <c:pt idx="9457">
                  <c:v>1027.7000310000001</c:v>
                </c:pt>
                <c:pt idx="9458">
                  <c:v>1027.8000609999999</c:v>
                </c:pt>
                <c:pt idx="9459">
                  <c:v>1027.90003</c:v>
                </c:pt>
                <c:pt idx="9460">
                  <c:v>1028.0000600000001</c:v>
                </c:pt>
                <c:pt idx="9461">
                  <c:v>1028.1000289999999</c:v>
                </c:pt>
                <c:pt idx="9462">
                  <c:v>1028.2000599999999</c:v>
                </c:pt>
                <c:pt idx="9463">
                  <c:v>1028.300029</c:v>
                </c:pt>
                <c:pt idx="9464">
                  <c:v>1028.4000599999999</c:v>
                </c:pt>
                <c:pt idx="9465">
                  <c:v>1028.500029</c:v>
                </c:pt>
                <c:pt idx="9466">
                  <c:v>1028.60006</c:v>
                </c:pt>
                <c:pt idx="9467">
                  <c:v>1028.70003</c:v>
                </c:pt>
                <c:pt idx="9468">
                  <c:v>1028.8000609999999</c:v>
                </c:pt>
                <c:pt idx="9469">
                  <c:v>1028.9000309999999</c:v>
                </c:pt>
                <c:pt idx="9470">
                  <c:v>1029.0000620000001</c:v>
                </c:pt>
                <c:pt idx="9471">
                  <c:v>1029.1000320000001</c:v>
                </c:pt>
                <c:pt idx="9472">
                  <c:v>1029.2000640000001</c:v>
                </c:pt>
                <c:pt idx="9473">
                  <c:v>1029.3000340000001</c:v>
                </c:pt>
                <c:pt idx="9474">
                  <c:v>1029.4000659999999</c:v>
                </c:pt>
                <c:pt idx="9475">
                  <c:v>1029.5000359999999</c:v>
                </c:pt>
                <c:pt idx="9476">
                  <c:v>1029.600068</c:v>
                </c:pt>
                <c:pt idx="9477">
                  <c:v>1029.7000390000001</c:v>
                </c:pt>
                <c:pt idx="9478">
                  <c:v>1029.8000709999999</c:v>
                </c:pt>
                <c:pt idx="9479">
                  <c:v>1029.900042</c:v>
                </c:pt>
                <c:pt idx="9480">
                  <c:v>1030.0000130000001</c:v>
                </c:pt>
                <c:pt idx="9481">
                  <c:v>1030.1000449999999</c:v>
                </c:pt>
                <c:pt idx="9482">
                  <c:v>1030.200016</c:v>
                </c:pt>
                <c:pt idx="9483">
                  <c:v>1030.3000489999999</c:v>
                </c:pt>
                <c:pt idx="9484">
                  <c:v>1030.40002</c:v>
                </c:pt>
                <c:pt idx="9485">
                  <c:v>1030.500053</c:v>
                </c:pt>
                <c:pt idx="9486">
                  <c:v>1030.6000240000001</c:v>
                </c:pt>
                <c:pt idx="9487">
                  <c:v>1030.700057</c:v>
                </c:pt>
                <c:pt idx="9488">
                  <c:v>1030.800029</c:v>
                </c:pt>
                <c:pt idx="9489">
                  <c:v>1030.9000619999999</c:v>
                </c:pt>
                <c:pt idx="9490">
                  <c:v>1031.0000339999999</c:v>
                </c:pt>
                <c:pt idx="9491">
                  <c:v>1031.1000670000001</c:v>
                </c:pt>
                <c:pt idx="9492">
                  <c:v>1031.2000390000001</c:v>
                </c:pt>
                <c:pt idx="9493">
                  <c:v>1031.300011</c:v>
                </c:pt>
                <c:pt idx="9494">
                  <c:v>1031.4000450000001</c:v>
                </c:pt>
                <c:pt idx="9495">
                  <c:v>1031.5000170000001</c:v>
                </c:pt>
                <c:pt idx="9496">
                  <c:v>1031.6000509999999</c:v>
                </c:pt>
                <c:pt idx="9497">
                  <c:v>1031.7000230000001</c:v>
                </c:pt>
                <c:pt idx="9498">
                  <c:v>1031.8000569999999</c:v>
                </c:pt>
                <c:pt idx="9499">
                  <c:v>1031.90003</c:v>
                </c:pt>
                <c:pt idx="9500">
                  <c:v>1032.0000640000001</c:v>
                </c:pt>
                <c:pt idx="9501">
                  <c:v>1032.1000369999999</c:v>
                </c:pt>
                <c:pt idx="9502">
                  <c:v>1032.200071</c:v>
                </c:pt>
                <c:pt idx="9503">
                  <c:v>1032.3000440000001</c:v>
                </c:pt>
                <c:pt idx="9504">
                  <c:v>1032.4000169999999</c:v>
                </c:pt>
                <c:pt idx="9505">
                  <c:v>1032.5000520000001</c:v>
                </c:pt>
                <c:pt idx="9506">
                  <c:v>1032.600025</c:v>
                </c:pt>
                <c:pt idx="9507">
                  <c:v>1032.7000599999999</c:v>
                </c:pt>
                <c:pt idx="9508">
                  <c:v>1032.8000340000001</c:v>
                </c:pt>
                <c:pt idx="9509">
                  <c:v>1032.900069</c:v>
                </c:pt>
                <c:pt idx="9510">
                  <c:v>1033.0000419999999</c:v>
                </c:pt>
                <c:pt idx="9511">
                  <c:v>1033.1000160000001</c:v>
                </c:pt>
                <c:pt idx="9512">
                  <c:v>1033.2000519999999</c:v>
                </c:pt>
                <c:pt idx="9513">
                  <c:v>1033.300025</c:v>
                </c:pt>
                <c:pt idx="9514">
                  <c:v>1033.4000610000001</c:v>
                </c:pt>
                <c:pt idx="9515">
                  <c:v>1033.500035</c:v>
                </c:pt>
                <c:pt idx="9516">
                  <c:v>1033.6000710000001</c:v>
                </c:pt>
                <c:pt idx="9517">
                  <c:v>1033.700045</c:v>
                </c:pt>
                <c:pt idx="9518">
                  <c:v>1033.8000199999999</c:v>
                </c:pt>
                <c:pt idx="9519">
                  <c:v>1033.9000559999999</c:v>
                </c:pt>
                <c:pt idx="9520">
                  <c:v>1034.0000299999999</c:v>
                </c:pt>
                <c:pt idx="9521">
                  <c:v>1034.100066</c:v>
                </c:pt>
                <c:pt idx="9522">
                  <c:v>1034.2000410000001</c:v>
                </c:pt>
                <c:pt idx="9523">
                  <c:v>1034.3000159999999</c:v>
                </c:pt>
                <c:pt idx="9524">
                  <c:v>1034.4000530000001</c:v>
                </c:pt>
                <c:pt idx="9525">
                  <c:v>1034.5000279999999</c:v>
                </c:pt>
                <c:pt idx="9526">
                  <c:v>1034.600064</c:v>
                </c:pt>
                <c:pt idx="9527">
                  <c:v>1034.7000399999999</c:v>
                </c:pt>
                <c:pt idx="9528">
                  <c:v>1034.800015</c:v>
                </c:pt>
                <c:pt idx="9529">
                  <c:v>1034.900052</c:v>
                </c:pt>
                <c:pt idx="9530">
                  <c:v>1035.000027</c:v>
                </c:pt>
                <c:pt idx="9531">
                  <c:v>1035.1000650000001</c:v>
                </c:pt>
                <c:pt idx="9532">
                  <c:v>1035.2000399999999</c:v>
                </c:pt>
                <c:pt idx="9533">
                  <c:v>1035.3000159999999</c:v>
                </c:pt>
                <c:pt idx="9534">
                  <c:v>1035.400054</c:v>
                </c:pt>
                <c:pt idx="9535">
                  <c:v>1035.5000299999999</c:v>
                </c:pt>
                <c:pt idx="9536">
                  <c:v>1035.6000670000001</c:v>
                </c:pt>
                <c:pt idx="9537">
                  <c:v>1035.7000430000001</c:v>
                </c:pt>
                <c:pt idx="9538">
                  <c:v>1035.8000199999999</c:v>
                </c:pt>
                <c:pt idx="9539">
                  <c:v>1035.9000579999999</c:v>
                </c:pt>
                <c:pt idx="9540">
                  <c:v>1036.0000339999999</c:v>
                </c:pt>
                <c:pt idx="9541">
                  <c:v>1036.100072</c:v>
                </c:pt>
                <c:pt idx="9542">
                  <c:v>1036.200049</c:v>
                </c:pt>
                <c:pt idx="9543">
                  <c:v>1036.3000259999999</c:v>
                </c:pt>
                <c:pt idx="9544">
                  <c:v>1036.4000639999999</c:v>
                </c:pt>
                <c:pt idx="9545">
                  <c:v>1036.500041</c:v>
                </c:pt>
                <c:pt idx="9546">
                  <c:v>1036.6000180000001</c:v>
                </c:pt>
                <c:pt idx="9547">
                  <c:v>1036.700057</c:v>
                </c:pt>
                <c:pt idx="9548">
                  <c:v>1036.8000340000001</c:v>
                </c:pt>
                <c:pt idx="9549">
                  <c:v>1036.9000109999999</c:v>
                </c:pt>
                <c:pt idx="9550">
                  <c:v>1037.0000500000001</c:v>
                </c:pt>
                <c:pt idx="9551">
                  <c:v>1037.1000280000001</c:v>
                </c:pt>
                <c:pt idx="9552">
                  <c:v>1037.200067</c:v>
                </c:pt>
                <c:pt idx="9553">
                  <c:v>1037.300045</c:v>
                </c:pt>
                <c:pt idx="9554">
                  <c:v>1037.4000229999999</c:v>
                </c:pt>
                <c:pt idx="9555">
                  <c:v>1037.5000620000001</c:v>
                </c:pt>
                <c:pt idx="9556">
                  <c:v>1037.60004</c:v>
                </c:pt>
                <c:pt idx="9557">
                  <c:v>1037.700018</c:v>
                </c:pt>
                <c:pt idx="9558">
                  <c:v>1037.800058</c:v>
                </c:pt>
                <c:pt idx="9559">
                  <c:v>1037.900036</c:v>
                </c:pt>
                <c:pt idx="9560">
                  <c:v>1038.000014</c:v>
                </c:pt>
                <c:pt idx="9561">
                  <c:v>1038.100054</c:v>
                </c:pt>
                <c:pt idx="9562">
                  <c:v>1038.2000330000001</c:v>
                </c:pt>
                <c:pt idx="9563">
                  <c:v>1038.3000119999999</c:v>
                </c:pt>
                <c:pt idx="9564">
                  <c:v>1038.400052</c:v>
                </c:pt>
                <c:pt idx="9565">
                  <c:v>1038.500031</c:v>
                </c:pt>
                <c:pt idx="9566">
                  <c:v>1038.6000710000001</c:v>
                </c:pt>
                <c:pt idx="9567">
                  <c:v>1038.7000499999999</c:v>
                </c:pt>
                <c:pt idx="9568">
                  <c:v>1038.800029</c:v>
                </c:pt>
                <c:pt idx="9569">
                  <c:v>1038.9000699999999</c:v>
                </c:pt>
                <c:pt idx="9570">
                  <c:v>1039.0000500000001</c:v>
                </c:pt>
                <c:pt idx="9571">
                  <c:v>1039.1000289999999</c:v>
                </c:pt>
                <c:pt idx="9572">
                  <c:v>1039.2000700000001</c:v>
                </c:pt>
                <c:pt idx="9573">
                  <c:v>1039.3000500000001</c:v>
                </c:pt>
                <c:pt idx="9574">
                  <c:v>1039.4000289999999</c:v>
                </c:pt>
                <c:pt idx="9575">
                  <c:v>1039.5000709999999</c:v>
                </c:pt>
                <c:pt idx="9576">
                  <c:v>1039.6000509999999</c:v>
                </c:pt>
                <c:pt idx="9577">
                  <c:v>1039.7000310000001</c:v>
                </c:pt>
                <c:pt idx="9578">
                  <c:v>1039.800072</c:v>
                </c:pt>
                <c:pt idx="9579">
                  <c:v>1039.900052</c:v>
                </c:pt>
                <c:pt idx="9580">
                  <c:v>1040.000033</c:v>
                </c:pt>
                <c:pt idx="9581">
                  <c:v>1040.100013</c:v>
                </c:pt>
                <c:pt idx="9582">
                  <c:v>1040.200055</c:v>
                </c:pt>
                <c:pt idx="9583">
                  <c:v>1040.3000360000001</c:v>
                </c:pt>
                <c:pt idx="9584">
                  <c:v>1040.4000160000001</c:v>
                </c:pt>
                <c:pt idx="9585">
                  <c:v>1040.500059</c:v>
                </c:pt>
                <c:pt idx="9586">
                  <c:v>1040.6000389999999</c:v>
                </c:pt>
                <c:pt idx="9587">
                  <c:v>1040.70002</c:v>
                </c:pt>
                <c:pt idx="9588">
                  <c:v>1040.8000629999999</c:v>
                </c:pt>
                <c:pt idx="9589">
                  <c:v>1040.900044</c:v>
                </c:pt>
                <c:pt idx="9590">
                  <c:v>1041.0000250000001</c:v>
                </c:pt>
                <c:pt idx="9591">
                  <c:v>1041.100068</c:v>
                </c:pt>
                <c:pt idx="9592">
                  <c:v>1041.200049</c:v>
                </c:pt>
                <c:pt idx="9593">
                  <c:v>1041.300031</c:v>
                </c:pt>
                <c:pt idx="9594">
                  <c:v>1041.4000129999999</c:v>
                </c:pt>
                <c:pt idx="9595">
                  <c:v>1041.5000560000001</c:v>
                </c:pt>
                <c:pt idx="9596">
                  <c:v>1041.600038</c:v>
                </c:pt>
                <c:pt idx="9597">
                  <c:v>1041.7000190000001</c:v>
                </c:pt>
                <c:pt idx="9598">
                  <c:v>1041.8000629999999</c:v>
                </c:pt>
                <c:pt idx="9599">
                  <c:v>1041.9000450000001</c:v>
                </c:pt>
                <c:pt idx="9600">
                  <c:v>1042.000027</c:v>
                </c:pt>
                <c:pt idx="9601">
                  <c:v>1042.1000710000001</c:v>
                </c:pt>
                <c:pt idx="9602">
                  <c:v>1042.200053</c:v>
                </c:pt>
                <c:pt idx="9603">
                  <c:v>1042.3000360000001</c:v>
                </c:pt>
                <c:pt idx="9604">
                  <c:v>1042.400018</c:v>
                </c:pt>
                <c:pt idx="9605">
                  <c:v>1042.500063</c:v>
                </c:pt>
                <c:pt idx="9606">
                  <c:v>1042.6000449999999</c:v>
                </c:pt>
                <c:pt idx="9607">
                  <c:v>1042.700028</c:v>
                </c:pt>
                <c:pt idx="9608">
                  <c:v>1042.800011</c:v>
                </c:pt>
                <c:pt idx="9609">
                  <c:v>1042.9000559999999</c:v>
                </c:pt>
                <c:pt idx="9610">
                  <c:v>1043.000039</c:v>
                </c:pt>
                <c:pt idx="9611">
                  <c:v>1043.1000220000001</c:v>
                </c:pt>
                <c:pt idx="9612">
                  <c:v>1043.200067</c:v>
                </c:pt>
                <c:pt idx="9613">
                  <c:v>1043.3000500000001</c:v>
                </c:pt>
                <c:pt idx="9614">
                  <c:v>1043.400034</c:v>
                </c:pt>
                <c:pt idx="9615">
                  <c:v>1043.500018</c:v>
                </c:pt>
                <c:pt idx="9616">
                  <c:v>1043.6000630000001</c:v>
                </c:pt>
                <c:pt idx="9617">
                  <c:v>1043.700047</c:v>
                </c:pt>
                <c:pt idx="9618">
                  <c:v>1043.8000300000001</c:v>
                </c:pt>
                <c:pt idx="9619">
                  <c:v>1043.9000140000001</c:v>
                </c:pt>
                <c:pt idx="9620">
                  <c:v>1044.0000600000001</c:v>
                </c:pt>
                <c:pt idx="9621">
                  <c:v>1044.100044</c:v>
                </c:pt>
                <c:pt idx="9622">
                  <c:v>1044.200028</c:v>
                </c:pt>
                <c:pt idx="9623">
                  <c:v>1044.300013</c:v>
                </c:pt>
                <c:pt idx="9624">
                  <c:v>1044.4000590000001</c:v>
                </c:pt>
                <c:pt idx="9625">
                  <c:v>1044.500043</c:v>
                </c:pt>
                <c:pt idx="9626">
                  <c:v>1044.6000280000001</c:v>
                </c:pt>
                <c:pt idx="9627">
                  <c:v>1044.7000129999999</c:v>
                </c:pt>
                <c:pt idx="9628">
                  <c:v>1044.8000589999999</c:v>
                </c:pt>
                <c:pt idx="9629">
                  <c:v>1044.900044</c:v>
                </c:pt>
                <c:pt idx="9630">
                  <c:v>1045.000029</c:v>
                </c:pt>
                <c:pt idx="9631">
                  <c:v>1045.1000140000001</c:v>
                </c:pt>
                <c:pt idx="9632">
                  <c:v>1045.200061</c:v>
                </c:pt>
                <c:pt idx="9633">
                  <c:v>1045.3000460000001</c:v>
                </c:pt>
                <c:pt idx="9634">
                  <c:v>1045.400032</c:v>
                </c:pt>
                <c:pt idx="9635">
                  <c:v>1045.5000170000001</c:v>
                </c:pt>
                <c:pt idx="9636">
                  <c:v>1045.600064</c:v>
                </c:pt>
                <c:pt idx="9637">
                  <c:v>1045.7000499999999</c:v>
                </c:pt>
                <c:pt idx="9638">
                  <c:v>1045.8000360000001</c:v>
                </c:pt>
                <c:pt idx="9639">
                  <c:v>1045.900022</c:v>
                </c:pt>
                <c:pt idx="9640">
                  <c:v>1046.0000689999999</c:v>
                </c:pt>
                <c:pt idx="9641">
                  <c:v>1046.1000550000001</c:v>
                </c:pt>
                <c:pt idx="9642">
                  <c:v>1046.2000419999999</c:v>
                </c:pt>
                <c:pt idx="9643">
                  <c:v>1046.3000280000001</c:v>
                </c:pt>
                <c:pt idx="9644">
                  <c:v>1046.4000140000001</c:v>
                </c:pt>
                <c:pt idx="9645">
                  <c:v>1046.5000620000001</c:v>
                </c:pt>
                <c:pt idx="9646">
                  <c:v>1046.6000489999999</c:v>
                </c:pt>
                <c:pt idx="9647">
                  <c:v>1046.7000350000001</c:v>
                </c:pt>
                <c:pt idx="9648">
                  <c:v>1046.8000219999999</c:v>
                </c:pt>
                <c:pt idx="9649">
                  <c:v>1046.900071</c:v>
                </c:pt>
                <c:pt idx="9650">
                  <c:v>1047.000057</c:v>
                </c:pt>
                <c:pt idx="9651">
                  <c:v>1047.100044</c:v>
                </c:pt>
                <c:pt idx="9652">
                  <c:v>1047.200032</c:v>
                </c:pt>
                <c:pt idx="9653">
                  <c:v>1047.300019</c:v>
                </c:pt>
                <c:pt idx="9654">
                  <c:v>1047.4000679999999</c:v>
                </c:pt>
                <c:pt idx="9655">
                  <c:v>1047.500055</c:v>
                </c:pt>
                <c:pt idx="9656">
                  <c:v>1047.600042</c:v>
                </c:pt>
                <c:pt idx="9657">
                  <c:v>1047.70003</c:v>
                </c:pt>
                <c:pt idx="9658">
                  <c:v>1047.8000179999999</c:v>
                </c:pt>
                <c:pt idx="9659">
                  <c:v>1047.900067</c:v>
                </c:pt>
                <c:pt idx="9660">
                  <c:v>1048.000055</c:v>
                </c:pt>
                <c:pt idx="9661">
                  <c:v>1048.1000429999999</c:v>
                </c:pt>
                <c:pt idx="9662">
                  <c:v>1048.2000310000001</c:v>
                </c:pt>
                <c:pt idx="9663">
                  <c:v>1048.300019</c:v>
                </c:pt>
                <c:pt idx="9664">
                  <c:v>1048.400069</c:v>
                </c:pt>
                <c:pt idx="9665">
                  <c:v>1048.500057</c:v>
                </c:pt>
                <c:pt idx="9666">
                  <c:v>1048.600046</c:v>
                </c:pt>
                <c:pt idx="9667">
                  <c:v>1048.700034</c:v>
                </c:pt>
                <c:pt idx="9668">
                  <c:v>1048.800023</c:v>
                </c:pt>
                <c:pt idx="9669">
                  <c:v>1048.9000120000001</c:v>
                </c:pt>
                <c:pt idx="9670">
                  <c:v>1049.0000620000001</c:v>
                </c:pt>
                <c:pt idx="9671">
                  <c:v>1049.1000509999999</c:v>
                </c:pt>
                <c:pt idx="9672">
                  <c:v>1049.2000399999999</c:v>
                </c:pt>
                <c:pt idx="9673">
                  <c:v>1049.300029</c:v>
                </c:pt>
                <c:pt idx="9674">
                  <c:v>1049.4000189999999</c:v>
                </c:pt>
                <c:pt idx="9675">
                  <c:v>1049.5000700000001</c:v>
                </c:pt>
                <c:pt idx="9676">
                  <c:v>1049.6000590000001</c:v>
                </c:pt>
                <c:pt idx="9677">
                  <c:v>1049.7000479999999</c:v>
                </c:pt>
                <c:pt idx="9678">
                  <c:v>1049.8000380000001</c:v>
                </c:pt>
                <c:pt idx="9679">
                  <c:v>1049.900028</c:v>
                </c:pt>
                <c:pt idx="9680">
                  <c:v>1050.0000170000001</c:v>
                </c:pt>
                <c:pt idx="9681">
                  <c:v>1050.1000690000001</c:v>
                </c:pt>
                <c:pt idx="9682">
                  <c:v>1050.200059</c:v>
                </c:pt>
                <c:pt idx="9683">
                  <c:v>1050.3000489999999</c:v>
                </c:pt>
                <c:pt idx="9684">
                  <c:v>1050.4000390000001</c:v>
                </c:pt>
                <c:pt idx="9685">
                  <c:v>1050.500029</c:v>
                </c:pt>
                <c:pt idx="9686">
                  <c:v>1050.6000200000001</c:v>
                </c:pt>
                <c:pt idx="9687">
                  <c:v>1050.7000720000001</c:v>
                </c:pt>
                <c:pt idx="9688">
                  <c:v>1050.800062</c:v>
                </c:pt>
                <c:pt idx="9689">
                  <c:v>1050.9000530000001</c:v>
                </c:pt>
                <c:pt idx="9690">
                  <c:v>1051.0000439999999</c:v>
                </c:pt>
                <c:pt idx="9691">
                  <c:v>1051.1000340000001</c:v>
                </c:pt>
                <c:pt idx="9692">
                  <c:v>1051.2000250000001</c:v>
                </c:pt>
                <c:pt idx="9693">
                  <c:v>1051.3000159999999</c:v>
                </c:pt>
                <c:pt idx="9694">
                  <c:v>1051.400069</c:v>
                </c:pt>
                <c:pt idx="9695">
                  <c:v>1051.5000600000001</c:v>
                </c:pt>
                <c:pt idx="9696">
                  <c:v>1051.600052</c:v>
                </c:pt>
                <c:pt idx="9697">
                  <c:v>1051.7000430000001</c:v>
                </c:pt>
                <c:pt idx="9698">
                  <c:v>1051.800035</c:v>
                </c:pt>
                <c:pt idx="9699">
                  <c:v>1051.900026</c:v>
                </c:pt>
                <c:pt idx="9700">
                  <c:v>1052.000018</c:v>
                </c:pt>
                <c:pt idx="9701">
                  <c:v>1052.1000710000001</c:v>
                </c:pt>
                <c:pt idx="9702">
                  <c:v>1052.200063</c:v>
                </c:pt>
                <c:pt idx="9703">
                  <c:v>1052.3000549999999</c:v>
                </c:pt>
                <c:pt idx="9704">
                  <c:v>1052.4000470000001</c:v>
                </c:pt>
                <c:pt idx="9705">
                  <c:v>1052.5000399999999</c:v>
                </c:pt>
                <c:pt idx="9706">
                  <c:v>1052.6000320000001</c:v>
                </c:pt>
                <c:pt idx="9707">
                  <c:v>1052.700024</c:v>
                </c:pt>
                <c:pt idx="9708">
                  <c:v>1052.800017</c:v>
                </c:pt>
                <c:pt idx="9709">
                  <c:v>1052.900071</c:v>
                </c:pt>
                <c:pt idx="9710">
                  <c:v>1053.0000640000001</c:v>
                </c:pt>
                <c:pt idx="9711">
                  <c:v>1053.100056</c:v>
                </c:pt>
                <c:pt idx="9712">
                  <c:v>1053.200049</c:v>
                </c:pt>
                <c:pt idx="9713">
                  <c:v>1053.3000420000001</c:v>
                </c:pt>
                <c:pt idx="9714">
                  <c:v>1053.4000349999999</c:v>
                </c:pt>
                <c:pt idx="9715">
                  <c:v>1053.5000279999999</c:v>
                </c:pt>
                <c:pt idx="9716">
                  <c:v>1053.6000220000001</c:v>
                </c:pt>
                <c:pt idx="9717">
                  <c:v>1053.7000149999999</c:v>
                </c:pt>
                <c:pt idx="9718">
                  <c:v>1053.80007</c:v>
                </c:pt>
                <c:pt idx="9719">
                  <c:v>1053.900063</c:v>
                </c:pt>
                <c:pt idx="9720">
                  <c:v>1054.000057</c:v>
                </c:pt>
                <c:pt idx="9721">
                  <c:v>1054.1000509999999</c:v>
                </c:pt>
                <c:pt idx="9722">
                  <c:v>1054.2000439999999</c:v>
                </c:pt>
                <c:pt idx="9723">
                  <c:v>1054.3000380000001</c:v>
                </c:pt>
                <c:pt idx="9724">
                  <c:v>1054.400032</c:v>
                </c:pt>
                <c:pt idx="9725">
                  <c:v>1054.5000259999999</c:v>
                </c:pt>
                <c:pt idx="9726">
                  <c:v>1054.600021</c:v>
                </c:pt>
                <c:pt idx="9727">
                  <c:v>1054.7000149999999</c:v>
                </c:pt>
                <c:pt idx="9728">
                  <c:v>1054.8000709999999</c:v>
                </c:pt>
                <c:pt idx="9729">
                  <c:v>1054.900065</c:v>
                </c:pt>
                <c:pt idx="9730">
                  <c:v>1055.0000600000001</c:v>
                </c:pt>
                <c:pt idx="9731">
                  <c:v>1055.1000550000001</c:v>
                </c:pt>
                <c:pt idx="9732">
                  <c:v>1055.2000499999999</c:v>
                </c:pt>
                <c:pt idx="9733">
                  <c:v>1055.3000440000001</c:v>
                </c:pt>
                <c:pt idx="9734">
                  <c:v>1055.4000390000001</c:v>
                </c:pt>
                <c:pt idx="9735">
                  <c:v>1055.5000339999999</c:v>
                </c:pt>
                <c:pt idx="9736">
                  <c:v>1055.6000300000001</c:v>
                </c:pt>
                <c:pt idx="9737">
                  <c:v>1055.7000250000001</c:v>
                </c:pt>
                <c:pt idx="9738">
                  <c:v>1055.8000199999999</c:v>
                </c:pt>
                <c:pt idx="9739">
                  <c:v>1055.9000160000001</c:v>
                </c:pt>
                <c:pt idx="9740">
                  <c:v>1056.0000110000001</c:v>
                </c:pt>
                <c:pt idx="9741">
                  <c:v>1056.1000690000001</c:v>
                </c:pt>
                <c:pt idx="9742">
                  <c:v>1056.2000640000001</c:v>
                </c:pt>
                <c:pt idx="9743">
                  <c:v>1056.30006</c:v>
                </c:pt>
                <c:pt idx="9744">
                  <c:v>1056.4000559999999</c:v>
                </c:pt>
                <c:pt idx="9745">
                  <c:v>1056.5000520000001</c:v>
                </c:pt>
                <c:pt idx="9746">
                  <c:v>1056.600048</c:v>
                </c:pt>
                <c:pt idx="9747">
                  <c:v>1056.7000439999999</c:v>
                </c:pt>
                <c:pt idx="9748">
                  <c:v>1056.800041</c:v>
                </c:pt>
                <c:pt idx="9749">
                  <c:v>1056.9000370000001</c:v>
                </c:pt>
                <c:pt idx="9750">
                  <c:v>1057.000033</c:v>
                </c:pt>
                <c:pt idx="9751">
                  <c:v>1057.1000300000001</c:v>
                </c:pt>
                <c:pt idx="9752">
                  <c:v>1057.2000270000001</c:v>
                </c:pt>
                <c:pt idx="9753">
                  <c:v>1057.300023</c:v>
                </c:pt>
                <c:pt idx="9754">
                  <c:v>1057.40002</c:v>
                </c:pt>
                <c:pt idx="9755">
                  <c:v>1057.5000170000001</c:v>
                </c:pt>
                <c:pt idx="9756">
                  <c:v>1057.6000140000001</c:v>
                </c:pt>
                <c:pt idx="9757">
                  <c:v>1057.7000109999999</c:v>
                </c:pt>
                <c:pt idx="9758">
                  <c:v>1057.80007</c:v>
                </c:pt>
                <c:pt idx="9759">
                  <c:v>1057.9000679999999</c:v>
                </c:pt>
                <c:pt idx="9760">
                  <c:v>1058.0000649999999</c:v>
                </c:pt>
                <c:pt idx="9761">
                  <c:v>1058.1000630000001</c:v>
                </c:pt>
                <c:pt idx="9762">
                  <c:v>1058.2000599999999</c:v>
                </c:pt>
                <c:pt idx="9763">
                  <c:v>1058.300058</c:v>
                </c:pt>
                <c:pt idx="9764">
                  <c:v>1058.4000559999999</c:v>
                </c:pt>
                <c:pt idx="9765">
                  <c:v>1058.5000540000001</c:v>
                </c:pt>
                <c:pt idx="9766">
                  <c:v>1058.600052</c:v>
                </c:pt>
                <c:pt idx="9767">
                  <c:v>1058.7000499999999</c:v>
                </c:pt>
                <c:pt idx="9768">
                  <c:v>1058.8000489999999</c:v>
                </c:pt>
                <c:pt idx="9769">
                  <c:v>1058.9000470000001</c:v>
                </c:pt>
                <c:pt idx="9770">
                  <c:v>1059.000045</c:v>
                </c:pt>
                <c:pt idx="9771">
                  <c:v>1059.100044</c:v>
                </c:pt>
                <c:pt idx="9772">
                  <c:v>1059.2000419999999</c:v>
                </c:pt>
                <c:pt idx="9773">
                  <c:v>1059.300041</c:v>
                </c:pt>
                <c:pt idx="9774">
                  <c:v>1059.40004</c:v>
                </c:pt>
                <c:pt idx="9775">
                  <c:v>1059.500039</c:v>
                </c:pt>
                <c:pt idx="9776">
                  <c:v>1059.600038</c:v>
                </c:pt>
                <c:pt idx="9777">
                  <c:v>1059.7000370000001</c:v>
                </c:pt>
                <c:pt idx="9778">
                  <c:v>1059.8000360000001</c:v>
                </c:pt>
                <c:pt idx="9779">
                  <c:v>1059.9000349999999</c:v>
                </c:pt>
                <c:pt idx="9780">
                  <c:v>1060.000035</c:v>
                </c:pt>
                <c:pt idx="9781">
                  <c:v>1060.1000340000001</c:v>
                </c:pt>
                <c:pt idx="9782">
                  <c:v>1060.200034</c:v>
                </c:pt>
                <c:pt idx="9783">
                  <c:v>1060.300033</c:v>
                </c:pt>
                <c:pt idx="9784">
                  <c:v>1060.4000329999999</c:v>
                </c:pt>
                <c:pt idx="9785">
                  <c:v>1060.500033</c:v>
                </c:pt>
                <c:pt idx="9786">
                  <c:v>1060.6000329999999</c:v>
                </c:pt>
                <c:pt idx="9787">
                  <c:v>1060.7000330000001</c:v>
                </c:pt>
                <c:pt idx="9788">
                  <c:v>1060.800033</c:v>
                </c:pt>
                <c:pt idx="9789">
                  <c:v>1060.9000329999999</c:v>
                </c:pt>
                <c:pt idx="9790">
                  <c:v>1061.0000339999999</c:v>
                </c:pt>
                <c:pt idx="9791">
                  <c:v>1061.1000340000001</c:v>
                </c:pt>
                <c:pt idx="9792">
                  <c:v>1061.2000350000001</c:v>
                </c:pt>
                <c:pt idx="9793">
                  <c:v>1061.300035</c:v>
                </c:pt>
                <c:pt idx="9794">
                  <c:v>1061.400036</c:v>
                </c:pt>
                <c:pt idx="9795">
                  <c:v>1061.500037</c:v>
                </c:pt>
                <c:pt idx="9796">
                  <c:v>1061.600038</c:v>
                </c:pt>
                <c:pt idx="9797">
                  <c:v>1061.7000390000001</c:v>
                </c:pt>
                <c:pt idx="9798">
                  <c:v>1061.8000400000001</c:v>
                </c:pt>
                <c:pt idx="9799">
                  <c:v>1061.9000410000001</c:v>
                </c:pt>
                <c:pt idx="9800">
                  <c:v>1062.000043</c:v>
                </c:pt>
                <c:pt idx="9801">
                  <c:v>1062.100044</c:v>
                </c:pt>
                <c:pt idx="9802">
                  <c:v>1062.2000459999999</c:v>
                </c:pt>
                <c:pt idx="9803">
                  <c:v>1062.3000469999999</c:v>
                </c:pt>
                <c:pt idx="9804">
                  <c:v>1062.4000490000001</c:v>
                </c:pt>
                <c:pt idx="9805">
                  <c:v>1062.500051</c:v>
                </c:pt>
                <c:pt idx="9806">
                  <c:v>1062.6000529999999</c:v>
                </c:pt>
                <c:pt idx="9807">
                  <c:v>1062.700055</c:v>
                </c:pt>
                <c:pt idx="9808">
                  <c:v>1062.8000569999999</c:v>
                </c:pt>
                <c:pt idx="9809">
                  <c:v>1062.9000590000001</c:v>
                </c:pt>
                <c:pt idx="9810">
                  <c:v>1063.000061</c:v>
                </c:pt>
                <c:pt idx="9811">
                  <c:v>1063.1000630000001</c:v>
                </c:pt>
                <c:pt idx="9812">
                  <c:v>1063.2000660000001</c:v>
                </c:pt>
                <c:pt idx="9813">
                  <c:v>1063.300068</c:v>
                </c:pt>
                <c:pt idx="9814">
                  <c:v>1063.400071</c:v>
                </c:pt>
                <c:pt idx="9815">
                  <c:v>1063.500012</c:v>
                </c:pt>
                <c:pt idx="9816">
                  <c:v>1063.600015</c:v>
                </c:pt>
                <c:pt idx="9817">
                  <c:v>1063.700018</c:v>
                </c:pt>
                <c:pt idx="9818">
                  <c:v>1063.800021</c:v>
                </c:pt>
                <c:pt idx="9819">
                  <c:v>1063.900024</c:v>
                </c:pt>
                <c:pt idx="9820">
                  <c:v>1064.000027</c:v>
                </c:pt>
                <c:pt idx="9821">
                  <c:v>1064.1000309999999</c:v>
                </c:pt>
                <c:pt idx="9822">
                  <c:v>1064.200034</c:v>
                </c:pt>
                <c:pt idx="9823">
                  <c:v>1064.3000380000001</c:v>
                </c:pt>
                <c:pt idx="9824">
                  <c:v>1064.4000410000001</c:v>
                </c:pt>
                <c:pt idx="9825">
                  <c:v>1064.500045</c:v>
                </c:pt>
                <c:pt idx="9826">
                  <c:v>1064.6000489999999</c:v>
                </c:pt>
                <c:pt idx="9827">
                  <c:v>1064.700053</c:v>
                </c:pt>
                <c:pt idx="9828">
                  <c:v>1064.8000569999999</c:v>
                </c:pt>
                <c:pt idx="9829">
                  <c:v>1064.9000610000001</c:v>
                </c:pt>
                <c:pt idx="9830">
                  <c:v>1065.0000649999999</c:v>
                </c:pt>
                <c:pt idx="9831">
                  <c:v>1065.10007</c:v>
                </c:pt>
                <c:pt idx="9832">
                  <c:v>1065.200012</c:v>
                </c:pt>
                <c:pt idx="9833">
                  <c:v>1065.300017</c:v>
                </c:pt>
                <c:pt idx="9834">
                  <c:v>1065.400022</c:v>
                </c:pt>
                <c:pt idx="9835">
                  <c:v>1065.5000259999999</c:v>
                </c:pt>
                <c:pt idx="9836">
                  <c:v>1065.6000309999999</c:v>
                </c:pt>
                <c:pt idx="9837">
                  <c:v>1065.700036</c:v>
                </c:pt>
                <c:pt idx="9838">
                  <c:v>1065.800041</c:v>
                </c:pt>
                <c:pt idx="9839">
                  <c:v>1065.900046</c:v>
                </c:pt>
                <c:pt idx="9840">
                  <c:v>1066.000051</c:v>
                </c:pt>
                <c:pt idx="9841">
                  <c:v>1066.100056</c:v>
                </c:pt>
                <c:pt idx="9842">
                  <c:v>1066.2000619999999</c:v>
                </c:pt>
                <c:pt idx="9843">
                  <c:v>1066.3000669999999</c:v>
                </c:pt>
                <c:pt idx="9844">
                  <c:v>1066.4000109999999</c:v>
                </c:pt>
                <c:pt idx="9845">
                  <c:v>1066.5000170000001</c:v>
                </c:pt>
                <c:pt idx="9846">
                  <c:v>1066.6000220000001</c:v>
                </c:pt>
                <c:pt idx="9847">
                  <c:v>1066.700028</c:v>
                </c:pt>
                <c:pt idx="9848">
                  <c:v>1066.8000340000001</c:v>
                </c:pt>
                <c:pt idx="9849">
                  <c:v>1066.90004</c:v>
                </c:pt>
                <c:pt idx="9850">
                  <c:v>1067.0000460000001</c:v>
                </c:pt>
                <c:pt idx="9851">
                  <c:v>1067.100052</c:v>
                </c:pt>
                <c:pt idx="9852">
                  <c:v>1067.200059</c:v>
                </c:pt>
                <c:pt idx="9853">
                  <c:v>1067.3000649999999</c:v>
                </c:pt>
                <c:pt idx="9854">
                  <c:v>1067.4000719999999</c:v>
                </c:pt>
                <c:pt idx="9855">
                  <c:v>1067.5000170000001</c:v>
                </c:pt>
                <c:pt idx="9856">
                  <c:v>1067.6000240000001</c:v>
                </c:pt>
                <c:pt idx="9857">
                  <c:v>1067.70003</c:v>
                </c:pt>
                <c:pt idx="9858">
                  <c:v>1067.800037</c:v>
                </c:pt>
                <c:pt idx="9859">
                  <c:v>1067.900044</c:v>
                </c:pt>
                <c:pt idx="9860">
                  <c:v>1068.0000520000001</c:v>
                </c:pt>
                <c:pt idx="9861">
                  <c:v>1068.1000590000001</c:v>
                </c:pt>
                <c:pt idx="9862">
                  <c:v>1068.2000660000001</c:v>
                </c:pt>
                <c:pt idx="9863">
                  <c:v>1068.3000119999999</c:v>
                </c:pt>
                <c:pt idx="9864">
                  <c:v>1068.40002</c:v>
                </c:pt>
                <c:pt idx="9865">
                  <c:v>1068.500027</c:v>
                </c:pt>
                <c:pt idx="9866">
                  <c:v>1068.6000349999999</c:v>
                </c:pt>
                <c:pt idx="9867">
                  <c:v>1068.7000430000001</c:v>
                </c:pt>
                <c:pt idx="9868">
                  <c:v>1068.8000509999999</c:v>
                </c:pt>
                <c:pt idx="9869">
                  <c:v>1068.9000590000001</c:v>
                </c:pt>
                <c:pt idx="9870">
                  <c:v>1069.0000669999999</c:v>
                </c:pt>
                <c:pt idx="9871">
                  <c:v>1069.100013</c:v>
                </c:pt>
                <c:pt idx="9872">
                  <c:v>1069.2000210000001</c:v>
                </c:pt>
                <c:pt idx="9873">
                  <c:v>1069.3000300000001</c:v>
                </c:pt>
                <c:pt idx="9874">
                  <c:v>1069.400038</c:v>
                </c:pt>
                <c:pt idx="9875">
                  <c:v>1069.500047</c:v>
                </c:pt>
                <c:pt idx="9876">
                  <c:v>1069.6000550000001</c:v>
                </c:pt>
                <c:pt idx="9877">
                  <c:v>1069.7000640000001</c:v>
                </c:pt>
                <c:pt idx="9878">
                  <c:v>1069.800011</c:v>
                </c:pt>
                <c:pt idx="9879">
                  <c:v>1069.90002</c:v>
                </c:pt>
                <c:pt idx="9880">
                  <c:v>1070.000029</c:v>
                </c:pt>
                <c:pt idx="9881">
                  <c:v>1070.100038</c:v>
                </c:pt>
                <c:pt idx="9882">
                  <c:v>1070.200047</c:v>
                </c:pt>
                <c:pt idx="9883">
                  <c:v>1070.3000569999999</c:v>
                </c:pt>
                <c:pt idx="9884">
                  <c:v>1070.4000659999999</c:v>
                </c:pt>
                <c:pt idx="9885">
                  <c:v>1070.500014</c:v>
                </c:pt>
                <c:pt idx="9886">
                  <c:v>1070.6000240000001</c:v>
                </c:pt>
                <c:pt idx="9887">
                  <c:v>1070.700034</c:v>
                </c:pt>
                <c:pt idx="9888">
                  <c:v>1070.800043</c:v>
                </c:pt>
                <c:pt idx="9889">
                  <c:v>1070.9000530000001</c:v>
                </c:pt>
                <c:pt idx="9890">
                  <c:v>1071.0000640000001</c:v>
                </c:pt>
                <c:pt idx="9891">
                  <c:v>1071.1000120000001</c:v>
                </c:pt>
                <c:pt idx="9892">
                  <c:v>1071.200022</c:v>
                </c:pt>
                <c:pt idx="9893">
                  <c:v>1071.300033</c:v>
                </c:pt>
                <c:pt idx="9894">
                  <c:v>1071.4000430000001</c:v>
                </c:pt>
                <c:pt idx="9895">
                  <c:v>1071.5000540000001</c:v>
                </c:pt>
                <c:pt idx="9896">
                  <c:v>1071.600064</c:v>
                </c:pt>
                <c:pt idx="9897">
                  <c:v>1071.700014</c:v>
                </c:pt>
                <c:pt idx="9898">
                  <c:v>1071.8000239999999</c:v>
                </c:pt>
                <c:pt idx="9899">
                  <c:v>1071.9000349999999</c:v>
                </c:pt>
                <c:pt idx="9900">
                  <c:v>1072.0000460000001</c:v>
                </c:pt>
                <c:pt idx="9901">
                  <c:v>1072.1000570000001</c:v>
                </c:pt>
                <c:pt idx="9902">
                  <c:v>1072.200069</c:v>
                </c:pt>
                <c:pt idx="9903">
                  <c:v>1072.3000179999999</c:v>
                </c:pt>
                <c:pt idx="9904">
                  <c:v>1072.40003</c:v>
                </c:pt>
                <c:pt idx="9905">
                  <c:v>1072.500041</c:v>
                </c:pt>
                <c:pt idx="9906">
                  <c:v>1072.6000529999999</c:v>
                </c:pt>
                <c:pt idx="9907">
                  <c:v>1072.7000640000001</c:v>
                </c:pt>
                <c:pt idx="9908">
                  <c:v>1072.8000139999999</c:v>
                </c:pt>
                <c:pt idx="9909">
                  <c:v>1072.900026</c:v>
                </c:pt>
                <c:pt idx="9910">
                  <c:v>1073.0000379999999</c:v>
                </c:pt>
                <c:pt idx="9911">
                  <c:v>1073.10005</c:v>
                </c:pt>
                <c:pt idx="9912">
                  <c:v>1073.2000619999999</c:v>
                </c:pt>
                <c:pt idx="9913">
                  <c:v>1073.300013</c:v>
                </c:pt>
                <c:pt idx="9914">
                  <c:v>1073.4000249999999</c:v>
                </c:pt>
                <c:pt idx="9915">
                  <c:v>1073.500037</c:v>
                </c:pt>
                <c:pt idx="9916">
                  <c:v>1073.60005</c:v>
                </c:pt>
                <c:pt idx="9917">
                  <c:v>1073.700063</c:v>
                </c:pt>
                <c:pt idx="9918">
                  <c:v>1073.8000139999999</c:v>
                </c:pt>
                <c:pt idx="9919">
                  <c:v>1073.9000269999999</c:v>
                </c:pt>
                <c:pt idx="9920">
                  <c:v>1074.0000399999999</c:v>
                </c:pt>
                <c:pt idx="9921">
                  <c:v>1074.1000529999999</c:v>
                </c:pt>
                <c:pt idx="9922">
                  <c:v>1074.2000660000001</c:v>
                </c:pt>
                <c:pt idx="9923">
                  <c:v>1074.3000179999999</c:v>
                </c:pt>
                <c:pt idx="9924">
                  <c:v>1074.4000309999999</c:v>
                </c:pt>
                <c:pt idx="9925">
                  <c:v>1074.5000439999999</c:v>
                </c:pt>
                <c:pt idx="9926">
                  <c:v>1074.600058</c:v>
                </c:pt>
                <c:pt idx="9927">
                  <c:v>1074.7000720000001</c:v>
                </c:pt>
                <c:pt idx="9928">
                  <c:v>1074.8000239999999</c:v>
                </c:pt>
                <c:pt idx="9929">
                  <c:v>1074.900038</c:v>
                </c:pt>
                <c:pt idx="9930">
                  <c:v>1075.0000520000001</c:v>
                </c:pt>
                <c:pt idx="9931">
                  <c:v>1075.100066</c:v>
                </c:pt>
                <c:pt idx="9932">
                  <c:v>1075.200018</c:v>
                </c:pt>
                <c:pt idx="9933">
                  <c:v>1075.300033</c:v>
                </c:pt>
                <c:pt idx="9934">
                  <c:v>1075.4000470000001</c:v>
                </c:pt>
                <c:pt idx="9935">
                  <c:v>1075.500061</c:v>
                </c:pt>
                <c:pt idx="9936">
                  <c:v>1075.6000140000001</c:v>
                </c:pt>
                <c:pt idx="9937">
                  <c:v>1075.7000290000001</c:v>
                </c:pt>
                <c:pt idx="9938">
                  <c:v>1075.800043</c:v>
                </c:pt>
                <c:pt idx="9939">
                  <c:v>1075.9000579999999</c:v>
                </c:pt>
                <c:pt idx="9940">
                  <c:v>1076.0000110000001</c:v>
                </c:pt>
                <c:pt idx="9941">
                  <c:v>1076.1000260000001</c:v>
                </c:pt>
                <c:pt idx="9942">
                  <c:v>1076.2000410000001</c:v>
                </c:pt>
                <c:pt idx="9943">
                  <c:v>1076.300056</c:v>
                </c:pt>
                <c:pt idx="9944">
                  <c:v>1076.400071</c:v>
                </c:pt>
                <c:pt idx="9945">
                  <c:v>1076.5000250000001</c:v>
                </c:pt>
                <c:pt idx="9946">
                  <c:v>1076.60004</c:v>
                </c:pt>
                <c:pt idx="9947">
                  <c:v>1076.7000559999999</c:v>
                </c:pt>
                <c:pt idx="9948">
                  <c:v>1076.800072</c:v>
                </c:pt>
                <c:pt idx="9949">
                  <c:v>1076.900026</c:v>
                </c:pt>
                <c:pt idx="9950">
                  <c:v>1077.0000419999999</c:v>
                </c:pt>
                <c:pt idx="9951">
                  <c:v>1077.100058</c:v>
                </c:pt>
                <c:pt idx="9952">
                  <c:v>1077.200012</c:v>
                </c:pt>
                <c:pt idx="9953">
                  <c:v>1077.3000280000001</c:v>
                </c:pt>
                <c:pt idx="9954">
                  <c:v>1077.4000450000001</c:v>
                </c:pt>
                <c:pt idx="9955">
                  <c:v>1077.500061</c:v>
                </c:pt>
                <c:pt idx="9956">
                  <c:v>1077.6000160000001</c:v>
                </c:pt>
                <c:pt idx="9957">
                  <c:v>1077.7000330000001</c:v>
                </c:pt>
                <c:pt idx="9958">
                  <c:v>1077.8000489999999</c:v>
                </c:pt>
                <c:pt idx="9959">
                  <c:v>1077.9000659999999</c:v>
                </c:pt>
                <c:pt idx="9960">
                  <c:v>1078.0000219999999</c:v>
                </c:pt>
                <c:pt idx="9961">
                  <c:v>1078.1000389999999</c:v>
                </c:pt>
                <c:pt idx="9962">
                  <c:v>1078.2000559999999</c:v>
                </c:pt>
                <c:pt idx="9963">
                  <c:v>1078.300011</c:v>
                </c:pt>
                <c:pt idx="9964">
                  <c:v>1078.400028</c:v>
                </c:pt>
                <c:pt idx="9965">
                  <c:v>1078.5000460000001</c:v>
                </c:pt>
                <c:pt idx="9966">
                  <c:v>1078.6000630000001</c:v>
                </c:pt>
                <c:pt idx="9967">
                  <c:v>1078.7000190000001</c:v>
                </c:pt>
                <c:pt idx="9968">
                  <c:v>1078.800037</c:v>
                </c:pt>
                <c:pt idx="9969">
                  <c:v>1078.900054</c:v>
                </c:pt>
                <c:pt idx="9970">
                  <c:v>1079.000072</c:v>
                </c:pt>
                <c:pt idx="9971">
                  <c:v>1079.1000280000001</c:v>
                </c:pt>
                <c:pt idx="9972">
                  <c:v>1079.2000459999999</c:v>
                </c:pt>
                <c:pt idx="9973">
                  <c:v>1079.300064</c:v>
                </c:pt>
                <c:pt idx="9974">
                  <c:v>1079.40002</c:v>
                </c:pt>
                <c:pt idx="9975">
                  <c:v>1079.500039</c:v>
                </c:pt>
                <c:pt idx="9976">
                  <c:v>1079.6000570000001</c:v>
                </c:pt>
                <c:pt idx="9977">
                  <c:v>1079.700014</c:v>
                </c:pt>
                <c:pt idx="9978">
                  <c:v>1079.8000320000001</c:v>
                </c:pt>
                <c:pt idx="9979">
                  <c:v>1079.9000510000001</c:v>
                </c:pt>
                <c:pt idx="9980">
                  <c:v>1080.0000700000001</c:v>
                </c:pt>
                <c:pt idx="9981">
                  <c:v>1080.100027</c:v>
                </c:pt>
                <c:pt idx="9982">
                  <c:v>1080.2000459999999</c:v>
                </c:pt>
                <c:pt idx="9983">
                  <c:v>1080.3000649999999</c:v>
                </c:pt>
                <c:pt idx="9984">
                  <c:v>1080.4000229999999</c:v>
                </c:pt>
                <c:pt idx="9985">
                  <c:v>1080.5000419999999</c:v>
                </c:pt>
                <c:pt idx="9986">
                  <c:v>1080.600062</c:v>
                </c:pt>
                <c:pt idx="9987">
                  <c:v>1080.70002</c:v>
                </c:pt>
                <c:pt idx="9988">
                  <c:v>1080.800039</c:v>
                </c:pt>
                <c:pt idx="9989">
                  <c:v>1080.9000590000001</c:v>
                </c:pt>
                <c:pt idx="9990">
                  <c:v>1081.0000170000001</c:v>
                </c:pt>
                <c:pt idx="9991">
                  <c:v>1081.1000369999999</c:v>
                </c:pt>
                <c:pt idx="9992">
                  <c:v>1081.2000579999999</c:v>
                </c:pt>
                <c:pt idx="9993">
                  <c:v>1081.3000159999999</c:v>
                </c:pt>
                <c:pt idx="9994">
                  <c:v>1081.400036</c:v>
                </c:pt>
                <c:pt idx="9995">
                  <c:v>1081.500057</c:v>
                </c:pt>
                <c:pt idx="9996">
                  <c:v>1081.600015</c:v>
                </c:pt>
                <c:pt idx="9997">
                  <c:v>1081.700036</c:v>
                </c:pt>
                <c:pt idx="9998">
                  <c:v>1081.800056</c:v>
                </c:pt>
                <c:pt idx="9999">
                  <c:v>1081.9000149999999</c:v>
                </c:pt>
                <c:pt idx="10000">
                  <c:v>1082.0000359999999</c:v>
                </c:pt>
                <c:pt idx="10001">
                  <c:v>1082.1000570000001</c:v>
                </c:pt>
                <c:pt idx="10002">
                  <c:v>1082.200016</c:v>
                </c:pt>
                <c:pt idx="10003">
                  <c:v>1082.300037</c:v>
                </c:pt>
                <c:pt idx="10004">
                  <c:v>1082.4000579999999</c:v>
                </c:pt>
                <c:pt idx="10005">
                  <c:v>1082.5000170000001</c:v>
                </c:pt>
                <c:pt idx="10006">
                  <c:v>1082.600038</c:v>
                </c:pt>
                <c:pt idx="10007">
                  <c:v>1082.7000599999999</c:v>
                </c:pt>
                <c:pt idx="10008">
                  <c:v>1082.800019</c:v>
                </c:pt>
                <c:pt idx="10009">
                  <c:v>1082.9000410000001</c:v>
                </c:pt>
                <c:pt idx="10010">
                  <c:v>1083.000063</c:v>
                </c:pt>
                <c:pt idx="10011">
                  <c:v>1083.100023</c:v>
                </c:pt>
                <c:pt idx="10012">
                  <c:v>1083.200045</c:v>
                </c:pt>
                <c:pt idx="10013">
                  <c:v>1083.3000669999999</c:v>
                </c:pt>
                <c:pt idx="10014">
                  <c:v>1083.4000269999999</c:v>
                </c:pt>
                <c:pt idx="10015">
                  <c:v>1083.5000500000001</c:v>
                </c:pt>
                <c:pt idx="10016">
                  <c:v>1083.600072</c:v>
                </c:pt>
                <c:pt idx="10017">
                  <c:v>1083.7000330000001</c:v>
                </c:pt>
                <c:pt idx="10018">
                  <c:v>1083.800056</c:v>
                </c:pt>
                <c:pt idx="10019">
                  <c:v>1083.9000169999999</c:v>
                </c:pt>
                <c:pt idx="10020">
                  <c:v>1084.0000399999999</c:v>
                </c:pt>
                <c:pt idx="10021">
                  <c:v>1084.1000630000001</c:v>
                </c:pt>
                <c:pt idx="10022">
                  <c:v>1084.200024</c:v>
                </c:pt>
                <c:pt idx="10023">
                  <c:v>1084.3000469999999</c:v>
                </c:pt>
                <c:pt idx="10024">
                  <c:v>1084.4000699999999</c:v>
                </c:pt>
                <c:pt idx="10025">
                  <c:v>1084.5000319999999</c:v>
                </c:pt>
                <c:pt idx="10026">
                  <c:v>1084.6000550000001</c:v>
                </c:pt>
                <c:pt idx="10027">
                  <c:v>1084.7000169999999</c:v>
                </c:pt>
                <c:pt idx="10028">
                  <c:v>1084.800041</c:v>
                </c:pt>
                <c:pt idx="10029">
                  <c:v>1084.9000639999999</c:v>
                </c:pt>
                <c:pt idx="10030">
                  <c:v>1085.0000259999999</c:v>
                </c:pt>
                <c:pt idx="10031">
                  <c:v>1085.10005</c:v>
                </c:pt>
                <c:pt idx="10032">
                  <c:v>1085.200012</c:v>
                </c:pt>
                <c:pt idx="10033">
                  <c:v>1085.3000360000001</c:v>
                </c:pt>
                <c:pt idx="10034">
                  <c:v>1085.4000599999999</c:v>
                </c:pt>
                <c:pt idx="10035">
                  <c:v>1085.5000219999999</c:v>
                </c:pt>
                <c:pt idx="10036">
                  <c:v>1085.600046</c:v>
                </c:pt>
                <c:pt idx="10037">
                  <c:v>1085.7000700000001</c:v>
                </c:pt>
                <c:pt idx="10038">
                  <c:v>1085.800033</c:v>
                </c:pt>
                <c:pt idx="10039">
                  <c:v>1085.9000570000001</c:v>
                </c:pt>
                <c:pt idx="10040">
                  <c:v>1086.0000199999999</c:v>
                </c:pt>
                <c:pt idx="10041">
                  <c:v>1086.1000449999999</c:v>
                </c:pt>
                <c:pt idx="10042">
                  <c:v>1086.2000700000001</c:v>
                </c:pt>
                <c:pt idx="10043">
                  <c:v>1086.300033</c:v>
                </c:pt>
                <c:pt idx="10044">
                  <c:v>1086.4000579999999</c:v>
                </c:pt>
                <c:pt idx="10045">
                  <c:v>1086.5000219999999</c:v>
                </c:pt>
                <c:pt idx="10046">
                  <c:v>1086.6000469999999</c:v>
                </c:pt>
                <c:pt idx="10047">
                  <c:v>1086.7000109999999</c:v>
                </c:pt>
                <c:pt idx="10048">
                  <c:v>1086.800037</c:v>
                </c:pt>
                <c:pt idx="10049">
                  <c:v>1086.9000619999999</c:v>
                </c:pt>
                <c:pt idx="10050">
                  <c:v>1087.0000259999999</c:v>
                </c:pt>
                <c:pt idx="10051">
                  <c:v>1087.100052</c:v>
                </c:pt>
                <c:pt idx="10052">
                  <c:v>1087.2000169999999</c:v>
                </c:pt>
                <c:pt idx="10053">
                  <c:v>1087.300043</c:v>
                </c:pt>
                <c:pt idx="10054">
                  <c:v>1087.400069</c:v>
                </c:pt>
                <c:pt idx="10055">
                  <c:v>1087.5000339999999</c:v>
                </c:pt>
                <c:pt idx="10056">
                  <c:v>1087.60006</c:v>
                </c:pt>
                <c:pt idx="10057">
                  <c:v>1087.7000250000001</c:v>
                </c:pt>
                <c:pt idx="10058">
                  <c:v>1087.8000520000001</c:v>
                </c:pt>
                <c:pt idx="10059">
                  <c:v>1087.9000169999999</c:v>
                </c:pt>
                <c:pt idx="10060">
                  <c:v>1088.000043</c:v>
                </c:pt>
                <c:pt idx="10061">
                  <c:v>1088.10007</c:v>
                </c:pt>
                <c:pt idx="10062">
                  <c:v>1088.2000350000001</c:v>
                </c:pt>
                <c:pt idx="10063">
                  <c:v>1088.300062</c:v>
                </c:pt>
                <c:pt idx="10064">
                  <c:v>1088.4000269999999</c:v>
                </c:pt>
                <c:pt idx="10065">
                  <c:v>1088.5000540000001</c:v>
                </c:pt>
                <c:pt idx="10066">
                  <c:v>1088.600019</c:v>
                </c:pt>
                <c:pt idx="10067">
                  <c:v>1088.7000459999999</c:v>
                </c:pt>
                <c:pt idx="10068">
                  <c:v>1088.8000119999999</c:v>
                </c:pt>
                <c:pt idx="10069">
                  <c:v>1088.9000390000001</c:v>
                </c:pt>
                <c:pt idx="10070">
                  <c:v>1089.0000669999999</c:v>
                </c:pt>
                <c:pt idx="10071">
                  <c:v>1089.1000320000001</c:v>
                </c:pt>
                <c:pt idx="10072">
                  <c:v>1089.2000599999999</c:v>
                </c:pt>
                <c:pt idx="10073">
                  <c:v>1089.3000259999999</c:v>
                </c:pt>
                <c:pt idx="10074">
                  <c:v>1089.400054</c:v>
                </c:pt>
                <c:pt idx="10075">
                  <c:v>1089.5000210000001</c:v>
                </c:pt>
                <c:pt idx="10076">
                  <c:v>1089.6000489999999</c:v>
                </c:pt>
                <c:pt idx="10077">
                  <c:v>1089.700016</c:v>
                </c:pt>
                <c:pt idx="10078">
                  <c:v>1089.8000440000001</c:v>
                </c:pt>
                <c:pt idx="10079">
                  <c:v>1089.9000109999999</c:v>
                </c:pt>
                <c:pt idx="10080">
                  <c:v>1090.0000399999999</c:v>
                </c:pt>
                <c:pt idx="10081">
                  <c:v>1090.1000690000001</c:v>
                </c:pt>
                <c:pt idx="10082">
                  <c:v>1090.200036</c:v>
                </c:pt>
                <c:pt idx="10083">
                  <c:v>1090.3000649999999</c:v>
                </c:pt>
                <c:pt idx="10084">
                  <c:v>1090.4000329999999</c:v>
                </c:pt>
                <c:pt idx="10085">
                  <c:v>1090.5000620000001</c:v>
                </c:pt>
                <c:pt idx="10086">
                  <c:v>1090.6000300000001</c:v>
                </c:pt>
                <c:pt idx="10087">
                  <c:v>1090.7000599999999</c:v>
                </c:pt>
                <c:pt idx="10088">
                  <c:v>1090.8000280000001</c:v>
                </c:pt>
                <c:pt idx="10089">
                  <c:v>1090.9000570000001</c:v>
                </c:pt>
                <c:pt idx="10090">
                  <c:v>1091.0000250000001</c:v>
                </c:pt>
                <c:pt idx="10091">
                  <c:v>1091.1000550000001</c:v>
                </c:pt>
                <c:pt idx="10092">
                  <c:v>1091.2000230000001</c:v>
                </c:pt>
                <c:pt idx="10093">
                  <c:v>1091.3000529999999</c:v>
                </c:pt>
                <c:pt idx="10094">
                  <c:v>1091.4000209999999</c:v>
                </c:pt>
                <c:pt idx="10095">
                  <c:v>1091.500051</c:v>
                </c:pt>
                <c:pt idx="10096">
                  <c:v>1091.600019</c:v>
                </c:pt>
                <c:pt idx="10097">
                  <c:v>1091.700049</c:v>
                </c:pt>
                <c:pt idx="10098">
                  <c:v>1091.8000179999999</c:v>
                </c:pt>
                <c:pt idx="10099">
                  <c:v>1091.900048</c:v>
                </c:pt>
                <c:pt idx="10100">
                  <c:v>1092.0000170000001</c:v>
                </c:pt>
                <c:pt idx="10101">
                  <c:v>1092.1000469999999</c:v>
                </c:pt>
                <c:pt idx="10102">
                  <c:v>1092.200016</c:v>
                </c:pt>
                <c:pt idx="10103">
                  <c:v>1092.3000460000001</c:v>
                </c:pt>
                <c:pt idx="10104">
                  <c:v>1092.4000149999999</c:v>
                </c:pt>
                <c:pt idx="10105">
                  <c:v>1092.5000460000001</c:v>
                </c:pt>
                <c:pt idx="10106">
                  <c:v>1092.6000160000001</c:v>
                </c:pt>
                <c:pt idx="10107">
                  <c:v>1092.700047</c:v>
                </c:pt>
                <c:pt idx="10108">
                  <c:v>1092.800017</c:v>
                </c:pt>
                <c:pt idx="10109">
                  <c:v>1092.900048</c:v>
                </c:pt>
                <c:pt idx="10110">
                  <c:v>1093.0000190000001</c:v>
                </c:pt>
                <c:pt idx="10111">
                  <c:v>1093.10005</c:v>
                </c:pt>
                <c:pt idx="10112">
                  <c:v>1093.2000210000001</c:v>
                </c:pt>
                <c:pt idx="10113">
                  <c:v>1093.3000529999999</c:v>
                </c:pt>
                <c:pt idx="10114">
                  <c:v>1093.400024</c:v>
                </c:pt>
                <c:pt idx="10115">
                  <c:v>1093.5000560000001</c:v>
                </c:pt>
                <c:pt idx="10116">
                  <c:v>1093.600027</c:v>
                </c:pt>
                <c:pt idx="10117">
                  <c:v>1093.7000599999999</c:v>
                </c:pt>
                <c:pt idx="10118">
                  <c:v>1093.800031</c:v>
                </c:pt>
                <c:pt idx="10119">
                  <c:v>1093.900063</c:v>
                </c:pt>
                <c:pt idx="10120">
                  <c:v>1094.0000339999999</c:v>
                </c:pt>
                <c:pt idx="10121">
                  <c:v>1094.1000670000001</c:v>
                </c:pt>
                <c:pt idx="10122">
                  <c:v>1094.2000379999999</c:v>
                </c:pt>
                <c:pt idx="10123">
                  <c:v>1094.3000709999999</c:v>
                </c:pt>
                <c:pt idx="10124">
                  <c:v>1094.400042</c:v>
                </c:pt>
                <c:pt idx="10125">
                  <c:v>1094.500014</c:v>
                </c:pt>
                <c:pt idx="10126">
                  <c:v>1094.6000469999999</c:v>
                </c:pt>
                <c:pt idx="10127">
                  <c:v>1094.700018</c:v>
                </c:pt>
                <c:pt idx="10128">
                  <c:v>1094.8000509999999</c:v>
                </c:pt>
                <c:pt idx="10129">
                  <c:v>1094.900022</c:v>
                </c:pt>
                <c:pt idx="10130">
                  <c:v>1095.000055</c:v>
                </c:pt>
                <c:pt idx="10131">
                  <c:v>1095.100027</c:v>
                </c:pt>
                <c:pt idx="10132">
                  <c:v>1095.2000599999999</c:v>
                </c:pt>
                <c:pt idx="10133">
                  <c:v>1095.3000320000001</c:v>
                </c:pt>
                <c:pt idx="10134">
                  <c:v>1095.4000659999999</c:v>
                </c:pt>
                <c:pt idx="10135">
                  <c:v>1095.5000379999999</c:v>
                </c:pt>
                <c:pt idx="10136">
                  <c:v>1095.600072</c:v>
                </c:pt>
                <c:pt idx="10137">
                  <c:v>1095.7000439999999</c:v>
                </c:pt>
                <c:pt idx="10138">
                  <c:v>1095.800017</c:v>
                </c:pt>
                <c:pt idx="10139">
                  <c:v>1095.9000510000001</c:v>
                </c:pt>
                <c:pt idx="10140">
                  <c:v>1096.0000239999999</c:v>
                </c:pt>
                <c:pt idx="10141">
                  <c:v>1096.1000590000001</c:v>
                </c:pt>
                <c:pt idx="10142">
                  <c:v>1096.200032</c:v>
                </c:pt>
                <c:pt idx="10143">
                  <c:v>1096.3000669999999</c:v>
                </c:pt>
                <c:pt idx="10144">
                  <c:v>1096.4000410000001</c:v>
                </c:pt>
                <c:pt idx="10145">
                  <c:v>1096.5000150000001</c:v>
                </c:pt>
                <c:pt idx="10146">
                  <c:v>1096.60005</c:v>
                </c:pt>
                <c:pt idx="10147">
                  <c:v>1096.700024</c:v>
                </c:pt>
                <c:pt idx="10148">
                  <c:v>1096.80006</c:v>
                </c:pt>
                <c:pt idx="10149">
                  <c:v>1096.900034</c:v>
                </c:pt>
                <c:pt idx="10150">
                  <c:v>1097.0000700000001</c:v>
                </c:pt>
                <c:pt idx="10151">
                  <c:v>1097.1000449999999</c:v>
                </c:pt>
                <c:pt idx="10152">
                  <c:v>1097.2000190000001</c:v>
                </c:pt>
                <c:pt idx="10153">
                  <c:v>1097.3000549999999</c:v>
                </c:pt>
                <c:pt idx="10154">
                  <c:v>1097.4000289999999</c:v>
                </c:pt>
                <c:pt idx="10155">
                  <c:v>1097.5000649999999</c:v>
                </c:pt>
                <c:pt idx="10156">
                  <c:v>1097.60004</c:v>
                </c:pt>
                <c:pt idx="10157">
                  <c:v>1097.700014</c:v>
                </c:pt>
                <c:pt idx="10158">
                  <c:v>1097.8000500000001</c:v>
                </c:pt>
                <c:pt idx="10159">
                  <c:v>1097.900024</c:v>
                </c:pt>
                <c:pt idx="10160">
                  <c:v>1098.0000600000001</c:v>
                </c:pt>
                <c:pt idx="10161">
                  <c:v>1098.1000349999999</c:v>
                </c:pt>
                <c:pt idx="10162">
                  <c:v>1098.200071</c:v>
                </c:pt>
                <c:pt idx="10163">
                  <c:v>1098.3000460000001</c:v>
                </c:pt>
                <c:pt idx="10164">
                  <c:v>1098.40002</c:v>
                </c:pt>
                <c:pt idx="10165">
                  <c:v>1098.500057</c:v>
                </c:pt>
                <c:pt idx="10166">
                  <c:v>1098.6000320000001</c:v>
                </c:pt>
                <c:pt idx="10167">
                  <c:v>1098.700069</c:v>
                </c:pt>
                <c:pt idx="10168">
                  <c:v>1098.8000440000001</c:v>
                </c:pt>
                <c:pt idx="10169">
                  <c:v>1098.9000189999999</c:v>
                </c:pt>
                <c:pt idx="10170">
                  <c:v>1099.000057</c:v>
                </c:pt>
                <c:pt idx="10171">
                  <c:v>1099.1000329999999</c:v>
                </c:pt>
                <c:pt idx="10172">
                  <c:v>1099.200071</c:v>
                </c:pt>
                <c:pt idx="10173">
                  <c:v>1099.3000469999999</c:v>
                </c:pt>
                <c:pt idx="10174">
                  <c:v>1099.400024</c:v>
                </c:pt>
                <c:pt idx="10175">
                  <c:v>1099.5000620000001</c:v>
                </c:pt>
                <c:pt idx="10176">
                  <c:v>1099.6000389999999</c:v>
                </c:pt>
                <c:pt idx="10177">
                  <c:v>1099.700016</c:v>
                </c:pt>
                <c:pt idx="10178">
                  <c:v>1099.8000549999999</c:v>
                </c:pt>
                <c:pt idx="10179">
                  <c:v>1099.9000329999999</c:v>
                </c:pt>
                <c:pt idx="10180">
                  <c:v>1100.000072</c:v>
                </c:pt>
                <c:pt idx="10181">
                  <c:v>1100.1000489999999</c:v>
                </c:pt>
                <c:pt idx="10182">
                  <c:v>1100.2000270000001</c:v>
                </c:pt>
                <c:pt idx="10183">
                  <c:v>1100.300066</c:v>
                </c:pt>
                <c:pt idx="10184">
                  <c:v>1100.4000430000001</c:v>
                </c:pt>
                <c:pt idx="10185">
                  <c:v>1100.5000210000001</c:v>
                </c:pt>
                <c:pt idx="10186">
                  <c:v>1100.60006</c:v>
                </c:pt>
                <c:pt idx="10187">
                  <c:v>1100.7000379999999</c:v>
                </c:pt>
                <c:pt idx="10188">
                  <c:v>1100.800015</c:v>
                </c:pt>
                <c:pt idx="10189">
                  <c:v>1100.900054</c:v>
                </c:pt>
                <c:pt idx="10190">
                  <c:v>1101.000031</c:v>
                </c:pt>
                <c:pt idx="10191">
                  <c:v>1101.1000710000001</c:v>
                </c:pt>
                <c:pt idx="10192">
                  <c:v>1101.2000479999999</c:v>
                </c:pt>
                <c:pt idx="10193">
                  <c:v>1101.300025</c:v>
                </c:pt>
                <c:pt idx="10194">
                  <c:v>1101.4000639999999</c:v>
                </c:pt>
                <c:pt idx="10195">
                  <c:v>1101.5000419999999</c:v>
                </c:pt>
                <c:pt idx="10196">
                  <c:v>1101.6000200000001</c:v>
                </c:pt>
                <c:pt idx="10197">
                  <c:v>1101.700059</c:v>
                </c:pt>
                <c:pt idx="10198">
                  <c:v>1101.800037</c:v>
                </c:pt>
                <c:pt idx="10199">
                  <c:v>1101.9000160000001</c:v>
                </c:pt>
                <c:pt idx="10200">
                  <c:v>1102.0000560000001</c:v>
                </c:pt>
                <c:pt idx="10201">
                  <c:v>1102.1000340000001</c:v>
                </c:pt>
                <c:pt idx="10202">
                  <c:v>1102.2000129999999</c:v>
                </c:pt>
                <c:pt idx="10203">
                  <c:v>1102.300054</c:v>
                </c:pt>
                <c:pt idx="10204">
                  <c:v>1102.400034</c:v>
                </c:pt>
                <c:pt idx="10205">
                  <c:v>1102.5000130000001</c:v>
                </c:pt>
                <c:pt idx="10206">
                  <c:v>1102.6000550000001</c:v>
                </c:pt>
                <c:pt idx="10207">
                  <c:v>1102.7000350000001</c:v>
                </c:pt>
                <c:pt idx="10208">
                  <c:v>1102.800015</c:v>
                </c:pt>
                <c:pt idx="10209">
                  <c:v>1102.9000579999999</c:v>
                </c:pt>
                <c:pt idx="10210">
                  <c:v>1103.0000379999999</c:v>
                </c:pt>
                <c:pt idx="10211">
                  <c:v>1103.100019</c:v>
                </c:pt>
                <c:pt idx="10212">
                  <c:v>1103.200061</c:v>
                </c:pt>
                <c:pt idx="10213">
                  <c:v>1103.3000420000001</c:v>
                </c:pt>
                <c:pt idx="10214">
                  <c:v>1103.4000229999999</c:v>
                </c:pt>
                <c:pt idx="10215">
                  <c:v>1103.5000660000001</c:v>
                </c:pt>
                <c:pt idx="10216">
                  <c:v>1103.600046</c:v>
                </c:pt>
                <c:pt idx="10217">
                  <c:v>1103.7000270000001</c:v>
                </c:pt>
                <c:pt idx="10218">
                  <c:v>1103.80007</c:v>
                </c:pt>
                <c:pt idx="10219">
                  <c:v>1103.90005</c:v>
                </c:pt>
                <c:pt idx="10220">
                  <c:v>1104.000031</c:v>
                </c:pt>
                <c:pt idx="10221">
                  <c:v>1104.100011</c:v>
                </c:pt>
                <c:pt idx="10222">
                  <c:v>1104.200053</c:v>
                </c:pt>
                <c:pt idx="10223">
                  <c:v>1104.300033</c:v>
                </c:pt>
                <c:pt idx="10224">
                  <c:v>1104.4000140000001</c:v>
                </c:pt>
                <c:pt idx="10225">
                  <c:v>1104.5000560000001</c:v>
                </c:pt>
                <c:pt idx="10226">
                  <c:v>1104.600036</c:v>
                </c:pt>
                <c:pt idx="10227">
                  <c:v>1104.7000169999999</c:v>
                </c:pt>
                <c:pt idx="10228">
                  <c:v>1104.8000589999999</c:v>
                </c:pt>
                <c:pt idx="10229">
                  <c:v>1104.90004</c:v>
                </c:pt>
                <c:pt idx="10230">
                  <c:v>1105.0000210000001</c:v>
                </c:pt>
                <c:pt idx="10231">
                  <c:v>1105.100064</c:v>
                </c:pt>
                <c:pt idx="10232">
                  <c:v>1105.200045</c:v>
                </c:pt>
                <c:pt idx="10233">
                  <c:v>1105.300027</c:v>
                </c:pt>
                <c:pt idx="10234">
                  <c:v>1105.400071</c:v>
                </c:pt>
                <c:pt idx="10235">
                  <c:v>1105.500053</c:v>
                </c:pt>
                <c:pt idx="10236">
                  <c:v>1105.600036</c:v>
                </c:pt>
                <c:pt idx="10237">
                  <c:v>1105.7000190000001</c:v>
                </c:pt>
                <c:pt idx="10238">
                  <c:v>1105.800064</c:v>
                </c:pt>
                <c:pt idx="10239">
                  <c:v>1105.900048</c:v>
                </c:pt>
                <c:pt idx="10240">
                  <c:v>1106.0000319999999</c:v>
                </c:pt>
                <c:pt idx="10241">
                  <c:v>1106.1000160000001</c:v>
                </c:pt>
                <c:pt idx="10242">
                  <c:v>1106.2000619999999</c:v>
                </c:pt>
                <c:pt idx="10243">
                  <c:v>1106.3000460000001</c:v>
                </c:pt>
                <c:pt idx="10244">
                  <c:v>1106.40003</c:v>
                </c:pt>
                <c:pt idx="10245">
                  <c:v>1106.500014</c:v>
                </c:pt>
                <c:pt idx="10246">
                  <c:v>1106.60006</c:v>
                </c:pt>
                <c:pt idx="10247">
                  <c:v>1106.7000439999999</c:v>
                </c:pt>
                <c:pt idx="10248">
                  <c:v>1106.8000280000001</c:v>
                </c:pt>
                <c:pt idx="10249">
                  <c:v>1106.9000120000001</c:v>
                </c:pt>
                <c:pt idx="10250">
                  <c:v>1107.0000580000001</c:v>
                </c:pt>
                <c:pt idx="10251">
                  <c:v>1107.1000409999999</c:v>
                </c:pt>
                <c:pt idx="10252">
                  <c:v>1107.2000250000001</c:v>
                </c:pt>
                <c:pt idx="10253">
                  <c:v>1107.30007</c:v>
                </c:pt>
                <c:pt idx="10254">
                  <c:v>1107.4000530000001</c:v>
                </c:pt>
                <c:pt idx="10255">
                  <c:v>1107.5000359999999</c:v>
                </c:pt>
                <c:pt idx="10256">
                  <c:v>1107.600019</c:v>
                </c:pt>
                <c:pt idx="10257">
                  <c:v>1107.7000640000001</c:v>
                </c:pt>
                <c:pt idx="10258">
                  <c:v>1107.8000469999999</c:v>
                </c:pt>
                <c:pt idx="10259">
                  <c:v>1107.9000309999999</c:v>
                </c:pt>
                <c:pt idx="10260">
                  <c:v>1108.000014</c:v>
                </c:pt>
                <c:pt idx="10261">
                  <c:v>1108.10006</c:v>
                </c:pt>
                <c:pt idx="10262">
                  <c:v>1108.2000439999999</c:v>
                </c:pt>
                <c:pt idx="10263">
                  <c:v>1108.3000280000001</c:v>
                </c:pt>
                <c:pt idx="10264">
                  <c:v>1108.4000129999999</c:v>
                </c:pt>
                <c:pt idx="10265">
                  <c:v>1108.500059</c:v>
                </c:pt>
                <c:pt idx="10266">
                  <c:v>1108.6000449999999</c:v>
                </c:pt>
                <c:pt idx="10267">
                  <c:v>1108.7000310000001</c:v>
                </c:pt>
                <c:pt idx="10268">
                  <c:v>1108.800017</c:v>
                </c:pt>
                <c:pt idx="10269">
                  <c:v>1108.900065</c:v>
                </c:pt>
                <c:pt idx="10270">
                  <c:v>1109.0000520000001</c:v>
                </c:pt>
                <c:pt idx="10271">
                  <c:v>1109.1000389999999</c:v>
                </c:pt>
                <c:pt idx="10272">
                  <c:v>1109.2000270000001</c:v>
                </c:pt>
                <c:pt idx="10273">
                  <c:v>1109.3000139999999</c:v>
                </c:pt>
                <c:pt idx="10274">
                  <c:v>1109.4000639999999</c:v>
                </c:pt>
                <c:pt idx="10275">
                  <c:v>1109.5000520000001</c:v>
                </c:pt>
                <c:pt idx="10276">
                  <c:v>1109.6000389999999</c:v>
                </c:pt>
                <c:pt idx="10277">
                  <c:v>1109.7000270000001</c:v>
                </c:pt>
                <c:pt idx="10278">
                  <c:v>1109.800015</c:v>
                </c:pt>
                <c:pt idx="10279">
                  <c:v>1109.9000639999999</c:v>
                </c:pt>
                <c:pt idx="10280">
                  <c:v>1110.000051</c:v>
                </c:pt>
                <c:pt idx="10281">
                  <c:v>1110.100038</c:v>
                </c:pt>
                <c:pt idx="10282">
                  <c:v>1110.2000250000001</c:v>
                </c:pt>
                <c:pt idx="10283">
                  <c:v>1110.3000119999999</c:v>
                </c:pt>
                <c:pt idx="10284">
                  <c:v>1110.4000599999999</c:v>
                </c:pt>
                <c:pt idx="10285">
                  <c:v>1110.5000460000001</c:v>
                </c:pt>
                <c:pt idx="10286">
                  <c:v>1110.6000320000001</c:v>
                </c:pt>
                <c:pt idx="10287">
                  <c:v>1110.700018</c:v>
                </c:pt>
                <c:pt idx="10288">
                  <c:v>1110.8000649999999</c:v>
                </c:pt>
                <c:pt idx="10289">
                  <c:v>1110.9000510000001</c:v>
                </c:pt>
                <c:pt idx="10290">
                  <c:v>1111.000037</c:v>
                </c:pt>
                <c:pt idx="10291">
                  <c:v>1111.100023</c:v>
                </c:pt>
                <c:pt idx="10292">
                  <c:v>1111.200071</c:v>
                </c:pt>
                <c:pt idx="10293">
                  <c:v>1111.300058</c:v>
                </c:pt>
                <c:pt idx="10294">
                  <c:v>1111.4000450000001</c:v>
                </c:pt>
                <c:pt idx="10295">
                  <c:v>1111.5000319999999</c:v>
                </c:pt>
                <c:pt idx="10296">
                  <c:v>1111.6000200000001</c:v>
                </c:pt>
                <c:pt idx="10297">
                  <c:v>1111.7000700000001</c:v>
                </c:pt>
                <c:pt idx="10298">
                  <c:v>1111.8000589999999</c:v>
                </c:pt>
                <c:pt idx="10299">
                  <c:v>1111.900048</c:v>
                </c:pt>
                <c:pt idx="10300">
                  <c:v>1112.0000379999999</c:v>
                </c:pt>
                <c:pt idx="10301">
                  <c:v>1112.1000280000001</c:v>
                </c:pt>
                <c:pt idx="10302">
                  <c:v>1112.200018</c:v>
                </c:pt>
                <c:pt idx="10303">
                  <c:v>1112.3000709999999</c:v>
                </c:pt>
                <c:pt idx="10304">
                  <c:v>1112.4000619999999</c:v>
                </c:pt>
                <c:pt idx="10305">
                  <c:v>1112.5000540000001</c:v>
                </c:pt>
                <c:pt idx="10306">
                  <c:v>1112.6000449999999</c:v>
                </c:pt>
                <c:pt idx="10307">
                  <c:v>1112.7000370000001</c:v>
                </c:pt>
                <c:pt idx="10308">
                  <c:v>1112.8000280000001</c:v>
                </c:pt>
                <c:pt idx="10309">
                  <c:v>1112.90002</c:v>
                </c:pt>
                <c:pt idx="10310">
                  <c:v>1113.000072</c:v>
                </c:pt>
                <c:pt idx="10311">
                  <c:v>1113.1000630000001</c:v>
                </c:pt>
                <c:pt idx="10312">
                  <c:v>1113.2000539999999</c:v>
                </c:pt>
                <c:pt idx="10313">
                  <c:v>1113.3000440000001</c:v>
                </c:pt>
                <c:pt idx="10314">
                  <c:v>1113.400034</c:v>
                </c:pt>
                <c:pt idx="10315">
                  <c:v>1113.5000230000001</c:v>
                </c:pt>
                <c:pt idx="10316">
                  <c:v>1113.6000120000001</c:v>
                </c:pt>
                <c:pt idx="10317">
                  <c:v>1113.700063</c:v>
                </c:pt>
                <c:pt idx="10318">
                  <c:v>1113.8000509999999</c:v>
                </c:pt>
                <c:pt idx="10319">
                  <c:v>1113.90004</c:v>
                </c:pt>
                <c:pt idx="10320">
                  <c:v>1114.0000279999999</c:v>
                </c:pt>
                <c:pt idx="10321">
                  <c:v>1114.1000160000001</c:v>
                </c:pt>
                <c:pt idx="10322">
                  <c:v>1114.2000660000001</c:v>
                </c:pt>
                <c:pt idx="10323">
                  <c:v>1114.3000549999999</c:v>
                </c:pt>
                <c:pt idx="10324">
                  <c:v>1114.400044</c:v>
                </c:pt>
                <c:pt idx="10325">
                  <c:v>1114.500033</c:v>
                </c:pt>
                <c:pt idx="10326">
                  <c:v>1114.600023</c:v>
                </c:pt>
                <c:pt idx="10327">
                  <c:v>1114.7000129999999</c:v>
                </c:pt>
                <c:pt idx="10328">
                  <c:v>1114.800066</c:v>
                </c:pt>
                <c:pt idx="10329">
                  <c:v>1114.9000579999999</c:v>
                </c:pt>
                <c:pt idx="10330">
                  <c:v>1115.0000500000001</c:v>
                </c:pt>
                <c:pt idx="10331">
                  <c:v>1115.1000429999999</c:v>
                </c:pt>
                <c:pt idx="10332">
                  <c:v>1115.200036</c:v>
                </c:pt>
                <c:pt idx="10333">
                  <c:v>1115.300031</c:v>
                </c:pt>
                <c:pt idx="10334">
                  <c:v>1115.4000249999999</c:v>
                </c:pt>
                <c:pt idx="10335">
                  <c:v>1115.5000199999999</c:v>
                </c:pt>
                <c:pt idx="10336">
                  <c:v>1115.600015</c:v>
                </c:pt>
                <c:pt idx="10337">
                  <c:v>1115.7000109999999</c:v>
                </c:pt>
                <c:pt idx="10338">
                  <c:v>1115.800068</c:v>
                </c:pt>
                <c:pt idx="10339">
                  <c:v>1115.9000639999999</c:v>
                </c:pt>
                <c:pt idx="10340">
                  <c:v>1116.000059</c:v>
                </c:pt>
                <c:pt idx="10341">
                  <c:v>1116.100054</c:v>
                </c:pt>
                <c:pt idx="10342">
                  <c:v>1116.200049</c:v>
                </c:pt>
                <c:pt idx="10343">
                  <c:v>1116.300043</c:v>
                </c:pt>
                <c:pt idx="10344">
                  <c:v>1116.4000370000001</c:v>
                </c:pt>
                <c:pt idx="10345">
                  <c:v>1116.5000299999999</c:v>
                </c:pt>
                <c:pt idx="10346">
                  <c:v>1116.600023</c:v>
                </c:pt>
                <c:pt idx="10347">
                  <c:v>1116.7000149999999</c:v>
                </c:pt>
                <c:pt idx="10348">
                  <c:v>1116.800068</c:v>
                </c:pt>
                <c:pt idx="10349">
                  <c:v>1116.9000590000001</c:v>
                </c:pt>
                <c:pt idx="10350">
                  <c:v>1117.0000500000001</c:v>
                </c:pt>
                <c:pt idx="10351">
                  <c:v>1117.10004</c:v>
                </c:pt>
                <c:pt idx="10352">
                  <c:v>1117.2000310000001</c:v>
                </c:pt>
                <c:pt idx="10353">
                  <c:v>1117.300021</c:v>
                </c:pt>
                <c:pt idx="10354">
                  <c:v>1117.4000120000001</c:v>
                </c:pt>
                <c:pt idx="10355">
                  <c:v>1117.5000649999999</c:v>
                </c:pt>
                <c:pt idx="10356">
                  <c:v>1117.600056</c:v>
                </c:pt>
                <c:pt idx="10357">
                  <c:v>1117.7000479999999</c:v>
                </c:pt>
                <c:pt idx="10358">
                  <c:v>1117.800041</c:v>
                </c:pt>
                <c:pt idx="10359">
                  <c:v>1117.900034</c:v>
                </c:pt>
                <c:pt idx="10360">
                  <c:v>1118.0000279999999</c:v>
                </c:pt>
                <c:pt idx="10361">
                  <c:v>1118.100023</c:v>
                </c:pt>
                <c:pt idx="10362">
                  <c:v>1118.2000190000001</c:v>
                </c:pt>
                <c:pt idx="10363">
                  <c:v>1118.3000159999999</c:v>
                </c:pt>
                <c:pt idx="10364">
                  <c:v>1118.4000140000001</c:v>
                </c:pt>
                <c:pt idx="10365">
                  <c:v>1118.500012</c:v>
                </c:pt>
                <c:pt idx="10366">
                  <c:v>1118.600011</c:v>
                </c:pt>
                <c:pt idx="10367">
                  <c:v>1118.7000720000001</c:v>
                </c:pt>
                <c:pt idx="10368">
                  <c:v>1118.800072</c:v>
                </c:pt>
                <c:pt idx="10369">
                  <c:v>1118.9000719999999</c:v>
                </c:pt>
                <c:pt idx="10370">
                  <c:v>1119.000072</c:v>
                </c:pt>
                <c:pt idx="10371">
                  <c:v>1119.1000710000001</c:v>
                </c:pt>
                <c:pt idx="10372">
                  <c:v>1119.200071</c:v>
                </c:pt>
                <c:pt idx="10373">
                  <c:v>1119.30007</c:v>
                </c:pt>
                <c:pt idx="10374">
                  <c:v>1119.4000679999999</c:v>
                </c:pt>
                <c:pt idx="10375">
                  <c:v>1119.5000660000001</c:v>
                </c:pt>
                <c:pt idx="10376">
                  <c:v>1119.6000630000001</c:v>
                </c:pt>
                <c:pt idx="10377">
                  <c:v>1119.700059</c:v>
                </c:pt>
                <c:pt idx="10378">
                  <c:v>1119.800054</c:v>
                </c:pt>
                <c:pt idx="10379">
                  <c:v>1119.900048</c:v>
                </c:pt>
                <c:pt idx="10380">
                  <c:v>1120.0000419999999</c:v>
                </c:pt>
                <c:pt idx="10381">
                  <c:v>1120.1000349999999</c:v>
                </c:pt>
                <c:pt idx="10382">
                  <c:v>1120.200028</c:v>
                </c:pt>
                <c:pt idx="10383">
                  <c:v>1120.3000199999999</c:v>
                </c:pt>
                <c:pt idx="10384">
                  <c:v>1120.4000120000001</c:v>
                </c:pt>
                <c:pt idx="10385">
                  <c:v>1120.5000660000001</c:v>
                </c:pt>
                <c:pt idx="10386">
                  <c:v>1120.6000590000001</c:v>
                </c:pt>
                <c:pt idx="10387">
                  <c:v>1120.700051</c:v>
                </c:pt>
                <c:pt idx="10388">
                  <c:v>1120.800045</c:v>
                </c:pt>
                <c:pt idx="10389">
                  <c:v>1120.90004</c:v>
                </c:pt>
                <c:pt idx="10390">
                  <c:v>1121.000035</c:v>
                </c:pt>
                <c:pt idx="10391">
                  <c:v>1121.1000309999999</c:v>
                </c:pt>
                <c:pt idx="10392">
                  <c:v>1121.2000290000001</c:v>
                </c:pt>
                <c:pt idx="10393">
                  <c:v>1121.3000280000001</c:v>
                </c:pt>
                <c:pt idx="10394">
                  <c:v>1121.400028</c:v>
                </c:pt>
                <c:pt idx="10395">
                  <c:v>1121.500029</c:v>
                </c:pt>
                <c:pt idx="10396">
                  <c:v>1121.6000309999999</c:v>
                </c:pt>
                <c:pt idx="10397">
                  <c:v>1121.700034</c:v>
                </c:pt>
                <c:pt idx="10398">
                  <c:v>1121.8000380000001</c:v>
                </c:pt>
                <c:pt idx="10399">
                  <c:v>1121.900042</c:v>
                </c:pt>
                <c:pt idx="10400">
                  <c:v>1122.000047</c:v>
                </c:pt>
                <c:pt idx="10401">
                  <c:v>1122.100052</c:v>
                </c:pt>
                <c:pt idx="10402">
                  <c:v>1122.200057</c:v>
                </c:pt>
                <c:pt idx="10403">
                  <c:v>1122.3000609999999</c:v>
                </c:pt>
                <c:pt idx="10404">
                  <c:v>1122.400065</c:v>
                </c:pt>
                <c:pt idx="10405">
                  <c:v>1122.5000680000001</c:v>
                </c:pt>
                <c:pt idx="10406">
                  <c:v>1122.60007</c:v>
                </c:pt>
                <c:pt idx="10407">
                  <c:v>1122.700071</c:v>
                </c:pt>
                <c:pt idx="10408">
                  <c:v>1122.8000709999999</c:v>
                </c:pt>
                <c:pt idx="10409">
                  <c:v>1122.900069</c:v>
                </c:pt>
                <c:pt idx="10410">
                  <c:v>1123.0000669999999</c:v>
                </c:pt>
                <c:pt idx="10411">
                  <c:v>1123.1000630000001</c:v>
                </c:pt>
                <c:pt idx="10412">
                  <c:v>1123.2000579999999</c:v>
                </c:pt>
                <c:pt idx="10413">
                  <c:v>1123.3000529999999</c:v>
                </c:pt>
                <c:pt idx="10414">
                  <c:v>1123.400046</c:v>
                </c:pt>
                <c:pt idx="10415">
                  <c:v>1123.5000399999999</c:v>
                </c:pt>
                <c:pt idx="10416">
                  <c:v>1123.6000329999999</c:v>
                </c:pt>
                <c:pt idx="10417">
                  <c:v>1123.700026</c:v>
                </c:pt>
                <c:pt idx="10418">
                  <c:v>1123.8000199999999</c:v>
                </c:pt>
                <c:pt idx="10419">
                  <c:v>1123.9000149999999</c:v>
                </c:pt>
                <c:pt idx="10420">
                  <c:v>1124.000072</c:v>
                </c:pt>
                <c:pt idx="10421">
                  <c:v>1124.1000690000001</c:v>
                </c:pt>
                <c:pt idx="10422">
                  <c:v>1124.200067</c:v>
                </c:pt>
                <c:pt idx="10423">
                  <c:v>1124.300066</c:v>
                </c:pt>
                <c:pt idx="10424">
                  <c:v>1124.4000679999999</c:v>
                </c:pt>
                <c:pt idx="10425">
                  <c:v>1124.5000700000001</c:v>
                </c:pt>
                <c:pt idx="10426">
                  <c:v>1124.600013</c:v>
                </c:pt>
                <c:pt idx="10427">
                  <c:v>1124.7000190000001</c:v>
                </c:pt>
                <c:pt idx="10428">
                  <c:v>1124.800027</c:v>
                </c:pt>
                <c:pt idx="10429">
                  <c:v>1124.900036</c:v>
                </c:pt>
                <c:pt idx="10430">
                  <c:v>1125.000045</c:v>
                </c:pt>
                <c:pt idx="10431">
                  <c:v>1125.100056</c:v>
                </c:pt>
                <c:pt idx="10432">
                  <c:v>1125.2000660000001</c:v>
                </c:pt>
                <c:pt idx="10433">
                  <c:v>1125.300015</c:v>
                </c:pt>
                <c:pt idx="10434">
                  <c:v>1125.4000249999999</c:v>
                </c:pt>
                <c:pt idx="10435">
                  <c:v>1125.500035</c:v>
                </c:pt>
                <c:pt idx="10436">
                  <c:v>1125.6000429999999</c:v>
                </c:pt>
                <c:pt idx="10437">
                  <c:v>1125.700051</c:v>
                </c:pt>
                <c:pt idx="10438">
                  <c:v>1125.800056</c:v>
                </c:pt>
                <c:pt idx="10439">
                  <c:v>1125.9000599999999</c:v>
                </c:pt>
                <c:pt idx="10440">
                  <c:v>1126.000063</c:v>
                </c:pt>
                <c:pt idx="10441">
                  <c:v>1126.1000630000001</c:v>
                </c:pt>
                <c:pt idx="10442">
                  <c:v>1126.2000619999999</c:v>
                </c:pt>
                <c:pt idx="10443">
                  <c:v>1126.30006</c:v>
                </c:pt>
                <c:pt idx="10444">
                  <c:v>1126.4000550000001</c:v>
                </c:pt>
                <c:pt idx="10445">
                  <c:v>1126.5000500000001</c:v>
                </c:pt>
                <c:pt idx="10446">
                  <c:v>1126.600044</c:v>
                </c:pt>
                <c:pt idx="10447">
                  <c:v>1126.7000370000001</c:v>
                </c:pt>
                <c:pt idx="10448">
                  <c:v>1126.800031</c:v>
                </c:pt>
                <c:pt idx="10449">
                  <c:v>1126.9000249999999</c:v>
                </c:pt>
                <c:pt idx="10450">
                  <c:v>1127.0000190000001</c:v>
                </c:pt>
                <c:pt idx="10451">
                  <c:v>1127.1000140000001</c:v>
                </c:pt>
                <c:pt idx="10452">
                  <c:v>1127.2000109999999</c:v>
                </c:pt>
                <c:pt idx="10453">
                  <c:v>1127.300072</c:v>
                </c:pt>
                <c:pt idx="10454">
                  <c:v>1127.4000109999999</c:v>
                </c:pt>
                <c:pt idx="10455">
                  <c:v>1127.500014</c:v>
                </c:pt>
                <c:pt idx="10456">
                  <c:v>1127.6000200000001</c:v>
                </c:pt>
                <c:pt idx="10457">
                  <c:v>1127.7000270000001</c:v>
                </c:pt>
                <c:pt idx="10458">
                  <c:v>1127.800037</c:v>
                </c:pt>
                <c:pt idx="10459">
                  <c:v>1127.9000490000001</c:v>
                </c:pt>
                <c:pt idx="10460">
                  <c:v>1128.000063</c:v>
                </c:pt>
                <c:pt idx="10461">
                  <c:v>1128.100017</c:v>
                </c:pt>
                <c:pt idx="10462">
                  <c:v>1128.200034</c:v>
                </c:pt>
                <c:pt idx="10463">
                  <c:v>1128.3000509999999</c:v>
                </c:pt>
                <c:pt idx="10464">
                  <c:v>1128.400069</c:v>
                </c:pt>
                <c:pt idx="10465">
                  <c:v>1128.5000250000001</c:v>
                </c:pt>
                <c:pt idx="10466">
                  <c:v>1128.6000409999999</c:v>
                </c:pt>
                <c:pt idx="10467">
                  <c:v>1128.700057</c:v>
                </c:pt>
                <c:pt idx="10468">
                  <c:v>1128.80007</c:v>
                </c:pt>
                <c:pt idx="10469">
                  <c:v>1128.90002</c:v>
                </c:pt>
                <c:pt idx="10470">
                  <c:v>1129.0000299999999</c:v>
                </c:pt>
                <c:pt idx="10471">
                  <c:v>1129.1000369999999</c:v>
                </c:pt>
                <c:pt idx="10472">
                  <c:v>1129.2000410000001</c:v>
                </c:pt>
                <c:pt idx="10473">
                  <c:v>1129.300043</c:v>
                </c:pt>
                <c:pt idx="10474">
                  <c:v>1129.400042</c:v>
                </c:pt>
                <c:pt idx="10475">
                  <c:v>1129.500039</c:v>
                </c:pt>
                <c:pt idx="10476">
                  <c:v>1129.6000340000001</c:v>
                </c:pt>
                <c:pt idx="10477">
                  <c:v>1129.700028</c:v>
                </c:pt>
                <c:pt idx="10478">
                  <c:v>1129.8000199999999</c:v>
                </c:pt>
                <c:pt idx="10479">
                  <c:v>1129.9000120000001</c:v>
                </c:pt>
                <c:pt idx="10480">
                  <c:v>1130.0000660000001</c:v>
                </c:pt>
                <c:pt idx="10481">
                  <c:v>1130.1000590000001</c:v>
                </c:pt>
                <c:pt idx="10482">
                  <c:v>1130.200053</c:v>
                </c:pt>
                <c:pt idx="10483">
                  <c:v>1130.3000480000001</c:v>
                </c:pt>
                <c:pt idx="10484">
                  <c:v>1130.400046</c:v>
                </c:pt>
                <c:pt idx="10485">
                  <c:v>1130.500047</c:v>
                </c:pt>
                <c:pt idx="10486">
                  <c:v>1130.6000509999999</c:v>
                </c:pt>
                <c:pt idx="10487">
                  <c:v>1130.7000579999999</c:v>
                </c:pt>
                <c:pt idx="10488">
                  <c:v>1130.800068</c:v>
                </c:pt>
                <c:pt idx="10489">
                  <c:v>1130.9000209999999</c:v>
                </c:pt>
                <c:pt idx="10490">
                  <c:v>1131.000037</c:v>
                </c:pt>
                <c:pt idx="10491">
                  <c:v>1131.1000570000001</c:v>
                </c:pt>
                <c:pt idx="10492">
                  <c:v>1131.200018</c:v>
                </c:pt>
                <c:pt idx="10493">
                  <c:v>1131.3000420000001</c:v>
                </c:pt>
                <c:pt idx="10494">
                  <c:v>1131.4000679999999</c:v>
                </c:pt>
                <c:pt idx="10495">
                  <c:v>1131.5000319999999</c:v>
                </c:pt>
                <c:pt idx="10496">
                  <c:v>1131.6000590000001</c:v>
                </c:pt>
                <c:pt idx="10497">
                  <c:v>1131.7000230000001</c:v>
                </c:pt>
                <c:pt idx="10498">
                  <c:v>1131.8000469999999</c:v>
                </c:pt>
                <c:pt idx="10499">
                  <c:v>1131.900069</c:v>
                </c:pt>
                <c:pt idx="10500">
                  <c:v>1132.000027</c:v>
                </c:pt>
                <c:pt idx="10501">
                  <c:v>1132.1000429999999</c:v>
                </c:pt>
                <c:pt idx="10502">
                  <c:v>1132.2000559999999</c:v>
                </c:pt>
                <c:pt idx="10503">
                  <c:v>1132.3000649999999</c:v>
                </c:pt>
                <c:pt idx="10504">
                  <c:v>1132.4000699999999</c:v>
                </c:pt>
                <c:pt idx="10505">
                  <c:v>1132.5000709999999</c:v>
                </c:pt>
                <c:pt idx="10506">
                  <c:v>1132.6000690000001</c:v>
                </c:pt>
                <c:pt idx="10507">
                  <c:v>1132.7000640000001</c:v>
                </c:pt>
                <c:pt idx="10508">
                  <c:v>1132.800056</c:v>
                </c:pt>
                <c:pt idx="10509">
                  <c:v>1132.900046</c:v>
                </c:pt>
                <c:pt idx="10510">
                  <c:v>1133.000035</c:v>
                </c:pt>
                <c:pt idx="10511">
                  <c:v>1133.100023</c:v>
                </c:pt>
                <c:pt idx="10512">
                  <c:v>1133.200012</c:v>
                </c:pt>
                <c:pt idx="10513">
                  <c:v>1133.300064</c:v>
                </c:pt>
                <c:pt idx="10514">
                  <c:v>1133.4000559999999</c:v>
                </c:pt>
                <c:pt idx="10515">
                  <c:v>1133.500051</c:v>
                </c:pt>
                <c:pt idx="10516">
                  <c:v>1133.60005</c:v>
                </c:pt>
                <c:pt idx="10517">
                  <c:v>1133.700053</c:v>
                </c:pt>
                <c:pt idx="10518">
                  <c:v>1133.80006</c:v>
                </c:pt>
                <c:pt idx="10519">
                  <c:v>1133.9000719999999</c:v>
                </c:pt>
                <c:pt idx="10520">
                  <c:v>1134.000027</c:v>
                </c:pt>
                <c:pt idx="10521">
                  <c:v>1134.1000489999999</c:v>
                </c:pt>
                <c:pt idx="10522">
                  <c:v>1134.2000129999999</c:v>
                </c:pt>
                <c:pt idx="10523">
                  <c:v>1134.300043</c:v>
                </c:pt>
                <c:pt idx="10524">
                  <c:v>1134.4000149999999</c:v>
                </c:pt>
                <c:pt idx="10525">
                  <c:v>1134.500051</c:v>
                </c:pt>
                <c:pt idx="10526">
                  <c:v>1134.600027</c:v>
                </c:pt>
                <c:pt idx="10527">
                  <c:v>1134.700065</c:v>
                </c:pt>
                <c:pt idx="10528">
                  <c:v>1134.800041</c:v>
                </c:pt>
                <c:pt idx="10529">
                  <c:v>1134.9000149999999</c:v>
                </c:pt>
                <c:pt idx="10530">
                  <c:v>1135.000049</c:v>
                </c:pt>
                <c:pt idx="10531">
                  <c:v>1135.100017</c:v>
                </c:pt>
                <c:pt idx="10532">
                  <c:v>1135.2000430000001</c:v>
                </c:pt>
                <c:pt idx="10533">
                  <c:v>1135.300064</c:v>
                </c:pt>
                <c:pt idx="10534">
                  <c:v>1135.4000169999999</c:v>
                </c:pt>
                <c:pt idx="10535">
                  <c:v>1135.500027</c:v>
                </c:pt>
                <c:pt idx="10536">
                  <c:v>1135.6000309999999</c:v>
                </c:pt>
                <c:pt idx="10537">
                  <c:v>1135.7000290000001</c:v>
                </c:pt>
                <c:pt idx="10538">
                  <c:v>1135.800023</c:v>
                </c:pt>
                <c:pt idx="10539">
                  <c:v>1135.9000120000001</c:v>
                </c:pt>
                <c:pt idx="10540">
                  <c:v>1136.000059</c:v>
                </c:pt>
                <c:pt idx="10541">
                  <c:v>1136.100042</c:v>
                </c:pt>
                <c:pt idx="10542">
                  <c:v>1136.200024</c:v>
                </c:pt>
                <c:pt idx="10543">
                  <c:v>1136.3000669999999</c:v>
                </c:pt>
                <c:pt idx="10544">
                  <c:v>1136.40005</c:v>
                </c:pt>
                <c:pt idx="10545">
                  <c:v>1136.500035</c:v>
                </c:pt>
                <c:pt idx="10546">
                  <c:v>1136.6000240000001</c:v>
                </c:pt>
                <c:pt idx="10547">
                  <c:v>1136.7000169999999</c:v>
                </c:pt>
                <c:pt idx="10548">
                  <c:v>1136.8000159999999</c:v>
                </c:pt>
                <c:pt idx="10549">
                  <c:v>1136.9000209999999</c:v>
                </c:pt>
                <c:pt idx="10550">
                  <c:v>1137.000033</c:v>
                </c:pt>
                <c:pt idx="10551">
                  <c:v>1137.100052</c:v>
                </c:pt>
                <c:pt idx="10552">
                  <c:v>1137.2000169999999</c:v>
                </c:pt>
                <c:pt idx="10553">
                  <c:v>1137.3000500000001</c:v>
                </c:pt>
                <c:pt idx="10554">
                  <c:v>1137.4000269999999</c:v>
                </c:pt>
                <c:pt idx="10555">
                  <c:v>1137.500072</c:v>
                </c:pt>
                <c:pt idx="10556">
                  <c:v>1137.6000590000001</c:v>
                </c:pt>
                <c:pt idx="10557">
                  <c:v>1137.7000499999999</c:v>
                </c:pt>
                <c:pt idx="10558">
                  <c:v>1137.8000420000001</c:v>
                </c:pt>
                <c:pt idx="10559">
                  <c:v>1137.900034</c:v>
                </c:pt>
                <c:pt idx="10560">
                  <c:v>1138.0000250000001</c:v>
                </c:pt>
                <c:pt idx="10561">
                  <c:v>1138.100013</c:v>
                </c:pt>
                <c:pt idx="10562">
                  <c:v>1138.2000579999999</c:v>
                </c:pt>
                <c:pt idx="10563">
                  <c:v>1138.3000360000001</c:v>
                </c:pt>
                <c:pt idx="10564">
                  <c:v>1138.4000679999999</c:v>
                </c:pt>
                <c:pt idx="10565">
                  <c:v>1138.500031</c:v>
                </c:pt>
                <c:pt idx="10566">
                  <c:v>1138.6000469999999</c:v>
                </c:pt>
                <c:pt idx="10567">
                  <c:v>1138.700055</c:v>
                </c:pt>
                <c:pt idx="10568">
                  <c:v>1138.800054</c:v>
                </c:pt>
                <c:pt idx="10569">
                  <c:v>1138.900046</c:v>
                </c:pt>
                <c:pt idx="10570">
                  <c:v>1139.0000299999999</c:v>
                </c:pt>
                <c:pt idx="10571">
                  <c:v>1139.10007</c:v>
                </c:pt>
                <c:pt idx="10572">
                  <c:v>1139.2000439999999</c:v>
                </c:pt>
                <c:pt idx="10573">
                  <c:v>1139.300015</c:v>
                </c:pt>
                <c:pt idx="10574">
                  <c:v>1139.400046</c:v>
                </c:pt>
                <c:pt idx="10575">
                  <c:v>1139.500016</c:v>
                </c:pt>
                <c:pt idx="10576">
                  <c:v>1139.6000509999999</c:v>
                </c:pt>
                <c:pt idx="10577">
                  <c:v>1139.700028</c:v>
                </c:pt>
                <c:pt idx="10578">
                  <c:v>1139.800011</c:v>
                </c:pt>
                <c:pt idx="10579">
                  <c:v>1139.900063</c:v>
                </c:pt>
                <c:pt idx="10580">
                  <c:v>1140.0000620000001</c:v>
                </c:pt>
                <c:pt idx="10581">
                  <c:v>1140.1000710000001</c:v>
                </c:pt>
                <c:pt idx="10582">
                  <c:v>1140.200028</c:v>
                </c:pt>
                <c:pt idx="10583">
                  <c:v>1140.300058</c:v>
                </c:pt>
                <c:pt idx="10584">
                  <c:v>1140.400036</c:v>
                </c:pt>
                <c:pt idx="10585">
                  <c:v>1140.5000239999999</c:v>
                </c:pt>
                <c:pt idx="10586">
                  <c:v>1140.6000200000001</c:v>
                </c:pt>
                <c:pt idx="10587">
                  <c:v>1140.7000250000001</c:v>
                </c:pt>
                <c:pt idx="10588">
                  <c:v>1140.800035</c:v>
                </c:pt>
                <c:pt idx="10589">
                  <c:v>1140.900048</c:v>
                </c:pt>
                <c:pt idx="10590">
                  <c:v>1141.0000640000001</c:v>
                </c:pt>
                <c:pt idx="10591">
                  <c:v>1141.100017</c:v>
                </c:pt>
                <c:pt idx="10592">
                  <c:v>1141.200028</c:v>
                </c:pt>
                <c:pt idx="10593">
                  <c:v>1141.3000340000001</c:v>
                </c:pt>
                <c:pt idx="10594">
                  <c:v>1141.400032</c:v>
                </c:pt>
                <c:pt idx="10595">
                  <c:v>1141.5000199999999</c:v>
                </c:pt>
                <c:pt idx="10596">
                  <c:v>1141.6000590000001</c:v>
                </c:pt>
                <c:pt idx="10597">
                  <c:v>1141.700024</c:v>
                </c:pt>
                <c:pt idx="10598">
                  <c:v>1141.8000380000001</c:v>
                </c:pt>
                <c:pt idx="10599">
                  <c:v>1141.9000390000001</c:v>
                </c:pt>
                <c:pt idx="10600">
                  <c:v>1142.0000279999999</c:v>
                </c:pt>
                <c:pt idx="10601">
                  <c:v>1142.1000670000001</c:v>
                </c:pt>
                <c:pt idx="10602">
                  <c:v>1142.2000350000001</c:v>
                </c:pt>
                <c:pt idx="10603">
                  <c:v>1142.300056</c:v>
                </c:pt>
                <c:pt idx="10604">
                  <c:v>1142.4000719999999</c:v>
                </c:pt>
                <c:pt idx="10605">
                  <c:v>1142.5000219999999</c:v>
                </c:pt>
                <c:pt idx="10606">
                  <c:v>1142.6000340000001</c:v>
                </c:pt>
                <c:pt idx="10607">
                  <c:v>1142.700049</c:v>
                </c:pt>
                <c:pt idx="10608">
                  <c:v>1142.800068</c:v>
                </c:pt>
                <c:pt idx="10609">
                  <c:v>1142.9000329999999</c:v>
                </c:pt>
                <c:pt idx="10610">
                  <c:v>1143.0000689999999</c:v>
                </c:pt>
                <c:pt idx="10611">
                  <c:v>1143.100056</c:v>
                </c:pt>
                <c:pt idx="10612">
                  <c:v>1143.2000559999999</c:v>
                </c:pt>
                <c:pt idx="10613">
                  <c:v>1143.3000709999999</c:v>
                </c:pt>
                <c:pt idx="10614">
                  <c:v>1143.40004</c:v>
                </c:pt>
                <c:pt idx="10615">
                  <c:v>1143.5000250000001</c:v>
                </c:pt>
                <c:pt idx="10616">
                  <c:v>1143.6000240000001</c:v>
                </c:pt>
                <c:pt idx="10617">
                  <c:v>1143.7000379999999</c:v>
                </c:pt>
                <c:pt idx="10618">
                  <c:v>1143.800064</c:v>
                </c:pt>
                <c:pt idx="10619">
                  <c:v>1143.9000390000001</c:v>
                </c:pt>
                <c:pt idx="10620">
                  <c:v>1144.0000210000001</c:v>
                </c:pt>
                <c:pt idx="10621">
                  <c:v>1144.1000690000001</c:v>
                </c:pt>
                <c:pt idx="10622">
                  <c:v>1144.200057</c:v>
                </c:pt>
                <c:pt idx="10623">
                  <c:v>1144.300041</c:v>
                </c:pt>
                <c:pt idx="10624">
                  <c:v>1144.4000189999999</c:v>
                </c:pt>
                <c:pt idx="10625">
                  <c:v>1144.500049</c:v>
                </c:pt>
                <c:pt idx="10626">
                  <c:v>1144.6000650000001</c:v>
                </c:pt>
                <c:pt idx="10627">
                  <c:v>1144.7000660000001</c:v>
                </c:pt>
                <c:pt idx="10628">
                  <c:v>1144.8000489999999</c:v>
                </c:pt>
                <c:pt idx="10629">
                  <c:v>1144.9000120000001</c:v>
                </c:pt>
                <c:pt idx="10630">
                  <c:v>1145.0000170000001</c:v>
                </c:pt>
                <c:pt idx="10631">
                  <c:v>1145.1000650000001</c:v>
                </c:pt>
                <c:pt idx="10632">
                  <c:v>1145.200034</c:v>
                </c:pt>
                <c:pt idx="10633">
                  <c:v>1145.3000469999999</c:v>
                </c:pt>
                <c:pt idx="10634">
                  <c:v>1145.400048</c:v>
                </c:pt>
                <c:pt idx="10635">
                  <c:v>1145.5000379999999</c:v>
                </c:pt>
                <c:pt idx="10636">
                  <c:v>1145.6000220000001</c:v>
                </c:pt>
                <c:pt idx="10637">
                  <c:v>1145.7000640000001</c:v>
                </c:pt>
                <c:pt idx="10638">
                  <c:v>1145.8000469999999</c:v>
                </c:pt>
                <c:pt idx="10639">
                  <c:v>1145.900034</c:v>
                </c:pt>
                <c:pt idx="10640">
                  <c:v>1146.000031</c:v>
                </c:pt>
                <c:pt idx="10641">
                  <c:v>1146.1000409999999</c:v>
                </c:pt>
                <c:pt idx="10642">
                  <c:v>1146.200067</c:v>
                </c:pt>
                <c:pt idx="10643">
                  <c:v>1146.3000500000001</c:v>
                </c:pt>
                <c:pt idx="10644">
                  <c:v>1146.400054</c:v>
                </c:pt>
                <c:pt idx="10645">
                  <c:v>1146.5000199999999</c:v>
                </c:pt>
                <c:pt idx="10646">
                  <c:v>1146.60007</c:v>
                </c:pt>
                <c:pt idx="10647">
                  <c:v>1146.70002</c:v>
                </c:pt>
                <c:pt idx="10648">
                  <c:v>1146.8000549999999</c:v>
                </c:pt>
                <c:pt idx="10649">
                  <c:v>1146.900048</c:v>
                </c:pt>
                <c:pt idx="10650">
                  <c:v>1147.000059</c:v>
                </c:pt>
                <c:pt idx="10651">
                  <c:v>1147.1000220000001</c:v>
                </c:pt>
                <c:pt idx="10652">
                  <c:v>1147.200057</c:v>
                </c:pt>
                <c:pt idx="10653">
                  <c:v>1147.3000340000001</c:v>
                </c:pt>
                <c:pt idx="10654">
                  <c:v>1147.4000719999999</c:v>
                </c:pt>
                <c:pt idx="10655">
                  <c:v>1147.500041</c:v>
                </c:pt>
                <c:pt idx="10656">
                  <c:v>1147.60006</c:v>
                </c:pt>
                <c:pt idx="10657">
                  <c:v>1147.7000599999999</c:v>
                </c:pt>
                <c:pt idx="10658">
                  <c:v>1147.8000380000001</c:v>
                </c:pt>
                <c:pt idx="10659">
                  <c:v>1147.9000510000001</c:v>
                </c:pt>
                <c:pt idx="10660">
                  <c:v>1148.000035</c:v>
                </c:pt>
                <c:pt idx="10661">
                  <c:v>1148.1000509999999</c:v>
                </c:pt>
                <c:pt idx="10662">
                  <c:v>1148.2000370000001</c:v>
                </c:pt>
                <c:pt idx="10663">
                  <c:v>1148.3000549999999</c:v>
                </c:pt>
                <c:pt idx="10664">
                  <c:v>1148.400048</c:v>
                </c:pt>
                <c:pt idx="10665">
                  <c:v>1148.500018</c:v>
                </c:pt>
                <c:pt idx="10666">
                  <c:v>1148.6000329999999</c:v>
                </c:pt>
                <c:pt idx="10667">
                  <c:v>1148.7000350000001</c:v>
                </c:pt>
                <c:pt idx="10668">
                  <c:v>1148.8000300000001</c:v>
                </c:pt>
                <c:pt idx="10669">
                  <c:v>1148.9000249999999</c:v>
                </c:pt>
                <c:pt idx="10670">
                  <c:v>1149.0000250000001</c:v>
                </c:pt>
                <c:pt idx="10671">
                  <c:v>1149.100036</c:v>
                </c:pt>
                <c:pt idx="10672">
                  <c:v>1149.200063</c:v>
                </c:pt>
                <c:pt idx="10673">
                  <c:v>1149.3000509999999</c:v>
                </c:pt>
                <c:pt idx="10674">
                  <c:v>1149.400065</c:v>
                </c:pt>
                <c:pt idx="10675">
                  <c:v>1149.5000480000001</c:v>
                </c:pt>
                <c:pt idx="10676">
                  <c:v>1149.6000630000001</c:v>
                </c:pt>
                <c:pt idx="10677">
                  <c:v>1149.700051</c:v>
                </c:pt>
                <c:pt idx="10678">
                  <c:v>1149.800013</c:v>
                </c:pt>
                <c:pt idx="10679">
                  <c:v>1149.9000719999999</c:v>
                </c:pt>
                <c:pt idx="10680">
                  <c:v>1150.000041</c:v>
                </c:pt>
                <c:pt idx="10681">
                  <c:v>1150.1000409999999</c:v>
                </c:pt>
                <c:pt idx="10682">
                  <c:v>1150.200065</c:v>
                </c:pt>
                <c:pt idx="10683">
                  <c:v>1150.3000480000001</c:v>
                </c:pt>
                <c:pt idx="10684">
                  <c:v>1150.4000430000001</c:v>
                </c:pt>
                <c:pt idx="10685">
                  <c:v>1150.500041</c:v>
                </c:pt>
                <c:pt idx="10686">
                  <c:v>1150.6000340000001</c:v>
                </c:pt>
                <c:pt idx="10687">
                  <c:v>1150.700012</c:v>
                </c:pt>
                <c:pt idx="10688">
                  <c:v>1150.8000280000001</c:v>
                </c:pt>
                <c:pt idx="10689">
                  <c:v>1150.9000120000001</c:v>
                </c:pt>
                <c:pt idx="10690">
                  <c:v>1151.000018</c:v>
                </c:pt>
                <c:pt idx="10691">
                  <c:v>1151.1000409999999</c:v>
                </c:pt>
                <c:pt idx="10692">
                  <c:v>1151.200018</c:v>
                </c:pt>
                <c:pt idx="10693">
                  <c:v>1151.30007</c:v>
                </c:pt>
                <c:pt idx="10694">
                  <c:v>1151.4000149999999</c:v>
                </c:pt>
                <c:pt idx="10695">
                  <c:v>1151.500041</c:v>
                </c:pt>
                <c:pt idx="10696">
                  <c:v>1151.6000300000001</c:v>
                </c:pt>
                <c:pt idx="10697">
                  <c:v>1151.700051</c:v>
                </c:pt>
                <c:pt idx="10698">
                  <c:v>1151.8000500000001</c:v>
                </c:pt>
                <c:pt idx="10699">
                  <c:v>1151.900036</c:v>
                </c:pt>
                <c:pt idx="10700">
                  <c:v>1152.000018</c:v>
                </c:pt>
                <c:pt idx="10701">
                  <c:v>1152.1000650000001</c:v>
                </c:pt>
                <c:pt idx="10702">
                  <c:v>1152.200065</c:v>
                </c:pt>
                <c:pt idx="10703">
                  <c:v>1152.3000239999999</c:v>
                </c:pt>
                <c:pt idx="10704">
                  <c:v>1152.4000109999999</c:v>
                </c:pt>
                <c:pt idx="10705">
                  <c:v>1152.500035</c:v>
                </c:pt>
                <c:pt idx="10706">
                  <c:v>1152.6000389999999</c:v>
                </c:pt>
                <c:pt idx="10707">
                  <c:v>1152.7000290000001</c:v>
                </c:pt>
                <c:pt idx="10708">
                  <c:v>1152.8000689999999</c:v>
                </c:pt>
                <c:pt idx="10709">
                  <c:v>1152.90004</c:v>
                </c:pt>
                <c:pt idx="10710">
                  <c:v>1153.0000660000001</c:v>
                </c:pt>
                <c:pt idx="10711">
                  <c:v>1153.1000220000001</c:v>
                </c:pt>
                <c:pt idx="10712">
                  <c:v>1153.2000290000001</c:v>
                </c:pt>
                <c:pt idx="10713">
                  <c:v>1153.3000199999999</c:v>
                </c:pt>
                <c:pt idx="10714">
                  <c:v>1153.40005</c:v>
                </c:pt>
                <c:pt idx="10715">
                  <c:v>1153.5000460000001</c:v>
                </c:pt>
                <c:pt idx="10716">
                  <c:v>1153.6000570000001</c:v>
                </c:pt>
                <c:pt idx="10717">
                  <c:v>1153.700069</c:v>
                </c:pt>
                <c:pt idx="10718">
                  <c:v>1153.800066</c:v>
                </c:pt>
                <c:pt idx="10719">
                  <c:v>1153.9000329999999</c:v>
                </c:pt>
                <c:pt idx="10720">
                  <c:v>1154.0000150000001</c:v>
                </c:pt>
                <c:pt idx="10721">
                  <c:v>1154.1000610000001</c:v>
                </c:pt>
                <c:pt idx="10722">
                  <c:v>1154.2000390000001</c:v>
                </c:pt>
                <c:pt idx="10723">
                  <c:v>1154.300064</c:v>
                </c:pt>
                <c:pt idx="10724">
                  <c:v>1154.4000129999999</c:v>
                </c:pt>
                <c:pt idx="10725">
                  <c:v>1154.5000709999999</c:v>
                </c:pt>
                <c:pt idx="10726">
                  <c:v>1154.6000610000001</c:v>
                </c:pt>
                <c:pt idx="10727">
                  <c:v>1154.700051</c:v>
                </c:pt>
                <c:pt idx="10728">
                  <c:v>1154.800054</c:v>
                </c:pt>
                <c:pt idx="10729">
                  <c:v>1154.90002</c:v>
                </c:pt>
                <c:pt idx="10730">
                  <c:v>1155.0000239999999</c:v>
                </c:pt>
                <c:pt idx="10731">
                  <c:v>1155.100017</c:v>
                </c:pt>
                <c:pt idx="10732">
                  <c:v>1155.2000129999999</c:v>
                </c:pt>
                <c:pt idx="10733">
                  <c:v>1155.300025</c:v>
                </c:pt>
                <c:pt idx="10734">
                  <c:v>1155.400063</c:v>
                </c:pt>
                <c:pt idx="10735">
                  <c:v>1155.5000170000001</c:v>
                </c:pt>
                <c:pt idx="10736">
                  <c:v>1155.6000200000001</c:v>
                </c:pt>
                <c:pt idx="10737">
                  <c:v>1155.7000190000001</c:v>
                </c:pt>
                <c:pt idx="10738">
                  <c:v>1155.800023</c:v>
                </c:pt>
                <c:pt idx="10739">
                  <c:v>1155.9000390000001</c:v>
                </c:pt>
                <c:pt idx="10740">
                  <c:v>1156.000012</c:v>
                </c:pt>
                <c:pt idx="10741">
                  <c:v>1156.1000690000001</c:v>
                </c:pt>
                <c:pt idx="10742">
                  <c:v>1156.2000270000001</c:v>
                </c:pt>
                <c:pt idx="10743">
                  <c:v>1156.30007</c:v>
                </c:pt>
                <c:pt idx="10744">
                  <c:v>1156.400071</c:v>
                </c:pt>
                <c:pt idx="10745">
                  <c:v>1156.5000219999999</c:v>
                </c:pt>
                <c:pt idx="10746">
                  <c:v>1156.6000349999999</c:v>
                </c:pt>
                <c:pt idx="10747">
                  <c:v>1156.70003</c:v>
                </c:pt>
                <c:pt idx="10748">
                  <c:v>1156.8000460000001</c:v>
                </c:pt>
                <c:pt idx="10749">
                  <c:v>1156.9000570000001</c:v>
                </c:pt>
                <c:pt idx="10750">
                  <c:v>1157.0000319999999</c:v>
                </c:pt>
                <c:pt idx="10751">
                  <c:v>1157.100068</c:v>
                </c:pt>
                <c:pt idx="10752">
                  <c:v>1157.2000109999999</c:v>
                </c:pt>
                <c:pt idx="10753">
                  <c:v>1157.300027</c:v>
                </c:pt>
                <c:pt idx="10754">
                  <c:v>1157.40004</c:v>
                </c:pt>
                <c:pt idx="10755">
                  <c:v>1157.500045</c:v>
                </c:pt>
                <c:pt idx="10756">
                  <c:v>1157.6000449999999</c:v>
                </c:pt>
                <c:pt idx="10757">
                  <c:v>1157.700053</c:v>
                </c:pt>
                <c:pt idx="10758">
                  <c:v>1157.8000199999999</c:v>
                </c:pt>
                <c:pt idx="10759">
                  <c:v>1157.90003</c:v>
                </c:pt>
                <c:pt idx="10760">
                  <c:v>1158.0000399999999</c:v>
                </c:pt>
                <c:pt idx="10761">
                  <c:v>1158.1000710000001</c:v>
                </c:pt>
                <c:pt idx="10762">
                  <c:v>1158.200022</c:v>
                </c:pt>
                <c:pt idx="10763">
                  <c:v>1158.300035</c:v>
                </c:pt>
                <c:pt idx="10764">
                  <c:v>1158.4000659999999</c:v>
                </c:pt>
                <c:pt idx="10765">
                  <c:v>1158.500072</c:v>
                </c:pt>
                <c:pt idx="10766">
                  <c:v>1158.6000670000001</c:v>
                </c:pt>
                <c:pt idx="10767">
                  <c:v>1158.7000680000001</c:v>
                </c:pt>
                <c:pt idx="10768">
                  <c:v>1158.8000239999999</c:v>
                </c:pt>
                <c:pt idx="10769">
                  <c:v>1158.9000120000001</c:v>
                </c:pt>
                <c:pt idx="10770">
                  <c:v>1159.000043</c:v>
                </c:pt>
                <c:pt idx="10771">
                  <c:v>1159.1000670000001</c:v>
                </c:pt>
                <c:pt idx="10772">
                  <c:v>1159.2000330000001</c:v>
                </c:pt>
                <c:pt idx="10773">
                  <c:v>1159.3000730000001</c:v>
                </c:pt>
                <c:pt idx="10774">
                  <c:v>1159.400071</c:v>
                </c:pt>
                <c:pt idx="10775">
                  <c:v>1159.500029</c:v>
                </c:pt>
                <c:pt idx="10776">
                  <c:v>1159.6000710000001</c:v>
                </c:pt>
                <c:pt idx="10777">
                  <c:v>1159.700063</c:v>
                </c:pt>
                <c:pt idx="10778">
                  <c:v>1159.8000480000001</c:v>
                </c:pt>
                <c:pt idx="10779">
                  <c:v>1159.9000579999999</c:v>
                </c:pt>
                <c:pt idx="10780">
                  <c:v>1160.0000480000001</c:v>
                </c:pt>
                <c:pt idx="10781">
                  <c:v>1160.100023</c:v>
                </c:pt>
                <c:pt idx="10782">
                  <c:v>1160.2000419999999</c:v>
                </c:pt>
                <c:pt idx="10783">
                  <c:v>1160.3000380000001</c:v>
                </c:pt>
                <c:pt idx="10784">
                  <c:v>1160.400018</c:v>
                </c:pt>
                <c:pt idx="10785">
                  <c:v>1160.5000680000001</c:v>
                </c:pt>
                <c:pt idx="10786">
                  <c:v>1160.600052</c:v>
                </c:pt>
                <c:pt idx="10787">
                  <c:v>1160.7000410000001</c:v>
                </c:pt>
                <c:pt idx="10788">
                  <c:v>1160.8000629999999</c:v>
                </c:pt>
                <c:pt idx="10789">
                  <c:v>1160.90003</c:v>
                </c:pt>
                <c:pt idx="10790">
                  <c:v>1161.0000439999999</c:v>
                </c:pt>
                <c:pt idx="10791">
                  <c:v>1161.100021</c:v>
                </c:pt>
                <c:pt idx="10792">
                  <c:v>1161.200059</c:v>
                </c:pt>
                <c:pt idx="10793">
                  <c:v>1161.3000689999999</c:v>
                </c:pt>
                <c:pt idx="10794">
                  <c:v>1161.400018</c:v>
                </c:pt>
                <c:pt idx="10795">
                  <c:v>1161.5000540000001</c:v>
                </c:pt>
                <c:pt idx="10796">
                  <c:v>1161.6000180000001</c:v>
                </c:pt>
                <c:pt idx="10797">
                  <c:v>1161.7000539999999</c:v>
                </c:pt>
                <c:pt idx="10798">
                  <c:v>1161.8000569999999</c:v>
                </c:pt>
                <c:pt idx="10799">
                  <c:v>1161.9000470000001</c:v>
                </c:pt>
                <c:pt idx="10800">
                  <c:v>1162.0000419999999</c:v>
                </c:pt>
                <c:pt idx="10801">
                  <c:v>1162.10006</c:v>
                </c:pt>
                <c:pt idx="10802">
                  <c:v>1162.2000619999999</c:v>
                </c:pt>
                <c:pt idx="10803">
                  <c:v>1162.30007</c:v>
                </c:pt>
                <c:pt idx="10804">
                  <c:v>1162.4000470000001</c:v>
                </c:pt>
                <c:pt idx="10805">
                  <c:v>1162.5000210000001</c:v>
                </c:pt>
                <c:pt idx="10806">
                  <c:v>1162.600021</c:v>
                </c:pt>
                <c:pt idx="10807">
                  <c:v>1162.700016</c:v>
                </c:pt>
                <c:pt idx="10808">
                  <c:v>1162.8000320000001</c:v>
                </c:pt>
                <c:pt idx="10809">
                  <c:v>1162.900026</c:v>
                </c:pt>
                <c:pt idx="10810">
                  <c:v>1163.0000580000001</c:v>
                </c:pt>
                <c:pt idx="10811">
                  <c:v>1163.100027</c:v>
                </c:pt>
                <c:pt idx="10812">
                  <c:v>1163.200026</c:v>
                </c:pt>
                <c:pt idx="10813">
                  <c:v>1163.300074</c:v>
                </c:pt>
                <c:pt idx="10814">
                  <c:v>1163.4000559999999</c:v>
                </c:pt>
                <c:pt idx="10815">
                  <c:v>1163.5000250000001</c:v>
                </c:pt>
                <c:pt idx="10816">
                  <c:v>1163.6000300000001</c:v>
                </c:pt>
                <c:pt idx="10817">
                  <c:v>1163.700063</c:v>
                </c:pt>
              </c:numCache>
            </c:numRef>
          </c:xVal>
          <c:yVal>
            <c:numRef>
              <c:f>'Water-1.5-V'!$F$2:$F$30151</c:f>
              <c:numCache>
                <c:formatCode>0.00</c:formatCode>
                <c:ptCount val="301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5.9963242987665567E-6</c:v>
                </c:pt>
                <c:pt idx="11">
                  <c:v>3.1532757555614799E-2</c:v>
                </c:pt>
                <c:pt idx="12">
                  <c:v>6.3207396212188835E-2</c:v>
                </c:pt>
                <c:pt idx="13">
                  <c:v>9.5015374100232988E-2</c:v>
                </c:pt>
                <c:pt idx="14">
                  <c:v>0.12694533324801499</c:v>
                </c:pt>
                <c:pt idx="15">
                  <c:v>0.15894640957219106</c:v>
                </c:pt>
                <c:pt idx="16">
                  <c:v>0.19100950900733155</c:v>
                </c:pt>
                <c:pt idx="17">
                  <c:v>0.22313470345774952</c:v>
                </c:pt>
                <c:pt idx="18">
                  <c:v>0.25530341394650596</c:v>
                </c:pt>
                <c:pt idx="19">
                  <c:v>0.28751092036108727</c:v>
                </c:pt>
                <c:pt idx="20">
                  <c:v>0.31975960734173026</c:v>
                </c:pt>
                <c:pt idx="21">
                  <c:v>0.35206076843674144</c:v>
                </c:pt>
                <c:pt idx="22">
                  <c:v>0.38443967805600671</c:v>
                </c:pt>
                <c:pt idx="23">
                  <c:v>0.41690037079314796</c:v>
                </c:pt>
                <c:pt idx="24">
                  <c:v>0.44945404926259175</c:v>
                </c:pt>
                <c:pt idx="25">
                  <c:v>0.48211101111209664</c:v>
                </c:pt>
                <c:pt idx="26">
                  <c:v>0.51489196253103275</c:v>
                </c:pt>
                <c:pt idx="27">
                  <c:v>0.54779871104236033</c:v>
                </c:pt>
                <c:pt idx="28">
                  <c:v>0.58084412163622945</c:v>
                </c:pt>
                <c:pt idx="29">
                  <c:v>0.61404231609363535</c:v>
                </c:pt>
                <c:pt idx="30">
                  <c:v>0.64740874549078964</c:v>
                </c:pt>
                <c:pt idx="31">
                  <c:v>0.68097049115302455</c:v>
                </c:pt>
                <c:pt idx="32">
                  <c:v>0.71473557065947879</c:v>
                </c:pt>
                <c:pt idx="33">
                  <c:v>0.74872324139390434</c:v>
                </c:pt>
                <c:pt idx="34">
                  <c:v>0.78296395132759211</c:v>
                </c:pt>
                <c:pt idx="35">
                  <c:v>0.81746691007517791</c:v>
                </c:pt>
                <c:pt idx="36">
                  <c:v>0.85224817528541208</c:v>
                </c:pt>
                <c:pt idx="37">
                  <c:v>0.88731375182075911</c:v>
                </c:pt>
                <c:pt idx="38">
                  <c:v>0.92264011276776614</c:v>
                </c:pt>
                <c:pt idx="39">
                  <c:v>0.95811753240541375</c:v>
                </c:pt>
                <c:pt idx="40">
                  <c:v>0.99345726773917964</c:v>
                </c:pt>
                <c:pt idx="41">
                  <c:v>1.0287609229424461</c:v>
                </c:pt>
                <c:pt idx="42">
                  <c:v>1.0644508441902296</c:v>
                </c:pt>
                <c:pt idx="43">
                  <c:v>1.1007707866113696</c:v>
                </c:pt>
                <c:pt idx="44">
                  <c:v>1.1378818427532449</c:v>
                </c:pt>
                <c:pt idx="45">
                  <c:v>1.175921397956406</c:v>
                </c:pt>
                <c:pt idx="46">
                  <c:v>1.2150382542574212</c:v>
                </c:pt>
                <c:pt idx="47">
                  <c:v>1.2553545144344869</c:v>
                </c:pt>
                <c:pt idx="48">
                  <c:v>1.2970716678555885</c:v>
                </c:pt>
                <c:pt idx="49">
                  <c:v>1.3403377690291705</c:v>
                </c:pt>
                <c:pt idx="50">
                  <c:v>1.3853759990805792</c:v>
                </c:pt>
                <c:pt idx="51">
                  <c:v>1.4324454789885952</c:v>
                </c:pt>
                <c:pt idx="52">
                  <c:v>1.4818212423265082</c:v>
                </c:pt>
                <c:pt idx="53">
                  <c:v>1.5338468141447488</c:v>
                </c:pt>
                <c:pt idx="54">
                  <c:v>1.5889315937147968</c:v>
                </c:pt>
                <c:pt idx="55">
                  <c:v>1.6475647235877835</c:v>
                </c:pt>
                <c:pt idx="56">
                  <c:v>1.710332276839847</c:v>
                </c:pt>
                <c:pt idx="57">
                  <c:v>1.7779375079053112</c:v>
                </c:pt>
                <c:pt idx="58">
                  <c:v>1.8512282415274417</c:v>
                </c:pt>
                <c:pt idx="59">
                  <c:v>1.9312281458711174</c:v>
                </c:pt>
                <c:pt idx="60">
                  <c:v>2.0191393084072136</c:v>
                </c:pt>
                <c:pt idx="61">
                  <c:v>2.0376814657136681</c:v>
                </c:pt>
                <c:pt idx="62">
                  <c:v>2.048237844949667</c:v>
                </c:pt>
                <c:pt idx="63">
                  <c:v>2.0524148532657636</c:v>
                </c:pt>
                <c:pt idx="64">
                  <c:v>2.0496476794439662</c:v>
                </c:pt>
                <c:pt idx="65">
                  <c:v>2.039858160422868</c:v>
                </c:pt>
                <c:pt idx="66">
                  <c:v>2.0242981610724202</c:v>
                </c:pt>
                <c:pt idx="67">
                  <c:v>2.0068708459659512</c:v>
                </c:pt>
                <c:pt idx="68">
                  <c:v>1.9923476685505517</c:v>
                </c:pt>
                <c:pt idx="69">
                  <c:v>1.9826289942413353</c:v>
                </c:pt>
                <c:pt idx="70">
                  <c:v>1.9766992342823551</c:v>
                </c:pt>
                <c:pt idx="71">
                  <c:v>1.9734525376522292</c:v>
                </c:pt>
                <c:pt idx="72">
                  <c:v>1.9724736514429548</c:v>
                </c:pt>
                <c:pt idx="73">
                  <c:v>1.973499085875539</c:v>
                </c:pt>
                <c:pt idx="74">
                  <c:v>1.9759593731235523</c:v>
                </c:pt>
                <c:pt idx="75">
                  <c:v>1.9790307836330772</c:v>
                </c:pt>
                <c:pt idx="76">
                  <c:v>1.9820087711944074</c:v>
                </c:pt>
                <c:pt idx="77">
                  <c:v>1.9845304422514962</c:v>
                </c:pt>
                <c:pt idx="78">
                  <c:v>1.9865039584784177</c:v>
                </c:pt>
                <c:pt idx="79">
                  <c:v>1.98792748550192</c:v>
                </c:pt>
                <c:pt idx="80">
                  <c:v>1.988815266524568</c:v>
                </c:pt>
                <c:pt idx="81">
                  <c:v>1.9892248417787539</c:v>
                </c:pt>
                <c:pt idx="82">
                  <c:v>1.9892682143029936</c:v>
                </c:pt>
                <c:pt idx="83">
                  <c:v>1.9890903577131562</c:v>
                </c:pt>
                <c:pt idx="84">
                  <c:v>1.9888251756882989</c:v>
                </c:pt>
                <c:pt idx="85">
                  <c:v>1.9885629393858442</c:v>
                </c:pt>
                <c:pt idx="86">
                  <c:v>1.9883573129918832</c:v>
                </c:pt>
                <c:pt idx="87">
                  <c:v>1.9882394137988944</c:v>
                </c:pt>
                <c:pt idx="88">
                  <c:v>1.9882239160176172</c:v>
                </c:pt>
                <c:pt idx="89">
                  <c:v>1.9883089552808118</c:v>
                </c:pt>
                <c:pt idx="90">
                  <c:v>1.9884788218810143</c:v>
                </c:pt>
                <c:pt idx="91">
                  <c:v>1.988710226033706</c:v>
                </c:pt>
                <c:pt idx="92">
                  <c:v>1.9889792604425418</c:v>
                </c:pt>
                <c:pt idx="93">
                  <c:v>1.989265918296812</c:v>
                </c:pt>
                <c:pt idx="94">
                  <c:v>1.989554578944386</c:v>
                </c:pt>
                <c:pt idx="95">
                  <c:v>1.9898344041442602</c:v>
                </c:pt>
                <c:pt idx="96">
                  <c:v>1.9900985296803617</c:v>
                </c:pt>
                <c:pt idx="97">
                  <c:v>1.9903445127011616</c:v>
                </c:pt>
                <c:pt idx="98">
                  <c:v>1.990573027633026</c:v>
                </c:pt>
                <c:pt idx="99">
                  <c:v>1.9907868206457366</c:v>
                </c:pt>
                <c:pt idx="100">
                  <c:v>1.990989786936229</c:v>
                </c:pt>
                <c:pt idx="101">
                  <c:v>1.9919611658209324</c:v>
                </c:pt>
                <c:pt idx="102">
                  <c:v>1.9929847129870479</c:v>
                </c:pt>
                <c:pt idx="103">
                  <c:v>1.9940294350884717</c:v>
                </c:pt>
                <c:pt idx="104">
                  <c:v>1.9950648582187767</c:v>
                </c:pt>
                <c:pt idx="105">
                  <c:v>1.9960987855051693</c:v>
                </c:pt>
                <c:pt idx="106">
                  <c:v>1.997136235816138</c:v>
                </c:pt>
                <c:pt idx="107">
                  <c:v>1.9981755334166487</c:v>
                </c:pt>
                <c:pt idx="108">
                  <c:v>1.9992148598766279</c:v>
                </c:pt>
                <c:pt idx="109">
                  <c:v>2.0002549532910439</c:v>
                </c:pt>
                <c:pt idx="110">
                  <c:v>2.0012952093800069</c:v>
                </c:pt>
                <c:pt idx="111">
                  <c:v>2.0023363404889141</c:v>
                </c:pt>
                <c:pt idx="112">
                  <c:v>2.0033782475925355</c:v>
                </c:pt>
                <c:pt idx="113">
                  <c:v>2.0044201931393086</c:v>
                </c:pt>
                <c:pt idx="114">
                  <c:v>2.0054630951177015</c:v>
                </c:pt>
                <c:pt idx="115">
                  <c:v>2.0065084993265407</c:v>
                </c:pt>
                <c:pt idx="116">
                  <c:v>2.0075542758628373</c:v>
                </c:pt>
                <c:pt idx="117">
                  <c:v>2.0086005406023753</c:v>
                </c:pt>
                <c:pt idx="118">
                  <c:v>2.0096492297344675</c:v>
                </c:pt>
                <c:pt idx="119">
                  <c:v>2.0106986769239761</c:v>
                </c:pt>
                <c:pt idx="120">
                  <c:v>2.0117478503604556</c:v>
                </c:pt>
                <c:pt idx="121">
                  <c:v>2.0127980203555063</c:v>
                </c:pt>
                <c:pt idx="122">
                  <c:v>2.0138479797165152</c:v>
                </c:pt>
                <c:pt idx="123">
                  <c:v>2.0148990639382269</c:v>
                </c:pt>
                <c:pt idx="124">
                  <c:v>2.0159506801365215</c:v>
                </c:pt>
                <c:pt idx="125">
                  <c:v>2.0170024807911759</c:v>
                </c:pt>
                <c:pt idx="126">
                  <c:v>2.0180546956753203</c:v>
                </c:pt>
                <c:pt idx="127">
                  <c:v>2.019104833625442</c:v>
                </c:pt>
                <c:pt idx="128">
                  <c:v>2.0201566548358079</c:v>
                </c:pt>
                <c:pt idx="129">
                  <c:v>2.021209768313224</c:v>
                </c:pt>
                <c:pt idx="130">
                  <c:v>2.0222627570574234</c:v>
                </c:pt>
                <c:pt idx="131">
                  <c:v>2.0233165036661793</c:v>
                </c:pt>
                <c:pt idx="132">
                  <c:v>2.0243707313563739</c:v>
                </c:pt>
                <c:pt idx="133">
                  <c:v>2.0254254279092865</c:v>
                </c:pt>
                <c:pt idx="134">
                  <c:v>2.0264806826415733</c:v>
                </c:pt>
                <c:pt idx="135">
                  <c:v>2.0275363863569336</c:v>
                </c:pt>
                <c:pt idx="136">
                  <c:v>2.0285926865522845</c:v>
                </c:pt>
                <c:pt idx="137">
                  <c:v>2.0296504223392526</c:v>
                </c:pt>
                <c:pt idx="138">
                  <c:v>2.0307101125696732</c:v>
                </c:pt>
                <c:pt idx="139">
                  <c:v>2.0317719788660193</c:v>
                </c:pt>
                <c:pt idx="140">
                  <c:v>2.0328338825952779</c:v>
                </c:pt>
                <c:pt idx="141">
                  <c:v>2.0338957272111027</c:v>
                </c:pt>
                <c:pt idx="142">
                  <c:v>2.0349590587777797</c:v>
                </c:pt>
                <c:pt idx="143">
                  <c:v>2.0360223398863111</c:v>
                </c:pt>
                <c:pt idx="144">
                  <c:v>2.0370861510803526</c:v>
                </c:pt>
                <c:pt idx="145">
                  <c:v>2.0381504147021392</c:v>
                </c:pt>
                <c:pt idx="146">
                  <c:v>2.039215576579124</c:v>
                </c:pt>
                <c:pt idx="147">
                  <c:v>2.0402817122956964</c:v>
                </c:pt>
                <c:pt idx="148">
                  <c:v>2.0413493957609341</c:v>
                </c:pt>
                <c:pt idx="149">
                  <c:v>2.0424188963006547</c:v>
                </c:pt>
                <c:pt idx="150">
                  <c:v>2.0434888756877081</c:v>
                </c:pt>
                <c:pt idx="151">
                  <c:v>2.0445595799196274</c:v>
                </c:pt>
                <c:pt idx="152">
                  <c:v>2.0456302882337147</c:v>
                </c:pt>
                <c:pt idx="153">
                  <c:v>2.0467016094044679</c:v>
                </c:pt>
                <c:pt idx="154">
                  <c:v>2.0477738997207915</c:v>
                </c:pt>
                <c:pt idx="155">
                  <c:v>2.0488458793049182</c:v>
                </c:pt>
                <c:pt idx="156">
                  <c:v>2.0499198775615857</c:v>
                </c:pt>
                <c:pt idx="157">
                  <c:v>2.0509941525550253</c:v>
                </c:pt>
                <c:pt idx="158">
                  <c:v>2.052068659327793</c:v>
                </c:pt>
                <c:pt idx="159">
                  <c:v>2.0531440144327413</c:v>
                </c:pt>
                <c:pt idx="160">
                  <c:v>2.0542192258153493</c:v>
                </c:pt>
                <c:pt idx="161">
                  <c:v>2.0552951203211696</c:v>
                </c:pt>
                <c:pt idx="162">
                  <c:v>2.0563714239724895</c:v>
                </c:pt>
                <c:pt idx="163">
                  <c:v>2.0574466977922903</c:v>
                </c:pt>
                <c:pt idx="164">
                  <c:v>2.0585224708480285</c:v>
                </c:pt>
                <c:pt idx="165">
                  <c:v>2.0595987227979906</c:v>
                </c:pt>
                <c:pt idx="166">
                  <c:v>2.0606757354391134</c:v>
                </c:pt>
                <c:pt idx="167">
                  <c:v>2.0617531362266872</c:v>
                </c:pt>
                <c:pt idx="168">
                  <c:v>2.0628310293550718</c:v>
                </c:pt>
                <c:pt idx="169">
                  <c:v>2.0639100531936729</c:v>
                </c:pt>
                <c:pt idx="170">
                  <c:v>2.0649902858712967</c:v>
                </c:pt>
                <c:pt idx="171">
                  <c:v>2.0660719048662401</c:v>
                </c:pt>
                <c:pt idx="172">
                  <c:v>2.0671546566902084</c:v>
                </c:pt>
                <c:pt idx="173">
                  <c:v>2.068238284080004</c:v>
                </c:pt>
                <c:pt idx="174">
                  <c:v>2.0693228573697593</c:v>
                </c:pt>
                <c:pt idx="175">
                  <c:v>2.0704076409252954</c:v>
                </c:pt>
                <c:pt idx="176">
                  <c:v>2.0714926553938917</c:v>
                </c:pt>
                <c:pt idx="177">
                  <c:v>2.0725790575242873</c:v>
                </c:pt>
                <c:pt idx="178">
                  <c:v>2.0736649387149342</c:v>
                </c:pt>
                <c:pt idx="179">
                  <c:v>2.0747515609244793</c:v>
                </c:pt>
                <c:pt idx="180">
                  <c:v>2.0758393147481171</c:v>
                </c:pt>
                <c:pt idx="181">
                  <c:v>2.0759482276952523</c:v>
                </c:pt>
                <c:pt idx="182">
                  <c:v>2.076057155661263</c:v>
                </c:pt>
                <c:pt idx="183">
                  <c:v>2.0761661034937586</c:v>
                </c:pt>
                <c:pt idx="184">
                  <c:v>2.0762750775538428</c:v>
                </c:pt>
                <c:pt idx="185">
                  <c:v>2.0763841658355915</c:v>
                </c:pt>
                <c:pt idx="186">
                  <c:v>2.0764932735250898</c:v>
                </c:pt>
                <c:pt idx="187">
                  <c:v>2.0766023347941429</c:v>
                </c:pt>
                <c:pt idx="188">
                  <c:v>2.0767114906663298</c:v>
                </c:pt>
                <c:pt idx="189">
                  <c:v>2.0768206562536005</c:v>
                </c:pt>
                <c:pt idx="190">
                  <c:v>2.0769297591928439</c:v>
                </c:pt>
                <c:pt idx="191">
                  <c:v>2.0770389388647348</c:v>
                </c:pt>
                <c:pt idx="192">
                  <c:v>2.0771481229090756</c:v>
                </c:pt>
                <c:pt idx="193">
                  <c:v>2.0772572504733313</c:v>
                </c:pt>
                <c:pt idx="194">
                  <c:v>2.0773664480178904</c:v>
                </c:pt>
                <c:pt idx="195">
                  <c:v>2.0774756402766883</c:v>
                </c:pt>
                <c:pt idx="196">
                  <c:v>2.0775847828132075</c:v>
                </c:pt>
                <c:pt idx="197">
                  <c:v>2.077693998527951</c:v>
                </c:pt>
                <c:pt idx="198">
                  <c:v>2.0778032166078586</c:v>
                </c:pt>
                <c:pt idx="199">
                  <c:v>2.0779123711257017</c:v>
                </c:pt>
                <c:pt idx="200">
                  <c:v>2.0780215932915129</c:v>
                </c:pt>
                <c:pt idx="201">
                  <c:v>2.0781307889205189</c:v>
                </c:pt>
                <c:pt idx="202">
                  <c:v>2.0782398721492199</c:v>
                </c:pt>
                <c:pt idx="203">
                  <c:v>2.0783489973563909</c:v>
                </c:pt>
                <c:pt idx="204">
                  <c:v>2.0784581095468426</c:v>
                </c:pt>
                <c:pt idx="205">
                  <c:v>2.0785671529323957</c:v>
                </c:pt>
                <c:pt idx="206">
                  <c:v>2.0786762623909145</c:v>
                </c:pt>
                <c:pt idx="207">
                  <c:v>2.0787853647655239</c:v>
                </c:pt>
                <c:pt idx="208">
                  <c:v>2.0788944012137232</c:v>
                </c:pt>
                <c:pt idx="209">
                  <c:v>2.0790035088005534</c:v>
                </c:pt>
                <c:pt idx="210">
                  <c:v>2.0791126219155158</c:v>
                </c:pt>
                <c:pt idx="211">
                  <c:v>2.0792216835284223</c:v>
                </c:pt>
                <c:pt idx="212">
                  <c:v>2.0793308342668682</c:v>
                </c:pt>
                <c:pt idx="213">
                  <c:v>2.0794400100379375</c:v>
                </c:pt>
                <c:pt idx="214">
                  <c:v>2.0795491351906792</c:v>
                </c:pt>
                <c:pt idx="215">
                  <c:v>2.0796583406005471</c:v>
                </c:pt>
                <c:pt idx="216">
                  <c:v>2.0797675513072726</c:v>
                </c:pt>
                <c:pt idx="217">
                  <c:v>2.0798766886940991</c:v>
                </c:pt>
                <c:pt idx="218">
                  <c:v>2.0799859078764031</c:v>
                </c:pt>
                <c:pt idx="219">
                  <c:v>2.0800951479812548</c:v>
                </c:pt>
                <c:pt idx="220">
                  <c:v>2.0802043435984072</c:v>
                </c:pt>
                <c:pt idx="221">
                  <c:v>2.0803136204935022</c:v>
                </c:pt>
                <c:pt idx="222">
                  <c:v>2.0804229094252147</c:v>
                </c:pt>
                <c:pt idx="223">
                  <c:v>2.0805321382382029</c:v>
                </c:pt>
                <c:pt idx="224">
                  <c:v>2.0806414424476767</c:v>
                </c:pt>
                <c:pt idx="225">
                  <c:v>2.0807507413466197</c:v>
                </c:pt>
                <c:pt idx="226">
                  <c:v>2.0808599346890344</c:v>
                </c:pt>
                <c:pt idx="227">
                  <c:v>2.0809692016117549</c:v>
                </c:pt>
                <c:pt idx="228">
                  <c:v>2.0810784794402308</c:v>
                </c:pt>
                <c:pt idx="229">
                  <c:v>2.0811876859111855</c:v>
                </c:pt>
                <c:pt idx="230">
                  <c:v>2.0812969376982093</c:v>
                </c:pt>
                <c:pt idx="231">
                  <c:v>2.081406192959955</c:v>
                </c:pt>
                <c:pt idx="232">
                  <c:v>2.0815153857498281</c:v>
                </c:pt>
                <c:pt idx="233">
                  <c:v>2.081624660403949</c:v>
                </c:pt>
                <c:pt idx="234">
                  <c:v>2.0817339462088271</c:v>
                </c:pt>
                <c:pt idx="235">
                  <c:v>2.0818431799162886</c:v>
                </c:pt>
                <c:pt idx="236">
                  <c:v>2.0819524898465698</c:v>
                </c:pt>
                <c:pt idx="237">
                  <c:v>2.0820618080315345</c:v>
                </c:pt>
                <c:pt idx="238">
                  <c:v>2.0821710525084907</c:v>
                </c:pt>
                <c:pt idx="239">
                  <c:v>2.0822803596882036</c:v>
                </c:pt>
                <c:pt idx="240">
                  <c:v>2.0823896087991525</c:v>
                </c:pt>
                <c:pt idx="241">
                  <c:v>2.0824989374017977</c:v>
                </c:pt>
                <c:pt idx="242">
                  <c:v>2.0826082790372329</c:v>
                </c:pt>
                <c:pt idx="243">
                  <c:v>2.0827175817464978</c:v>
                </c:pt>
                <c:pt idx="244">
                  <c:v>2.0828269973994438</c:v>
                </c:pt>
                <c:pt idx="245">
                  <c:v>2.0829364304800371</c:v>
                </c:pt>
                <c:pt idx="246">
                  <c:v>2.0830458125281233</c:v>
                </c:pt>
                <c:pt idx="247">
                  <c:v>2.0831552863285587</c:v>
                </c:pt>
                <c:pt idx="248">
                  <c:v>2.0832647922915877</c:v>
                </c:pt>
                <c:pt idx="249">
                  <c:v>2.0833742330891054</c:v>
                </c:pt>
                <c:pt idx="250">
                  <c:v>2.0834837062062457</c:v>
                </c:pt>
                <c:pt idx="251">
                  <c:v>2.0835931165079842</c:v>
                </c:pt>
                <c:pt idx="252">
                  <c:v>2.0837026061245556</c:v>
                </c:pt>
                <c:pt idx="253">
                  <c:v>2.0838121081076935</c:v>
                </c:pt>
                <c:pt idx="254">
                  <c:v>2.0839215543623819</c:v>
                </c:pt>
                <c:pt idx="255">
                  <c:v>2.084031080295623</c:v>
                </c:pt>
                <c:pt idx="256">
                  <c:v>2.0841405910509518</c:v>
                </c:pt>
                <c:pt idx="257">
                  <c:v>2.0842499985081067</c:v>
                </c:pt>
                <c:pt idx="258">
                  <c:v>2.0843594785003061</c:v>
                </c:pt>
                <c:pt idx="259">
                  <c:v>2.0844689622804728</c:v>
                </c:pt>
                <c:pt idx="260">
                  <c:v>2.0845783595441958</c:v>
                </c:pt>
                <c:pt idx="261">
                  <c:v>2.0846878148562027</c:v>
                </c:pt>
                <c:pt idx="262">
                  <c:v>2.084797198130564</c:v>
                </c:pt>
                <c:pt idx="263">
                  <c:v>2.0849066441888637</c:v>
                </c:pt>
                <c:pt idx="264">
                  <c:v>2.085016094373112</c:v>
                </c:pt>
                <c:pt idx="265">
                  <c:v>2.085125494645689</c:v>
                </c:pt>
                <c:pt idx="266">
                  <c:v>2.085234969304552</c:v>
                </c:pt>
                <c:pt idx="267">
                  <c:v>2.0853444510007049</c:v>
                </c:pt>
                <c:pt idx="268">
                  <c:v>2.0854538801672899</c:v>
                </c:pt>
                <c:pt idx="269">
                  <c:v>2.0855633964122156</c:v>
                </c:pt>
                <c:pt idx="270">
                  <c:v>2.0856728600750958</c:v>
                </c:pt>
                <c:pt idx="271">
                  <c:v>2.0857824031842735</c:v>
                </c:pt>
                <c:pt idx="272">
                  <c:v>2.0858919619259404</c:v>
                </c:pt>
                <c:pt idx="273">
                  <c:v>2.0860015007544268</c:v>
                </c:pt>
                <c:pt idx="274">
                  <c:v>2.0861110961494025</c:v>
                </c:pt>
                <c:pt idx="275">
                  <c:v>2.0862207016102894</c:v>
                </c:pt>
                <c:pt idx="276">
                  <c:v>2.0863302592208042</c:v>
                </c:pt>
                <c:pt idx="277">
                  <c:v>2.0864398972041132</c:v>
                </c:pt>
                <c:pt idx="278">
                  <c:v>2.0865494858548144</c:v>
                </c:pt>
                <c:pt idx="279">
                  <c:v>2.0866591542985673</c:v>
                </c:pt>
                <c:pt idx="280">
                  <c:v>2.0867688280280072</c:v>
                </c:pt>
                <c:pt idx="281">
                  <c:v>2.0868784400273932</c:v>
                </c:pt>
                <c:pt idx="282">
                  <c:v>2.08698813356202</c:v>
                </c:pt>
                <c:pt idx="283">
                  <c:v>2.0870977383943821</c:v>
                </c:pt>
                <c:pt idx="284">
                  <c:v>2.087207395132554</c:v>
                </c:pt>
                <c:pt idx="285">
                  <c:v>2.087317054484306</c:v>
                </c:pt>
                <c:pt idx="286">
                  <c:v>2.0874266565282404</c:v>
                </c:pt>
                <c:pt idx="287">
                  <c:v>2.0875363431408966</c:v>
                </c:pt>
                <c:pt idx="288">
                  <c:v>2.0876459706125297</c:v>
                </c:pt>
                <c:pt idx="289">
                  <c:v>2.0877556680868641</c:v>
                </c:pt>
                <c:pt idx="290">
                  <c:v>2.0878653703040073</c:v>
                </c:pt>
                <c:pt idx="291">
                  <c:v>2.0879750092698535</c:v>
                </c:pt>
                <c:pt idx="292">
                  <c:v>2.0880847226467116</c:v>
                </c:pt>
                <c:pt idx="293">
                  <c:v>2.0881943748921774</c:v>
                </c:pt>
                <c:pt idx="294">
                  <c:v>2.0883041016085202</c:v>
                </c:pt>
                <c:pt idx="295">
                  <c:v>2.0884138371712169</c:v>
                </c:pt>
                <c:pt idx="296">
                  <c:v>2.0885235153987738</c:v>
                </c:pt>
                <c:pt idx="297">
                  <c:v>2.0886332328074966</c:v>
                </c:pt>
                <c:pt idx="298">
                  <c:v>2.0887428637939318</c:v>
                </c:pt>
                <c:pt idx="299">
                  <c:v>2.0888525648139664</c:v>
                </c:pt>
                <c:pt idx="300">
                  <c:v>2.0889622755651351</c:v>
                </c:pt>
                <c:pt idx="301">
                  <c:v>2.0890719271767408</c:v>
                </c:pt>
                <c:pt idx="302">
                  <c:v>2.0891816741126972</c:v>
                </c:pt>
                <c:pt idx="303">
                  <c:v>2.0892914541656946</c:v>
                </c:pt>
                <c:pt idx="304">
                  <c:v>2.0894013363502935</c:v>
                </c:pt>
                <c:pt idx="305">
                  <c:v>2.0895112509069818</c:v>
                </c:pt>
                <c:pt idx="306">
                  <c:v>2.0896211104928835</c:v>
                </c:pt>
                <c:pt idx="307">
                  <c:v>2.0897310478933013</c:v>
                </c:pt>
                <c:pt idx="308">
                  <c:v>2.0898409311589057</c:v>
                </c:pt>
                <c:pt idx="309">
                  <c:v>2.089950889034585</c:v>
                </c:pt>
                <c:pt idx="310">
                  <c:v>2.0900608305463306</c:v>
                </c:pt>
                <c:pt idx="311">
                  <c:v>2.0901707158846974</c:v>
                </c:pt>
                <c:pt idx="312">
                  <c:v>2.0902806820303943</c:v>
                </c:pt>
                <c:pt idx="313">
                  <c:v>2.0903905949694965</c:v>
                </c:pt>
                <c:pt idx="314">
                  <c:v>2.0905005839749142</c:v>
                </c:pt>
                <c:pt idx="315">
                  <c:v>2.0906105753784656</c:v>
                </c:pt>
                <c:pt idx="316">
                  <c:v>2.0907205022267203</c:v>
                </c:pt>
                <c:pt idx="317">
                  <c:v>2.0908303964472648</c:v>
                </c:pt>
                <c:pt idx="318">
                  <c:v>2.0909401957757114</c:v>
                </c:pt>
                <c:pt idx="319">
                  <c:v>2.0910500557153107</c:v>
                </c:pt>
                <c:pt idx="320">
                  <c:v>2.0911598371925999</c:v>
                </c:pt>
                <c:pt idx="321">
                  <c:v>2.0912696370224486</c:v>
                </c:pt>
                <c:pt idx="322">
                  <c:v>2.0913794154325727</c:v>
                </c:pt>
                <c:pt idx="323">
                  <c:v>2.091489130461365</c:v>
                </c:pt>
                <c:pt idx="324">
                  <c:v>2.0915988947499136</c:v>
                </c:pt>
                <c:pt idx="325">
                  <c:v>2.0917085894527312</c:v>
                </c:pt>
                <c:pt idx="326">
                  <c:v>2.0918183554709771</c:v>
                </c:pt>
                <c:pt idx="327">
                  <c:v>2.0919281267648291</c:v>
                </c:pt>
                <c:pt idx="328">
                  <c:v>2.0920378411971421</c:v>
                </c:pt>
                <c:pt idx="329">
                  <c:v>2.0921476320139418</c:v>
                </c:pt>
                <c:pt idx="330">
                  <c:v>2.0922573698315463</c:v>
                </c:pt>
                <c:pt idx="331">
                  <c:v>2.0923671873168561</c:v>
                </c:pt>
                <c:pt idx="332">
                  <c:v>2.0924769515025412</c:v>
                </c:pt>
                <c:pt idx="333">
                  <c:v>2.0925868028061902</c:v>
                </c:pt>
                <c:pt idx="334">
                  <c:v>2.0926966727855469</c:v>
                </c:pt>
                <c:pt idx="335">
                  <c:v>2.0928064910017663</c:v>
                </c:pt>
                <c:pt idx="336">
                  <c:v>2.0929163528561294</c:v>
                </c:pt>
                <c:pt idx="337">
                  <c:v>2.0930261581259066</c:v>
                </c:pt>
                <c:pt idx="338">
                  <c:v>2.0931360422589513</c:v>
                </c:pt>
                <c:pt idx="339">
                  <c:v>2.0932458715382727</c:v>
                </c:pt>
                <c:pt idx="340">
                  <c:v>2.0933557733894217</c:v>
                </c:pt>
                <c:pt idx="341">
                  <c:v>2.0934656781995775</c:v>
                </c:pt>
                <c:pt idx="342">
                  <c:v>2.0935755269570668</c:v>
                </c:pt>
                <c:pt idx="343">
                  <c:v>2.0936854549013098</c:v>
                </c:pt>
                <c:pt idx="344">
                  <c:v>2.0937952741293553</c:v>
                </c:pt>
                <c:pt idx="345">
                  <c:v>2.0939051247930736</c:v>
                </c:pt>
                <c:pt idx="346">
                  <c:v>2.0940149013133169</c:v>
                </c:pt>
                <c:pt idx="347">
                  <c:v>2.0941247470919109</c:v>
                </c:pt>
                <c:pt idx="348">
                  <c:v>2.0942345315251409</c:v>
                </c:pt>
                <c:pt idx="349">
                  <c:v>2.094344394161523</c:v>
                </c:pt>
                <c:pt idx="350">
                  <c:v>2.0944541980695819</c:v>
                </c:pt>
                <c:pt idx="351">
                  <c:v>2.0945639191080048</c:v>
                </c:pt>
                <c:pt idx="352">
                  <c:v>2.0946737103556838</c:v>
                </c:pt>
                <c:pt idx="353">
                  <c:v>2.0947834386867328</c:v>
                </c:pt>
                <c:pt idx="354">
                  <c:v>2.0948932333597741</c:v>
                </c:pt>
                <c:pt idx="355">
                  <c:v>2.0950029668452976</c:v>
                </c:pt>
                <c:pt idx="356">
                  <c:v>2.0951127798459876</c:v>
                </c:pt>
                <c:pt idx="357">
                  <c:v>2.0952225367725283</c:v>
                </c:pt>
                <c:pt idx="358">
                  <c:v>2.0953323716838606</c:v>
                </c:pt>
                <c:pt idx="359">
                  <c:v>2.0954422124606689</c:v>
                </c:pt>
                <c:pt idx="360">
                  <c:v>2.0955519923853281</c:v>
                </c:pt>
                <c:pt idx="361">
                  <c:v>2.0956618443453237</c:v>
                </c:pt>
                <c:pt idx="362">
                  <c:v>2.0957715951852567</c:v>
                </c:pt>
                <c:pt idx="363">
                  <c:v>2.0958814150796639</c:v>
                </c:pt>
                <c:pt idx="364">
                  <c:v>2.0959911776809936</c:v>
                </c:pt>
                <c:pt idx="365">
                  <c:v>2.096101014415737</c:v>
                </c:pt>
                <c:pt idx="366">
                  <c:v>2.0962107801291672</c:v>
                </c:pt>
                <c:pt idx="367">
                  <c:v>2.096320587761265</c:v>
                </c:pt>
                <c:pt idx="368">
                  <c:v>2.0964303831001079</c:v>
                </c:pt>
                <c:pt idx="369">
                  <c:v>2.0965401192807716</c:v>
                </c:pt>
                <c:pt idx="370">
                  <c:v>2.0966499221467818</c:v>
                </c:pt>
                <c:pt idx="371">
                  <c:v>2.0967596629652885</c:v>
                </c:pt>
                <c:pt idx="372">
                  <c:v>2.0968694790800027</c:v>
                </c:pt>
                <c:pt idx="373">
                  <c:v>2.0969792354776051</c:v>
                </c:pt>
                <c:pt idx="374">
                  <c:v>2.0970890735007806</c:v>
                </c:pt>
                <c:pt idx="375">
                  <c:v>2.0971988562802504</c:v>
                </c:pt>
                <c:pt idx="376">
                  <c:v>2.0973087114929156</c:v>
                </c:pt>
                <c:pt idx="377">
                  <c:v>2.0974185087187021</c:v>
                </c:pt>
                <c:pt idx="378">
                  <c:v>2.0975284174539741</c:v>
                </c:pt>
                <c:pt idx="379">
                  <c:v>2.0976383276832857</c:v>
                </c:pt>
                <c:pt idx="380">
                  <c:v>2.0977483366104654</c:v>
                </c:pt>
                <c:pt idx="381">
                  <c:v>2.0978583672505806</c:v>
                </c:pt>
                <c:pt idx="382">
                  <c:v>2.097968354352354</c:v>
                </c:pt>
                <c:pt idx="383">
                  <c:v>2.0980784532736703</c:v>
                </c:pt>
                <c:pt idx="384">
                  <c:v>2.0981885188197813</c:v>
                </c:pt>
                <c:pt idx="385">
                  <c:v>2.0982986639422281</c:v>
                </c:pt>
                <c:pt idx="386">
                  <c:v>2.0984087473061117</c:v>
                </c:pt>
                <c:pt idx="387">
                  <c:v>2.0985188761899582</c:v>
                </c:pt>
                <c:pt idx="388">
                  <c:v>2.0986289058959069</c:v>
                </c:pt>
                <c:pt idx="389">
                  <c:v>2.0987390093121618</c:v>
                </c:pt>
                <c:pt idx="390">
                  <c:v>2.0988490370941051</c:v>
                </c:pt>
                <c:pt idx="391">
                  <c:v>2.0989591170187638</c:v>
                </c:pt>
                <c:pt idx="392">
                  <c:v>2.0990691321078447</c:v>
                </c:pt>
                <c:pt idx="393">
                  <c:v>2.0991792095059569</c:v>
                </c:pt>
                <c:pt idx="394">
                  <c:v>2.0992892188210508</c:v>
                </c:pt>
                <c:pt idx="395">
                  <c:v>2.0993992927901517</c:v>
                </c:pt>
                <c:pt idx="396">
                  <c:v>2.0995092983159047</c:v>
                </c:pt>
                <c:pt idx="397">
                  <c:v>2.0996193637661693</c:v>
                </c:pt>
                <c:pt idx="398">
                  <c:v>2.0997294279211953</c:v>
                </c:pt>
                <c:pt idx="399">
                  <c:v>2.0998394314449911</c:v>
                </c:pt>
                <c:pt idx="400">
                  <c:v>2.0999495083100235</c:v>
                </c:pt>
                <c:pt idx="401">
                  <c:v>2.1000595254349443</c:v>
                </c:pt>
                <c:pt idx="402">
                  <c:v>2.1001696111227832</c:v>
                </c:pt>
                <c:pt idx="403">
                  <c:v>2.1002796403550232</c:v>
                </c:pt>
                <c:pt idx="404">
                  <c:v>2.1003897504268312</c:v>
                </c:pt>
                <c:pt idx="405">
                  <c:v>2.100499803090305</c:v>
                </c:pt>
                <c:pt idx="406">
                  <c:v>2.1006099370064057</c:v>
                </c:pt>
                <c:pt idx="407">
                  <c:v>2.1007200062754636</c:v>
                </c:pt>
                <c:pt idx="408">
                  <c:v>2.1008301414903445</c:v>
                </c:pt>
                <c:pt idx="409">
                  <c:v>2.100940218686385</c:v>
                </c:pt>
                <c:pt idx="410">
                  <c:v>2.1010503744602191</c:v>
                </c:pt>
                <c:pt idx="411">
                  <c:v>2.1011604754529012</c:v>
                </c:pt>
                <c:pt idx="412">
                  <c:v>2.1012706588761527</c:v>
                </c:pt>
                <c:pt idx="413">
                  <c:v>2.101380833383419</c:v>
                </c:pt>
                <c:pt idx="414">
                  <c:v>2.101491134065542</c:v>
                </c:pt>
                <c:pt idx="415">
                  <c:v>2.1016013854171116</c:v>
                </c:pt>
                <c:pt idx="416">
                  <c:v>2.101711724631123</c:v>
                </c:pt>
                <c:pt idx="417">
                  <c:v>2.1018220193070345</c:v>
                </c:pt>
                <c:pt idx="418">
                  <c:v>2.1019323904773044</c:v>
                </c:pt>
                <c:pt idx="419">
                  <c:v>2.1020427440730387</c:v>
                </c:pt>
                <c:pt idx="420">
                  <c:v>2.1021532089364903</c:v>
                </c:pt>
                <c:pt idx="421">
                  <c:v>2.1022636463505195</c:v>
                </c:pt>
                <c:pt idx="422">
                  <c:v>2.1023741785763574</c:v>
                </c:pt>
                <c:pt idx="423">
                  <c:v>2.1024846617821487</c:v>
                </c:pt>
                <c:pt idx="424">
                  <c:v>2.1025952274773894</c:v>
                </c:pt>
                <c:pt idx="425">
                  <c:v>2.1027057379078045</c:v>
                </c:pt>
                <c:pt idx="426">
                  <c:v>2.1028163278935477</c:v>
                </c:pt>
                <c:pt idx="427">
                  <c:v>2.1029268697547501</c:v>
                </c:pt>
                <c:pt idx="428">
                  <c:v>2.1030374749424841</c:v>
                </c:pt>
                <c:pt idx="429">
                  <c:v>2.1031480152614721</c:v>
                </c:pt>
                <c:pt idx="430">
                  <c:v>2.1032586306577628</c:v>
                </c:pt>
                <c:pt idx="431">
                  <c:v>2.1033691843743263</c:v>
                </c:pt>
                <c:pt idx="432">
                  <c:v>2.1034798117287798</c:v>
                </c:pt>
                <c:pt idx="433">
                  <c:v>2.103590367549832</c:v>
                </c:pt>
                <c:pt idx="434">
                  <c:v>2.1037010284099336</c:v>
                </c:pt>
                <c:pt idx="435">
                  <c:v>2.1038116192829008</c:v>
                </c:pt>
                <c:pt idx="436">
                  <c:v>2.1039222447087753</c:v>
                </c:pt>
                <c:pt idx="437">
                  <c:v>2.1040327932308736</c:v>
                </c:pt>
                <c:pt idx="438">
                  <c:v>2.1041433850011932</c:v>
                </c:pt>
                <c:pt idx="439">
                  <c:v>2.1042538758441616</c:v>
                </c:pt>
                <c:pt idx="440">
                  <c:v>2.1043644288348098</c:v>
                </c:pt>
                <c:pt idx="441">
                  <c:v>2.1044749138406811</c:v>
                </c:pt>
                <c:pt idx="442">
                  <c:v>2.1045854713058336</c:v>
                </c:pt>
                <c:pt idx="443">
                  <c:v>2.104695971832943</c:v>
                </c:pt>
                <c:pt idx="444">
                  <c:v>2.1048065543837979</c:v>
                </c:pt>
                <c:pt idx="445">
                  <c:v>2.1049170782937119</c:v>
                </c:pt>
                <c:pt idx="446">
                  <c:v>2.1050276757807569</c:v>
                </c:pt>
                <c:pt idx="447">
                  <c:v>2.105138210065729</c:v>
                </c:pt>
                <c:pt idx="448">
                  <c:v>2.1052488167860743</c:v>
                </c:pt>
                <c:pt idx="449">
                  <c:v>2.1053593804702282</c:v>
                </c:pt>
                <c:pt idx="450">
                  <c:v>2.1054700312671306</c:v>
                </c:pt>
                <c:pt idx="451">
                  <c:v>2.105580634772851</c:v>
                </c:pt>
                <c:pt idx="452">
                  <c:v>2.1056913209516956</c:v>
                </c:pt>
                <c:pt idx="453">
                  <c:v>2.1058019445169629</c:v>
                </c:pt>
                <c:pt idx="454">
                  <c:v>2.1059126444572036</c:v>
                </c:pt>
                <c:pt idx="455">
                  <c:v>2.1060232916929849</c:v>
                </c:pt>
                <c:pt idx="456">
                  <c:v>2.1061340180191359</c:v>
                </c:pt>
                <c:pt idx="457">
                  <c:v>2.106244689233693</c:v>
                </c:pt>
                <c:pt idx="458">
                  <c:v>2.1063553823823171</c:v>
                </c:pt>
                <c:pt idx="459">
                  <c:v>2.1064661464733492</c:v>
                </c:pt>
                <c:pt idx="460">
                  <c:v>2.1065768548463062</c:v>
                </c:pt>
                <c:pt idx="461">
                  <c:v>2.1066876309658613</c:v>
                </c:pt>
                <c:pt idx="462">
                  <c:v>2.1067983359774649</c:v>
                </c:pt>
                <c:pt idx="463">
                  <c:v>2.1069090882952266</c:v>
                </c:pt>
                <c:pt idx="464">
                  <c:v>2.107019734911157</c:v>
                </c:pt>
                <c:pt idx="465">
                  <c:v>2.1071304441116392</c:v>
                </c:pt>
                <c:pt idx="466">
                  <c:v>2.1072410870360887</c:v>
                </c:pt>
                <c:pt idx="467">
                  <c:v>2.1073518073381163</c:v>
                </c:pt>
                <c:pt idx="468">
                  <c:v>2.1074624658171905</c:v>
                </c:pt>
                <c:pt idx="469">
                  <c:v>2.1075731844858816</c:v>
                </c:pt>
                <c:pt idx="470">
                  <c:v>2.107683834153729</c:v>
                </c:pt>
                <c:pt idx="471">
                  <c:v>2.1077945512349667</c:v>
                </c:pt>
                <c:pt idx="472">
                  <c:v>2.1079051974999445</c:v>
                </c:pt>
                <c:pt idx="473">
                  <c:v>2.1080159187574035</c:v>
                </c:pt>
                <c:pt idx="474">
                  <c:v>2.1081265886988749</c:v>
                </c:pt>
                <c:pt idx="475">
                  <c:v>2.1082372690997593</c:v>
                </c:pt>
                <c:pt idx="476">
                  <c:v>2.1083480311305807</c:v>
                </c:pt>
                <c:pt idx="477">
                  <c:v>2.1084587367243812</c:v>
                </c:pt>
                <c:pt idx="478">
                  <c:v>2.1085695236590611</c:v>
                </c:pt>
                <c:pt idx="479">
                  <c:v>2.1086802571635355</c:v>
                </c:pt>
                <c:pt idx="480">
                  <c:v>2.1087910677548858</c:v>
                </c:pt>
                <c:pt idx="481">
                  <c:v>2.1089018108629167</c:v>
                </c:pt>
                <c:pt idx="482">
                  <c:v>2.109012629509678</c:v>
                </c:pt>
                <c:pt idx="483">
                  <c:v>2.1091233890971988</c:v>
                </c:pt>
                <c:pt idx="484">
                  <c:v>2.10923422634131</c:v>
                </c:pt>
                <c:pt idx="485">
                  <c:v>2.1093450123010573</c:v>
                </c:pt>
                <c:pt idx="486">
                  <c:v>2.109455812403358</c:v>
                </c:pt>
                <c:pt idx="487">
                  <c:v>2.1095666845071177</c:v>
                </c:pt>
                <c:pt idx="488">
                  <c:v>2.1096774498353517</c:v>
                </c:pt>
                <c:pt idx="489">
                  <c:v>2.1097882275591937</c:v>
                </c:pt>
                <c:pt idx="490">
                  <c:v>2.1098989169084801</c:v>
                </c:pt>
                <c:pt idx="491">
                  <c:v>2.110009680312277</c:v>
                </c:pt>
                <c:pt idx="492">
                  <c:v>2.1101203821998724</c:v>
                </c:pt>
                <c:pt idx="493">
                  <c:v>2.1102311563935214</c:v>
                </c:pt>
                <c:pt idx="494">
                  <c:v>2.1103418701673262</c:v>
                </c:pt>
                <c:pt idx="495">
                  <c:v>2.1104526792167868</c:v>
                </c:pt>
                <c:pt idx="496">
                  <c:v>2.110563436887769</c:v>
                </c:pt>
                <c:pt idx="497">
                  <c:v>2.1106742102058837</c:v>
                </c:pt>
                <c:pt idx="498">
                  <c:v>2.1107850652047411</c:v>
                </c:pt>
                <c:pt idx="499">
                  <c:v>2.1108958610331396</c:v>
                </c:pt>
                <c:pt idx="500">
                  <c:v>2.1110067337287184</c:v>
                </c:pt>
                <c:pt idx="501">
                  <c:v>2.1111175629313461</c:v>
                </c:pt>
                <c:pt idx="502">
                  <c:v>2.1112284831897474</c:v>
                </c:pt>
                <c:pt idx="503">
                  <c:v>2.1113393252682529</c:v>
                </c:pt>
                <c:pt idx="504">
                  <c:v>2.1114502379006788</c:v>
                </c:pt>
                <c:pt idx="505">
                  <c:v>2.1115610937095117</c:v>
                </c:pt>
                <c:pt idx="506">
                  <c:v>2.1116719610110088</c:v>
                </c:pt>
                <c:pt idx="507">
                  <c:v>2.1117829093893357</c:v>
                </c:pt>
                <c:pt idx="508">
                  <c:v>2.1118938130598917</c:v>
                </c:pt>
                <c:pt idx="509">
                  <c:v>2.1120048687926514</c:v>
                </c:pt>
                <c:pt idx="510">
                  <c:v>2.1121158843562817</c:v>
                </c:pt>
                <c:pt idx="511">
                  <c:v>2.1122269778186711</c:v>
                </c:pt>
                <c:pt idx="512">
                  <c:v>2.1123380186852323</c:v>
                </c:pt>
                <c:pt idx="513">
                  <c:v>2.1124491521789017</c:v>
                </c:pt>
                <c:pt idx="514">
                  <c:v>2.1125603968116122</c:v>
                </c:pt>
                <c:pt idx="515">
                  <c:v>2.1126715943482739</c:v>
                </c:pt>
                <c:pt idx="516">
                  <c:v>2.1127828742583188</c:v>
                </c:pt>
                <c:pt idx="517">
                  <c:v>2.1128940766225273</c:v>
                </c:pt>
                <c:pt idx="518">
                  <c:v>2.1130053583488606</c:v>
                </c:pt>
                <c:pt idx="519">
                  <c:v>2.1131165887952954</c:v>
                </c:pt>
                <c:pt idx="520">
                  <c:v>2.1132278373367899</c:v>
                </c:pt>
                <c:pt idx="521">
                  <c:v>2.1133391698417427</c:v>
                </c:pt>
                <c:pt idx="522">
                  <c:v>2.1134504422008606</c:v>
                </c:pt>
                <c:pt idx="523">
                  <c:v>2.1135617907314597</c:v>
                </c:pt>
                <c:pt idx="524">
                  <c:v>2.1136730728163715</c:v>
                </c:pt>
                <c:pt idx="525">
                  <c:v>2.1137844014164102</c:v>
                </c:pt>
                <c:pt idx="526">
                  <c:v>2.1138956593271891</c:v>
                </c:pt>
                <c:pt idx="527">
                  <c:v>2.1140069063267219</c:v>
                </c:pt>
                <c:pt idx="528">
                  <c:v>2.1141182125849807</c:v>
                </c:pt>
                <c:pt idx="529">
                  <c:v>2.1142294378063804</c:v>
                </c:pt>
                <c:pt idx="530">
                  <c:v>2.1143407285843447</c:v>
                </c:pt>
                <c:pt idx="531">
                  <c:v>2.1144519728277316</c:v>
                </c:pt>
                <c:pt idx="532">
                  <c:v>2.1145632956884919</c:v>
                </c:pt>
                <c:pt idx="533">
                  <c:v>2.1146745580530326</c:v>
                </c:pt>
                <c:pt idx="534">
                  <c:v>2.1147858324763273</c:v>
                </c:pt>
                <c:pt idx="535">
                  <c:v>2.1148971767626903</c:v>
                </c:pt>
                <c:pt idx="536">
                  <c:v>2.1150084536385121</c:v>
                </c:pt>
                <c:pt idx="537">
                  <c:v>2.1151197778981126</c:v>
                </c:pt>
                <c:pt idx="538">
                  <c:v>2.1152310114931994</c:v>
                </c:pt>
                <c:pt idx="539">
                  <c:v>2.1153422498817083</c:v>
                </c:pt>
                <c:pt idx="540">
                  <c:v>2.1154535668650429</c:v>
                </c:pt>
                <c:pt idx="541">
                  <c:v>2.115564822158253</c:v>
                </c:pt>
                <c:pt idx="542">
                  <c:v>2.1156761554512551</c:v>
                </c:pt>
                <c:pt idx="543">
                  <c:v>2.1157874458106103</c:v>
                </c:pt>
                <c:pt idx="544">
                  <c:v>2.1158987606415054</c:v>
                </c:pt>
                <c:pt idx="545">
                  <c:v>2.1160101305411896</c:v>
                </c:pt>
                <c:pt idx="546">
                  <c:v>2.1161214401997661</c:v>
                </c:pt>
                <c:pt idx="547">
                  <c:v>2.1162328031135811</c:v>
                </c:pt>
                <c:pt idx="548">
                  <c:v>2.1163440997218319</c:v>
                </c:pt>
                <c:pt idx="549">
                  <c:v>2.1164554749677547</c:v>
                </c:pt>
                <c:pt idx="550">
                  <c:v>2.1165667927843024</c:v>
                </c:pt>
                <c:pt idx="551">
                  <c:v>2.1166781235766532</c:v>
                </c:pt>
                <c:pt idx="552">
                  <c:v>2.1167895326691961</c:v>
                </c:pt>
                <c:pt idx="553">
                  <c:v>2.1169008828115121</c:v>
                </c:pt>
                <c:pt idx="554">
                  <c:v>2.1170123061667026</c:v>
                </c:pt>
                <c:pt idx="555">
                  <c:v>2.117123667788162</c:v>
                </c:pt>
                <c:pt idx="556">
                  <c:v>2.1172350402721989</c:v>
                </c:pt>
                <c:pt idx="557">
                  <c:v>2.1173464905270243</c:v>
                </c:pt>
                <c:pt idx="558">
                  <c:v>2.117457874797585</c:v>
                </c:pt>
                <c:pt idx="559">
                  <c:v>2.1175693250305985</c:v>
                </c:pt>
                <c:pt idx="560">
                  <c:v>2.1176807177550256</c:v>
                </c:pt>
                <c:pt idx="561">
                  <c:v>2.1177921092752858</c:v>
                </c:pt>
                <c:pt idx="562">
                  <c:v>2.1179035516128644</c:v>
                </c:pt>
                <c:pt idx="563">
                  <c:v>2.118014983359565</c:v>
                </c:pt>
                <c:pt idx="564">
                  <c:v>2.1181265044826838</c:v>
                </c:pt>
                <c:pt idx="565">
                  <c:v>2.1182379707657799</c:v>
                </c:pt>
                <c:pt idx="566">
                  <c:v>2.118349457377295</c:v>
                </c:pt>
                <c:pt idx="567">
                  <c:v>2.1184610548644511</c:v>
                </c:pt>
                <c:pt idx="568">
                  <c:v>2.1185725824021917</c:v>
                </c:pt>
                <c:pt idx="569">
                  <c:v>2.1186840977801213</c:v>
                </c:pt>
                <c:pt idx="570">
                  <c:v>2.1187956855916323</c:v>
                </c:pt>
                <c:pt idx="571">
                  <c:v>2.1189072024758229</c:v>
                </c:pt>
                <c:pt idx="572">
                  <c:v>2.1190187702636067</c:v>
                </c:pt>
                <c:pt idx="573">
                  <c:v>2.1191302716609979</c:v>
                </c:pt>
                <c:pt idx="574">
                  <c:v>2.1192417864198481</c:v>
                </c:pt>
                <c:pt idx="575">
                  <c:v>2.1193533869267704</c:v>
                </c:pt>
                <c:pt idx="576">
                  <c:v>2.1194649310476601</c:v>
                </c:pt>
                <c:pt idx="577">
                  <c:v>2.1195765524845496</c:v>
                </c:pt>
                <c:pt idx="578">
                  <c:v>2.1196881081744139</c:v>
                </c:pt>
                <c:pt idx="579">
                  <c:v>2.1197996641328443</c:v>
                </c:pt>
                <c:pt idx="580">
                  <c:v>2.1199112876556945</c:v>
                </c:pt>
                <c:pt idx="581">
                  <c:v>2.1200228400051984</c:v>
                </c:pt>
                <c:pt idx="582">
                  <c:v>2.1201343937827382</c:v>
                </c:pt>
                <c:pt idx="583">
                  <c:v>2.1202460182201874</c:v>
                </c:pt>
                <c:pt idx="584">
                  <c:v>2.1203575911535459</c:v>
                </c:pt>
                <c:pt idx="585">
                  <c:v>2.1204692513542223</c:v>
                </c:pt>
                <c:pt idx="586">
                  <c:v>2.1205808279111178</c:v>
                </c:pt>
                <c:pt idx="587">
                  <c:v>2.1206924433022665</c:v>
                </c:pt>
                <c:pt idx="588">
                  <c:v>2.1208041545365766</c:v>
                </c:pt>
                <c:pt idx="589">
                  <c:v>2.1209158364370944</c:v>
                </c:pt>
                <c:pt idx="590">
                  <c:v>2.1210275155780773</c:v>
                </c:pt>
                <c:pt idx="591">
                  <c:v>2.1211392809176504</c:v>
                </c:pt>
                <c:pt idx="592">
                  <c:v>2.1212509937849213</c:v>
                </c:pt>
                <c:pt idx="593">
                  <c:v>2.1213627895225575</c:v>
                </c:pt>
                <c:pt idx="594">
                  <c:v>2.1214745352166076</c:v>
                </c:pt>
                <c:pt idx="595">
                  <c:v>2.1215863025186348</c:v>
                </c:pt>
                <c:pt idx="596">
                  <c:v>2.1216981563077395</c:v>
                </c:pt>
                <c:pt idx="597">
                  <c:v>2.121809954936702</c:v>
                </c:pt>
                <c:pt idx="598">
                  <c:v>2.1219217277132518</c:v>
                </c:pt>
                <c:pt idx="599">
                  <c:v>2.1220335353625615</c:v>
                </c:pt>
                <c:pt idx="600">
                  <c:v>2.1221452771405707</c:v>
                </c:pt>
                <c:pt idx="601">
                  <c:v>2.1222570963018583</c:v>
                </c:pt>
                <c:pt idx="602">
                  <c:v>2.1223688734047146</c:v>
                </c:pt>
                <c:pt idx="603">
                  <c:v>2.1224806501288533</c:v>
                </c:pt>
                <c:pt idx="604">
                  <c:v>2.1225924930516826</c:v>
                </c:pt>
                <c:pt idx="605">
                  <c:v>2.1227042819985487</c:v>
                </c:pt>
                <c:pt idx="606">
                  <c:v>2.1228160721377587</c:v>
                </c:pt>
                <c:pt idx="607">
                  <c:v>2.1229279308681042</c:v>
                </c:pt>
                <c:pt idx="608">
                  <c:v>2.1230397216711352</c:v>
                </c:pt>
                <c:pt idx="609">
                  <c:v>2.1231514923155514</c:v>
                </c:pt>
                <c:pt idx="610">
                  <c:v>2.1232633075707548</c:v>
                </c:pt>
                <c:pt idx="611">
                  <c:v>2.1233750444281991</c:v>
                </c:pt>
                <c:pt idx="612">
                  <c:v>2.1234867746545967</c:v>
                </c:pt>
                <c:pt idx="613">
                  <c:v>2.1235985840803995</c:v>
                </c:pt>
                <c:pt idx="614">
                  <c:v>2.123710344969858</c:v>
                </c:pt>
                <c:pt idx="615">
                  <c:v>2.12382218816655</c:v>
                </c:pt>
                <c:pt idx="616">
                  <c:v>2.123933964256342</c:v>
                </c:pt>
                <c:pt idx="617">
                  <c:v>2.1240457448752363</c:v>
                </c:pt>
                <c:pt idx="618">
                  <c:v>2.1241575993429347</c:v>
                </c:pt>
                <c:pt idx="619">
                  <c:v>2.1242693848128198</c:v>
                </c:pt>
                <c:pt idx="620">
                  <c:v>2.1243811782125044</c:v>
                </c:pt>
                <c:pt idx="621">
                  <c:v>2.124493053948747</c:v>
                </c:pt>
                <c:pt idx="622">
                  <c:v>2.124604874432662</c:v>
                </c:pt>
                <c:pt idx="623">
                  <c:v>2.1247167079775675</c:v>
                </c:pt>
                <c:pt idx="624">
                  <c:v>2.1248286196643886</c:v>
                </c:pt>
                <c:pt idx="625">
                  <c:v>2.1249404428360776</c:v>
                </c:pt>
                <c:pt idx="626">
                  <c:v>2.1250522736368165</c:v>
                </c:pt>
                <c:pt idx="627">
                  <c:v>2.1251641773588861</c:v>
                </c:pt>
                <c:pt idx="628">
                  <c:v>2.1252760200206144</c:v>
                </c:pt>
                <c:pt idx="629">
                  <c:v>2.1253878653861347</c:v>
                </c:pt>
                <c:pt idx="630">
                  <c:v>2.1254997812469858</c:v>
                </c:pt>
                <c:pt idx="631">
                  <c:v>2.1256116394406539</c:v>
                </c:pt>
                <c:pt idx="632">
                  <c:v>2.1257235338162128</c:v>
                </c:pt>
                <c:pt idx="633">
                  <c:v>2.1258355609424378</c:v>
                </c:pt>
                <c:pt idx="634">
                  <c:v>2.1259475236490366</c:v>
                </c:pt>
                <c:pt idx="635">
                  <c:v>2.1260595012696384</c:v>
                </c:pt>
                <c:pt idx="636">
                  <c:v>2.1261715683298519</c:v>
                </c:pt>
                <c:pt idx="637">
                  <c:v>2.1262836081654033</c:v>
                </c:pt>
                <c:pt idx="638">
                  <c:v>2.126395672128353</c:v>
                </c:pt>
                <c:pt idx="639">
                  <c:v>2.1265078194075508</c:v>
                </c:pt>
                <c:pt idx="640">
                  <c:v>2.1266199139009765</c:v>
                </c:pt>
                <c:pt idx="641">
                  <c:v>2.1267320233310074</c:v>
                </c:pt>
                <c:pt idx="642">
                  <c:v>2.1268442158433518</c:v>
                </c:pt>
                <c:pt idx="643">
                  <c:v>2.1269563573453949</c:v>
                </c:pt>
                <c:pt idx="644">
                  <c:v>2.1270685126232904</c:v>
                </c:pt>
                <c:pt idx="645">
                  <c:v>2.1271807417976913</c:v>
                </c:pt>
                <c:pt idx="646">
                  <c:v>2.1272928995630163</c:v>
                </c:pt>
                <c:pt idx="647">
                  <c:v>2.1274050680038452</c:v>
                </c:pt>
                <c:pt idx="648">
                  <c:v>2.1275173116256036</c:v>
                </c:pt>
                <c:pt idx="649">
                  <c:v>2.1276294923202324</c:v>
                </c:pt>
                <c:pt idx="650">
                  <c:v>2.1277416778937384</c:v>
                </c:pt>
                <c:pt idx="651">
                  <c:v>2.1278539005522839</c:v>
                </c:pt>
                <c:pt idx="652">
                  <c:v>2.1279660165563361</c:v>
                </c:pt>
                <c:pt idx="653">
                  <c:v>2.1280781286237018</c:v>
                </c:pt>
                <c:pt idx="654">
                  <c:v>2.1281902945083773</c:v>
                </c:pt>
                <c:pt idx="655">
                  <c:v>2.1283023891296797</c:v>
                </c:pt>
                <c:pt idx="656">
                  <c:v>2.1284144645879159</c:v>
                </c:pt>
                <c:pt idx="657">
                  <c:v>2.1285265776232234</c:v>
                </c:pt>
                <c:pt idx="658">
                  <c:v>2.1286386200335592</c:v>
                </c:pt>
                <c:pt idx="659">
                  <c:v>2.1287506697900804</c:v>
                </c:pt>
                <c:pt idx="660">
                  <c:v>2.1288628039146098</c:v>
                </c:pt>
                <c:pt idx="661">
                  <c:v>2.1289748820678422</c:v>
                </c:pt>
                <c:pt idx="662">
                  <c:v>2.1290869662981051</c:v>
                </c:pt>
                <c:pt idx="663">
                  <c:v>2.1291991236080001</c:v>
                </c:pt>
                <c:pt idx="664">
                  <c:v>2.129311179097829</c:v>
                </c:pt>
                <c:pt idx="665">
                  <c:v>2.1294231291558314</c:v>
                </c:pt>
                <c:pt idx="666">
                  <c:v>2.1295351480022982</c:v>
                </c:pt>
                <c:pt idx="667">
                  <c:v>2.1296471052817054</c:v>
                </c:pt>
                <c:pt idx="668">
                  <c:v>2.1297590653041856</c:v>
                </c:pt>
                <c:pt idx="669">
                  <c:v>2.1298710277636643</c:v>
                </c:pt>
                <c:pt idx="670">
                  <c:v>2.1299830758417215</c:v>
                </c:pt>
                <c:pt idx="671">
                  <c:v>2.1300950849677633</c:v>
                </c:pt>
                <c:pt idx="672">
                  <c:v>2.1302071090742793</c:v>
                </c:pt>
                <c:pt idx="673">
                  <c:v>2.1303192130114357</c:v>
                </c:pt>
                <c:pt idx="674">
                  <c:v>2.1304312548047584</c:v>
                </c:pt>
                <c:pt idx="675">
                  <c:v>2.1305432852789403</c:v>
                </c:pt>
                <c:pt idx="676">
                  <c:v>2.1306553878971259</c:v>
                </c:pt>
                <c:pt idx="677">
                  <c:v>2.1307674051590997</c:v>
                </c:pt>
                <c:pt idx="678">
                  <c:v>2.1308793963549597</c:v>
                </c:pt>
                <c:pt idx="679">
                  <c:v>2.1309914603614546</c:v>
                </c:pt>
                <c:pt idx="680">
                  <c:v>2.1311034312851311</c:v>
                </c:pt>
                <c:pt idx="681">
                  <c:v>2.1312154067285185</c:v>
                </c:pt>
                <c:pt idx="682">
                  <c:v>2.131327392558195</c:v>
                </c:pt>
                <c:pt idx="683">
                  <c:v>2.1314394597806912</c:v>
                </c:pt>
                <c:pt idx="684">
                  <c:v>2.131551463227547</c:v>
                </c:pt>
                <c:pt idx="685">
                  <c:v>2.1316634734427238</c:v>
                </c:pt>
                <c:pt idx="686">
                  <c:v>2.1317755500135496</c:v>
                </c:pt>
                <c:pt idx="687">
                  <c:v>2.1318875579494256</c:v>
                </c:pt>
                <c:pt idx="688">
                  <c:v>2.1319995744386468</c:v>
                </c:pt>
                <c:pt idx="689">
                  <c:v>2.1321115997369899</c:v>
                </c:pt>
                <c:pt idx="690">
                  <c:v>2.1322237120260321</c:v>
                </c:pt>
                <c:pt idx="691">
                  <c:v>2.1323357712347661</c:v>
                </c:pt>
                <c:pt idx="692">
                  <c:v>2.1324478445172712</c:v>
                </c:pt>
                <c:pt idx="693">
                  <c:v>2.132559997662872</c:v>
                </c:pt>
                <c:pt idx="694">
                  <c:v>2.132672098133245</c:v>
                </c:pt>
                <c:pt idx="695">
                  <c:v>2.1327842086500768</c:v>
                </c:pt>
                <c:pt idx="696">
                  <c:v>2.1328963807150587</c:v>
                </c:pt>
                <c:pt idx="697">
                  <c:v>2.1330084917720562</c:v>
                </c:pt>
                <c:pt idx="698">
                  <c:v>2.1331206162991085</c:v>
                </c:pt>
                <c:pt idx="699">
                  <c:v>2.1332327548598906</c:v>
                </c:pt>
                <c:pt idx="700">
                  <c:v>2.1333449635645736</c:v>
                </c:pt>
                <c:pt idx="701">
                  <c:v>2.1334571054261078</c:v>
                </c:pt>
                <c:pt idx="702">
                  <c:v>2.1335692653612215</c:v>
                </c:pt>
                <c:pt idx="703">
                  <c:v>2.1336815009195038</c:v>
                </c:pt>
                <c:pt idx="704">
                  <c:v>2.1337935896543581</c:v>
                </c:pt>
                <c:pt idx="705">
                  <c:v>2.1339056424385365</c:v>
                </c:pt>
                <c:pt idx="706">
                  <c:v>2.1340176942200486</c:v>
                </c:pt>
                <c:pt idx="707">
                  <c:v>2.1341298269375453</c:v>
                </c:pt>
                <c:pt idx="708">
                  <c:v>2.1342418921013158</c:v>
                </c:pt>
                <c:pt idx="709">
                  <c:v>2.1343539645941854</c:v>
                </c:pt>
                <c:pt idx="710">
                  <c:v>2.1344661195202157</c:v>
                </c:pt>
                <c:pt idx="711">
                  <c:v>2.1345782112280229</c:v>
                </c:pt>
                <c:pt idx="712">
                  <c:v>2.1346903053076978</c:v>
                </c:pt>
                <c:pt idx="713">
                  <c:v>2.1348024027308243</c:v>
                </c:pt>
                <c:pt idx="714">
                  <c:v>2.1349145746291867</c:v>
                </c:pt>
                <c:pt idx="715">
                  <c:v>2.13502668728353</c:v>
                </c:pt>
                <c:pt idx="716">
                  <c:v>2.1351388016960873</c:v>
                </c:pt>
                <c:pt idx="717">
                  <c:v>2.1352509139278815</c:v>
                </c:pt>
                <c:pt idx="718">
                  <c:v>2.1353631055103057</c:v>
                </c:pt>
                <c:pt idx="719">
                  <c:v>2.1354752427984023</c:v>
                </c:pt>
                <c:pt idx="720">
                  <c:v>2.1355873993439221</c:v>
                </c:pt>
                <c:pt idx="721">
                  <c:v>2.1356996298352944</c:v>
                </c:pt>
                <c:pt idx="722">
                  <c:v>2.135811794870687</c:v>
                </c:pt>
                <c:pt idx="723">
                  <c:v>2.1359239632020732</c:v>
                </c:pt>
                <c:pt idx="724">
                  <c:v>2.1360361266408527</c:v>
                </c:pt>
                <c:pt idx="725">
                  <c:v>2.1361483648580748</c:v>
                </c:pt>
                <c:pt idx="726">
                  <c:v>2.1362605081678088</c:v>
                </c:pt>
                <c:pt idx="727">
                  <c:v>2.1363726532312253</c:v>
                </c:pt>
                <c:pt idx="728">
                  <c:v>2.1364848062431792</c:v>
                </c:pt>
                <c:pt idx="729">
                  <c:v>2.1365969911380818</c:v>
                </c:pt>
                <c:pt idx="730">
                  <c:v>2.1367091040803983</c:v>
                </c:pt>
                <c:pt idx="731">
                  <c:v>2.1368212249133869</c:v>
                </c:pt>
                <c:pt idx="732">
                  <c:v>2.1369333469291072</c:v>
                </c:pt>
                <c:pt idx="733">
                  <c:v>2.1370455407220641</c:v>
                </c:pt>
                <c:pt idx="734">
                  <c:v>2.1371576705857058</c:v>
                </c:pt>
                <c:pt idx="735">
                  <c:v>2.1372698093149753</c:v>
                </c:pt>
                <c:pt idx="736">
                  <c:v>2.1373819639294398</c:v>
                </c:pt>
                <c:pt idx="737">
                  <c:v>2.1374942235399561</c:v>
                </c:pt>
                <c:pt idx="738">
                  <c:v>2.1376065040675711</c:v>
                </c:pt>
                <c:pt idx="739">
                  <c:v>2.1377188140326804</c:v>
                </c:pt>
                <c:pt idx="740">
                  <c:v>2.1378312075120918</c:v>
                </c:pt>
                <c:pt idx="741">
                  <c:v>2.1379435469549697</c:v>
                </c:pt>
                <c:pt idx="742">
                  <c:v>2.1380559017021157</c:v>
                </c:pt>
                <c:pt idx="743">
                  <c:v>2.1381682874421055</c:v>
                </c:pt>
                <c:pt idx="744">
                  <c:v>2.1382807681059073</c:v>
                </c:pt>
                <c:pt idx="745">
                  <c:v>2.1383931999618464</c:v>
                </c:pt>
                <c:pt idx="746">
                  <c:v>2.138505657853774</c:v>
                </c:pt>
                <c:pt idx="747">
                  <c:v>2.138618148710461</c:v>
                </c:pt>
                <c:pt idx="748">
                  <c:v>2.1387307689378336</c:v>
                </c:pt>
                <c:pt idx="749">
                  <c:v>2.138843446477027</c:v>
                </c:pt>
                <c:pt idx="750">
                  <c:v>2.1389561600474032</c:v>
                </c:pt>
                <c:pt idx="751">
                  <c:v>2.1390688899081116</c:v>
                </c:pt>
                <c:pt idx="752">
                  <c:v>2.1391816219553403</c:v>
                </c:pt>
                <c:pt idx="753">
                  <c:v>2.1392944351761374</c:v>
                </c:pt>
                <c:pt idx="754">
                  <c:v>2.1394071828865715</c:v>
                </c:pt>
                <c:pt idx="755">
                  <c:v>2.1395198894264236</c:v>
                </c:pt>
                <c:pt idx="756">
                  <c:v>2.1396325961950469</c:v>
                </c:pt>
                <c:pt idx="757">
                  <c:v>2.1397453771183192</c:v>
                </c:pt>
                <c:pt idx="758">
                  <c:v>2.1398580790094792</c:v>
                </c:pt>
                <c:pt idx="759">
                  <c:v>2.1399707753259252</c:v>
                </c:pt>
                <c:pt idx="760">
                  <c:v>2.1400834697611719</c:v>
                </c:pt>
                <c:pt idx="761">
                  <c:v>2.1401962306620064</c:v>
                </c:pt>
                <c:pt idx="762">
                  <c:v>2.1403089180491022</c:v>
                </c:pt>
                <c:pt idx="763">
                  <c:v>2.1404215927677255</c:v>
                </c:pt>
                <c:pt idx="764">
                  <c:v>2.1405342631322264</c:v>
                </c:pt>
                <c:pt idx="765">
                  <c:v>2.1406470048990958</c:v>
                </c:pt>
                <c:pt idx="766">
                  <c:v>2.1407596770820252</c:v>
                </c:pt>
                <c:pt idx="767">
                  <c:v>2.140872349580428</c:v>
                </c:pt>
                <c:pt idx="768">
                  <c:v>2.1409850270162201</c:v>
                </c:pt>
                <c:pt idx="769">
                  <c:v>2.1410977834700962</c:v>
                </c:pt>
                <c:pt idx="770">
                  <c:v>2.1412104960096841</c:v>
                </c:pt>
                <c:pt idx="771">
                  <c:v>2.1413232060412803</c:v>
                </c:pt>
                <c:pt idx="772">
                  <c:v>2.1414358981487109</c:v>
                </c:pt>
                <c:pt idx="773">
                  <c:v>2.1415485964268819</c:v>
                </c:pt>
                <c:pt idx="774">
                  <c:v>2.1416613734884855</c:v>
                </c:pt>
                <c:pt idx="775">
                  <c:v>2.1417740936215139</c:v>
                </c:pt>
                <c:pt idx="776">
                  <c:v>2.1418868303619258</c:v>
                </c:pt>
                <c:pt idx="777">
                  <c:v>2.1419995880822191</c:v>
                </c:pt>
                <c:pt idx="778">
                  <c:v>2.142112405487087</c:v>
                </c:pt>
                <c:pt idx="779">
                  <c:v>2.1422251455952499</c:v>
                </c:pt>
                <c:pt idx="780">
                  <c:v>2.1423378390746524</c:v>
                </c:pt>
                <c:pt idx="781">
                  <c:v>2.1424505381038288</c:v>
                </c:pt>
                <c:pt idx="782">
                  <c:v>2.1425632534304033</c:v>
                </c:pt>
                <c:pt idx="783">
                  <c:v>2.1426760497881951</c:v>
                </c:pt>
                <c:pt idx="784">
                  <c:v>2.1427887848128218</c:v>
                </c:pt>
                <c:pt idx="785">
                  <c:v>2.1429015290950821</c:v>
                </c:pt>
                <c:pt idx="786">
                  <c:v>2.1430142825845504</c:v>
                </c:pt>
                <c:pt idx="787">
                  <c:v>2.1431271149146625</c:v>
                </c:pt>
                <c:pt idx="788">
                  <c:v>2.143239890633827</c:v>
                </c:pt>
                <c:pt idx="789">
                  <c:v>2.1433526705733597</c:v>
                </c:pt>
                <c:pt idx="790">
                  <c:v>2.143465457358201</c:v>
                </c:pt>
                <c:pt idx="791">
                  <c:v>2.1435782548479607</c:v>
                </c:pt>
                <c:pt idx="792">
                  <c:v>2.1436911358876198</c:v>
                </c:pt>
                <c:pt idx="793">
                  <c:v>2.14380395685582</c:v>
                </c:pt>
                <c:pt idx="794">
                  <c:v>2.1439167539954247</c:v>
                </c:pt>
                <c:pt idx="795">
                  <c:v>2.1440295458316325</c:v>
                </c:pt>
                <c:pt idx="796">
                  <c:v>2.1441424045530248</c:v>
                </c:pt>
                <c:pt idx="797">
                  <c:v>2.1442552016378258</c:v>
                </c:pt>
                <c:pt idx="798">
                  <c:v>2.1443679946506435</c:v>
                </c:pt>
                <c:pt idx="799">
                  <c:v>2.1444807869881091</c:v>
                </c:pt>
                <c:pt idx="800">
                  <c:v>2.1445935932233584</c:v>
                </c:pt>
                <c:pt idx="801">
                  <c:v>2.1447064796475641</c:v>
                </c:pt>
                <c:pt idx="802">
                  <c:v>2.1448193127103594</c:v>
                </c:pt>
                <c:pt idx="803">
                  <c:v>2.1449321753886226</c:v>
                </c:pt>
                <c:pt idx="804">
                  <c:v>2.1450450442491955</c:v>
                </c:pt>
                <c:pt idx="805">
                  <c:v>2.1451578713793253</c:v>
                </c:pt>
                <c:pt idx="806">
                  <c:v>2.1452707557409645</c:v>
                </c:pt>
                <c:pt idx="807">
                  <c:v>2.1453835797149687</c:v>
                </c:pt>
                <c:pt idx="808">
                  <c:v>2.1454964119755804</c:v>
                </c:pt>
                <c:pt idx="809">
                  <c:v>2.1456092348983771</c:v>
                </c:pt>
                <c:pt idx="810">
                  <c:v>2.1457220528611667</c:v>
                </c:pt>
                <c:pt idx="811">
                  <c:v>2.1458349466715601</c:v>
                </c:pt>
                <c:pt idx="812">
                  <c:v>2.1459477824972262</c:v>
                </c:pt>
                <c:pt idx="813">
                  <c:v>2.1460606281562855</c:v>
                </c:pt>
                <c:pt idx="814">
                  <c:v>2.1461734765869207</c:v>
                </c:pt>
                <c:pt idx="815">
                  <c:v>2.1462863299543589</c:v>
                </c:pt>
                <c:pt idx="816">
                  <c:v>2.146399232223541</c:v>
                </c:pt>
                <c:pt idx="817">
                  <c:v>2.1465120607604433</c:v>
                </c:pt>
                <c:pt idx="818">
                  <c:v>2.1466248944350981</c:v>
                </c:pt>
                <c:pt idx="819">
                  <c:v>2.1467377439248017</c:v>
                </c:pt>
                <c:pt idx="820">
                  <c:v>2.1468506087677568</c:v>
                </c:pt>
                <c:pt idx="821">
                  <c:v>2.1469635541950893</c:v>
                </c:pt>
                <c:pt idx="822">
                  <c:v>2.1470764388196018</c:v>
                </c:pt>
                <c:pt idx="823">
                  <c:v>2.1471893397841746</c:v>
                </c:pt>
                <c:pt idx="824">
                  <c:v>2.1473022490940306</c:v>
                </c:pt>
                <c:pt idx="825">
                  <c:v>2.1474151769159016</c:v>
                </c:pt>
                <c:pt idx="826">
                  <c:v>2.1475281171121003</c:v>
                </c:pt>
                <c:pt idx="827">
                  <c:v>2.1476411375666</c:v>
                </c:pt>
                <c:pt idx="828">
                  <c:v>2.1477541024695408</c:v>
                </c:pt>
                <c:pt idx="829">
                  <c:v>2.1478670691705761</c:v>
                </c:pt>
                <c:pt idx="830">
                  <c:v>2.1479800008612013</c:v>
                </c:pt>
                <c:pt idx="831">
                  <c:v>2.1480929362014063</c:v>
                </c:pt>
                <c:pt idx="832">
                  <c:v>2.1482059450027529</c:v>
                </c:pt>
                <c:pt idx="833">
                  <c:v>2.1483188861483544</c:v>
                </c:pt>
                <c:pt idx="834">
                  <c:v>2.1484318387407679</c:v>
                </c:pt>
                <c:pt idx="835">
                  <c:v>2.148544815744589</c:v>
                </c:pt>
                <c:pt idx="836">
                  <c:v>2.148657799862312</c:v>
                </c:pt>
                <c:pt idx="837">
                  <c:v>2.1487707718278228</c:v>
                </c:pt>
                <c:pt idx="838">
                  <c:v>2.1488838461050204</c:v>
                </c:pt>
                <c:pt idx="839">
                  <c:v>2.1489968939341972</c:v>
                </c:pt>
                <c:pt idx="840">
                  <c:v>2.149109950126971</c:v>
                </c:pt>
                <c:pt idx="841">
                  <c:v>2.1492230047119296</c:v>
                </c:pt>
                <c:pt idx="842">
                  <c:v>2.1493360657488751</c:v>
                </c:pt>
                <c:pt idx="843">
                  <c:v>2.1494491401116766</c:v>
                </c:pt>
                <c:pt idx="844">
                  <c:v>2.1495622963700773</c:v>
                </c:pt>
                <c:pt idx="845">
                  <c:v>2.1496753998243774</c:v>
                </c:pt>
                <c:pt idx="846">
                  <c:v>2.1497885259160059</c:v>
                </c:pt>
                <c:pt idx="847">
                  <c:v>2.1499016680840817</c:v>
                </c:pt>
                <c:pt idx="848">
                  <c:v>2.1500148229193252</c:v>
                </c:pt>
                <c:pt idx="849">
                  <c:v>2.1501280594245569</c:v>
                </c:pt>
                <c:pt idx="850">
                  <c:v>2.1502412350022961</c:v>
                </c:pt>
                <c:pt idx="851">
                  <c:v>2.1503544105831969</c:v>
                </c:pt>
                <c:pt idx="852">
                  <c:v>2.1504675898898151</c:v>
                </c:pt>
                <c:pt idx="853">
                  <c:v>2.1505807756631841</c:v>
                </c:pt>
                <c:pt idx="854">
                  <c:v>2.150694021594203</c:v>
                </c:pt>
                <c:pt idx="855">
                  <c:v>2.1508074085150808</c:v>
                </c:pt>
                <c:pt idx="856">
                  <c:v>2.1509207466126576</c:v>
                </c:pt>
                <c:pt idx="857">
                  <c:v>2.1510340928046858</c:v>
                </c:pt>
                <c:pt idx="858">
                  <c:v>2.1511474398999968</c:v>
                </c:pt>
                <c:pt idx="859">
                  <c:v>2.1512607882600236</c:v>
                </c:pt>
                <c:pt idx="860">
                  <c:v>2.1513741325537721</c:v>
                </c:pt>
                <c:pt idx="861">
                  <c:v>2.1514874697257342</c:v>
                </c:pt>
                <c:pt idx="862">
                  <c:v>2.1516008808330152</c:v>
                </c:pt>
                <c:pt idx="863">
                  <c:v>2.1517142291734794</c:v>
                </c:pt>
                <c:pt idx="864">
                  <c:v>2.1518275712680133</c:v>
                </c:pt>
                <c:pt idx="865">
                  <c:v>2.1519408984682991</c:v>
                </c:pt>
                <c:pt idx="866">
                  <c:v>2.1520542461839769</c:v>
                </c:pt>
                <c:pt idx="867">
                  <c:v>2.1521676000243191</c:v>
                </c:pt>
                <c:pt idx="868">
                  <c:v>2.1522810347097932</c:v>
                </c:pt>
                <c:pt idx="869">
                  <c:v>2.1523944196560629</c:v>
                </c:pt>
                <c:pt idx="870">
                  <c:v>2.1525078210380966</c:v>
                </c:pt>
                <c:pt idx="871">
                  <c:v>2.1526212295873153</c:v>
                </c:pt>
                <c:pt idx="872">
                  <c:v>2.1527346384149748</c:v>
                </c:pt>
                <c:pt idx="873">
                  <c:v>2.1528480481935581</c:v>
                </c:pt>
                <c:pt idx="874">
                  <c:v>2.1529614657092648</c:v>
                </c:pt>
                <c:pt idx="875">
                  <c:v>2.1530749634857993</c:v>
                </c:pt>
                <c:pt idx="876">
                  <c:v>2.1531884077269083</c:v>
                </c:pt>
                <c:pt idx="877">
                  <c:v>2.1533018668609323</c:v>
                </c:pt>
                <c:pt idx="878">
                  <c:v>2.1534153123861945</c:v>
                </c:pt>
                <c:pt idx="879">
                  <c:v>2.1535287155327563</c:v>
                </c:pt>
                <c:pt idx="880">
                  <c:v>2.1536421183786167</c:v>
                </c:pt>
                <c:pt idx="881">
                  <c:v>2.1537555557581323</c:v>
                </c:pt>
                <c:pt idx="882">
                  <c:v>2.153869057823854</c:v>
                </c:pt>
                <c:pt idx="883">
                  <c:v>2.1539824880268608</c:v>
                </c:pt>
                <c:pt idx="884">
                  <c:v>2.1540959287662722</c:v>
                </c:pt>
                <c:pt idx="885">
                  <c:v>2.1542093772434461</c:v>
                </c:pt>
                <c:pt idx="886">
                  <c:v>2.1543228437792377</c:v>
                </c:pt>
                <c:pt idx="887">
                  <c:v>2.1544363722537772</c:v>
                </c:pt>
                <c:pt idx="888">
                  <c:v>2.1545499190602166</c:v>
                </c:pt>
                <c:pt idx="889">
                  <c:v>2.1546635411705086</c:v>
                </c:pt>
                <c:pt idx="890">
                  <c:v>2.15477710073894</c:v>
                </c:pt>
                <c:pt idx="891">
                  <c:v>2.1548906799426621</c:v>
                </c:pt>
                <c:pt idx="892">
                  <c:v>2.1550042659699344</c:v>
                </c:pt>
                <c:pt idx="893">
                  <c:v>2.1551178685245818</c:v>
                </c:pt>
                <c:pt idx="894">
                  <c:v>2.1552314869350675</c:v>
                </c:pt>
                <c:pt idx="895">
                  <c:v>2.1553451168448361</c:v>
                </c:pt>
                <c:pt idx="896">
                  <c:v>2.1554588277531646</c:v>
                </c:pt>
                <c:pt idx="897">
                  <c:v>2.1555724860170478</c:v>
                </c:pt>
                <c:pt idx="898">
                  <c:v>2.155686152723622</c:v>
                </c:pt>
                <c:pt idx="899">
                  <c:v>2.1557998247590415</c:v>
                </c:pt>
                <c:pt idx="900">
                  <c:v>2.1559135045638391</c:v>
                </c:pt>
                <c:pt idx="901">
                  <c:v>2.156027195565795</c:v>
                </c:pt>
                <c:pt idx="902">
                  <c:v>2.1561409162006511</c:v>
                </c:pt>
                <c:pt idx="903">
                  <c:v>2.1562545985483621</c:v>
                </c:pt>
                <c:pt idx="904">
                  <c:v>2.1563683172698314</c:v>
                </c:pt>
                <c:pt idx="905">
                  <c:v>2.1564819834226183</c:v>
                </c:pt>
                <c:pt idx="906">
                  <c:v>2.1565956938061461</c:v>
                </c:pt>
                <c:pt idx="907">
                  <c:v>2.1567094206897997</c:v>
                </c:pt>
                <c:pt idx="908">
                  <c:v>2.1568231569589655</c:v>
                </c:pt>
                <c:pt idx="909">
                  <c:v>2.1569368963800848</c:v>
                </c:pt>
                <c:pt idx="910">
                  <c:v>2.157050647890419</c:v>
                </c:pt>
                <c:pt idx="911">
                  <c:v>2.1571644160124999</c:v>
                </c:pt>
                <c:pt idx="912">
                  <c:v>2.1572781928502325</c:v>
                </c:pt>
                <c:pt idx="913">
                  <c:v>2.1573920516602003</c:v>
                </c:pt>
                <c:pt idx="914">
                  <c:v>2.1575058481717342</c:v>
                </c:pt>
                <c:pt idx="915">
                  <c:v>2.1576196615117857</c:v>
                </c:pt>
                <c:pt idx="916">
                  <c:v>2.1577334979736498</c:v>
                </c:pt>
                <c:pt idx="917">
                  <c:v>2.1578473334904125</c:v>
                </c:pt>
                <c:pt idx="918">
                  <c:v>2.1579611709203834</c:v>
                </c:pt>
                <c:pt idx="919">
                  <c:v>2.1580749843674338</c:v>
                </c:pt>
                <c:pt idx="920">
                  <c:v>2.1581888039868913</c:v>
                </c:pt>
                <c:pt idx="921">
                  <c:v>2.1583027050450578</c:v>
                </c:pt>
                <c:pt idx="922">
                  <c:v>2.1584165341019501</c:v>
                </c:pt>
                <c:pt idx="923">
                  <c:v>2.1585303610093196</c:v>
                </c:pt>
                <c:pt idx="924">
                  <c:v>2.1586441922164337</c:v>
                </c:pt>
                <c:pt idx="925">
                  <c:v>2.1587580128958406</c:v>
                </c:pt>
                <c:pt idx="926">
                  <c:v>2.1588718191422576</c:v>
                </c:pt>
                <c:pt idx="927">
                  <c:v>2.1589856064237596</c:v>
                </c:pt>
                <c:pt idx="928">
                  <c:v>2.1590994083510577</c:v>
                </c:pt>
                <c:pt idx="929">
                  <c:v>2.1592132221164562</c:v>
                </c:pt>
                <c:pt idx="930">
                  <c:v>2.1593270437141179</c:v>
                </c:pt>
                <c:pt idx="931">
                  <c:v>2.1594409414290134</c:v>
                </c:pt>
                <c:pt idx="932">
                  <c:v>2.1595547723474584</c:v>
                </c:pt>
                <c:pt idx="933">
                  <c:v>2.1596686111516323</c:v>
                </c:pt>
                <c:pt idx="934">
                  <c:v>2.1597824611229242</c:v>
                </c:pt>
                <c:pt idx="935">
                  <c:v>2.1598963239806714</c:v>
                </c:pt>
                <c:pt idx="936">
                  <c:v>2.1600101945725081</c:v>
                </c:pt>
                <c:pt idx="937">
                  <c:v>2.1601240614423256</c:v>
                </c:pt>
                <c:pt idx="938">
                  <c:v>2.1602379336500257</c:v>
                </c:pt>
                <c:pt idx="939">
                  <c:v>2.1603518233316068</c:v>
                </c:pt>
                <c:pt idx="940">
                  <c:v>2.1604657189786334</c:v>
                </c:pt>
                <c:pt idx="941">
                  <c:v>2.1605796961032371</c:v>
                </c:pt>
                <c:pt idx="942">
                  <c:v>2.1606936152004259</c:v>
                </c:pt>
                <c:pt idx="943">
                  <c:v>2.1608075464663945</c:v>
                </c:pt>
                <c:pt idx="944">
                  <c:v>2.1609214905802334</c:v>
                </c:pt>
                <c:pt idx="945">
                  <c:v>2.1610354356112236</c:v>
                </c:pt>
                <c:pt idx="946">
                  <c:v>2.1611493237125092</c:v>
                </c:pt>
                <c:pt idx="947">
                  <c:v>2.1612631778005382</c:v>
                </c:pt>
                <c:pt idx="948">
                  <c:v>2.1613770336744711</c:v>
                </c:pt>
                <c:pt idx="949">
                  <c:v>2.161490898318184</c:v>
                </c:pt>
                <c:pt idx="950">
                  <c:v>2.1616047554680584</c:v>
                </c:pt>
                <c:pt idx="951">
                  <c:v>2.1617185747268994</c:v>
                </c:pt>
                <c:pt idx="952">
                  <c:v>2.1618324711143382</c:v>
                </c:pt>
                <c:pt idx="953">
                  <c:v>2.1619463047752721</c:v>
                </c:pt>
                <c:pt idx="954">
                  <c:v>2.1620601405263549</c:v>
                </c:pt>
                <c:pt idx="955">
                  <c:v>2.1621739800354396</c:v>
                </c:pt>
                <c:pt idx="956">
                  <c:v>2.1622878126625906</c:v>
                </c:pt>
                <c:pt idx="957">
                  <c:v>2.1624016430475992</c:v>
                </c:pt>
                <c:pt idx="958">
                  <c:v>2.1625154765096579</c:v>
                </c:pt>
                <c:pt idx="959">
                  <c:v>2.1626293325590611</c:v>
                </c:pt>
                <c:pt idx="960">
                  <c:v>2.1627432022794775</c:v>
                </c:pt>
                <c:pt idx="961">
                  <c:v>2.1628570879684919</c:v>
                </c:pt>
                <c:pt idx="962">
                  <c:v>2.1629710112320586</c:v>
                </c:pt>
                <c:pt idx="963">
                  <c:v>2.163084957936265</c:v>
                </c:pt>
                <c:pt idx="964">
                  <c:v>2.1631989943581487</c:v>
                </c:pt>
                <c:pt idx="965">
                  <c:v>2.1633129757999128</c:v>
                </c:pt>
                <c:pt idx="966">
                  <c:v>2.1634269729165694</c:v>
                </c:pt>
                <c:pt idx="967">
                  <c:v>2.1635409900439995</c:v>
                </c:pt>
                <c:pt idx="968">
                  <c:v>2.1636551230379069</c:v>
                </c:pt>
                <c:pt idx="969">
                  <c:v>2.1637693143364012</c:v>
                </c:pt>
                <c:pt idx="970">
                  <c:v>2.1638835304304087</c:v>
                </c:pt>
                <c:pt idx="971">
                  <c:v>2.1639977637533856</c:v>
                </c:pt>
                <c:pt idx="972">
                  <c:v>2.1641119936278299</c:v>
                </c:pt>
                <c:pt idx="973">
                  <c:v>2.1642262075690253</c:v>
                </c:pt>
                <c:pt idx="974">
                  <c:v>2.1643404014978929</c:v>
                </c:pt>
                <c:pt idx="975">
                  <c:v>2.1644545700284086</c:v>
                </c:pt>
                <c:pt idx="976">
                  <c:v>2.1645687435575613</c:v>
                </c:pt>
                <c:pt idx="977">
                  <c:v>2.1646829193162311</c:v>
                </c:pt>
                <c:pt idx="978">
                  <c:v>2.1647970960499299</c:v>
                </c:pt>
                <c:pt idx="979">
                  <c:v>2.1649113399821784</c:v>
                </c:pt>
                <c:pt idx="980">
                  <c:v>2.1650255126578748</c:v>
                </c:pt>
                <c:pt idx="981">
                  <c:v>2.1651396875075473</c:v>
                </c:pt>
                <c:pt idx="982">
                  <c:v>2.1652538645306891</c:v>
                </c:pt>
                <c:pt idx="983">
                  <c:v>2.1653680359381262</c:v>
                </c:pt>
                <c:pt idx="984">
                  <c:v>2.1654822063802421</c:v>
                </c:pt>
                <c:pt idx="985">
                  <c:v>2.1655963828085807</c:v>
                </c:pt>
                <c:pt idx="986">
                  <c:v>2.1657105602043369</c:v>
                </c:pt>
                <c:pt idx="987">
                  <c:v>2.1658247429069242</c:v>
                </c:pt>
                <c:pt idx="988">
                  <c:v>2.1659389381329053</c:v>
                </c:pt>
                <c:pt idx="989">
                  <c:v>2.1660531321300298</c:v>
                </c:pt>
                <c:pt idx="990">
                  <c:v>2.1661673314868262</c:v>
                </c:pt>
                <c:pt idx="991">
                  <c:v>2.1662815395517558</c:v>
                </c:pt>
                <c:pt idx="992">
                  <c:v>2.1663957602480584</c:v>
                </c:pt>
                <c:pt idx="993">
                  <c:v>2.1665099934738397</c:v>
                </c:pt>
                <c:pt idx="994">
                  <c:v>2.1666242273027052</c:v>
                </c:pt>
                <c:pt idx="995">
                  <c:v>2.1667384680643549</c:v>
                </c:pt>
                <c:pt idx="996">
                  <c:v>2.1668527934014916</c:v>
                </c:pt>
                <c:pt idx="997">
                  <c:v>2.1669670721599887</c:v>
                </c:pt>
                <c:pt idx="998">
                  <c:v>2.1670813210662301</c:v>
                </c:pt>
                <c:pt idx="999">
                  <c:v>2.1671955329410801</c:v>
                </c:pt>
                <c:pt idx="1000">
                  <c:v>2.1673097460896726</c:v>
                </c:pt>
                <c:pt idx="1001">
                  <c:v>2.1674239682594427</c:v>
                </c:pt>
                <c:pt idx="1002">
                  <c:v>2.1675381958381728</c:v>
                </c:pt>
                <c:pt idx="1003">
                  <c:v>2.1676524268373556</c:v>
                </c:pt>
                <c:pt idx="1004">
                  <c:v>2.1677666669116982</c:v>
                </c:pt>
                <c:pt idx="1005">
                  <c:v>2.1678809167427349</c:v>
                </c:pt>
                <c:pt idx="1006">
                  <c:v>2.1679951677960787</c:v>
                </c:pt>
                <c:pt idx="1007">
                  <c:v>2.1681094251507855</c:v>
                </c:pt>
                <c:pt idx="1008">
                  <c:v>2.1682236972404896</c:v>
                </c:pt>
                <c:pt idx="1009">
                  <c:v>2.1683379734338954</c:v>
                </c:pt>
                <c:pt idx="1010">
                  <c:v>2.1684522348200685</c:v>
                </c:pt>
                <c:pt idx="1011">
                  <c:v>2.1685664959060134</c:v>
                </c:pt>
                <c:pt idx="1012">
                  <c:v>2.1686807664359655</c:v>
                </c:pt>
                <c:pt idx="1013">
                  <c:v>2.168795038761794</c:v>
                </c:pt>
                <c:pt idx="1014">
                  <c:v>2.1689093183839896</c:v>
                </c:pt>
                <c:pt idx="1015">
                  <c:v>2.1690236114881492</c:v>
                </c:pt>
                <c:pt idx="1016">
                  <c:v>2.169137913359497</c:v>
                </c:pt>
                <c:pt idx="1017">
                  <c:v>2.16925222499462</c:v>
                </c:pt>
                <c:pt idx="1018">
                  <c:v>2.1693664683419325</c:v>
                </c:pt>
                <c:pt idx="1019">
                  <c:v>2.1694806214175553</c:v>
                </c:pt>
                <c:pt idx="1020">
                  <c:v>2.1695947961336892</c:v>
                </c:pt>
                <c:pt idx="1021">
                  <c:v>2.1697089406381567</c:v>
                </c:pt>
                <c:pt idx="1022">
                  <c:v>2.1698231515627966</c:v>
                </c:pt>
                <c:pt idx="1023">
                  <c:v>2.1699372949892792</c:v>
                </c:pt>
                <c:pt idx="1024">
                  <c:v>2.1700514343584203</c:v>
                </c:pt>
                <c:pt idx="1025">
                  <c:v>2.1701655304895007</c:v>
                </c:pt>
                <c:pt idx="1026">
                  <c:v>2.1702796212939215</c:v>
                </c:pt>
                <c:pt idx="1027">
                  <c:v>2.1703937125935453</c:v>
                </c:pt>
                <c:pt idx="1028">
                  <c:v>2.1705078051730684</c:v>
                </c:pt>
                <c:pt idx="1029">
                  <c:v>2.170621902653318</c:v>
                </c:pt>
                <c:pt idx="1030">
                  <c:v>2.1707360089684391</c:v>
                </c:pt>
                <c:pt idx="1031">
                  <c:v>2.1708501368724131</c:v>
                </c:pt>
                <c:pt idx="1032">
                  <c:v>2.1709643488713164</c:v>
                </c:pt>
                <c:pt idx="1033">
                  <c:v>2.1710786227853065</c:v>
                </c:pt>
                <c:pt idx="1034">
                  <c:v>2.1711929206261122</c:v>
                </c:pt>
                <c:pt idx="1035">
                  <c:v>2.171307237674212</c:v>
                </c:pt>
                <c:pt idx="1036">
                  <c:v>2.1714215707314217</c:v>
                </c:pt>
                <c:pt idx="1037">
                  <c:v>2.1715359258377491</c:v>
                </c:pt>
                <c:pt idx="1038">
                  <c:v>2.1716503054657514</c:v>
                </c:pt>
                <c:pt idx="1039">
                  <c:v>2.17176470872724</c:v>
                </c:pt>
                <c:pt idx="1040">
                  <c:v>2.1718791330542451</c:v>
                </c:pt>
                <c:pt idx="1041">
                  <c:v>2.1719935750367165</c:v>
                </c:pt>
                <c:pt idx="1042">
                  <c:v>2.1721080339956149</c:v>
                </c:pt>
                <c:pt idx="1043">
                  <c:v>2.1722225074648076</c:v>
                </c:pt>
                <c:pt idx="1044">
                  <c:v>2.1723369553662173</c:v>
                </c:pt>
                <c:pt idx="1045">
                  <c:v>2.1724513962900054</c:v>
                </c:pt>
                <c:pt idx="1046">
                  <c:v>2.1725658379031927</c:v>
                </c:pt>
                <c:pt idx="1047">
                  <c:v>2.1726802768961373</c:v>
                </c:pt>
                <c:pt idx="1048">
                  <c:v>2.1727947181005791</c:v>
                </c:pt>
                <c:pt idx="1049">
                  <c:v>2.1729091586781895</c:v>
                </c:pt>
                <c:pt idx="1050">
                  <c:v>2.1730236010984325</c:v>
                </c:pt>
                <c:pt idx="1051">
                  <c:v>2.1731380075689781</c:v>
                </c:pt>
                <c:pt idx="1052">
                  <c:v>2.1732523887512341</c:v>
                </c:pt>
                <c:pt idx="1053">
                  <c:v>2.1733667696079308</c:v>
                </c:pt>
                <c:pt idx="1054">
                  <c:v>2.1734811582873781</c:v>
                </c:pt>
                <c:pt idx="1055">
                  <c:v>2.1735955497429669</c:v>
                </c:pt>
                <c:pt idx="1056">
                  <c:v>2.1737099405559719</c:v>
                </c:pt>
                <c:pt idx="1057">
                  <c:v>2.1738243341958996</c:v>
                </c:pt>
                <c:pt idx="1058">
                  <c:v>2.1739387347124128</c:v>
                </c:pt>
                <c:pt idx="1059">
                  <c:v>2.1740531449983465</c:v>
                </c:pt>
                <c:pt idx="1060">
                  <c:v>2.1741675634249953</c:v>
                </c:pt>
                <c:pt idx="1061">
                  <c:v>2.1742819966213616</c:v>
                </c:pt>
                <c:pt idx="1062">
                  <c:v>2.174396485412625</c:v>
                </c:pt>
                <c:pt idx="1063">
                  <c:v>2.174510998087813</c:v>
                </c:pt>
                <c:pt idx="1064">
                  <c:v>2.1746255104470822</c:v>
                </c:pt>
                <c:pt idx="1065">
                  <c:v>2.1747399962841985</c:v>
                </c:pt>
                <c:pt idx="1066">
                  <c:v>2.1748545227942939</c:v>
                </c:pt>
                <c:pt idx="1067">
                  <c:v>2.1749690347776061</c:v>
                </c:pt>
                <c:pt idx="1068">
                  <c:v>2.1750835482833315</c:v>
                </c:pt>
                <c:pt idx="1069">
                  <c:v>2.175198076575537</c:v>
                </c:pt>
                <c:pt idx="1070">
                  <c:v>2.175312609285732</c:v>
                </c:pt>
                <c:pt idx="1071">
                  <c:v>2.1754271464139494</c:v>
                </c:pt>
                <c:pt idx="1072">
                  <c:v>2.1755416657948521</c:v>
                </c:pt>
                <c:pt idx="1073">
                  <c:v>2.1756561794804861</c:v>
                </c:pt>
                <c:pt idx="1074">
                  <c:v>2.1757707006864595</c:v>
                </c:pt>
                <c:pt idx="1075">
                  <c:v>2.1758852357331935</c:v>
                </c:pt>
                <c:pt idx="1076">
                  <c:v>2.1759997518104002</c:v>
                </c:pt>
                <c:pt idx="1077">
                  <c:v>2.1761142400634945</c:v>
                </c:pt>
                <c:pt idx="1078">
                  <c:v>2.1762287260332727</c:v>
                </c:pt>
                <c:pt idx="1079">
                  <c:v>2.1763432049768823</c:v>
                </c:pt>
                <c:pt idx="1080">
                  <c:v>2.1764576801047633</c:v>
                </c:pt>
                <c:pt idx="1081">
                  <c:v>2.1765721596344587</c:v>
                </c:pt>
                <c:pt idx="1082">
                  <c:v>2.17668663940381</c:v>
                </c:pt>
                <c:pt idx="1083">
                  <c:v>2.1768011226258039</c:v>
                </c:pt>
                <c:pt idx="1084">
                  <c:v>2.1769156105129883</c:v>
                </c:pt>
                <c:pt idx="1085">
                  <c:v>2.1770301074927971</c:v>
                </c:pt>
                <c:pt idx="1086">
                  <c:v>2.1771446151998339</c:v>
                </c:pt>
                <c:pt idx="1087">
                  <c:v>2.1772591355334061</c:v>
                </c:pt>
                <c:pt idx="1088">
                  <c:v>2.1773736554745207</c:v>
                </c:pt>
                <c:pt idx="1089">
                  <c:v>2.177488192737135</c:v>
                </c:pt>
                <c:pt idx="1090">
                  <c:v>2.177602860952156</c:v>
                </c:pt>
                <c:pt idx="1091">
                  <c:v>2.1777175801032347</c:v>
                </c:pt>
                <c:pt idx="1092">
                  <c:v>2.1778323178750023</c:v>
                </c:pt>
                <c:pt idx="1093">
                  <c:v>2.177947059398103</c:v>
                </c:pt>
                <c:pt idx="1094">
                  <c:v>2.178061740867181</c:v>
                </c:pt>
                <c:pt idx="1095">
                  <c:v>2.1781765082978994</c:v>
                </c:pt>
                <c:pt idx="1096">
                  <c:v>2.1782912909294447</c:v>
                </c:pt>
                <c:pt idx="1097">
                  <c:v>2.1784060950954212</c:v>
                </c:pt>
                <c:pt idx="1098">
                  <c:v>2.1785209413251549</c:v>
                </c:pt>
                <c:pt idx="1099">
                  <c:v>2.1786358115817626</c:v>
                </c:pt>
                <c:pt idx="1100">
                  <c:v>2.1787507052889494</c:v>
                </c:pt>
                <c:pt idx="1101">
                  <c:v>2.1788656091520866</c:v>
                </c:pt>
                <c:pt idx="1102">
                  <c:v>2.1789804705522409</c:v>
                </c:pt>
                <c:pt idx="1103">
                  <c:v>2.1790953179811541</c:v>
                </c:pt>
                <c:pt idx="1104">
                  <c:v>2.1792101568708655</c:v>
                </c:pt>
                <c:pt idx="1105">
                  <c:v>2.1793249951370712</c:v>
                </c:pt>
                <c:pt idx="1106">
                  <c:v>2.1794398276579656</c:v>
                </c:pt>
                <c:pt idx="1107">
                  <c:v>2.1795546509462427</c:v>
                </c:pt>
                <c:pt idx="1108">
                  <c:v>2.1796694704368629</c:v>
                </c:pt>
                <c:pt idx="1109">
                  <c:v>2.1797842896132713</c:v>
                </c:pt>
                <c:pt idx="1110">
                  <c:v>2.1798991287026812</c:v>
                </c:pt>
                <c:pt idx="1111">
                  <c:v>2.1800139883427323</c:v>
                </c:pt>
                <c:pt idx="1112">
                  <c:v>2.1801288353114567</c:v>
                </c:pt>
                <c:pt idx="1113">
                  <c:v>2.18024363347127</c:v>
                </c:pt>
                <c:pt idx="1114">
                  <c:v>2.1803584239652043</c:v>
                </c:pt>
                <c:pt idx="1115">
                  <c:v>2.1804732137645995</c:v>
                </c:pt>
                <c:pt idx="1116">
                  <c:v>2.1805880105292879</c:v>
                </c:pt>
                <c:pt idx="1117">
                  <c:v>2.1807028202841203</c:v>
                </c:pt>
                <c:pt idx="1118">
                  <c:v>2.1808176404423554</c:v>
                </c:pt>
                <c:pt idx="1119">
                  <c:v>2.1809324009827216</c:v>
                </c:pt>
                <c:pt idx="1120">
                  <c:v>2.1810472439032376</c:v>
                </c:pt>
                <c:pt idx="1121">
                  <c:v>2.1811621045789442</c:v>
                </c:pt>
                <c:pt idx="1122">
                  <c:v>2.1812769794718583</c:v>
                </c:pt>
                <c:pt idx="1123">
                  <c:v>2.1813918720738057</c:v>
                </c:pt>
                <c:pt idx="1124">
                  <c:v>2.181506778950546</c:v>
                </c:pt>
                <c:pt idx="1125">
                  <c:v>2.1816216940763895</c:v>
                </c:pt>
                <c:pt idx="1126">
                  <c:v>2.1817366151790676</c:v>
                </c:pt>
                <c:pt idx="1127">
                  <c:v>2.1818514978340029</c:v>
                </c:pt>
                <c:pt idx="1128">
                  <c:v>2.1819663636625357</c:v>
                </c:pt>
                <c:pt idx="1129">
                  <c:v>2.1820812361451103</c:v>
                </c:pt>
                <c:pt idx="1130">
                  <c:v>2.1821961228477051</c:v>
                </c:pt>
                <c:pt idx="1131">
                  <c:v>2.1823110352000388</c:v>
                </c:pt>
                <c:pt idx="1132">
                  <c:v>2.1824259580218781</c:v>
                </c:pt>
                <c:pt idx="1133">
                  <c:v>2.1825408801508801</c:v>
                </c:pt>
                <c:pt idx="1134">
                  <c:v>2.1826557892554197</c:v>
                </c:pt>
                <c:pt idx="1135">
                  <c:v>2.1827706640568838</c:v>
                </c:pt>
                <c:pt idx="1136">
                  <c:v>2.1828855337086299</c:v>
                </c:pt>
                <c:pt idx="1137">
                  <c:v>2.1830003345170215</c:v>
                </c:pt>
                <c:pt idx="1138">
                  <c:v>2.1831152104266032</c:v>
                </c:pt>
                <c:pt idx="1139">
                  <c:v>2.1832300913464642</c:v>
                </c:pt>
                <c:pt idx="1140">
                  <c:v>2.183344977328967</c:v>
                </c:pt>
                <c:pt idx="1141">
                  <c:v>2.1834598708635791</c:v>
                </c:pt>
                <c:pt idx="1142">
                  <c:v>2.1835747723209957</c:v>
                </c:pt>
                <c:pt idx="1143">
                  <c:v>2.1836896848794476</c:v>
                </c:pt>
                <c:pt idx="1144">
                  <c:v>2.1838046046752768</c:v>
                </c:pt>
                <c:pt idx="1145">
                  <c:v>2.1839195367937911</c:v>
                </c:pt>
                <c:pt idx="1146">
                  <c:v>2.1840344841494588</c:v>
                </c:pt>
                <c:pt idx="1147">
                  <c:v>2.1841494419773757</c:v>
                </c:pt>
                <c:pt idx="1148">
                  <c:v>2.1842644289808288</c:v>
                </c:pt>
                <c:pt idx="1149">
                  <c:v>2.1843794410333315</c:v>
                </c:pt>
                <c:pt idx="1150">
                  <c:v>2.1844944651576057</c:v>
                </c:pt>
                <c:pt idx="1151">
                  <c:v>2.184609422619709</c:v>
                </c:pt>
                <c:pt idx="1152">
                  <c:v>2.1847244161458703</c:v>
                </c:pt>
                <c:pt idx="1153">
                  <c:v>2.1848393965669</c:v>
                </c:pt>
                <c:pt idx="1154">
                  <c:v>2.1849543782416276</c:v>
                </c:pt>
                <c:pt idx="1155">
                  <c:v>2.185069397108411</c:v>
                </c:pt>
                <c:pt idx="1156">
                  <c:v>2.1851844324484535</c:v>
                </c:pt>
                <c:pt idx="1157">
                  <c:v>2.1852994524550389</c:v>
                </c:pt>
                <c:pt idx="1158">
                  <c:v>2.1854144654467826</c:v>
                </c:pt>
                <c:pt idx="1159">
                  <c:v>2.1855294844650173</c:v>
                </c:pt>
                <c:pt idx="1160">
                  <c:v>2.1856445097761235</c:v>
                </c:pt>
                <c:pt idx="1161">
                  <c:v>2.1857595375621872</c:v>
                </c:pt>
                <c:pt idx="1162">
                  <c:v>2.1858745538730244</c:v>
                </c:pt>
                <c:pt idx="1163">
                  <c:v>2.1859895018716591</c:v>
                </c:pt>
                <c:pt idx="1164">
                  <c:v>2.1861045298576469</c:v>
                </c:pt>
                <c:pt idx="1165">
                  <c:v>2.1862195663634232</c:v>
                </c:pt>
                <c:pt idx="1166">
                  <c:v>2.1863346069856289</c:v>
                </c:pt>
                <c:pt idx="1167">
                  <c:v>2.1864496628666696</c:v>
                </c:pt>
                <c:pt idx="1168">
                  <c:v>2.186564733956994</c:v>
                </c:pt>
                <c:pt idx="1169">
                  <c:v>2.1866798263090139</c:v>
                </c:pt>
                <c:pt idx="1170">
                  <c:v>2.186794930744532</c:v>
                </c:pt>
                <c:pt idx="1171">
                  <c:v>2.1869100453024597</c:v>
                </c:pt>
                <c:pt idx="1172">
                  <c:v>2.1870251687625113</c:v>
                </c:pt>
                <c:pt idx="1173">
                  <c:v>2.1871403422137696</c:v>
                </c:pt>
                <c:pt idx="1174">
                  <c:v>2.1872555237209301</c:v>
                </c:pt>
                <c:pt idx="1175">
                  <c:v>2.1873707910814209</c:v>
                </c:pt>
                <c:pt idx="1176">
                  <c:v>2.187486073953516</c:v>
                </c:pt>
                <c:pt idx="1177">
                  <c:v>2.1876013266160963</c:v>
                </c:pt>
                <c:pt idx="1178">
                  <c:v>2.1877165801830603</c:v>
                </c:pt>
                <c:pt idx="1179">
                  <c:v>2.1878318282802378</c:v>
                </c:pt>
                <c:pt idx="1180">
                  <c:v>2.187947048967664</c:v>
                </c:pt>
                <c:pt idx="1181">
                  <c:v>2.1880622661415114</c:v>
                </c:pt>
                <c:pt idx="1182">
                  <c:v>2.1881774912224365</c:v>
                </c:pt>
                <c:pt idx="1183">
                  <c:v>2.1882927261239513</c:v>
                </c:pt>
                <c:pt idx="1184">
                  <c:v>2.1884079677116866</c:v>
                </c:pt>
                <c:pt idx="1185">
                  <c:v>2.1885231466542274</c:v>
                </c:pt>
                <c:pt idx="1186">
                  <c:v>2.1886384098499931</c:v>
                </c:pt>
                <c:pt idx="1187">
                  <c:v>2.1887536736764375</c:v>
                </c:pt>
                <c:pt idx="1188">
                  <c:v>2.1888689412694098</c:v>
                </c:pt>
                <c:pt idx="1189">
                  <c:v>2.1889842113530764</c:v>
                </c:pt>
                <c:pt idx="1190">
                  <c:v>2.1890994776002008</c:v>
                </c:pt>
                <c:pt idx="1191">
                  <c:v>2.1892147390518524</c:v>
                </c:pt>
                <c:pt idx="1192">
                  <c:v>2.1893300121895236</c:v>
                </c:pt>
                <c:pt idx="1193">
                  <c:v>2.1894452971718179</c:v>
                </c:pt>
                <c:pt idx="1194">
                  <c:v>2.1895605465433041</c:v>
                </c:pt>
                <c:pt idx="1195">
                  <c:v>2.1896759057954989</c:v>
                </c:pt>
                <c:pt idx="1196">
                  <c:v>2.1897912783970748</c:v>
                </c:pt>
                <c:pt idx="1197">
                  <c:v>2.189906657967549</c:v>
                </c:pt>
                <c:pt idx="1198">
                  <c:v>2.1900220343467058</c:v>
                </c:pt>
                <c:pt idx="1199">
                  <c:v>2.1901374356211321</c:v>
                </c:pt>
                <c:pt idx="1200">
                  <c:v>2.1902528550401161</c:v>
                </c:pt>
                <c:pt idx="1201">
                  <c:v>2.190368302184206</c:v>
                </c:pt>
                <c:pt idx="1202">
                  <c:v>2.1904838093571519</c:v>
                </c:pt>
                <c:pt idx="1203">
                  <c:v>2.1905992678964559</c:v>
                </c:pt>
                <c:pt idx="1204">
                  <c:v>2.1907148159179655</c:v>
                </c:pt>
                <c:pt idx="1205">
                  <c:v>2.1908303780109248</c:v>
                </c:pt>
                <c:pt idx="1206">
                  <c:v>2.1909459528479562</c:v>
                </c:pt>
                <c:pt idx="1207">
                  <c:v>2.191061537875965</c:v>
                </c:pt>
                <c:pt idx="1208">
                  <c:v>2.1911771286767787</c:v>
                </c:pt>
                <c:pt idx="1209">
                  <c:v>2.1912927284452195</c:v>
                </c:pt>
                <c:pt idx="1210">
                  <c:v>2.1914083384080216</c:v>
                </c:pt>
                <c:pt idx="1211">
                  <c:v>2.1915238869472518</c:v>
                </c:pt>
                <c:pt idx="1212">
                  <c:v>2.1916395141559764</c:v>
                </c:pt>
                <c:pt idx="1213">
                  <c:v>2.1917551365439381</c:v>
                </c:pt>
                <c:pt idx="1214">
                  <c:v>2.1918707688617696</c:v>
                </c:pt>
                <c:pt idx="1215">
                  <c:v>2.1919864088736074</c:v>
                </c:pt>
                <c:pt idx="1216">
                  <c:v>2.1921021105454281</c:v>
                </c:pt>
                <c:pt idx="1217">
                  <c:v>2.192217846400867</c:v>
                </c:pt>
                <c:pt idx="1218">
                  <c:v>2.1923335695585706</c:v>
                </c:pt>
                <c:pt idx="1219">
                  <c:v>2.192449216145175</c:v>
                </c:pt>
                <c:pt idx="1220">
                  <c:v>2.1925649638804039</c:v>
                </c:pt>
                <c:pt idx="1221">
                  <c:v>2.1926807228432503</c:v>
                </c:pt>
                <c:pt idx="1222">
                  <c:v>2.1927965009777588</c:v>
                </c:pt>
                <c:pt idx="1223">
                  <c:v>2.1929122817096127</c:v>
                </c:pt>
                <c:pt idx="1224">
                  <c:v>2.1930280592289675</c:v>
                </c:pt>
                <c:pt idx="1225">
                  <c:v>2.1931438383319497</c:v>
                </c:pt>
                <c:pt idx="1226">
                  <c:v>2.1932595131599983</c:v>
                </c:pt>
                <c:pt idx="1227">
                  <c:v>2.193375269240347</c:v>
                </c:pt>
                <c:pt idx="1228">
                  <c:v>2.1934910365486386</c:v>
                </c:pt>
                <c:pt idx="1229">
                  <c:v>2.1936068470835202</c:v>
                </c:pt>
                <c:pt idx="1230">
                  <c:v>2.1937226796824829</c:v>
                </c:pt>
                <c:pt idx="1231">
                  <c:v>2.1938385180810744</c:v>
                </c:pt>
                <c:pt idx="1232">
                  <c:v>2.1939543718287711</c:v>
                </c:pt>
                <c:pt idx="1233">
                  <c:v>2.1940701560941984</c:v>
                </c:pt>
                <c:pt idx="1234">
                  <c:v>2.1941860073048423</c:v>
                </c:pt>
                <c:pt idx="1235">
                  <c:v>2.1943018563126189</c:v>
                </c:pt>
                <c:pt idx="1236">
                  <c:v>2.1944177081860348</c:v>
                </c:pt>
                <c:pt idx="1237">
                  <c:v>2.1945335789860061</c:v>
                </c:pt>
                <c:pt idx="1238">
                  <c:v>2.194649472186029</c:v>
                </c:pt>
                <c:pt idx="1239">
                  <c:v>2.1947653845882238</c:v>
                </c:pt>
                <c:pt idx="1240">
                  <c:v>2.1948812397044688</c:v>
                </c:pt>
                <c:pt idx="1241">
                  <c:v>2.1949971761569498</c:v>
                </c:pt>
                <c:pt idx="1242">
                  <c:v>2.1951131312842462</c:v>
                </c:pt>
                <c:pt idx="1243">
                  <c:v>2.1952291055735165</c:v>
                </c:pt>
                <c:pt idx="1244">
                  <c:v>2.1953450902152825</c:v>
                </c:pt>
                <c:pt idx="1245">
                  <c:v>2.1954610257821017</c:v>
                </c:pt>
                <c:pt idx="1246">
                  <c:v>2.1955769245413221</c:v>
                </c:pt>
                <c:pt idx="1247">
                  <c:v>2.1956927515117295</c:v>
                </c:pt>
                <c:pt idx="1248">
                  <c:v>2.1958086561001302</c:v>
                </c:pt>
                <c:pt idx="1249">
                  <c:v>2.1959245743968681</c:v>
                </c:pt>
                <c:pt idx="1250">
                  <c:v>2.1960404482267588</c:v>
                </c:pt>
                <c:pt idx="1251">
                  <c:v>2.1961563085136979</c:v>
                </c:pt>
                <c:pt idx="1252">
                  <c:v>2.1962721518840804</c:v>
                </c:pt>
                <c:pt idx="1253">
                  <c:v>2.1963879147166607</c:v>
                </c:pt>
                <c:pt idx="1254">
                  <c:v>2.1965037576908868</c:v>
                </c:pt>
                <c:pt idx="1255">
                  <c:v>2.1966196032456904</c:v>
                </c:pt>
                <c:pt idx="1256">
                  <c:v>2.1967354513282782</c:v>
                </c:pt>
                <c:pt idx="1257">
                  <c:v>2.1968513087253245</c:v>
                </c:pt>
                <c:pt idx="1258">
                  <c:v>2.1969671965537869</c:v>
                </c:pt>
                <c:pt idx="1259">
                  <c:v>2.1970830462080646</c:v>
                </c:pt>
                <c:pt idx="1260">
                  <c:v>2.1971989965709033</c:v>
                </c:pt>
                <c:pt idx="1261">
                  <c:v>2.197314969416797</c:v>
                </c:pt>
                <c:pt idx="1262">
                  <c:v>2.1974309521853055</c:v>
                </c:pt>
                <c:pt idx="1263">
                  <c:v>2.1975469497430642</c:v>
                </c:pt>
                <c:pt idx="1264">
                  <c:v>2.1976629662117793</c:v>
                </c:pt>
                <c:pt idx="1265">
                  <c:v>2.1977789265412788</c:v>
                </c:pt>
                <c:pt idx="1266">
                  <c:v>2.1978949587981678</c:v>
                </c:pt>
                <c:pt idx="1267">
                  <c:v>2.1980109891104065</c:v>
                </c:pt>
                <c:pt idx="1268">
                  <c:v>2.1981270271061866</c:v>
                </c:pt>
                <c:pt idx="1269">
                  <c:v>2.198243073159722</c:v>
                </c:pt>
                <c:pt idx="1270">
                  <c:v>2.1983591262564079</c:v>
                </c:pt>
                <c:pt idx="1271">
                  <c:v>2.1984751142061216</c:v>
                </c:pt>
                <c:pt idx="1272">
                  <c:v>2.198591150935143</c:v>
                </c:pt>
                <c:pt idx="1273">
                  <c:v>2.1987071542952932</c:v>
                </c:pt>
                <c:pt idx="1274">
                  <c:v>2.1988231152851649</c:v>
                </c:pt>
                <c:pt idx="1275">
                  <c:v>2.1989390646736955</c:v>
                </c:pt>
                <c:pt idx="1276">
                  <c:v>2.199055013699013</c:v>
                </c:pt>
                <c:pt idx="1277">
                  <c:v>2.1991708891802757</c:v>
                </c:pt>
                <c:pt idx="1278">
                  <c:v>2.1992868256374569</c:v>
                </c:pt>
                <c:pt idx="1279">
                  <c:v>2.1994027633848328</c:v>
                </c:pt>
                <c:pt idx="1280">
                  <c:v>2.1995187017790392</c:v>
                </c:pt>
                <c:pt idx="1281">
                  <c:v>2.1996346417307659</c:v>
                </c:pt>
                <c:pt idx="1282">
                  <c:v>2.1997505228401639</c:v>
                </c:pt>
                <c:pt idx="1283">
                  <c:v>2.1998665035560432</c:v>
                </c:pt>
                <c:pt idx="1284">
                  <c:v>2.1999825067776433</c:v>
                </c:pt>
                <c:pt idx="1285">
                  <c:v>2.2000985442977714</c:v>
                </c:pt>
                <c:pt idx="1286">
                  <c:v>2.2002146137092837</c:v>
                </c:pt>
                <c:pt idx="1287">
                  <c:v>2.2003306898379265</c:v>
                </c:pt>
                <c:pt idx="1288">
                  <c:v>2.2004466977974722</c:v>
                </c:pt>
                <c:pt idx="1289">
                  <c:v>2.2005628034872124</c:v>
                </c:pt>
                <c:pt idx="1290">
                  <c:v>2.2006789317077162</c:v>
                </c:pt>
                <c:pt idx="1291">
                  <c:v>2.2007950611857869</c:v>
                </c:pt>
                <c:pt idx="1292">
                  <c:v>2.200911191599046</c:v>
                </c:pt>
                <c:pt idx="1293">
                  <c:v>2.2010272635816128</c:v>
                </c:pt>
                <c:pt idx="1294">
                  <c:v>2.2011434348344761</c:v>
                </c:pt>
                <c:pt idx="1295">
                  <c:v>2.201259624772288</c:v>
                </c:pt>
                <c:pt idx="1296">
                  <c:v>2.2013758272857604</c:v>
                </c:pt>
                <c:pt idx="1297">
                  <c:v>2.2014920346024307</c:v>
                </c:pt>
                <c:pt idx="1298">
                  <c:v>2.2016081315690119</c:v>
                </c:pt>
                <c:pt idx="1299">
                  <c:v>2.201724255213708</c:v>
                </c:pt>
                <c:pt idx="1300">
                  <c:v>2.201840339930079</c:v>
                </c:pt>
                <c:pt idx="1301">
                  <c:v>2.2019564284621245</c:v>
                </c:pt>
                <c:pt idx="1302">
                  <c:v>2.2020725237066712</c:v>
                </c:pt>
                <c:pt idx="1303">
                  <c:v>2.2021885530693384</c:v>
                </c:pt>
                <c:pt idx="1304">
                  <c:v>2.2023046563159121</c:v>
                </c:pt>
                <c:pt idx="1305">
                  <c:v>2.2024207579572512</c:v>
                </c:pt>
                <c:pt idx="1306">
                  <c:v>2.2025368753792858</c:v>
                </c:pt>
                <c:pt idx="1307">
                  <c:v>2.2026529975838622</c:v>
                </c:pt>
                <c:pt idx="1308">
                  <c:v>2.2027690596314953</c:v>
                </c:pt>
                <c:pt idx="1309">
                  <c:v>2.2028853044960526</c:v>
                </c:pt>
                <c:pt idx="1310">
                  <c:v>2.2030015750980594</c:v>
                </c:pt>
                <c:pt idx="1311">
                  <c:v>2.2031178528122251</c:v>
                </c:pt>
                <c:pt idx="1312">
                  <c:v>2.2032341437600071</c:v>
                </c:pt>
                <c:pt idx="1313">
                  <c:v>2.2033503815923181</c:v>
                </c:pt>
                <c:pt idx="1314">
                  <c:v>2.2034667124900404</c:v>
                </c:pt>
                <c:pt idx="1315">
                  <c:v>2.203583060444362</c:v>
                </c:pt>
                <c:pt idx="1316">
                  <c:v>2.2036994284111171</c:v>
                </c:pt>
                <c:pt idx="1317">
                  <c:v>2.2038157410041808</c:v>
                </c:pt>
                <c:pt idx="1318">
                  <c:v>2.2039321412150725</c:v>
                </c:pt>
                <c:pt idx="1319">
                  <c:v>2.2040485675204717</c:v>
                </c:pt>
                <c:pt idx="1320">
                  <c:v>2.2041650109521602</c:v>
                </c:pt>
                <c:pt idx="1321">
                  <c:v>2.2042814424462551</c:v>
                </c:pt>
                <c:pt idx="1322">
                  <c:v>2.2043977696036201</c:v>
                </c:pt>
                <c:pt idx="1323">
                  <c:v>2.2045141640372119</c:v>
                </c:pt>
                <c:pt idx="1324">
                  <c:v>2.2046305565678597</c:v>
                </c:pt>
                <c:pt idx="1325">
                  <c:v>2.2047469471415546</c:v>
                </c:pt>
                <c:pt idx="1326">
                  <c:v>2.2048633067827934</c:v>
                </c:pt>
                <c:pt idx="1327">
                  <c:v>2.2049795829487659</c:v>
                </c:pt>
                <c:pt idx="1328">
                  <c:v>2.2050959299970194</c:v>
                </c:pt>
                <c:pt idx="1329">
                  <c:v>2.2052123131421513</c:v>
                </c:pt>
                <c:pt idx="1330">
                  <c:v>2.2053286892131725</c:v>
                </c:pt>
                <c:pt idx="1331">
                  <c:v>2.2054449879171321</c:v>
                </c:pt>
                <c:pt idx="1332">
                  <c:v>2.2055613591325263</c:v>
                </c:pt>
                <c:pt idx="1333">
                  <c:v>2.2056777525801583</c:v>
                </c:pt>
                <c:pt idx="1334">
                  <c:v>2.2057941579896347</c:v>
                </c:pt>
                <c:pt idx="1335">
                  <c:v>2.2059105769240994</c:v>
                </c:pt>
                <c:pt idx="1336">
                  <c:v>2.2060269401487274</c:v>
                </c:pt>
                <c:pt idx="1337">
                  <c:v>2.2061433839812734</c:v>
                </c:pt>
                <c:pt idx="1338">
                  <c:v>2.2062598341904009</c:v>
                </c:pt>
                <c:pt idx="1339">
                  <c:v>2.2063762828625997</c:v>
                </c:pt>
                <c:pt idx="1340">
                  <c:v>2.2064926657521693</c:v>
                </c:pt>
                <c:pt idx="1341">
                  <c:v>2.2066091385800966</c:v>
                </c:pt>
                <c:pt idx="1342">
                  <c:v>2.2067256266114623</c:v>
                </c:pt>
                <c:pt idx="1343">
                  <c:v>2.2068421252749291</c:v>
                </c:pt>
                <c:pt idx="1344">
                  <c:v>2.2069585591663983</c:v>
                </c:pt>
                <c:pt idx="1345">
                  <c:v>2.2070750333307698</c:v>
                </c:pt>
                <c:pt idx="1346">
                  <c:v>2.2071915068178383</c:v>
                </c:pt>
                <c:pt idx="1347">
                  <c:v>2.2073079857646989</c:v>
                </c:pt>
                <c:pt idx="1348">
                  <c:v>2.2074244663469624</c:v>
                </c:pt>
                <c:pt idx="1349">
                  <c:v>2.2075408811615351</c:v>
                </c:pt>
                <c:pt idx="1350">
                  <c:v>2.2076573745982371</c:v>
                </c:pt>
                <c:pt idx="1351">
                  <c:v>2.2077738622893577</c:v>
                </c:pt>
                <c:pt idx="1352">
                  <c:v>2.2078903370169494</c:v>
                </c:pt>
                <c:pt idx="1353">
                  <c:v>2.208006722955167</c:v>
                </c:pt>
                <c:pt idx="1354">
                  <c:v>2.2081231831048878</c:v>
                </c:pt>
                <c:pt idx="1355">
                  <c:v>2.2082396461734795</c:v>
                </c:pt>
                <c:pt idx="1356">
                  <c:v>2.208356112108071</c:v>
                </c:pt>
                <c:pt idx="1357">
                  <c:v>2.2084725047978879</c:v>
                </c:pt>
                <c:pt idx="1358">
                  <c:v>2.2085889713376075</c:v>
                </c:pt>
                <c:pt idx="1359">
                  <c:v>2.2087054426817101</c:v>
                </c:pt>
                <c:pt idx="1360">
                  <c:v>2.2088219234106097</c:v>
                </c:pt>
                <c:pt idx="1361">
                  <c:v>2.208938343489864</c:v>
                </c:pt>
                <c:pt idx="1362">
                  <c:v>2.2090548303203077</c:v>
                </c:pt>
                <c:pt idx="1363">
                  <c:v>2.2091713310135312</c:v>
                </c:pt>
                <c:pt idx="1364">
                  <c:v>2.2092878679471926</c:v>
                </c:pt>
                <c:pt idx="1365">
                  <c:v>2.2094043529587988</c:v>
                </c:pt>
                <c:pt idx="1366">
                  <c:v>2.2095209345115561</c:v>
                </c:pt>
                <c:pt idx="1367">
                  <c:v>2.2096376083061382</c:v>
                </c:pt>
                <c:pt idx="1368">
                  <c:v>2.2097543095866219</c:v>
                </c:pt>
                <c:pt idx="1369">
                  <c:v>2.2098709670487189</c:v>
                </c:pt>
                <c:pt idx="1370">
                  <c:v>2.2099877155981624</c:v>
                </c:pt>
                <c:pt idx="1371">
                  <c:v>2.2101044803196217</c:v>
                </c:pt>
                <c:pt idx="1372">
                  <c:v>2.2102212428158761</c:v>
                </c:pt>
                <c:pt idx="1373">
                  <c:v>2.2103379430377315</c:v>
                </c:pt>
                <c:pt idx="1374">
                  <c:v>2.2104547172121172</c:v>
                </c:pt>
                <c:pt idx="1375">
                  <c:v>2.2105715173305507</c:v>
                </c:pt>
                <c:pt idx="1376">
                  <c:v>2.2106883346021866</c:v>
                </c:pt>
                <c:pt idx="1377">
                  <c:v>2.2108050905620651</c:v>
                </c:pt>
                <c:pt idx="1378">
                  <c:v>2.2109218437348126</c:v>
                </c:pt>
                <c:pt idx="1379">
                  <c:v>2.2110384583028297</c:v>
                </c:pt>
                <c:pt idx="1380">
                  <c:v>2.2111549816574541</c:v>
                </c:pt>
                <c:pt idx="1381">
                  <c:v>2.2112715673482755</c:v>
                </c:pt>
                <c:pt idx="1382">
                  <c:v>2.2113881439155239</c:v>
                </c:pt>
                <c:pt idx="1383">
                  <c:v>2.2115047068721356</c:v>
                </c:pt>
                <c:pt idx="1384">
                  <c:v>2.2116211883010948</c:v>
                </c:pt>
                <c:pt idx="1385">
                  <c:v>2.2117377330409109</c:v>
                </c:pt>
                <c:pt idx="1386">
                  <c:v>2.211854259892466</c:v>
                </c:pt>
                <c:pt idx="1387">
                  <c:v>2.2119707766819428</c:v>
                </c:pt>
                <c:pt idx="1388">
                  <c:v>2.2120872161786993</c:v>
                </c:pt>
                <c:pt idx="1389">
                  <c:v>2.2122037520029418</c:v>
                </c:pt>
                <c:pt idx="1390">
                  <c:v>2.2123203240699727</c:v>
                </c:pt>
                <c:pt idx="1391">
                  <c:v>2.2124368609866507</c:v>
                </c:pt>
                <c:pt idx="1392">
                  <c:v>2.2125534751306573</c:v>
                </c:pt>
                <c:pt idx="1393">
                  <c:v>2.2126700931598098</c:v>
                </c:pt>
                <c:pt idx="1394">
                  <c:v>2.2127867305884492</c:v>
                </c:pt>
                <c:pt idx="1395">
                  <c:v>2.2129033202191835</c:v>
                </c:pt>
                <c:pt idx="1396">
                  <c:v>2.2130200049927189</c:v>
                </c:pt>
                <c:pt idx="1397">
                  <c:v>2.2131367195587464</c:v>
                </c:pt>
                <c:pt idx="1398">
                  <c:v>2.2132534911747128</c:v>
                </c:pt>
                <c:pt idx="1399">
                  <c:v>2.2133702201927097</c:v>
                </c:pt>
                <c:pt idx="1400">
                  <c:v>2.2134870385032208</c:v>
                </c:pt>
                <c:pt idx="1401">
                  <c:v>2.2136038750041394</c:v>
                </c:pt>
                <c:pt idx="1402">
                  <c:v>2.2137206569016774</c:v>
                </c:pt>
                <c:pt idx="1403">
                  <c:v>2.213837526166651</c:v>
                </c:pt>
                <c:pt idx="1404">
                  <c:v>2.2139543665151367</c:v>
                </c:pt>
                <c:pt idx="1405">
                  <c:v>2.2140711727978708</c:v>
                </c:pt>
                <c:pt idx="1406">
                  <c:v>2.2141879192628018</c:v>
                </c:pt>
                <c:pt idx="1407">
                  <c:v>2.2143047550547958</c:v>
                </c:pt>
                <c:pt idx="1408">
                  <c:v>2.2144215865870911</c:v>
                </c:pt>
                <c:pt idx="1409">
                  <c:v>2.2145383417326423</c:v>
                </c:pt>
                <c:pt idx="1410">
                  <c:v>2.2146551710101861</c:v>
                </c:pt>
                <c:pt idx="1411">
                  <c:v>2.2147720057656177</c:v>
                </c:pt>
                <c:pt idx="1412">
                  <c:v>2.2148888450248356</c:v>
                </c:pt>
                <c:pt idx="1413">
                  <c:v>2.2150056111768541</c:v>
                </c:pt>
                <c:pt idx="1414">
                  <c:v>2.2151224058924552</c:v>
                </c:pt>
                <c:pt idx="1415">
                  <c:v>2.2152391863132967</c:v>
                </c:pt>
                <c:pt idx="1416">
                  <c:v>2.2153558977723216</c:v>
                </c:pt>
                <c:pt idx="1417">
                  <c:v>2.2154726849511892</c:v>
                </c:pt>
                <c:pt idx="1418">
                  <c:v>2.2155894789490831</c:v>
                </c:pt>
                <c:pt idx="1419">
                  <c:v>2.2157062071695077</c:v>
                </c:pt>
                <c:pt idx="1420">
                  <c:v>2.2158230167004143</c:v>
                </c:pt>
                <c:pt idx="1421">
                  <c:v>2.2159398508764605</c:v>
                </c:pt>
                <c:pt idx="1422">
                  <c:v>2.2160567028764371</c:v>
                </c:pt>
                <c:pt idx="1423">
                  <c:v>2.2161734911451592</c:v>
                </c:pt>
                <c:pt idx="1424">
                  <c:v>2.2162903547924451</c:v>
                </c:pt>
                <c:pt idx="1425">
                  <c:v>2.2164072200654501</c:v>
                </c:pt>
                <c:pt idx="1426">
                  <c:v>2.2165240215429907</c:v>
                </c:pt>
                <c:pt idx="1427">
                  <c:v>2.2166409046426292</c:v>
                </c:pt>
                <c:pt idx="1428">
                  <c:v>2.2167578010760893</c:v>
                </c:pt>
                <c:pt idx="1429">
                  <c:v>2.2168746353316169</c:v>
                </c:pt>
                <c:pt idx="1430">
                  <c:v>2.216991503033892</c:v>
                </c:pt>
                <c:pt idx="1431">
                  <c:v>2.2171083333740742</c:v>
                </c:pt>
                <c:pt idx="1432">
                  <c:v>2.217225115448429</c:v>
                </c:pt>
                <c:pt idx="1433">
                  <c:v>2.2173418229977546</c:v>
                </c:pt>
                <c:pt idx="1434">
                  <c:v>2.2174585929313531</c:v>
                </c:pt>
                <c:pt idx="1435">
                  <c:v>2.2175753638677587</c:v>
                </c:pt>
                <c:pt idx="1436">
                  <c:v>2.2176920734982253</c:v>
                </c:pt>
                <c:pt idx="1437">
                  <c:v>2.2178089689201728</c:v>
                </c:pt>
                <c:pt idx="1438">
                  <c:v>2.2179258994853148</c:v>
                </c:pt>
                <c:pt idx="1439">
                  <c:v>2.2180427726635426</c:v>
                </c:pt>
                <c:pt idx="1440">
                  <c:v>2.2181597266022388</c:v>
                </c:pt>
                <c:pt idx="1441">
                  <c:v>2.2182766814625361</c:v>
                </c:pt>
                <c:pt idx="1442">
                  <c:v>2.218393559445095</c:v>
                </c:pt>
                <c:pt idx="1443">
                  <c:v>2.2185105263407179</c:v>
                </c:pt>
                <c:pt idx="1444">
                  <c:v>2.2186275290006146</c:v>
                </c:pt>
                <c:pt idx="1445">
                  <c:v>2.218744487287692</c:v>
                </c:pt>
                <c:pt idx="1446">
                  <c:v>2.2188615338630373</c:v>
                </c:pt>
                <c:pt idx="1447">
                  <c:v>2.2189785983592465</c:v>
                </c:pt>
                <c:pt idx="1448">
                  <c:v>2.2190956077340767</c:v>
                </c:pt>
                <c:pt idx="1449">
                  <c:v>2.2192127034115456</c:v>
                </c:pt>
                <c:pt idx="1450">
                  <c:v>2.2193298046386452</c:v>
                </c:pt>
                <c:pt idx="1451">
                  <c:v>2.2194469114156559</c:v>
                </c:pt>
                <c:pt idx="1452">
                  <c:v>2.2195639477475364</c:v>
                </c:pt>
                <c:pt idx="1453">
                  <c:v>2.2196810589977614</c:v>
                </c:pt>
                <c:pt idx="1454">
                  <c:v>2.2197981608059267</c:v>
                </c:pt>
                <c:pt idx="1455">
                  <c:v>2.2199151436412734</c:v>
                </c:pt>
                <c:pt idx="1456">
                  <c:v>2.2200321616290855</c:v>
                </c:pt>
                <c:pt idx="1457">
                  <c:v>2.220149179554991</c:v>
                </c:pt>
                <c:pt idx="1458">
                  <c:v>2.2202661244876647</c:v>
                </c:pt>
                <c:pt idx="1459">
                  <c:v>2.220383123424563</c:v>
                </c:pt>
                <c:pt idx="1460">
                  <c:v>2.2205000851742498</c:v>
                </c:pt>
                <c:pt idx="1461">
                  <c:v>2.2206169670048825</c:v>
                </c:pt>
                <c:pt idx="1462">
                  <c:v>2.2207339182146679</c:v>
                </c:pt>
                <c:pt idx="1463">
                  <c:v>2.2208508684193959</c:v>
                </c:pt>
                <c:pt idx="1464">
                  <c:v>2.2209677585293894</c:v>
                </c:pt>
                <c:pt idx="1465">
                  <c:v>2.2210847428724283</c:v>
                </c:pt>
                <c:pt idx="1466">
                  <c:v>2.2212017297481572</c:v>
                </c:pt>
                <c:pt idx="1467">
                  <c:v>2.221318667341345</c:v>
                </c:pt>
                <c:pt idx="1468">
                  <c:v>2.2214357059892649</c:v>
                </c:pt>
                <c:pt idx="1469">
                  <c:v>2.2215527664282271</c:v>
                </c:pt>
                <c:pt idx="1470">
                  <c:v>2.2216697720914849</c:v>
                </c:pt>
                <c:pt idx="1471">
                  <c:v>2.221786866056306</c:v>
                </c:pt>
                <c:pt idx="1472">
                  <c:v>2.2219039776856717</c:v>
                </c:pt>
                <c:pt idx="1473">
                  <c:v>2.2220210347044773</c:v>
                </c:pt>
                <c:pt idx="1474">
                  <c:v>2.2221381700849991</c:v>
                </c:pt>
                <c:pt idx="1475">
                  <c:v>2.2222553103003384</c:v>
                </c:pt>
                <c:pt idx="1476">
                  <c:v>2.2223723864826828</c:v>
                </c:pt>
                <c:pt idx="1477">
                  <c:v>2.2224895475184301</c:v>
                </c:pt>
                <c:pt idx="1478">
                  <c:v>2.2226066405968163</c:v>
                </c:pt>
                <c:pt idx="1479">
                  <c:v>2.2227238103753404</c:v>
                </c:pt>
                <c:pt idx="1480">
                  <c:v>2.2228409735599026</c:v>
                </c:pt>
                <c:pt idx="1481">
                  <c:v>2.222958022117798</c:v>
                </c:pt>
                <c:pt idx="1482">
                  <c:v>2.2230751058940657</c:v>
                </c:pt>
                <c:pt idx="1483">
                  <c:v>2.2231921761444986</c:v>
                </c:pt>
                <c:pt idx="1484">
                  <c:v>2.2233091860128638</c:v>
                </c:pt>
                <c:pt idx="1485">
                  <c:v>2.2234262784171617</c:v>
                </c:pt>
                <c:pt idx="1486">
                  <c:v>2.2235433740079653</c:v>
                </c:pt>
                <c:pt idx="1487">
                  <c:v>2.2236603990248307</c:v>
                </c:pt>
                <c:pt idx="1488">
                  <c:v>2.2237774991279968</c:v>
                </c:pt>
                <c:pt idx="1489">
                  <c:v>2.223894609606957</c:v>
                </c:pt>
                <c:pt idx="1490">
                  <c:v>2.2240116670970735</c:v>
                </c:pt>
                <c:pt idx="1491">
                  <c:v>2.2241288098225307</c:v>
                </c:pt>
                <c:pt idx="1492">
                  <c:v>2.2242459672327364</c:v>
                </c:pt>
                <c:pt idx="1493">
                  <c:v>2.2243630618422681</c:v>
                </c:pt>
                <c:pt idx="1494">
                  <c:v>2.2244802203997618</c:v>
                </c:pt>
                <c:pt idx="1495">
                  <c:v>2.224597302466508</c:v>
                </c:pt>
                <c:pt idx="1496">
                  <c:v>2.224714465542156</c:v>
                </c:pt>
                <c:pt idx="1497">
                  <c:v>2.2248316478324957</c:v>
                </c:pt>
                <c:pt idx="1498">
                  <c:v>2.2249487781500936</c:v>
                </c:pt>
                <c:pt idx="1499">
                  <c:v>2.2250659914058808</c:v>
                </c:pt>
                <c:pt idx="1500">
                  <c:v>2.2251832150534376</c:v>
                </c:pt>
                <c:pt idx="1501">
                  <c:v>2.2253003753262801</c:v>
                </c:pt>
                <c:pt idx="1502">
                  <c:v>2.2254176090130353</c:v>
                </c:pt>
                <c:pt idx="1503">
                  <c:v>2.2255348492203892</c:v>
                </c:pt>
                <c:pt idx="1504">
                  <c:v>2.2256520057004439</c:v>
                </c:pt>
                <c:pt idx="1505">
                  <c:v>2.2257692091475723</c:v>
                </c:pt>
                <c:pt idx="1506">
                  <c:v>2.2258863046292596</c:v>
                </c:pt>
                <c:pt idx="1507">
                  <c:v>2.2260034699825986</c:v>
                </c:pt>
                <c:pt idx="1508">
                  <c:v>2.2261206362777468</c:v>
                </c:pt>
                <c:pt idx="1509">
                  <c:v>2.2262377318446975</c:v>
                </c:pt>
                <c:pt idx="1510">
                  <c:v>2.2263549065120438</c:v>
                </c:pt>
                <c:pt idx="1511">
                  <c:v>2.2264720856686719</c:v>
                </c:pt>
                <c:pt idx="1512">
                  <c:v>2.2265892200053736</c:v>
                </c:pt>
                <c:pt idx="1513">
                  <c:v>2.2267064468337665</c:v>
                </c:pt>
                <c:pt idx="1514">
                  <c:v>2.2268236661797673</c:v>
                </c:pt>
                <c:pt idx="1515">
                  <c:v>2.2269410153797451</c:v>
                </c:pt>
                <c:pt idx="1516">
                  <c:v>2.2270583835593865</c:v>
                </c:pt>
                <c:pt idx="1517">
                  <c:v>2.2271756944337104</c:v>
                </c:pt>
                <c:pt idx="1518">
                  <c:v>2.2272930939738154</c:v>
                </c:pt>
                <c:pt idx="1519">
                  <c:v>2.2274105134861393</c:v>
                </c:pt>
                <c:pt idx="1520">
                  <c:v>2.2275278809320409</c:v>
                </c:pt>
                <c:pt idx="1521">
                  <c:v>2.2276453406182273</c:v>
                </c:pt>
                <c:pt idx="1522">
                  <c:v>2.2277627535336055</c:v>
                </c:pt>
                <c:pt idx="1523">
                  <c:v>2.2278802577229722</c:v>
                </c:pt>
                <c:pt idx="1524">
                  <c:v>2.2279977760044698</c:v>
                </c:pt>
                <c:pt idx="1525">
                  <c:v>2.2281152222743894</c:v>
                </c:pt>
                <c:pt idx="1526">
                  <c:v>2.2282327237766384</c:v>
                </c:pt>
                <c:pt idx="1527">
                  <c:v>2.228350137136343</c:v>
                </c:pt>
                <c:pt idx="1528">
                  <c:v>2.2284676182387528</c:v>
                </c:pt>
                <c:pt idx="1529">
                  <c:v>2.228585099001855</c:v>
                </c:pt>
                <c:pt idx="1530">
                  <c:v>2.2287024978300547</c:v>
                </c:pt>
                <c:pt idx="1531">
                  <c:v>2.228819942052596</c:v>
                </c:pt>
                <c:pt idx="1532">
                  <c:v>2.2289373852704908</c:v>
                </c:pt>
                <c:pt idx="1533">
                  <c:v>2.229054746909938</c:v>
                </c:pt>
                <c:pt idx="1534">
                  <c:v>2.2291721703425682</c:v>
                </c:pt>
                <c:pt idx="1535">
                  <c:v>2.2292895190709037</c:v>
                </c:pt>
                <c:pt idx="1536">
                  <c:v>2.2294069689664218</c:v>
                </c:pt>
                <c:pt idx="1537">
                  <c:v>2.2295244450866294</c:v>
                </c:pt>
                <c:pt idx="1538">
                  <c:v>2.2296418575990256</c:v>
                </c:pt>
                <c:pt idx="1539">
                  <c:v>2.2297593519430312</c:v>
                </c:pt>
                <c:pt idx="1540">
                  <c:v>2.2298767817940375</c:v>
                </c:pt>
                <c:pt idx="1541">
                  <c:v>2.2299942924497973</c:v>
                </c:pt>
                <c:pt idx="1542">
                  <c:v>2.2301118106348099</c:v>
                </c:pt>
                <c:pt idx="1543">
                  <c:v>2.2302292806781772</c:v>
                </c:pt>
                <c:pt idx="1544">
                  <c:v>2.2303468673830276</c:v>
                </c:pt>
                <c:pt idx="1545">
                  <c:v>2.2304643993840489</c:v>
                </c:pt>
                <c:pt idx="1546">
                  <c:v>2.2305820172567024</c:v>
                </c:pt>
                <c:pt idx="1547">
                  <c:v>2.2306996527483225</c:v>
                </c:pt>
                <c:pt idx="1548">
                  <c:v>2.2308172099392123</c:v>
                </c:pt>
                <c:pt idx="1549">
                  <c:v>2.2309348263088657</c:v>
                </c:pt>
                <c:pt idx="1550">
                  <c:v>2.2310523732318415</c:v>
                </c:pt>
                <c:pt idx="1551">
                  <c:v>2.2311700431176131</c:v>
                </c:pt>
                <c:pt idx="1552">
                  <c:v>2.2312877398841944</c:v>
                </c:pt>
                <c:pt idx="1553">
                  <c:v>2.2314053760201693</c:v>
                </c:pt>
                <c:pt idx="1554">
                  <c:v>2.2315230838969242</c:v>
                </c:pt>
                <c:pt idx="1555">
                  <c:v>2.231640794885867</c:v>
                </c:pt>
                <c:pt idx="1556">
                  <c:v>2.2317586085783545</c:v>
                </c:pt>
                <c:pt idx="1557">
                  <c:v>2.2318763645471211</c:v>
                </c:pt>
                <c:pt idx="1558">
                  <c:v>2.2319942383048184</c:v>
                </c:pt>
                <c:pt idx="1559">
                  <c:v>2.232112159088905</c:v>
                </c:pt>
                <c:pt idx="1560">
                  <c:v>2.2322300402880764</c:v>
                </c:pt>
                <c:pt idx="1561">
                  <c:v>2.2323480143308947</c:v>
                </c:pt>
                <c:pt idx="1562">
                  <c:v>2.2324659513698037</c:v>
                </c:pt>
                <c:pt idx="1563">
                  <c:v>2.2325839925039244</c:v>
                </c:pt>
                <c:pt idx="1564">
                  <c:v>2.2327020527535333</c:v>
                </c:pt>
                <c:pt idx="1565">
                  <c:v>2.2328200543002992</c:v>
                </c:pt>
                <c:pt idx="1566">
                  <c:v>2.2329381445116212</c:v>
                </c:pt>
                <c:pt idx="1567">
                  <c:v>2.2330561730562413</c:v>
                </c:pt>
                <c:pt idx="1568">
                  <c:v>2.2331742783834954</c:v>
                </c:pt>
                <c:pt idx="1569">
                  <c:v>2.2332923037202073</c:v>
                </c:pt>
                <c:pt idx="1570">
                  <c:v>2.2334103830914067</c:v>
                </c:pt>
                <c:pt idx="1571">
                  <c:v>2.2335284539484688</c:v>
                </c:pt>
                <c:pt idx="1572">
                  <c:v>2.2336464440804891</c:v>
                </c:pt>
                <c:pt idx="1573">
                  <c:v>2.2337644971844388</c:v>
                </c:pt>
                <c:pt idx="1574">
                  <c:v>2.2338824547380636</c:v>
                </c:pt>
                <c:pt idx="1575">
                  <c:v>2.2340004736701053</c:v>
                </c:pt>
                <c:pt idx="1576">
                  <c:v>2.2341184150305953</c:v>
                </c:pt>
                <c:pt idx="1577">
                  <c:v>2.234236427370949</c:v>
                </c:pt>
                <c:pt idx="1578">
                  <c:v>2.2343544185572601</c:v>
                </c:pt>
                <c:pt idx="1579">
                  <c:v>2.2344722908228256</c:v>
                </c:pt>
                <c:pt idx="1580">
                  <c:v>2.2345902102520268</c:v>
                </c:pt>
                <c:pt idx="1581">
                  <c:v>2.2347080656191713</c:v>
                </c:pt>
                <c:pt idx="1582">
                  <c:v>2.2348260034409906</c:v>
                </c:pt>
                <c:pt idx="1583">
                  <c:v>2.2349438759299263</c:v>
                </c:pt>
                <c:pt idx="1584">
                  <c:v>2.2350618281434067</c:v>
                </c:pt>
                <c:pt idx="1585">
                  <c:v>2.235179787661576</c:v>
                </c:pt>
                <c:pt idx="1586">
                  <c:v>2.235297680795024</c:v>
                </c:pt>
                <c:pt idx="1587">
                  <c:v>2.2354156510847019</c:v>
                </c:pt>
                <c:pt idx="1588">
                  <c:v>2.2355335688735196</c:v>
                </c:pt>
                <c:pt idx="1589">
                  <c:v>2.2356515708025033</c:v>
                </c:pt>
                <c:pt idx="1590">
                  <c:v>2.2357695142436582</c:v>
                </c:pt>
                <c:pt idx="1591">
                  <c:v>2.2358875359049617</c:v>
                </c:pt>
                <c:pt idx="1592">
                  <c:v>2.2360054753418006</c:v>
                </c:pt>
                <c:pt idx="1593">
                  <c:v>2.236123500204358</c:v>
                </c:pt>
                <c:pt idx="1594">
                  <c:v>2.236241548809073</c:v>
                </c:pt>
                <c:pt idx="1595">
                  <c:v>2.2363595333609729</c:v>
                </c:pt>
                <c:pt idx="1596">
                  <c:v>2.2364776129202304</c:v>
                </c:pt>
                <c:pt idx="1597">
                  <c:v>2.2365956389741481</c:v>
                </c:pt>
                <c:pt idx="1598">
                  <c:v>2.2367137603819551</c:v>
                </c:pt>
                <c:pt idx="1599">
                  <c:v>2.236831836528582</c:v>
                </c:pt>
                <c:pt idx="1600">
                  <c:v>2.2369500021105599</c:v>
                </c:pt>
                <c:pt idx="1601">
                  <c:v>2.2370681065997196</c:v>
                </c:pt>
                <c:pt idx="1602">
                  <c:v>2.2371862952599346</c:v>
                </c:pt>
                <c:pt idx="1603">
                  <c:v>2.237304471077715</c:v>
                </c:pt>
                <c:pt idx="1604">
                  <c:v>2.2374225431774581</c:v>
                </c:pt>
                <c:pt idx="1605">
                  <c:v>2.2375406843301535</c:v>
                </c:pt>
                <c:pt idx="1606">
                  <c:v>2.2376587362626146</c:v>
                </c:pt>
                <c:pt idx="1607">
                  <c:v>2.2377768602205128</c:v>
                </c:pt>
                <c:pt idx="1608">
                  <c:v>2.2378949151271272</c:v>
                </c:pt>
                <c:pt idx="1609">
                  <c:v>2.2380130459208245</c:v>
                </c:pt>
                <c:pt idx="1610">
                  <c:v>2.2381311044062704</c:v>
                </c:pt>
                <c:pt idx="1611">
                  <c:v>2.2382492335572262</c:v>
                </c:pt>
                <c:pt idx="1612">
                  <c:v>2.2383672823597545</c:v>
                </c:pt>
                <c:pt idx="1613">
                  <c:v>2.238485377122176</c:v>
                </c:pt>
                <c:pt idx="1614">
                  <c:v>2.2386034623051172</c:v>
                </c:pt>
                <c:pt idx="1615">
                  <c:v>2.238721481314276</c:v>
                </c:pt>
                <c:pt idx="1616">
                  <c:v>2.2388395759512019</c:v>
                </c:pt>
                <c:pt idx="1617">
                  <c:v>2.2389576024775342</c:v>
                </c:pt>
                <c:pt idx="1618">
                  <c:v>2.239075701059174</c:v>
                </c:pt>
                <c:pt idx="1619">
                  <c:v>2.2391937317983701</c:v>
                </c:pt>
                <c:pt idx="1620">
                  <c:v>2.2393118478142018</c:v>
                </c:pt>
                <c:pt idx="1621">
                  <c:v>2.2394299029187352</c:v>
                </c:pt>
                <c:pt idx="1622">
                  <c:v>2.2395480330164514</c:v>
                </c:pt>
                <c:pt idx="1623">
                  <c:v>2.2396660982840584</c:v>
                </c:pt>
                <c:pt idx="1624">
                  <c:v>2.2397842581038043</c:v>
                </c:pt>
                <c:pt idx="1625">
                  <c:v>2.239902375509764</c:v>
                </c:pt>
                <c:pt idx="1626">
                  <c:v>2.2400205835199896</c:v>
                </c:pt>
                <c:pt idx="1627">
                  <c:v>2.2401387140802438</c:v>
                </c:pt>
                <c:pt idx="1628">
                  <c:v>2.2402569048429943</c:v>
                </c:pt>
                <c:pt idx="1629">
                  <c:v>2.240375104805346</c:v>
                </c:pt>
                <c:pt idx="1630">
                  <c:v>2.2404932468594496</c:v>
                </c:pt>
                <c:pt idx="1631">
                  <c:v>2.240611474532106</c:v>
                </c:pt>
                <c:pt idx="1632">
                  <c:v>2.2407296270971311</c:v>
                </c:pt>
                <c:pt idx="1633">
                  <c:v>2.2408478375638787</c:v>
                </c:pt>
                <c:pt idx="1634">
                  <c:v>2.2409659718110158</c:v>
                </c:pt>
                <c:pt idx="1635">
                  <c:v>2.2410841669905923</c:v>
                </c:pt>
                <c:pt idx="1636">
                  <c:v>2.2412022942596193</c:v>
                </c:pt>
                <c:pt idx="1637">
                  <c:v>2.2413204939371636</c:v>
                </c:pt>
                <c:pt idx="1638">
                  <c:v>2.2414386257479655</c:v>
                </c:pt>
                <c:pt idx="1639">
                  <c:v>2.2415568257258371</c:v>
                </c:pt>
                <c:pt idx="1640">
                  <c:v>2.2416749528106572</c:v>
                </c:pt>
                <c:pt idx="1641">
                  <c:v>2.2417931562876148</c:v>
                </c:pt>
                <c:pt idx="1642">
                  <c:v>2.2419112948573181</c:v>
                </c:pt>
                <c:pt idx="1643">
                  <c:v>2.2420295131907237</c:v>
                </c:pt>
                <c:pt idx="1644">
                  <c:v>2.2421476645709006</c:v>
                </c:pt>
                <c:pt idx="1645">
                  <c:v>2.2422658950092904</c:v>
                </c:pt>
                <c:pt idx="1646">
                  <c:v>2.2423840638367176</c:v>
                </c:pt>
                <c:pt idx="1647">
                  <c:v>2.2425023167518829</c:v>
                </c:pt>
                <c:pt idx="1648">
                  <c:v>2.2426205103157866</c:v>
                </c:pt>
                <c:pt idx="1649">
                  <c:v>2.2427387869861919</c:v>
                </c:pt>
                <c:pt idx="1650">
                  <c:v>2.2428570072813088</c:v>
                </c:pt>
                <c:pt idx="1651">
                  <c:v>2.2429752944664694</c:v>
                </c:pt>
                <c:pt idx="1652">
                  <c:v>2.2430934994343223</c:v>
                </c:pt>
                <c:pt idx="1653">
                  <c:v>2.2432117842139796</c:v>
                </c:pt>
                <c:pt idx="1654">
                  <c:v>2.2433300049842178</c:v>
                </c:pt>
                <c:pt idx="1655">
                  <c:v>2.2434483228043614</c:v>
                </c:pt>
                <c:pt idx="1656">
                  <c:v>2.2435666909221914</c:v>
                </c:pt>
                <c:pt idx="1657">
                  <c:v>2.2436851902547517</c:v>
                </c:pt>
                <c:pt idx="1658">
                  <c:v>2.2438036385187741</c:v>
                </c:pt>
                <c:pt idx="1659">
                  <c:v>2.2439221394805933</c:v>
                </c:pt>
                <c:pt idx="1660">
                  <c:v>2.2440405343471701</c:v>
                </c:pt>
                <c:pt idx="1661">
                  <c:v>2.2441590110753276</c:v>
                </c:pt>
                <c:pt idx="1662">
                  <c:v>2.244277429808454</c:v>
                </c:pt>
                <c:pt idx="1663">
                  <c:v>2.2443959283727222</c:v>
                </c:pt>
                <c:pt idx="1664">
                  <c:v>2.2445143566168015</c:v>
                </c:pt>
                <c:pt idx="1665">
                  <c:v>2.2446328654171945</c:v>
                </c:pt>
                <c:pt idx="1666">
                  <c:v>2.2447513271543107</c:v>
                </c:pt>
                <c:pt idx="1667">
                  <c:v>2.2448698763721517</c:v>
                </c:pt>
                <c:pt idx="1668">
                  <c:v>2.2449883841121219</c:v>
                </c:pt>
                <c:pt idx="1669">
                  <c:v>2.2451069727682884</c:v>
                </c:pt>
                <c:pt idx="1670">
                  <c:v>2.2452254795310536</c:v>
                </c:pt>
                <c:pt idx="1671">
                  <c:v>2.2453440519042815</c:v>
                </c:pt>
                <c:pt idx="1672">
                  <c:v>2.2454625523223601</c:v>
                </c:pt>
                <c:pt idx="1673">
                  <c:v>2.2455811379310826</c:v>
                </c:pt>
                <c:pt idx="1674">
                  <c:v>2.2456996518550811</c:v>
                </c:pt>
                <c:pt idx="1675">
                  <c:v>2.2458181999809912</c:v>
                </c:pt>
                <c:pt idx="1676">
                  <c:v>2.2459366730337083</c:v>
                </c:pt>
                <c:pt idx="1677">
                  <c:v>2.2460552038469994</c:v>
                </c:pt>
                <c:pt idx="1678">
                  <c:v>2.2461736519387148</c:v>
                </c:pt>
                <c:pt idx="1679">
                  <c:v>2.2462921727290031</c:v>
                </c:pt>
                <c:pt idx="1680">
                  <c:v>2.2464106230673351</c:v>
                </c:pt>
                <c:pt idx="1681">
                  <c:v>2.2465291514231378</c:v>
                </c:pt>
                <c:pt idx="1682">
                  <c:v>2.2466476110311477</c:v>
                </c:pt>
                <c:pt idx="1683">
                  <c:v>2.2467661468989188</c:v>
                </c:pt>
                <c:pt idx="1684">
                  <c:v>2.2468846163878009</c:v>
                </c:pt>
                <c:pt idx="1685">
                  <c:v>2.2470031691195462</c:v>
                </c:pt>
                <c:pt idx="1686">
                  <c:v>2.2471216272326324</c:v>
                </c:pt>
                <c:pt idx="1687">
                  <c:v>2.2472401470561274</c:v>
                </c:pt>
                <c:pt idx="1688">
                  <c:v>2.2473585951105015</c:v>
                </c:pt>
                <c:pt idx="1689">
                  <c:v>2.2474771131309277</c:v>
                </c:pt>
                <c:pt idx="1690">
                  <c:v>2.2475955776987764</c:v>
                </c:pt>
                <c:pt idx="1691">
                  <c:v>2.2477141295731995</c:v>
                </c:pt>
                <c:pt idx="1692">
                  <c:v>2.2478326362479062</c:v>
                </c:pt>
                <c:pt idx="1693">
                  <c:v>2.247951161793563</c:v>
                </c:pt>
                <c:pt idx="1694">
                  <c:v>2.248069775333533</c:v>
                </c:pt>
                <c:pt idx="1695">
                  <c:v>2.2481883334233776</c:v>
                </c:pt>
                <c:pt idx="1696">
                  <c:v>2.2483069874467874</c:v>
                </c:pt>
                <c:pt idx="1697">
                  <c:v>2.248425583026791</c:v>
                </c:pt>
                <c:pt idx="1698">
                  <c:v>2.248544213713088</c:v>
                </c:pt>
                <c:pt idx="1699">
                  <c:v>2.2486627460431561</c:v>
                </c:pt>
                <c:pt idx="1700">
                  <c:v>2.2487813656769102</c:v>
                </c:pt>
                <c:pt idx="1701">
                  <c:v>2.2488999305030877</c:v>
                </c:pt>
                <c:pt idx="1702">
                  <c:v>2.2490185769929685</c:v>
                </c:pt>
                <c:pt idx="1703">
                  <c:v>2.2491371759894414</c:v>
                </c:pt>
                <c:pt idx="1704">
                  <c:v>2.2492558633158026</c:v>
                </c:pt>
                <c:pt idx="1705">
                  <c:v>2.249374484852106</c:v>
                </c:pt>
                <c:pt idx="1706">
                  <c:v>2.2494931887423069</c:v>
                </c:pt>
                <c:pt idx="1707">
                  <c:v>2.2496118391463762</c:v>
                </c:pt>
                <c:pt idx="1708">
                  <c:v>2.2497305700636008</c:v>
                </c:pt>
                <c:pt idx="1709">
                  <c:v>2.2498494006689107</c:v>
                </c:pt>
                <c:pt idx="1710">
                  <c:v>2.2499681737508324</c:v>
                </c:pt>
                <c:pt idx="1711">
                  <c:v>2.2500870306155707</c:v>
                </c:pt>
                <c:pt idx="1712">
                  <c:v>2.250205800661353</c:v>
                </c:pt>
                <c:pt idx="1713">
                  <c:v>2.2503246232061627</c:v>
                </c:pt>
                <c:pt idx="1714">
                  <c:v>2.2504433819375298</c:v>
                </c:pt>
                <c:pt idx="1715">
                  <c:v>2.2505622314042681</c:v>
                </c:pt>
                <c:pt idx="1716">
                  <c:v>2.2506810283736836</c:v>
                </c:pt>
                <c:pt idx="1717">
                  <c:v>2.2507999081020786</c:v>
                </c:pt>
                <c:pt idx="1718">
                  <c:v>2.2509187399399906</c:v>
                </c:pt>
                <c:pt idx="1719">
                  <c:v>2.2510375928182853</c:v>
                </c:pt>
                <c:pt idx="1720">
                  <c:v>2.251156527091255</c:v>
                </c:pt>
                <c:pt idx="1721">
                  <c:v>2.2512753739393161</c:v>
                </c:pt>
                <c:pt idx="1722">
                  <c:v>2.2513942588814917</c:v>
                </c:pt>
                <c:pt idx="1723">
                  <c:v>2.2515130653197932</c:v>
                </c:pt>
                <c:pt idx="1724">
                  <c:v>2.2516319452702369</c:v>
                </c:pt>
                <c:pt idx="1725">
                  <c:v>2.2517507823583278</c:v>
                </c:pt>
                <c:pt idx="1726">
                  <c:v>2.2518697588458134</c:v>
                </c:pt>
                <c:pt idx="1727">
                  <c:v>2.2519886672055689</c:v>
                </c:pt>
                <c:pt idx="1728">
                  <c:v>2.2521075318580359</c:v>
                </c:pt>
                <c:pt idx="1729">
                  <c:v>2.2522264636619851</c:v>
                </c:pt>
                <c:pt idx="1730">
                  <c:v>2.2523453299296552</c:v>
                </c:pt>
                <c:pt idx="1731">
                  <c:v>2.252464280023394</c:v>
                </c:pt>
                <c:pt idx="1732">
                  <c:v>2.2525831605734505</c:v>
                </c:pt>
                <c:pt idx="1733">
                  <c:v>2.2527021216787801</c:v>
                </c:pt>
                <c:pt idx="1734">
                  <c:v>2.2528210095108792</c:v>
                </c:pt>
                <c:pt idx="1735">
                  <c:v>2.2529399741855487</c:v>
                </c:pt>
                <c:pt idx="1736">
                  <c:v>2.2530588733007431</c:v>
                </c:pt>
                <c:pt idx="1737">
                  <c:v>2.253177789089317</c:v>
                </c:pt>
                <c:pt idx="1738">
                  <c:v>2.2532967860719029</c:v>
                </c:pt>
                <c:pt idx="1739">
                  <c:v>2.2534157048092958</c:v>
                </c:pt>
                <c:pt idx="1740">
                  <c:v>2.2535347321061234</c:v>
                </c:pt>
                <c:pt idx="1741">
                  <c:v>2.2536537018375737</c:v>
                </c:pt>
                <c:pt idx="1742">
                  <c:v>2.2537727597945199</c:v>
                </c:pt>
                <c:pt idx="1743">
                  <c:v>2.2538917535087464</c:v>
                </c:pt>
                <c:pt idx="1744">
                  <c:v>2.2540107465063914</c:v>
                </c:pt>
                <c:pt idx="1745">
                  <c:v>2.2541297173244654</c:v>
                </c:pt>
                <c:pt idx="1746">
                  <c:v>2.2542485036542619</c:v>
                </c:pt>
                <c:pt idx="1747">
                  <c:v>2.2543673512155178</c:v>
                </c:pt>
                <c:pt idx="1748">
                  <c:v>2.2544861404323684</c:v>
                </c:pt>
                <c:pt idx="1749">
                  <c:v>2.2546050079129802</c:v>
                </c:pt>
                <c:pt idx="1750">
                  <c:v>2.2547237996814018</c:v>
                </c:pt>
                <c:pt idx="1751">
                  <c:v>2.2548425897433608</c:v>
                </c:pt>
                <c:pt idx="1752">
                  <c:v>2.2549614510669653</c:v>
                </c:pt>
                <c:pt idx="1753">
                  <c:v>2.2550802369946137</c:v>
                </c:pt>
                <c:pt idx="1754">
                  <c:v>2.2551990968082034</c:v>
                </c:pt>
                <c:pt idx="1755">
                  <c:v>2.2553178909546379</c:v>
                </c:pt>
                <c:pt idx="1756">
                  <c:v>2.2554366917403645</c:v>
                </c:pt>
                <c:pt idx="1757">
                  <c:v>2.2555555754445913</c:v>
                </c:pt>
                <c:pt idx="1758">
                  <c:v>2.2556743934181682</c:v>
                </c:pt>
                <c:pt idx="1759">
                  <c:v>2.2557932973814383</c:v>
                </c:pt>
                <c:pt idx="1760">
                  <c:v>2.2559121306484018</c:v>
                </c:pt>
                <c:pt idx="1761">
                  <c:v>2.2560310618940442</c:v>
                </c:pt>
                <c:pt idx="1762">
                  <c:v>2.2561499408199706</c:v>
                </c:pt>
                <c:pt idx="1763">
                  <c:v>2.2562688296845708</c:v>
                </c:pt>
                <c:pt idx="1764">
                  <c:v>2.2563877634549629</c:v>
                </c:pt>
                <c:pt idx="1765">
                  <c:v>2.2565066047248541</c:v>
                </c:pt>
                <c:pt idx="1766">
                  <c:v>2.2566255249967462</c:v>
                </c:pt>
                <c:pt idx="1767">
                  <c:v>2.2567443691358378</c:v>
                </c:pt>
                <c:pt idx="1768">
                  <c:v>2.2568631874798148</c:v>
                </c:pt>
                <c:pt idx="1769">
                  <c:v>2.2569820814356545</c:v>
                </c:pt>
                <c:pt idx="1770">
                  <c:v>2.2571009116651948</c:v>
                </c:pt>
                <c:pt idx="1771">
                  <c:v>2.2572198245392152</c:v>
                </c:pt>
                <c:pt idx="1772">
                  <c:v>2.2573386944198521</c:v>
                </c:pt>
                <c:pt idx="1773">
                  <c:v>2.2574575752915704</c:v>
                </c:pt>
                <c:pt idx="1774">
                  <c:v>2.2575765415043354</c:v>
                </c:pt>
                <c:pt idx="1775">
                  <c:v>2.2576954569751897</c:v>
                </c:pt>
                <c:pt idx="1776">
                  <c:v>2.2578144528351061</c:v>
                </c:pt>
                <c:pt idx="1777">
                  <c:v>2.2579333792643741</c:v>
                </c:pt>
                <c:pt idx="1778">
                  <c:v>2.2580523163051467</c:v>
                </c:pt>
                <c:pt idx="1779">
                  <c:v>2.2581713367088576</c:v>
                </c:pt>
                <c:pt idx="1780">
                  <c:v>2.2582902990511933</c:v>
                </c:pt>
                <c:pt idx="1781">
                  <c:v>2.2584093267454657</c:v>
                </c:pt>
                <c:pt idx="1782">
                  <c:v>2.258528285270569</c:v>
                </c:pt>
                <c:pt idx="1783">
                  <c:v>2.2586472467640126</c:v>
                </c:pt>
                <c:pt idx="1784">
                  <c:v>2.2587662953275482</c:v>
                </c:pt>
                <c:pt idx="1785">
                  <c:v>2.2588852921758957</c:v>
                </c:pt>
                <c:pt idx="1786">
                  <c:v>2.2590043543413043</c:v>
                </c:pt>
                <c:pt idx="1787">
                  <c:v>2.2591233389983634</c:v>
                </c:pt>
                <c:pt idx="1788">
                  <c:v>2.2592423433174922</c:v>
                </c:pt>
                <c:pt idx="1789">
                  <c:v>2.2593614254094074</c:v>
                </c:pt>
                <c:pt idx="1790">
                  <c:v>2.2594804697900712</c:v>
                </c:pt>
                <c:pt idx="1791">
                  <c:v>2.2595996613064648</c:v>
                </c:pt>
                <c:pt idx="1792">
                  <c:v>2.2597187993773238</c:v>
                </c:pt>
                <c:pt idx="1793">
                  <c:v>2.259837942782855</c:v>
                </c:pt>
                <c:pt idx="1794">
                  <c:v>2.2599571629963844</c:v>
                </c:pt>
                <c:pt idx="1795">
                  <c:v>2.2600763250659557</c:v>
                </c:pt>
                <c:pt idx="1796">
                  <c:v>2.2601955742902322</c:v>
                </c:pt>
                <c:pt idx="1797">
                  <c:v>2.2603147677664976</c:v>
                </c:pt>
                <c:pt idx="1798">
                  <c:v>2.2604340058030852</c:v>
                </c:pt>
                <c:pt idx="1799">
                  <c:v>2.260553332695995</c:v>
                </c:pt>
                <c:pt idx="1800">
                  <c:v>2.2606725994300709</c:v>
                </c:pt>
                <c:pt idx="1801">
                  <c:v>2.2607918534617917</c:v>
                </c:pt>
                <c:pt idx="1802">
                  <c:v>2.2609111869235954</c:v>
                </c:pt>
                <c:pt idx="1803">
                  <c:v>2.2610304585911289</c:v>
                </c:pt>
                <c:pt idx="1804">
                  <c:v>2.2611498061162632</c:v>
                </c:pt>
                <c:pt idx="1805">
                  <c:v>2.2612690508678477</c:v>
                </c:pt>
                <c:pt idx="1806">
                  <c:v>2.2613882449455756</c:v>
                </c:pt>
                <c:pt idx="1807">
                  <c:v>2.2615075047613322</c:v>
                </c:pt>
                <c:pt idx="1808">
                  <c:v>2.2616266913418825</c:v>
                </c:pt>
                <c:pt idx="1809">
                  <c:v>2.2617458775505743</c:v>
                </c:pt>
                <c:pt idx="1810">
                  <c:v>2.2618651385101365</c:v>
                </c:pt>
                <c:pt idx="1811">
                  <c:v>2.2619843242583131</c:v>
                </c:pt>
                <c:pt idx="1812">
                  <c:v>2.2621035747491662</c:v>
                </c:pt>
                <c:pt idx="1813">
                  <c:v>2.2622227123193603</c:v>
                </c:pt>
                <c:pt idx="1814">
                  <c:v>2.2623418427909447</c:v>
                </c:pt>
                <c:pt idx="1815">
                  <c:v>2.2624610182516807</c:v>
                </c:pt>
                <c:pt idx="1816">
                  <c:v>2.2625800837749757</c:v>
                </c:pt>
                <c:pt idx="1817">
                  <c:v>2.262699149180043</c:v>
                </c:pt>
                <c:pt idx="1818">
                  <c:v>2.2628182928066876</c:v>
                </c:pt>
                <c:pt idx="1819">
                  <c:v>2.2629373698357038</c:v>
                </c:pt>
                <c:pt idx="1820">
                  <c:v>2.2630564568195717</c:v>
                </c:pt>
                <c:pt idx="1821">
                  <c:v>2.2631756135899281</c:v>
                </c:pt>
                <c:pt idx="1822">
                  <c:v>2.2632946964143579</c:v>
                </c:pt>
                <c:pt idx="1823">
                  <c:v>2.2634138603977347</c:v>
                </c:pt>
                <c:pt idx="1824">
                  <c:v>2.2635329611219426</c:v>
                </c:pt>
                <c:pt idx="1825">
                  <c:v>2.2636520688330966</c:v>
                </c:pt>
                <c:pt idx="1826">
                  <c:v>2.2637712691953658</c:v>
                </c:pt>
                <c:pt idx="1827">
                  <c:v>2.2638903911703094</c:v>
                </c:pt>
                <c:pt idx="1828">
                  <c:v>2.264009518064626</c:v>
                </c:pt>
                <c:pt idx="1829">
                  <c:v>2.2641287306233542</c:v>
                </c:pt>
                <c:pt idx="1830">
                  <c:v>2.2642478876336289</c:v>
                </c:pt>
                <c:pt idx="1831">
                  <c:v>2.2643670650284116</c:v>
                </c:pt>
                <c:pt idx="1832">
                  <c:v>2.2644863330973828</c:v>
                </c:pt>
                <c:pt idx="1833">
                  <c:v>2.2646055375470135</c:v>
                </c:pt>
                <c:pt idx="1834">
                  <c:v>2.2647247553303749</c:v>
                </c:pt>
                <c:pt idx="1835">
                  <c:v>2.2648440557920675</c:v>
                </c:pt>
                <c:pt idx="1836">
                  <c:v>2.2649632926259491</c:v>
                </c:pt>
                <c:pt idx="1837">
                  <c:v>2.2650826110870557</c:v>
                </c:pt>
                <c:pt idx="1838">
                  <c:v>2.2652018635066766</c:v>
                </c:pt>
                <c:pt idx="1839">
                  <c:v>2.265321149891049</c:v>
                </c:pt>
                <c:pt idx="1840">
                  <c:v>2.2654405118144663</c:v>
                </c:pt>
                <c:pt idx="1841">
                  <c:v>2.2655597529100877</c:v>
                </c:pt>
                <c:pt idx="1842">
                  <c:v>2.2656789814941143</c:v>
                </c:pt>
                <c:pt idx="1843">
                  <c:v>2.2657982856710741</c:v>
                </c:pt>
                <c:pt idx="1844">
                  <c:v>2.2659175127250126</c:v>
                </c:pt>
                <c:pt idx="1845">
                  <c:v>2.2660367403291</c:v>
                </c:pt>
                <c:pt idx="1846">
                  <c:v>2.266156045271976</c:v>
                </c:pt>
                <c:pt idx="1847">
                  <c:v>2.2662752834549664</c:v>
                </c:pt>
                <c:pt idx="1848">
                  <c:v>2.2663945235863805</c:v>
                </c:pt>
                <c:pt idx="1849">
                  <c:v>2.2665138571733729</c:v>
                </c:pt>
                <c:pt idx="1850">
                  <c:v>2.2666331284202648</c:v>
                </c:pt>
                <c:pt idx="1851">
                  <c:v>2.2667524059948607</c:v>
                </c:pt>
                <c:pt idx="1852">
                  <c:v>2.2668717591473984</c:v>
                </c:pt>
                <c:pt idx="1853">
                  <c:v>2.2669910442785439</c:v>
                </c:pt>
                <c:pt idx="1854">
                  <c:v>2.2671103383786471</c:v>
                </c:pt>
                <c:pt idx="1855">
                  <c:v>2.2672297185629424</c:v>
                </c:pt>
                <c:pt idx="1856">
                  <c:v>2.2673490357142443</c:v>
                </c:pt>
                <c:pt idx="1857">
                  <c:v>2.2674683642497691</c:v>
                </c:pt>
                <c:pt idx="1858">
                  <c:v>2.2675877512650495</c:v>
                </c:pt>
                <c:pt idx="1859">
                  <c:v>2.2677070701814839</c:v>
                </c:pt>
                <c:pt idx="1860">
                  <c:v>2.2678263943641062</c:v>
                </c:pt>
                <c:pt idx="1861">
                  <c:v>2.2679458413881814</c:v>
                </c:pt>
                <c:pt idx="1862">
                  <c:v>2.2680652783209623</c:v>
                </c:pt>
                <c:pt idx="1863">
                  <c:v>2.2681847305939407</c:v>
                </c:pt>
                <c:pt idx="1864">
                  <c:v>2.268304263729132</c:v>
                </c:pt>
                <c:pt idx="1865">
                  <c:v>2.2684237232601601</c:v>
                </c:pt>
                <c:pt idx="1866">
                  <c:v>2.2685431669467175</c:v>
                </c:pt>
                <c:pt idx="1867">
                  <c:v>2.2686626893228827</c:v>
                </c:pt>
                <c:pt idx="1868">
                  <c:v>2.2687821473395413</c:v>
                </c:pt>
                <c:pt idx="1869">
                  <c:v>2.2689016150222563</c:v>
                </c:pt>
                <c:pt idx="1870">
                  <c:v>2.2690211655089891</c:v>
                </c:pt>
                <c:pt idx="1871">
                  <c:v>2.2691406616901695</c:v>
                </c:pt>
                <c:pt idx="1872">
                  <c:v>2.2692602097521006</c:v>
                </c:pt>
                <c:pt idx="1873">
                  <c:v>2.2693798753825289</c:v>
                </c:pt>
                <c:pt idx="1874">
                  <c:v>2.2694994731692923</c:v>
                </c:pt>
                <c:pt idx="1875">
                  <c:v>2.2696190769857871</c:v>
                </c:pt>
                <c:pt idx="1876">
                  <c:v>2.2697386841335074</c:v>
                </c:pt>
                <c:pt idx="1877">
                  <c:v>2.2698583694123591</c:v>
                </c:pt>
                <c:pt idx="1878">
                  <c:v>2.2699779868309866</c:v>
                </c:pt>
                <c:pt idx="1879">
                  <c:v>2.2700976120206198</c:v>
                </c:pt>
                <c:pt idx="1880">
                  <c:v>2.2702172926912612</c:v>
                </c:pt>
                <c:pt idx="1881">
                  <c:v>2.270336901826933</c:v>
                </c:pt>
                <c:pt idx="1882">
                  <c:v>2.2704565126020495</c:v>
                </c:pt>
                <c:pt idx="1883">
                  <c:v>2.2705762099691356</c:v>
                </c:pt>
                <c:pt idx="1884">
                  <c:v>2.2706958408519444</c:v>
                </c:pt>
                <c:pt idx="1885">
                  <c:v>2.2708154726996135</c:v>
                </c:pt>
                <c:pt idx="1886">
                  <c:v>2.2709351759085612</c:v>
                </c:pt>
                <c:pt idx="1887">
                  <c:v>2.2710548069327379</c:v>
                </c:pt>
                <c:pt idx="1888">
                  <c:v>2.2711744388653732</c:v>
                </c:pt>
                <c:pt idx="1889">
                  <c:v>2.2712940757582087</c:v>
                </c:pt>
                <c:pt idx="1890">
                  <c:v>2.2714137628538733</c:v>
                </c:pt>
                <c:pt idx="1891">
                  <c:v>2.2715333381680329</c:v>
                </c:pt>
                <c:pt idx="1892">
                  <c:v>2.2716529680878454</c:v>
                </c:pt>
                <c:pt idx="1893">
                  <c:v>2.2717727332927979</c:v>
                </c:pt>
                <c:pt idx="1894">
                  <c:v>2.2718924576533648</c:v>
                </c:pt>
                <c:pt idx="1895">
                  <c:v>2.2720122029189804</c:v>
                </c:pt>
                <c:pt idx="1896">
                  <c:v>2.2721320402606286</c:v>
                </c:pt>
                <c:pt idx="1897">
                  <c:v>2.272251819188623</c:v>
                </c:pt>
                <c:pt idx="1898">
                  <c:v>2.2723716105298726</c:v>
                </c:pt>
                <c:pt idx="1899">
                  <c:v>2.2724914204235858</c:v>
                </c:pt>
                <c:pt idx="1900">
                  <c:v>2.2726113217467381</c:v>
                </c:pt>
                <c:pt idx="1901">
                  <c:v>2.2727311524801781</c:v>
                </c:pt>
                <c:pt idx="1902">
                  <c:v>2.2728509641936898</c:v>
                </c:pt>
                <c:pt idx="1903">
                  <c:v>2.2729708555705566</c:v>
                </c:pt>
                <c:pt idx="1904">
                  <c:v>2.2730907232878099</c:v>
                </c:pt>
                <c:pt idx="1905">
                  <c:v>2.2732106122777869</c:v>
                </c:pt>
                <c:pt idx="1906">
                  <c:v>2.2733305843367675</c:v>
                </c:pt>
                <c:pt idx="1907">
                  <c:v>2.273450490806447</c:v>
                </c:pt>
                <c:pt idx="1908">
                  <c:v>2.2735704042974403</c:v>
                </c:pt>
                <c:pt idx="1909">
                  <c:v>2.2736903177600012</c:v>
                </c:pt>
                <c:pt idx="1910">
                  <c:v>2.2738102967198475</c:v>
                </c:pt>
                <c:pt idx="1911">
                  <c:v>2.2739302080424753</c:v>
                </c:pt>
                <c:pt idx="1912">
                  <c:v>2.2740501233398578</c:v>
                </c:pt>
                <c:pt idx="1913">
                  <c:v>2.2741701170543718</c:v>
                </c:pt>
                <c:pt idx="1914">
                  <c:v>2.2742900444195477</c:v>
                </c:pt>
                <c:pt idx="1915">
                  <c:v>2.2744100479006768</c:v>
                </c:pt>
                <c:pt idx="1916">
                  <c:v>2.2745301058534895</c:v>
                </c:pt>
                <c:pt idx="1917">
                  <c:v>2.2746502577252152</c:v>
                </c:pt>
                <c:pt idx="1918">
                  <c:v>2.2747703318512231</c:v>
                </c:pt>
                <c:pt idx="1919">
                  <c:v>2.274890420860173</c:v>
                </c:pt>
                <c:pt idx="1920">
                  <c:v>2.2750105151676592</c:v>
                </c:pt>
                <c:pt idx="1921">
                  <c:v>2.2751306821940918</c:v>
                </c:pt>
                <c:pt idx="1922">
                  <c:v>2.2752507829143336</c:v>
                </c:pt>
                <c:pt idx="1923">
                  <c:v>2.2753708855997634</c:v>
                </c:pt>
                <c:pt idx="1924">
                  <c:v>2.2754910521555622</c:v>
                </c:pt>
                <c:pt idx="1925">
                  <c:v>2.2756111524439708</c:v>
                </c:pt>
                <c:pt idx="1926">
                  <c:v>2.2757312648569745</c:v>
                </c:pt>
                <c:pt idx="1927">
                  <c:v>2.2758513843148518</c:v>
                </c:pt>
                <c:pt idx="1928">
                  <c:v>2.2759715744314519</c:v>
                </c:pt>
                <c:pt idx="1929">
                  <c:v>2.2760916911497842</c:v>
                </c:pt>
                <c:pt idx="1930">
                  <c:v>2.2762118081349456</c:v>
                </c:pt>
                <c:pt idx="1931">
                  <c:v>2.276331931878083</c:v>
                </c:pt>
                <c:pt idx="1932">
                  <c:v>2.2764521384398901</c:v>
                </c:pt>
                <c:pt idx="1933">
                  <c:v>2.2765722712455041</c:v>
                </c:pt>
                <c:pt idx="1934">
                  <c:v>2.2766924043162033</c:v>
                </c:pt>
                <c:pt idx="1935">
                  <c:v>2.2768126155264348</c:v>
                </c:pt>
                <c:pt idx="1936">
                  <c:v>2.2769327817284637</c:v>
                </c:pt>
                <c:pt idx="1937">
                  <c:v>2.2770529658818424</c:v>
                </c:pt>
                <c:pt idx="1938">
                  <c:v>2.2771731656163143</c:v>
                </c:pt>
                <c:pt idx="1939">
                  <c:v>2.2772934278632078</c:v>
                </c:pt>
                <c:pt idx="1940">
                  <c:v>2.2774135738796306</c:v>
                </c:pt>
                <c:pt idx="1941">
                  <c:v>2.2775337432721012</c:v>
                </c:pt>
                <c:pt idx="1942">
                  <c:v>2.2776539306182042</c:v>
                </c:pt>
                <c:pt idx="1943">
                  <c:v>2.2777742008369306</c:v>
                </c:pt>
                <c:pt idx="1944">
                  <c:v>2.2778944104271197</c:v>
                </c:pt>
                <c:pt idx="1945">
                  <c:v>2.2780145884980203</c:v>
                </c:pt>
                <c:pt idx="1946">
                  <c:v>2.2781347291123484</c:v>
                </c:pt>
                <c:pt idx="1947">
                  <c:v>2.278254942195082</c:v>
                </c:pt>
                <c:pt idx="1948">
                  <c:v>2.2783750796372679</c:v>
                </c:pt>
                <c:pt idx="1949">
                  <c:v>2.2784952228658706</c:v>
                </c:pt>
                <c:pt idx="1950">
                  <c:v>2.2786153710420796</c:v>
                </c:pt>
                <c:pt idx="1951">
                  <c:v>2.2787355978102566</c:v>
                </c:pt>
                <c:pt idx="1952">
                  <c:v>2.2788557598341916</c:v>
                </c:pt>
                <c:pt idx="1953">
                  <c:v>2.2789759271996237</c:v>
                </c:pt>
                <c:pt idx="1954">
                  <c:v>2.2790961053925782</c:v>
                </c:pt>
                <c:pt idx="1955">
                  <c:v>2.2792163654854689</c:v>
                </c:pt>
                <c:pt idx="1956">
                  <c:v>2.2793365615533818</c:v>
                </c:pt>
                <c:pt idx="1957">
                  <c:v>2.2794567630190974</c:v>
                </c:pt>
                <c:pt idx="1958">
                  <c:v>2.2795769643952091</c:v>
                </c:pt>
                <c:pt idx="1959">
                  <c:v>2.2796972514268661</c:v>
                </c:pt>
                <c:pt idx="1960">
                  <c:v>2.2798174700568272</c:v>
                </c:pt>
                <c:pt idx="1961">
                  <c:v>2.2799376970361696</c:v>
                </c:pt>
                <c:pt idx="1962">
                  <c:v>2.2800579314534897</c:v>
                </c:pt>
                <c:pt idx="1963">
                  <c:v>2.2801782250994767</c:v>
                </c:pt>
                <c:pt idx="1964">
                  <c:v>2.2802984186162192</c:v>
                </c:pt>
                <c:pt idx="1965">
                  <c:v>2.2804186250012162</c:v>
                </c:pt>
                <c:pt idx="1966">
                  <c:v>2.2805388401247524</c:v>
                </c:pt>
                <c:pt idx="1967">
                  <c:v>2.28065912093968</c:v>
                </c:pt>
                <c:pt idx="1968">
                  <c:v>2.2807793390369202</c:v>
                </c:pt>
                <c:pt idx="1969">
                  <c:v>2.2808995682530164</c:v>
                </c:pt>
                <c:pt idx="1970">
                  <c:v>2.2810198300077271</c:v>
                </c:pt>
                <c:pt idx="1971">
                  <c:v>2.281140179231536</c:v>
                </c:pt>
                <c:pt idx="1972">
                  <c:v>2.2812604507695791</c:v>
                </c:pt>
                <c:pt idx="1973">
                  <c:v>2.2813807035096625</c:v>
                </c:pt>
                <c:pt idx="1974">
                  <c:v>2.2815009643125261</c:v>
                </c:pt>
                <c:pt idx="1975">
                  <c:v>2.281621253979206</c:v>
                </c:pt>
                <c:pt idx="1976">
                  <c:v>2.2817416314813328</c:v>
                </c:pt>
                <c:pt idx="1977">
                  <c:v>2.2818619475479855</c:v>
                </c:pt>
                <c:pt idx="1978">
                  <c:v>2.2819822982745523</c:v>
                </c:pt>
                <c:pt idx="1979">
                  <c:v>2.2821026540156981</c:v>
                </c:pt>
                <c:pt idx="1980">
                  <c:v>2.2822230884338306</c:v>
                </c:pt>
                <c:pt idx="1981">
                  <c:v>2.2823434549428301</c:v>
                </c:pt>
                <c:pt idx="1982">
                  <c:v>2.2824638268606581</c:v>
                </c:pt>
                <c:pt idx="1983">
                  <c:v>2.2825842082180436</c:v>
                </c:pt>
                <c:pt idx="1984">
                  <c:v>2.2827046004311158</c:v>
                </c:pt>
                <c:pt idx="1985">
                  <c:v>2.2828250845668827</c:v>
                </c:pt>
                <c:pt idx="1986">
                  <c:v>2.2829455083195107</c:v>
                </c:pt>
                <c:pt idx="1987">
                  <c:v>2.2830659463385374</c:v>
                </c:pt>
                <c:pt idx="1988">
                  <c:v>2.2831863379686812</c:v>
                </c:pt>
                <c:pt idx="1989">
                  <c:v>2.2833067844791004</c:v>
                </c:pt>
                <c:pt idx="1990">
                  <c:v>2.2834271562270976</c:v>
                </c:pt>
                <c:pt idx="1991">
                  <c:v>2.2835475309412874</c:v>
                </c:pt>
                <c:pt idx="1992">
                  <c:v>2.2836679062906837</c:v>
                </c:pt>
                <c:pt idx="1993">
                  <c:v>2.2837882751214544</c:v>
                </c:pt>
                <c:pt idx="1994">
                  <c:v>2.2839087185406672</c:v>
                </c:pt>
                <c:pt idx="1995">
                  <c:v>2.2840290930141989</c:v>
                </c:pt>
                <c:pt idx="1996">
                  <c:v>2.2841494741976534</c:v>
                </c:pt>
                <c:pt idx="1997">
                  <c:v>2.2842698580563727</c:v>
                </c:pt>
                <c:pt idx="1998">
                  <c:v>2.2843902332915689</c:v>
                </c:pt>
                <c:pt idx="1999">
                  <c:v>2.2845106862531352</c:v>
                </c:pt>
                <c:pt idx="2000">
                  <c:v>2.2846310416174642</c:v>
                </c:pt>
                <c:pt idx="2001">
                  <c:v>2.2847514047082518</c:v>
                </c:pt>
                <c:pt idx="2002">
                  <c:v>2.2848717871156601</c:v>
                </c:pt>
                <c:pt idx="2003">
                  <c:v>2.2849922585141424</c:v>
                </c:pt>
                <c:pt idx="2004">
                  <c:v>2.2851126667217456</c:v>
                </c:pt>
                <c:pt idx="2005">
                  <c:v>2.2852330830034839</c:v>
                </c:pt>
                <c:pt idx="2006">
                  <c:v>2.2853535009352033</c:v>
                </c:pt>
                <c:pt idx="2007">
                  <c:v>2.2854739276237477</c:v>
                </c:pt>
                <c:pt idx="2008">
                  <c:v>2.2855944398690298</c:v>
                </c:pt>
                <c:pt idx="2009">
                  <c:v>2.2857149319343031</c:v>
                </c:pt>
                <c:pt idx="2010">
                  <c:v>2.2858355469782121</c:v>
                </c:pt>
                <c:pt idx="2011">
                  <c:v>2.285956179103517</c:v>
                </c:pt>
                <c:pt idx="2012">
                  <c:v>2.2860767971086413</c:v>
                </c:pt>
                <c:pt idx="2013">
                  <c:v>2.2861975131120089</c:v>
                </c:pt>
                <c:pt idx="2014">
                  <c:v>2.286318200667703</c:v>
                </c:pt>
                <c:pt idx="2015">
                  <c:v>2.2864389093054722</c:v>
                </c:pt>
                <c:pt idx="2016">
                  <c:v>2.2865596223613838</c:v>
                </c:pt>
                <c:pt idx="2017">
                  <c:v>2.2866803408057157</c:v>
                </c:pt>
                <c:pt idx="2018">
                  <c:v>2.2868010637217995</c:v>
                </c:pt>
                <c:pt idx="2019">
                  <c:v>2.2869218712116459</c:v>
                </c:pt>
                <c:pt idx="2020">
                  <c:v>2.2870426182234023</c:v>
                </c:pt>
                <c:pt idx="2021">
                  <c:v>2.2871633942362966</c:v>
                </c:pt>
                <c:pt idx="2022">
                  <c:v>2.2872841882772343</c:v>
                </c:pt>
                <c:pt idx="2023">
                  <c:v>2.2874049860620795</c:v>
                </c:pt>
                <c:pt idx="2024">
                  <c:v>2.2875258568966919</c:v>
                </c:pt>
                <c:pt idx="2025">
                  <c:v>2.2876466559719915</c:v>
                </c:pt>
                <c:pt idx="2026">
                  <c:v>2.2877674317546211</c:v>
                </c:pt>
                <c:pt idx="2027">
                  <c:v>2.2878881559413964</c:v>
                </c:pt>
                <c:pt idx="2028">
                  <c:v>2.2880088738967448</c:v>
                </c:pt>
                <c:pt idx="2029">
                  <c:v>2.2881296649580056</c:v>
                </c:pt>
                <c:pt idx="2030">
                  <c:v>2.2882503890034438</c:v>
                </c:pt>
                <c:pt idx="2031">
                  <c:v>2.2883710941704742</c:v>
                </c:pt>
                <c:pt idx="2032">
                  <c:v>2.2884917948049313</c:v>
                </c:pt>
                <c:pt idx="2033">
                  <c:v>2.2886125083865116</c:v>
                </c:pt>
                <c:pt idx="2034">
                  <c:v>2.2887332314996649</c:v>
                </c:pt>
                <c:pt idx="2035">
                  <c:v>2.2888539890627144</c:v>
                </c:pt>
                <c:pt idx="2036">
                  <c:v>2.288974644709699</c:v>
                </c:pt>
                <c:pt idx="2037">
                  <c:v>2.2890953026454022</c:v>
                </c:pt>
                <c:pt idx="2038">
                  <c:v>2.2892159604761577</c:v>
                </c:pt>
                <c:pt idx="2039">
                  <c:v>2.2893366220688622</c:v>
                </c:pt>
                <c:pt idx="2040">
                  <c:v>2.2894573557134419</c:v>
                </c:pt>
                <c:pt idx="2041">
                  <c:v>2.289577974009342</c:v>
                </c:pt>
                <c:pt idx="2042">
                  <c:v>2.2896985898489444</c:v>
                </c:pt>
                <c:pt idx="2043">
                  <c:v>2.2898192189095639</c:v>
                </c:pt>
                <c:pt idx="2044">
                  <c:v>2.2899398766387722</c:v>
                </c:pt>
                <c:pt idx="2045">
                  <c:v>2.2900605493597155</c:v>
                </c:pt>
                <c:pt idx="2046">
                  <c:v>2.290181308178699</c:v>
                </c:pt>
                <c:pt idx="2047">
                  <c:v>2.2903020015503581</c:v>
                </c:pt>
                <c:pt idx="2048">
                  <c:v>2.2904227051297679</c:v>
                </c:pt>
                <c:pt idx="2049">
                  <c:v>2.2905434274728571</c:v>
                </c:pt>
                <c:pt idx="2050">
                  <c:v>2.2906641791380338</c:v>
                </c:pt>
                <c:pt idx="2051">
                  <c:v>2.290784941361899</c:v>
                </c:pt>
                <c:pt idx="2052">
                  <c:v>2.2909057969113404</c:v>
                </c:pt>
                <c:pt idx="2053">
                  <c:v>2.2910266116995195</c:v>
                </c:pt>
                <c:pt idx="2054">
                  <c:v>2.291147454803129</c:v>
                </c:pt>
                <c:pt idx="2055">
                  <c:v>2.2912683992022185</c:v>
                </c:pt>
                <c:pt idx="2056">
                  <c:v>2.2913894157648715</c:v>
                </c:pt>
                <c:pt idx="2057">
                  <c:v>2.2915104555972152</c:v>
                </c:pt>
                <c:pt idx="2058">
                  <c:v>2.2916314984466082</c:v>
                </c:pt>
                <c:pt idx="2059">
                  <c:v>2.2917526015360687</c:v>
                </c:pt>
                <c:pt idx="2060">
                  <c:v>2.2918736614882849</c:v>
                </c:pt>
                <c:pt idx="2061">
                  <c:v>2.2919947395290547</c:v>
                </c:pt>
                <c:pt idx="2062">
                  <c:v>2.2921158247001934</c:v>
                </c:pt>
                <c:pt idx="2063">
                  <c:v>2.2922369119709014</c:v>
                </c:pt>
                <c:pt idx="2064">
                  <c:v>2.2923580073466048</c:v>
                </c:pt>
                <c:pt idx="2065">
                  <c:v>2.2924791849119841</c:v>
                </c:pt>
                <c:pt idx="2066">
                  <c:v>2.2926003046002874</c:v>
                </c:pt>
                <c:pt idx="2067">
                  <c:v>2.2927214746018225</c:v>
                </c:pt>
                <c:pt idx="2068">
                  <c:v>2.2928426507710435</c:v>
                </c:pt>
                <c:pt idx="2069">
                  <c:v>2.292963817342069</c:v>
                </c:pt>
                <c:pt idx="2070">
                  <c:v>2.2930849814023935</c:v>
                </c:pt>
                <c:pt idx="2071">
                  <c:v>2.2932061492815445</c:v>
                </c:pt>
                <c:pt idx="2072">
                  <c:v>2.2933273825372842</c:v>
                </c:pt>
                <c:pt idx="2073">
                  <c:v>2.293448525613702</c:v>
                </c:pt>
                <c:pt idx="2074">
                  <c:v>2.2935696614770436</c:v>
                </c:pt>
                <c:pt idx="2075">
                  <c:v>2.2936907983543278</c:v>
                </c:pt>
                <c:pt idx="2076">
                  <c:v>2.2938119379057538</c:v>
                </c:pt>
                <c:pt idx="2077">
                  <c:v>2.2939330829282416</c:v>
                </c:pt>
                <c:pt idx="2078">
                  <c:v>2.2940542388563561</c:v>
                </c:pt>
                <c:pt idx="2079">
                  <c:v>2.2941754619454184</c:v>
                </c:pt>
                <c:pt idx="2080">
                  <c:v>2.2942965752516091</c:v>
                </c:pt>
                <c:pt idx="2081">
                  <c:v>2.2944176775537994</c:v>
                </c:pt>
                <c:pt idx="2082">
                  <c:v>2.2945387440904721</c:v>
                </c:pt>
                <c:pt idx="2083">
                  <c:v>2.2946598068173172</c:v>
                </c:pt>
                <c:pt idx="2084">
                  <c:v>2.2947808715124798</c:v>
                </c:pt>
                <c:pt idx="2085">
                  <c:v>2.2949019584775288</c:v>
                </c:pt>
                <c:pt idx="2086">
                  <c:v>2.2950231218777923</c:v>
                </c:pt>
                <c:pt idx="2087">
                  <c:v>2.2951442306900853</c:v>
                </c:pt>
                <c:pt idx="2088">
                  <c:v>2.2952653641309277</c:v>
                </c:pt>
                <c:pt idx="2089">
                  <c:v>2.2953865147061112</c:v>
                </c:pt>
                <c:pt idx="2090">
                  <c:v>2.2955076892854698</c:v>
                </c:pt>
                <c:pt idx="2091">
                  <c:v>2.2956288795793647</c:v>
                </c:pt>
                <c:pt idx="2092">
                  <c:v>2.2957500818668648</c:v>
                </c:pt>
                <c:pt idx="2093">
                  <c:v>2.2958712713697609</c:v>
                </c:pt>
                <c:pt idx="2094">
                  <c:v>2.2959925349478967</c:v>
                </c:pt>
                <c:pt idx="2095">
                  <c:v>2.2961137435799803</c:v>
                </c:pt>
                <c:pt idx="2096">
                  <c:v>2.2962349741697796</c:v>
                </c:pt>
                <c:pt idx="2097">
                  <c:v>2.2963562338821477</c:v>
                </c:pt>
                <c:pt idx="2098">
                  <c:v>2.2964775107520898</c:v>
                </c:pt>
                <c:pt idx="2099">
                  <c:v>2.2965987570234918</c:v>
                </c:pt>
                <c:pt idx="2100">
                  <c:v>2.2967199929075646</c:v>
                </c:pt>
                <c:pt idx="2101">
                  <c:v>2.2968412314592355</c:v>
                </c:pt>
                <c:pt idx="2102">
                  <c:v>2.2969625640531941</c:v>
                </c:pt>
                <c:pt idx="2103">
                  <c:v>2.297083829705131</c:v>
                </c:pt>
                <c:pt idx="2104">
                  <c:v>2.2972050966518869</c:v>
                </c:pt>
                <c:pt idx="2105">
                  <c:v>2.2973263192261113</c:v>
                </c:pt>
                <c:pt idx="2106">
                  <c:v>2.2974474959868996</c:v>
                </c:pt>
                <c:pt idx="2107">
                  <c:v>2.2975686727032247</c:v>
                </c:pt>
                <c:pt idx="2108">
                  <c:v>2.2976898486325732</c:v>
                </c:pt>
                <c:pt idx="2109">
                  <c:v>2.297811032424149</c:v>
                </c:pt>
                <c:pt idx="2110">
                  <c:v>2.297932238125064</c:v>
                </c:pt>
                <c:pt idx="2111">
                  <c:v>2.2980535492562915</c:v>
                </c:pt>
                <c:pt idx="2112">
                  <c:v>2.2981748040605652</c:v>
                </c:pt>
                <c:pt idx="2113">
                  <c:v>2.298296070468246</c:v>
                </c:pt>
                <c:pt idx="2114">
                  <c:v>2.2984173281841667</c:v>
                </c:pt>
                <c:pt idx="2115">
                  <c:v>2.2985385920526107</c:v>
                </c:pt>
                <c:pt idx="2116">
                  <c:v>2.2986598606976703</c:v>
                </c:pt>
                <c:pt idx="2117">
                  <c:v>2.2987811406035981</c:v>
                </c:pt>
                <c:pt idx="2118">
                  <c:v>2.2989024276961896</c:v>
                </c:pt>
                <c:pt idx="2119">
                  <c:v>2.2990237177925117</c:v>
                </c:pt>
                <c:pt idx="2120">
                  <c:v>2.2991449856925916</c:v>
                </c:pt>
                <c:pt idx="2121">
                  <c:v>2.2992661672221311</c:v>
                </c:pt>
                <c:pt idx="2122">
                  <c:v>2.2993873483466953</c:v>
                </c:pt>
                <c:pt idx="2123">
                  <c:v>2.2995085290113537</c:v>
                </c:pt>
                <c:pt idx="2124">
                  <c:v>2.2996297192532045</c:v>
                </c:pt>
                <c:pt idx="2125">
                  <c:v>2.2997509249270149</c:v>
                </c:pt>
                <c:pt idx="2126">
                  <c:v>2.2998721342737012</c:v>
                </c:pt>
                <c:pt idx="2127">
                  <c:v>2.2999933428160686</c:v>
                </c:pt>
                <c:pt idx="2128">
                  <c:v>2.3001145233980447</c:v>
                </c:pt>
                <c:pt idx="2129">
                  <c:v>2.3002356984001548</c:v>
                </c:pt>
                <c:pt idx="2130">
                  <c:v>2.3003569478818329</c:v>
                </c:pt>
                <c:pt idx="2131">
                  <c:v>2.3004781020219425</c:v>
                </c:pt>
                <c:pt idx="2132">
                  <c:v>2.3005992126217532</c:v>
                </c:pt>
                <c:pt idx="2133">
                  <c:v>2.3007203190020844</c:v>
                </c:pt>
                <c:pt idx="2134">
                  <c:v>2.3008414142154505</c:v>
                </c:pt>
                <c:pt idx="2135">
                  <c:v>2.3009625052038731</c:v>
                </c:pt>
                <c:pt idx="2136">
                  <c:v>2.3010836060415731</c:v>
                </c:pt>
                <c:pt idx="2137">
                  <c:v>2.3012047329828218</c:v>
                </c:pt>
                <c:pt idx="2138">
                  <c:v>2.3013258770708869</c:v>
                </c:pt>
                <c:pt idx="2139">
                  <c:v>2.3014470327395871</c:v>
                </c:pt>
                <c:pt idx="2140">
                  <c:v>2.3015681996458972</c:v>
                </c:pt>
                <c:pt idx="2141">
                  <c:v>2.3016893775004075</c:v>
                </c:pt>
                <c:pt idx="2142">
                  <c:v>2.3018106423406604</c:v>
                </c:pt>
                <c:pt idx="2143">
                  <c:v>2.3019318434263636</c:v>
                </c:pt>
                <c:pt idx="2144">
                  <c:v>2.3020530602932556</c:v>
                </c:pt>
                <c:pt idx="2145">
                  <c:v>2.3021742953045914</c:v>
                </c:pt>
                <c:pt idx="2146">
                  <c:v>2.3022955450682496</c:v>
                </c:pt>
                <c:pt idx="2147">
                  <c:v>2.3024168181566855</c:v>
                </c:pt>
                <c:pt idx="2148">
                  <c:v>2.3025381060038512</c:v>
                </c:pt>
                <c:pt idx="2149">
                  <c:v>2.3026594071784885</c:v>
                </c:pt>
                <c:pt idx="2150">
                  <c:v>2.3027807696960143</c:v>
                </c:pt>
                <c:pt idx="2151">
                  <c:v>2.302902249071455</c:v>
                </c:pt>
                <c:pt idx="2152">
                  <c:v>2.3030237549728501</c:v>
                </c:pt>
                <c:pt idx="2153">
                  <c:v>2.3031452870604805</c:v>
                </c:pt>
                <c:pt idx="2154">
                  <c:v>2.3032669306949187</c:v>
                </c:pt>
                <c:pt idx="2155">
                  <c:v>2.3033884975186183</c:v>
                </c:pt>
                <c:pt idx="2156">
                  <c:v>2.3035100649428597</c:v>
                </c:pt>
                <c:pt idx="2157">
                  <c:v>2.3036315943007701</c:v>
                </c:pt>
                <c:pt idx="2158">
                  <c:v>2.303753110202762</c:v>
                </c:pt>
                <c:pt idx="2159">
                  <c:v>2.3038746418325742</c:v>
                </c:pt>
                <c:pt idx="2160">
                  <c:v>2.3039961872823325</c:v>
                </c:pt>
                <c:pt idx="2161">
                  <c:v>2.3041177374140607</c:v>
                </c:pt>
                <c:pt idx="2162">
                  <c:v>2.3042392785741486</c:v>
                </c:pt>
                <c:pt idx="2163">
                  <c:v>2.3043608147965298</c:v>
                </c:pt>
                <c:pt idx="2164">
                  <c:v>2.3044823540237407</c:v>
                </c:pt>
                <c:pt idx="2165">
                  <c:v>2.3046039139275178</c:v>
                </c:pt>
                <c:pt idx="2166">
                  <c:v>2.3047254689458176</c:v>
                </c:pt>
                <c:pt idx="2167">
                  <c:v>2.3048470224776763</c:v>
                </c:pt>
                <c:pt idx="2168">
                  <c:v>2.3049685748671385</c:v>
                </c:pt>
                <c:pt idx="2169">
                  <c:v>2.3050902082528655</c:v>
                </c:pt>
                <c:pt idx="2170">
                  <c:v>2.3052117881336804</c:v>
                </c:pt>
                <c:pt idx="2171">
                  <c:v>2.3053333842617181</c:v>
                </c:pt>
                <c:pt idx="2172">
                  <c:v>2.3054549912936557</c:v>
                </c:pt>
                <c:pt idx="2173">
                  <c:v>2.3055765851944172</c:v>
                </c:pt>
                <c:pt idx="2174">
                  <c:v>2.3056981738034756</c:v>
                </c:pt>
                <c:pt idx="2175">
                  <c:v>2.3058197515865198</c:v>
                </c:pt>
                <c:pt idx="2176">
                  <c:v>2.3059413313870416</c:v>
                </c:pt>
                <c:pt idx="2177">
                  <c:v>2.306062930094761</c:v>
                </c:pt>
                <c:pt idx="2178">
                  <c:v>2.3061845436170616</c:v>
                </c:pt>
                <c:pt idx="2179">
                  <c:v>2.3063061563929499</c:v>
                </c:pt>
                <c:pt idx="2180">
                  <c:v>2.3064277721720368</c:v>
                </c:pt>
                <c:pt idx="2181">
                  <c:v>2.3065493944668471</c:v>
                </c:pt>
                <c:pt idx="2182">
                  <c:v>2.3066710045432446</c:v>
                </c:pt>
                <c:pt idx="2183">
                  <c:v>2.3067925782330252</c:v>
                </c:pt>
                <c:pt idx="2184">
                  <c:v>2.306914150418065</c:v>
                </c:pt>
                <c:pt idx="2185">
                  <c:v>2.3070357135380855</c:v>
                </c:pt>
                <c:pt idx="2186">
                  <c:v>2.3071572775715006</c:v>
                </c:pt>
                <c:pt idx="2187">
                  <c:v>2.3072787948117615</c:v>
                </c:pt>
                <c:pt idx="2188">
                  <c:v>2.307400273499089</c:v>
                </c:pt>
                <c:pt idx="2189">
                  <c:v>2.3075218318077688</c:v>
                </c:pt>
                <c:pt idx="2190">
                  <c:v>2.307643320014964</c:v>
                </c:pt>
                <c:pt idx="2191">
                  <c:v>2.3077648063484104</c:v>
                </c:pt>
                <c:pt idx="2192">
                  <c:v>2.3078862891292031</c:v>
                </c:pt>
                <c:pt idx="2193">
                  <c:v>2.3080077835366666</c:v>
                </c:pt>
                <c:pt idx="2194">
                  <c:v>2.3081292888799729</c:v>
                </c:pt>
                <c:pt idx="2195">
                  <c:v>2.3082507810266097</c:v>
                </c:pt>
                <c:pt idx="2196">
                  <c:v>2.3083722449182038</c:v>
                </c:pt>
                <c:pt idx="2197">
                  <c:v>2.3084937212330408</c:v>
                </c:pt>
                <c:pt idx="2198">
                  <c:v>2.3086152111971669</c:v>
                </c:pt>
                <c:pt idx="2199">
                  <c:v>2.308736716013545</c:v>
                </c:pt>
                <c:pt idx="2200">
                  <c:v>2.308858238002208</c:v>
                </c:pt>
                <c:pt idx="2201">
                  <c:v>2.3089797660788851</c:v>
                </c:pt>
                <c:pt idx="2202">
                  <c:v>2.3091013006442793</c:v>
                </c:pt>
                <c:pt idx="2203">
                  <c:v>2.3092228475899819</c:v>
                </c:pt>
                <c:pt idx="2204">
                  <c:v>2.3093444072106433</c:v>
                </c:pt>
                <c:pt idx="2205">
                  <c:v>2.3094659791616592</c:v>
                </c:pt>
                <c:pt idx="2206">
                  <c:v>2.309587568004857</c:v>
                </c:pt>
                <c:pt idx="2207">
                  <c:v>2.3097091654236377</c:v>
                </c:pt>
                <c:pt idx="2208">
                  <c:v>2.3098307443241701</c:v>
                </c:pt>
                <c:pt idx="2209">
                  <c:v>2.3099523255570595</c:v>
                </c:pt>
                <c:pt idx="2210">
                  <c:v>2.3100739156558938</c:v>
                </c:pt>
                <c:pt idx="2211">
                  <c:v>2.3101955157158574</c:v>
                </c:pt>
                <c:pt idx="2212">
                  <c:v>2.3103171305933645</c:v>
                </c:pt>
                <c:pt idx="2213">
                  <c:v>2.3104387556745674</c:v>
                </c:pt>
                <c:pt idx="2214">
                  <c:v>2.3105603900818323</c:v>
                </c:pt>
                <c:pt idx="2215">
                  <c:v>2.3106821242438222</c:v>
                </c:pt>
                <c:pt idx="2216">
                  <c:v>2.3108039005974623</c:v>
                </c:pt>
                <c:pt idx="2217">
                  <c:v>2.3109256828315194</c:v>
                </c:pt>
                <c:pt idx="2218">
                  <c:v>2.3110474437215851</c:v>
                </c:pt>
                <c:pt idx="2219">
                  <c:v>2.3111692118223321</c:v>
                </c:pt>
                <c:pt idx="2220">
                  <c:v>2.3112910062205261</c:v>
                </c:pt>
                <c:pt idx="2221">
                  <c:v>2.3114128202737185</c:v>
                </c:pt>
                <c:pt idx="2222">
                  <c:v>2.3115346470979223</c:v>
                </c:pt>
                <c:pt idx="2223">
                  <c:v>2.3116564876826056</c:v>
                </c:pt>
                <c:pt idx="2224">
                  <c:v>2.3117783462494952</c:v>
                </c:pt>
                <c:pt idx="2225">
                  <c:v>2.3119002113455003</c:v>
                </c:pt>
                <c:pt idx="2226">
                  <c:v>2.3120220784037353</c:v>
                </c:pt>
                <c:pt idx="2227">
                  <c:v>2.3121439481179897</c:v>
                </c:pt>
                <c:pt idx="2228">
                  <c:v>2.3122658191526524</c:v>
                </c:pt>
                <c:pt idx="2229">
                  <c:v>2.3123876949796802</c:v>
                </c:pt>
                <c:pt idx="2230">
                  <c:v>2.3125096450327982</c:v>
                </c:pt>
                <c:pt idx="2231">
                  <c:v>2.3126315217114097</c:v>
                </c:pt>
                <c:pt idx="2232">
                  <c:v>2.3127534031272017</c:v>
                </c:pt>
                <c:pt idx="2233">
                  <c:v>2.3128752372253936</c:v>
                </c:pt>
                <c:pt idx="2234">
                  <c:v>2.3129971048881188</c:v>
                </c:pt>
                <c:pt idx="2235">
                  <c:v>2.3131189707366646</c:v>
                </c:pt>
                <c:pt idx="2236">
                  <c:v>2.3132408229013532</c:v>
                </c:pt>
                <c:pt idx="2237">
                  <c:v>2.313362673941755</c:v>
                </c:pt>
                <c:pt idx="2238">
                  <c:v>2.3134845349775328</c:v>
                </c:pt>
                <c:pt idx="2239">
                  <c:v>2.3136064737307831</c:v>
                </c:pt>
                <c:pt idx="2240">
                  <c:v>2.3137284405140202</c:v>
                </c:pt>
                <c:pt idx="2241">
                  <c:v>2.3138504194502914</c:v>
                </c:pt>
                <c:pt idx="2242">
                  <c:v>2.3139724117703735</c:v>
                </c:pt>
                <c:pt idx="2243">
                  <c:v>2.3140944145090123</c:v>
                </c:pt>
                <c:pt idx="2244">
                  <c:v>2.3142164268105438</c:v>
                </c:pt>
                <c:pt idx="2245">
                  <c:v>2.3143383813772016</c:v>
                </c:pt>
                <c:pt idx="2246">
                  <c:v>2.3144604289631534</c:v>
                </c:pt>
                <c:pt idx="2247">
                  <c:v>2.3145824932358252</c:v>
                </c:pt>
                <c:pt idx="2248">
                  <c:v>2.3147045657427192</c:v>
                </c:pt>
                <c:pt idx="2249">
                  <c:v>2.3148266419627044</c:v>
                </c:pt>
                <c:pt idx="2250">
                  <c:v>2.3149487268197286</c:v>
                </c:pt>
                <c:pt idx="2251">
                  <c:v>2.3150708217063967</c:v>
                </c:pt>
                <c:pt idx="2252">
                  <c:v>2.3151929196114582</c:v>
                </c:pt>
                <c:pt idx="2253">
                  <c:v>2.3153150310272941</c:v>
                </c:pt>
                <c:pt idx="2254">
                  <c:v>2.3154371552062032</c:v>
                </c:pt>
                <c:pt idx="2255">
                  <c:v>2.3155592883758844</c:v>
                </c:pt>
                <c:pt idx="2256">
                  <c:v>2.3156814368022771</c:v>
                </c:pt>
                <c:pt idx="2257">
                  <c:v>2.3158035749705665</c:v>
                </c:pt>
                <c:pt idx="2258">
                  <c:v>2.3159256654434328</c:v>
                </c:pt>
                <c:pt idx="2259">
                  <c:v>2.316047747091154</c:v>
                </c:pt>
                <c:pt idx="2260">
                  <c:v>2.316169833542677</c:v>
                </c:pt>
                <c:pt idx="2261">
                  <c:v>2.3162919379753939</c:v>
                </c:pt>
                <c:pt idx="2262">
                  <c:v>2.31641402800815</c:v>
                </c:pt>
                <c:pt idx="2263">
                  <c:v>2.3165361089678256</c:v>
                </c:pt>
                <c:pt idx="2264">
                  <c:v>2.316658171634066</c:v>
                </c:pt>
                <c:pt idx="2265">
                  <c:v>2.3167802342748995</c:v>
                </c:pt>
                <c:pt idx="2266">
                  <c:v>2.3169022988713248</c:v>
                </c:pt>
                <c:pt idx="2267">
                  <c:v>2.3170243577587066</c:v>
                </c:pt>
                <c:pt idx="2268">
                  <c:v>2.3171464137755629</c:v>
                </c:pt>
                <c:pt idx="2269">
                  <c:v>2.3172684738345151</c:v>
                </c:pt>
                <c:pt idx="2270">
                  <c:v>2.3173905401339776</c:v>
                </c:pt>
                <c:pt idx="2271">
                  <c:v>2.3175126128610164</c:v>
                </c:pt>
                <c:pt idx="2272">
                  <c:v>2.3176346851538394</c:v>
                </c:pt>
                <c:pt idx="2273">
                  <c:v>2.317756771301108</c:v>
                </c:pt>
                <c:pt idx="2274">
                  <c:v>2.3178788576571958</c:v>
                </c:pt>
                <c:pt idx="2275">
                  <c:v>2.3180009390460827</c:v>
                </c:pt>
                <c:pt idx="2276">
                  <c:v>2.3181230265673114</c:v>
                </c:pt>
                <c:pt idx="2277">
                  <c:v>2.3182451206238479</c:v>
                </c:pt>
                <c:pt idx="2278">
                  <c:v>2.3183672396960664</c:v>
                </c:pt>
                <c:pt idx="2279">
                  <c:v>2.3184893732738545</c:v>
                </c:pt>
                <c:pt idx="2280">
                  <c:v>2.3186115217083865</c:v>
                </c:pt>
                <c:pt idx="2281">
                  <c:v>2.3187336878462386</c:v>
                </c:pt>
                <c:pt idx="2282">
                  <c:v>2.3188559198239314</c:v>
                </c:pt>
                <c:pt idx="2283">
                  <c:v>2.3189782050450494</c:v>
                </c:pt>
                <c:pt idx="2284">
                  <c:v>2.3191004954343186</c:v>
                </c:pt>
                <c:pt idx="2285">
                  <c:v>2.3192227303025992</c:v>
                </c:pt>
                <c:pt idx="2286">
                  <c:v>2.3193450805161109</c:v>
                </c:pt>
                <c:pt idx="2287">
                  <c:v>2.3194674509105195</c:v>
                </c:pt>
                <c:pt idx="2288">
                  <c:v>2.3195898539984059</c:v>
                </c:pt>
                <c:pt idx="2289">
                  <c:v>2.3197122831558343</c:v>
                </c:pt>
                <c:pt idx="2290">
                  <c:v>2.3198347255282572</c:v>
                </c:pt>
                <c:pt idx="2291">
                  <c:v>2.3199571776272814</c:v>
                </c:pt>
                <c:pt idx="2292">
                  <c:v>2.3200796083321547</c:v>
                </c:pt>
                <c:pt idx="2293">
                  <c:v>2.3202020487610091</c:v>
                </c:pt>
                <c:pt idx="2294">
                  <c:v>2.3203244876887563</c:v>
                </c:pt>
                <c:pt idx="2295">
                  <c:v>2.3204469199303737</c:v>
                </c:pt>
                <c:pt idx="2296">
                  <c:v>2.3205693559049041</c:v>
                </c:pt>
                <c:pt idx="2297">
                  <c:v>2.320691787983201</c:v>
                </c:pt>
                <c:pt idx="2298">
                  <c:v>2.3208142158138991</c:v>
                </c:pt>
                <c:pt idx="2299">
                  <c:v>2.3209366358480201</c:v>
                </c:pt>
                <c:pt idx="2300">
                  <c:v>2.3210590512262774</c:v>
                </c:pt>
                <c:pt idx="2301">
                  <c:v>2.3211814651443978</c:v>
                </c:pt>
                <c:pt idx="2302">
                  <c:v>2.3213038786489699</c:v>
                </c:pt>
                <c:pt idx="2303">
                  <c:v>2.3214262993714483</c:v>
                </c:pt>
                <c:pt idx="2304">
                  <c:v>2.3215486631752538</c:v>
                </c:pt>
                <c:pt idx="2305">
                  <c:v>2.3216711043266076</c:v>
                </c:pt>
                <c:pt idx="2306">
                  <c:v>2.3217935199015161</c:v>
                </c:pt>
                <c:pt idx="2307">
                  <c:v>2.3219159008052666</c:v>
                </c:pt>
                <c:pt idx="2308">
                  <c:v>2.3220382861224969</c:v>
                </c:pt>
                <c:pt idx="2309">
                  <c:v>2.3221606779505586</c:v>
                </c:pt>
                <c:pt idx="2310">
                  <c:v>2.3222830738967386</c:v>
                </c:pt>
                <c:pt idx="2311">
                  <c:v>2.3224054809533992</c:v>
                </c:pt>
                <c:pt idx="2312">
                  <c:v>2.3225278910261018</c:v>
                </c:pt>
                <c:pt idx="2313">
                  <c:v>2.3226503003219445</c:v>
                </c:pt>
                <c:pt idx="2314">
                  <c:v>2.3227727101844291</c:v>
                </c:pt>
                <c:pt idx="2315">
                  <c:v>2.3228951304592704</c:v>
                </c:pt>
                <c:pt idx="2316">
                  <c:v>2.3230175635422605</c:v>
                </c:pt>
                <c:pt idx="2317">
                  <c:v>2.3231400073906392</c:v>
                </c:pt>
                <c:pt idx="2318">
                  <c:v>2.3232624738999927</c:v>
                </c:pt>
                <c:pt idx="2319">
                  <c:v>2.3233848669397923</c:v>
                </c:pt>
                <c:pt idx="2320">
                  <c:v>2.323507322688886</c:v>
                </c:pt>
                <c:pt idx="2321">
                  <c:v>2.3236297920053439</c:v>
                </c:pt>
                <c:pt idx="2322">
                  <c:v>2.3237522748913597</c:v>
                </c:pt>
                <c:pt idx="2323">
                  <c:v>2.3238747821441743</c:v>
                </c:pt>
                <c:pt idx="2324">
                  <c:v>2.3239973075227001</c:v>
                </c:pt>
                <c:pt idx="2325">
                  <c:v>2.32411985943091</c:v>
                </c:pt>
                <c:pt idx="2326">
                  <c:v>2.324242431169111</c:v>
                </c:pt>
                <c:pt idx="2327">
                  <c:v>2.3243649877325727</c:v>
                </c:pt>
                <c:pt idx="2328">
                  <c:v>2.3244875333717925</c:v>
                </c:pt>
                <c:pt idx="2329">
                  <c:v>2.3246100883911831</c:v>
                </c:pt>
                <c:pt idx="2330">
                  <c:v>2.3247326663945542</c:v>
                </c:pt>
                <c:pt idx="2331">
                  <c:v>2.3248552187086418</c:v>
                </c:pt>
                <c:pt idx="2332">
                  <c:v>2.3249776880944122</c:v>
                </c:pt>
                <c:pt idx="2333">
                  <c:v>2.3251002272906653</c:v>
                </c:pt>
                <c:pt idx="2334">
                  <c:v>2.3252227695589873</c:v>
                </c:pt>
                <c:pt idx="2335">
                  <c:v>2.3253453155455812</c:v>
                </c:pt>
                <c:pt idx="2336">
                  <c:v>2.3254678666515973</c:v>
                </c:pt>
                <c:pt idx="2337">
                  <c:v>2.3255904267852934</c:v>
                </c:pt>
                <c:pt idx="2338">
                  <c:v>2.3257129899368798</c:v>
                </c:pt>
                <c:pt idx="2339">
                  <c:v>2.3258355586670509</c:v>
                </c:pt>
                <c:pt idx="2340">
                  <c:v>2.3259581314120621</c:v>
                </c:pt>
                <c:pt idx="2341">
                  <c:v>2.3260807033730262</c:v>
                </c:pt>
                <c:pt idx="2342">
                  <c:v>2.3262032756001512</c:v>
                </c:pt>
                <c:pt idx="2343">
                  <c:v>2.3263257791521399</c:v>
                </c:pt>
                <c:pt idx="2344">
                  <c:v>2.3264483644710361</c:v>
                </c:pt>
                <c:pt idx="2345">
                  <c:v>2.3265709497043048</c:v>
                </c:pt>
                <c:pt idx="2346">
                  <c:v>2.3266935432118858</c:v>
                </c:pt>
                <c:pt idx="2347">
                  <c:v>2.3268161116819233</c:v>
                </c:pt>
                <c:pt idx="2348">
                  <c:v>2.3269386653311535</c:v>
                </c:pt>
                <c:pt idx="2349">
                  <c:v>2.3270612157284734</c:v>
                </c:pt>
                <c:pt idx="2350">
                  <c:v>2.3271837814074652</c:v>
                </c:pt>
                <c:pt idx="2351">
                  <c:v>2.3273063547077442</c:v>
                </c:pt>
                <c:pt idx="2352">
                  <c:v>2.3274289394348284</c:v>
                </c:pt>
                <c:pt idx="2353">
                  <c:v>2.3275514656666632</c:v>
                </c:pt>
                <c:pt idx="2354">
                  <c:v>2.3276740743550333</c:v>
                </c:pt>
                <c:pt idx="2355">
                  <c:v>2.3277966394395966</c:v>
                </c:pt>
                <c:pt idx="2356">
                  <c:v>2.327919218054316</c:v>
                </c:pt>
                <c:pt idx="2357">
                  <c:v>2.3280418254003075</c:v>
                </c:pt>
                <c:pt idx="2358">
                  <c:v>2.3281644381567759</c:v>
                </c:pt>
                <c:pt idx="2359">
                  <c:v>2.3282870058871734</c:v>
                </c:pt>
                <c:pt idx="2360">
                  <c:v>2.3284095640337994</c:v>
                </c:pt>
                <c:pt idx="2361">
                  <c:v>2.3285321304433237</c:v>
                </c:pt>
                <c:pt idx="2362">
                  <c:v>2.3286546263796133</c:v>
                </c:pt>
                <c:pt idx="2363">
                  <c:v>2.328777195322127</c:v>
                </c:pt>
                <c:pt idx="2364">
                  <c:v>2.3288997620474987</c:v>
                </c:pt>
                <c:pt idx="2365">
                  <c:v>2.329022330417005</c:v>
                </c:pt>
                <c:pt idx="2366">
                  <c:v>2.3291449084535993</c:v>
                </c:pt>
                <c:pt idx="2367">
                  <c:v>2.3292675351457888</c:v>
                </c:pt>
                <c:pt idx="2368">
                  <c:v>2.3293901996692714</c:v>
                </c:pt>
                <c:pt idx="2369">
                  <c:v>2.3295128862239718</c:v>
                </c:pt>
                <c:pt idx="2370">
                  <c:v>2.329635703670264</c:v>
                </c:pt>
                <c:pt idx="2371">
                  <c:v>2.3297585223136985</c:v>
                </c:pt>
                <c:pt idx="2372">
                  <c:v>2.3298814449658614</c:v>
                </c:pt>
                <c:pt idx="2373">
                  <c:v>2.3300043942626627</c:v>
                </c:pt>
                <c:pt idx="2374">
                  <c:v>2.3301273364172972</c:v>
                </c:pt>
                <c:pt idx="2375">
                  <c:v>2.3302502981925017</c:v>
                </c:pt>
                <c:pt idx="2376">
                  <c:v>2.3303732862704005</c:v>
                </c:pt>
                <c:pt idx="2377">
                  <c:v>2.3304962949778201</c:v>
                </c:pt>
                <c:pt idx="2378">
                  <c:v>2.3306193145292768</c:v>
                </c:pt>
                <c:pt idx="2379">
                  <c:v>2.3307422209979318</c:v>
                </c:pt>
                <c:pt idx="2380">
                  <c:v>2.3308652006472763</c:v>
                </c:pt>
                <c:pt idx="2381">
                  <c:v>2.3309881988170829</c:v>
                </c:pt>
                <c:pt idx="2382">
                  <c:v>2.331111196926352</c:v>
                </c:pt>
                <c:pt idx="2383">
                  <c:v>2.3312341896443116</c:v>
                </c:pt>
                <c:pt idx="2384">
                  <c:v>2.3313571735053058</c:v>
                </c:pt>
                <c:pt idx="2385">
                  <c:v>2.3314801418226043</c:v>
                </c:pt>
                <c:pt idx="2386">
                  <c:v>2.3316030980549569</c:v>
                </c:pt>
                <c:pt idx="2387">
                  <c:v>2.3317259643441854</c:v>
                </c:pt>
                <c:pt idx="2388">
                  <c:v>2.3318488954423051</c:v>
                </c:pt>
                <c:pt idx="2389">
                  <c:v>2.3319718224818762</c:v>
                </c:pt>
                <c:pt idx="2390">
                  <c:v>2.3320947424560075</c:v>
                </c:pt>
                <c:pt idx="2391">
                  <c:v>2.3322176468072047</c:v>
                </c:pt>
                <c:pt idx="2392">
                  <c:v>2.3323405489049405</c:v>
                </c:pt>
                <c:pt idx="2393">
                  <c:v>2.332463452321524</c:v>
                </c:pt>
                <c:pt idx="2394">
                  <c:v>2.3325863048126689</c:v>
                </c:pt>
                <c:pt idx="2395">
                  <c:v>2.3327092713597848</c:v>
                </c:pt>
                <c:pt idx="2396">
                  <c:v>2.3328322526120786</c:v>
                </c:pt>
                <c:pt idx="2397">
                  <c:v>2.3329552414758012</c:v>
                </c:pt>
                <c:pt idx="2398">
                  <c:v>2.3330782503304839</c:v>
                </c:pt>
                <c:pt idx="2399">
                  <c:v>2.3332012763084684</c:v>
                </c:pt>
                <c:pt idx="2400">
                  <c:v>2.3333243155928636</c:v>
                </c:pt>
                <c:pt idx="2401">
                  <c:v>2.3334472310394445</c:v>
                </c:pt>
                <c:pt idx="2402">
                  <c:v>2.3335701890911165</c:v>
                </c:pt>
                <c:pt idx="2403">
                  <c:v>2.3336931287328135</c:v>
                </c:pt>
                <c:pt idx="2404">
                  <c:v>2.3338160988753827</c:v>
                </c:pt>
                <c:pt idx="2405">
                  <c:v>2.3339390907709427</c:v>
                </c:pt>
                <c:pt idx="2406">
                  <c:v>2.3340621061313791</c:v>
                </c:pt>
                <c:pt idx="2407">
                  <c:v>2.3341850567947642</c:v>
                </c:pt>
                <c:pt idx="2408">
                  <c:v>2.3343080920651111</c:v>
                </c:pt>
                <c:pt idx="2409">
                  <c:v>2.3344312068496547</c:v>
                </c:pt>
                <c:pt idx="2410">
                  <c:v>2.3345543521720238</c:v>
                </c:pt>
                <c:pt idx="2411">
                  <c:v>2.3346775213950735</c:v>
                </c:pt>
                <c:pt idx="2412">
                  <c:v>2.3348006894932785</c:v>
                </c:pt>
                <c:pt idx="2413">
                  <c:v>2.3349238624046986</c:v>
                </c:pt>
                <c:pt idx="2414">
                  <c:v>2.3350470220910626</c:v>
                </c:pt>
                <c:pt idx="2415">
                  <c:v>2.3351702956609657</c:v>
                </c:pt>
                <c:pt idx="2416">
                  <c:v>2.3352935920987523</c:v>
                </c:pt>
                <c:pt idx="2417">
                  <c:v>2.3354168838453817</c:v>
                </c:pt>
                <c:pt idx="2418">
                  <c:v>2.3355401586077407</c:v>
                </c:pt>
                <c:pt idx="2419">
                  <c:v>2.3356634414251696</c:v>
                </c:pt>
                <c:pt idx="2420">
                  <c:v>2.3357866708167463</c:v>
                </c:pt>
                <c:pt idx="2421">
                  <c:v>2.3359099908031666</c:v>
                </c:pt>
                <c:pt idx="2422">
                  <c:v>2.3360333160279838</c:v>
                </c:pt>
                <c:pt idx="2423">
                  <c:v>2.3361566447270343</c:v>
                </c:pt>
                <c:pt idx="2424">
                  <c:v>2.3362799803747119</c:v>
                </c:pt>
                <c:pt idx="2425">
                  <c:v>2.3364033233786725</c:v>
                </c:pt>
                <c:pt idx="2426">
                  <c:v>2.3365265444723775</c:v>
                </c:pt>
                <c:pt idx="2427">
                  <c:v>2.3366498117662386</c:v>
                </c:pt>
                <c:pt idx="2428">
                  <c:v>2.3367730277506342</c:v>
                </c:pt>
                <c:pt idx="2429">
                  <c:v>2.336896276840787</c:v>
                </c:pt>
                <c:pt idx="2430">
                  <c:v>2.3370195406844889</c:v>
                </c:pt>
                <c:pt idx="2431">
                  <c:v>2.3371428040471196</c:v>
                </c:pt>
                <c:pt idx="2432">
                  <c:v>2.3372659874510258</c:v>
                </c:pt>
                <c:pt idx="2433">
                  <c:v>2.3373892206399205</c:v>
                </c:pt>
                <c:pt idx="2434">
                  <c:v>2.3375124483404277</c:v>
                </c:pt>
                <c:pt idx="2435">
                  <c:v>2.3376356788363952</c:v>
                </c:pt>
                <c:pt idx="2436">
                  <c:v>2.3377589169642619</c:v>
                </c:pt>
                <c:pt idx="2437">
                  <c:v>2.3378820849907718</c:v>
                </c:pt>
                <c:pt idx="2438">
                  <c:v>2.3380053447934874</c:v>
                </c:pt>
                <c:pt idx="2439">
                  <c:v>2.3381286476178862</c:v>
                </c:pt>
                <c:pt idx="2440">
                  <c:v>2.3382519803451869</c:v>
                </c:pt>
                <c:pt idx="2441">
                  <c:v>2.3383753320267906</c:v>
                </c:pt>
                <c:pt idx="2442">
                  <c:v>2.338498719384936</c:v>
                </c:pt>
                <c:pt idx="2443">
                  <c:v>2.3386220666234134</c:v>
                </c:pt>
                <c:pt idx="2444">
                  <c:v>2.3387455117586442</c:v>
                </c:pt>
                <c:pt idx="2445">
                  <c:v>2.3388689754605934</c:v>
                </c:pt>
                <c:pt idx="2446">
                  <c:v>2.3389924522389007</c:v>
                </c:pt>
                <c:pt idx="2447">
                  <c:v>2.3391159395123027</c:v>
                </c:pt>
                <c:pt idx="2448">
                  <c:v>2.3392393637401239</c:v>
                </c:pt>
                <c:pt idx="2449">
                  <c:v>2.3393628417013019</c:v>
                </c:pt>
                <c:pt idx="2450">
                  <c:v>2.3394863110059023</c:v>
                </c:pt>
                <c:pt idx="2451">
                  <c:v>2.339609788735372</c:v>
                </c:pt>
                <c:pt idx="2452">
                  <c:v>2.3397332748906248</c:v>
                </c:pt>
                <c:pt idx="2453">
                  <c:v>2.3398566923174076</c:v>
                </c:pt>
                <c:pt idx="2454">
                  <c:v>2.3399801245161149</c:v>
                </c:pt>
                <c:pt idx="2455">
                  <c:v>2.3401035368285532</c:v>
                </c:pt>
                <c:pt idx="2456">
                  <c:v>2.3402269401627924</c:v>
                </c:pt>
                <c:pt idx="2457">
                  <c:v>2.3403503299696706</c:v>
                </c:pt>
                <c:pt idx="2458">
                  <c:v>2.3404736354363278</c:v>
                </c:pt>
                <c:pt idx="2459">
                  <c:v>2.340597013280397</c:v>
                </c:pt>
                <c:pt idx="2460">
                  <c:v>2.3407203949831401</c:v>
                </c:pt>
                <c:pt idx="2461">
                  <c:v>2.3408437775499227</c:v>
                </c:pt>
                <c:pt idx="2462">
                  <c:v>2.3409671625584969</c:v>
                </c:pt>
                <c:pt idx="2463">
                  <c:v>2.341090474114802</c:v>
                </c:pt>
                <c:pt idx="2464">
                  <c:v>2.3412138659623629</c:v>
                </c:pt>
                <c:pt idx="2465">
                  <c:v>2.3413372562469852</c:v>
                </c:pt>
                <c:pt idx="2466">
                  <c:v>2.3414606584775348</c:v>
                </c:pt>
                <c:pt idx="2467">
                  <c:v>2.3415840733098308</c:v>
                </c:pt>
                <c:pt idx="2468">
                  <c:v>2.3417074264093438</c:v>
                </c:pt>
                <c:pt idx="2469">
                  <c:v>2.3418308708055</c:v>
                </c:pt>
                <c:pt idx="2470">
                  <c:v>2.3419543313522393</c:v>
                </c:pt>
                <c:pt idx="2471">
                  <c:v>2.3420778002587803</c:v>
                </c:pt>
                <c:pt idx="2472">
                  <c:v>2.3422012598660702</c:v>
                </c:pt>
                <c:pt idx="2473">
                  <c:v>2.3423246329235901</c:v>
                </c:pt>
                <c:pt idx="2474">
                  <c:v>2.3424480922889646</c:v>
                </c:pt>
                <c:pt idx="2475">
                  <c:v>2.342571569279992</c:v>
                </c:pt>
                <c:pt idx="2476">
                  <c:v>2.3426950553399819</c:v>
                </c:pt>
                <c:pt idx="2477">
                  <c:v>2.342818553359717</c:v>
                </c:pt>
                <c:pt idx="2478">
                  <c:v>2.3429419857164757</c:v>
                </c:pt>
                <c:pt idx="2479">
                  <c:v>2.343065499094457</c:v>
                </c:pt>
                <c:pt idx="2480">
                  <c:v>2.3431889719132939</c:v>
                </c:pt>
                <c:pt idx="2481">
                  <c:v>2.3433124240707053</c:v>
                </c:pt>
                <c:pt idx="2482">
                  <c:v>2.3434357967641981</c:v>
                </c:pt>
                <c:pt idx="2483">
                  <c:v>2.3435592486568062</c:v>
                </c:pt>
                <c:pt idx="2484">
                  <c:v>2.3436827000901177</c:v>
                </c:pt>
                <c:pt idx="2485">
                  <c:v>2.3438061549098799</c:v>
                </c:pt>
                <c:pt idx="2486">
                  <c:v>2.3439296078496672</c:v>
                </c:pt>
                <c:pt idx="2487">
                  <c:v>2.3440529883361312</c:v>
                </c:pt>
                <c:pt idx="2488">
                  <c:v>2.3441764558998068</c:v>
                </c:pt>
                <c:pt idx="2489">
                  <c:v>2.3442999360733547</c:v>
                </c:pt>
                <c:pt idx="2490">
                  <c:v>2.344423423590881</c:v>
                </c:pt>
                <c:pt idx="2491">
                  <c:v>2.3445468546070565</c:v>
                </c:pt>
                <c:pt idx="2492">
                  <c:v>2.3446703734897594</c:v>
                </c:pt>
                <c:pt idx="2493">
                  <c:v>2.344793913453521</c:v>
                </c:pt>
                <c:pt idx="2494">
                  <c:v>2.3449174838390419</c:v>
                </c:pt>
                <c:pt idx="2495">
                  <c:v>2.3450409576650406</c:v>
                </c:pt>
                <c:pt idx="2496">
                  <c:v>2.3451644972642525</c:v>
                </c:pt>
                <c:pt idx="2497">
                  <c:v>2.3452880463434087</c:v>
                </c:pt>
                <c:pt idx="2498">
                  <c:v>2.3454116056137693</c:v>
                </c:pt>
                <c:pt idx="2499">
                  <c:v>2.3455351764426777</c:v>
                </c:pt>
                <c:pt idx="2500">
                  <c:v>2.3456587088576337</c:v>
                </c:pt>
                <c:pt idx="2501">
                  <c:v>2.3457823124491801</c:v>
                </c:pt>
                <c:pt idx="2502">
                  <c:v>2.3459057799140539</c:v>
                </c:pt>
                <c:pt idx="2503">
                  <c:v>2.3460292120367146</c:v>
                </c:pt>
                <c:pt idx="2504">
                  <c:v>2.3461525613645313</c:v>
                </c:pt>
                <c:pt idx="2505">
                  <c:v>2.3462759835725322</c:v>
                </c:pt>
                <c:pt idx="2506">
                  <c:v>2.3463993559067449</c:v>
                </c:pt>
                <c:pt idx="2507">
                  <c:v>2.3465227050016013</c:v>
                </c:pt>
                <c:pt idx="2508">
                  <c:v>2.3466459811582552</c:v>
                </c:pt>
                <c:pt idx="2509">
                  <c:v>2.3467693572029984</c:v>
                </c:pt>
                <c:pt idx="2510">
                  <c:v>2.3468927438164018</c:v>
                </c:pt>
                <c:pt idx="2511">
                  <c:v>2.3470161376381653</c:v>
                </c:pt>
                <c:pt idx="2512">
                  <c:v>2.3471394646045254</c:v>
                </c:pt>
                <c:pt idx="2513">
                  <c:v>2.3472628759016985</c:v>
                </c:pt>
                <c:pt idx="2514">
                  <c:v>2.3473862955847866</c:v>
                </c:pt>
                <c:pt idx="2515">
                  <c:v>2.3475097061790167</c:v>
                </c:pt>
                <c:pt idx="2516">
                  <c:v>2.3476330445132283</c:v>
                </c:pt>
                <c:pt idx="2517">
                  <c:v>2.3477564803532354</c:v>
                </c:pt>
                <c:pt idx="2518">
                  <c:v>2.347880059007736</c:v>
                </c:pt>
                <c:pt idx="2519">
                  <c:v>2.3480037075472242</c:v>
                </c:pt>
                <c:pt idx="2520">
                  <c:v>2.3481273083866214</c:v>
                </c:pt>
                <c:pt idx="2521">
                  <c:v>2.3482510157424787</c:v>
                </c:pt>
                <c:pt idx="2522">
                  <c:v>2.3483747481403734</c:v>
                </c:pt>
                <c:pt idx="2523">
                  <c:v>2.3484985100176012</c:v>
                </c:pt>
                <c:pt idx="2524">
                  <c:v>2.3486222213536601</c:v>
                </c:pt>
                <c:pt idx="2525">
                  <c:v>2.3487460288199675</c:v>
                </c:pt>
                <c:pt idx="2526">
                  <c:v>2.3488698539840347</c:v>
                </c:pt>
                <c:pt idx="2527">
                  <c:v>2.3489936907989559</c:v>
                </c:pt>
                <c:pt idx="2528">
                  <c:v>2.3491174639018197</c:v>
                </c:pt>
                <c:pt idx="2529">
                  <c:v>2.3492413271683175</c:v>
                </c:pt>
                <c:pt idx="2530">
                  <c:v>2.3493652063086947</c:v>
                </c:pt>
                <c:pt idx="2531">
                  <c:v>2.3494890036280811</c:v>
                </c:pt>
                <c:pt idx="2532">
                  <c:v>2.3496128152387352</c:v>
                </c:pt>
                <c:pt idx="2533">
                  <c:v>2.3497366196253648</c:v>
                </c:pt>
                <c:pt idx="2534">
                  <c:v>2.3498604164289256</c:v>
                </c:pt>
                <c:pt idx="2535">
                  <c:v>2.3499841380853694</c:v>
                </c:pt>
                <c:pt idx="2536">
                  <c:v>2.3501079203678388</c:v>
                </c:pt>
                <c:pt idx="2537">
                  <c:v>2.3502316967847956</c:v>
                </c:pt>
                <c:pt idx="2538">
                  <c:v>2.3503554691690534</c:v>
                </c:pt>
                <c:pt idx="2539">
                  <c:v>2.3504791539114502</c:v>
                </c:pt>
                <c:pt idx="2540">
                  <c:v>2.3506028989258101</c:v>
                </c:pt>
                <c:pt idx="2541">
                  <c:v>2.3507266113939358</c:v>
                </c:pt>
                <c:pt idx="2542">
                  <c:v>2.3508503265287461</c:v>
                </c:pt>
                <c:pt idx="2543">
                  <c:v>2.3509739874834605</c:v>
                </c:pt>
                <c:pt idx="2544">
                  <c:v>2.3510977436402536</c:v>
                </c:pt>
                <c:pt idx="2545">
                  <c:v>2.3512215096507876</c:v>
                </c:pt>
                <c:pt idx="2546">
                  <c:v>2.3513452114975633</c:v>
                </c:pt>
                <c:pt idx="2547">
                  <c:v>2.3514690060725374</c:v>
                </c:pt>
                <c:pt idx="2548">
                  <c:v>2.351592825068785</c:v>
                </c:pt>
                <c:pt idx="2549">
                  <c:v>2.3517166895809893</c:v>
                </c:pt>
                <c:pt idx="2550">
                  <c:v>2.3518404939034845</c:v>
                </c:pt>
                <c:pt idx="2551">
                  <c:v>2.3519643902222818</c:v>
                </c:pt>
                <c:pt idx="2552">
                  <c:v>2.3520883067574103</c:v>
                </c:pt>
                <c:pt idx="2553">
                  <c:v>2.3522121716035347</c:v>
                </c:pt>
                <c:pt idx="2554">
                  <c:v>2.3523361313233049</c:v>
                </c:pt>
                <c:pt idx="2555">
                  <c:v>2.3524601013378756</c:v>
                </c:pt>
                <c:pt idx="2556">
                  <c:v>2.3525840736915975</c:v>
                </c:pt>
                <c:pt idx="2557">
                  <c:v>2.352707933343622</c:v>
                </c:pt>
                <c:pt idx="2558">
                  <c:v>2.352831848337928</c:v>
                </c:pt>
                <c:pt idx="2559">
                  <c:v>2.3529557671411259</c:v>
                </c:pt>
                <c:pt idx="2560">
                  <c:v>2.353079610677637</c:v>
                </c:pt>
                <c:pt idx="2561">
                  <c:v>2.3532035309173662</c:v>
                </c:pt>
                <c:pt idx="2562">
                  <c:v>2.3533274539479612</c:v>
                </c:pt>
                <c:pt idx="2563">
                  <c:v>2.3534512759414596</c:v>
                </c:pt>
                <c:pt idx="2564">
                  <c:v>2.3535751486945942</c:v>
                </c:pt>
                <c:pt idx="2565">
                  <c:v>2.3536990048410553</c:v>
                </c:pt>
                <c:pt idx="2566">
                  <c:v>2.3538228529443508</c:v>
                </c:pt>
                <c:pt idx="2567">
                  <c:v>2.3539466247134531</c:v>
                </c:pt>
                <c:pt idx="2568">
                  <c:v>2.3540704750375649</c:v>
                </c:pt>
                <c:pt idx="2569">
                  <c:v>2.3541943380250263</c:v>
                </c:pt>
                <c:pt idx="2570">
                  <c:v>2.3543181428238955</c:v>
                </c:pt>
                <c:pt idx="2571">
                  <c:v>2.3544420362492087</c:v>
                </c:pt>
                <c:pt idx="2572">
                  <c:v>2.3545659469882949</c:v>
                </c:pt>
                <c:pt idx="2573">
                  <c:v>2.3546897934610627</c:v>
                </c:pt>
                <c:pt idx="2574">
                  <c:v>2.354813720308667</c:v>
                </c:pt>
                <c:pt idx="2575">
                  <c:v>2.3549377009748822</c:v>
                </c:pt>
                <c:pt idx="2576">
                  <c:v>2.3550617825842672</c:v>
                </c:pt>
                <c:pt idx="2577">
                  <c:v>2.3551857663453921</c:v>
                </c:pt>
                <c:pt idx="2578">
                  <c:v>2.3553098187250163</c:v>
                </c:pt>
                <c:pt idx="2579">
                  <c:v>2.3554338842118665</c:v>
                </c:pt>
                <c:pt idx="2580">
                  <c:v>2.3555578911441062</c:v>
                </c:pt>
                <c:pt idx="2581">
                  <c:v>2.3556820217574637</c:v>
                </c:pt>
                <c:pt idx="2582">
                  <c:v>2.3558061858682229</c:v>
                </c:pt>
                <c:pt idx="2583">
                  <c:v>2.3559302420887067</c:v>
                </c:pt>
                <c:pt idx="2584">
                  <c:v>2.3560543744102653</c:v>
                </c:pt>
                <c:pt idx="2585">
                  <c:v>2.356178500238697</c:v>
                </c:pt>
                <c:pt idx="2586">
                  <c:v>2.356302530965551</c:v>
                </c:pt>
                <c:pt idx="2587">
                  <c:v>2.3564266439882022</c:v>
                </c:pt>
                <c:pt idx="2588">
                  <c:v>2.3565507646532216</c:v>
                </c:pt>
                <c:pt idx="2589">
                  <c:v>2.3566748770278498</c:v>
                </c:pt>
                <c:pt idx="2590">
                  <c:v>2.3567989036253882</c:v>
                </c:pt>
                <c:pt idx="2591">
                  <c:v>2.3569230052692047</c:v>
                </c:pt>
                <c:pt idx="2592">
                  <c:v>2.3570471182382424</c:v>
                </c:pt>
                <c:pt idx="2593">
                  <c:v>2.3571712238289684</c:v>
                </c:pt>
                <c:pt idx="2594">
                  <c:v>2.3572954234549797</c:v>
                </c:pt>
                <c:pt idx="2595">
                  <c:v>2.3574196226114696</c:v>
                </c:pt>
                <c:pt idx="2596">
                  <c:v>2.3575437406192563</c:v>
                </c:pt>
                <c:pt idx="2597">
                  <c:v>2.3576679380576326</c:v>
                </c:pt>
                <c:pt idx="2598">
                  <c:v>2.3577921371703381</c:v>
                </c:pt>
                <c:pt idx="2599">
                  <c:v>2.3579162718876923</c:v>
                </c:pt>
                <c:pt idx="2600">
                  <c:v>2.3580404911161046</c:v>
                </c:pt>
                <c:pt idx="2601">
                  <c:v>2.3581647313001306</c:v>
                </c:pt>
                <c:pt idx="2602">
                  <c:v>2.3582889143521815</c:v>
                </c:pt>
                <c:pt idx="2603">
                  <c:v>2.3584131918537135</c:v>
                </c:pt>
                <c:pt idx="2604">
                  <c:v>2.3585374850043679</c:v>
                </c:pt>
                <c:pt idx="2605">
                  <c:v>2.3586617173831836</c:v>
                </c:pt>
                <c:pt idx="2606">
                  <c:v>2.3587860367662574</c:v>
                </c:pt>
                <c:pt idx="2607">
                  <c:v>2.3589103320413951</c:v>
                </c:pt>
                <c:pt idx="2608">
                  <c:v>2.3590344755321397</c:v>
                </c:pt>
                <c:pt idx="2609">
                  <c:v>2.359158683039801</c:v>
                </c:pt>
                <c:pt idx="2610">
                  <c:v>2.359282904806959</c:v>
                </c:pt>
                <c:pt idx="2611">
                  <c:v>2.359407062126075</c:v>
                </c:pt>
                <c:pt idx="2612">
                  <c:v>2.359531308308882</c:v>
                </c:pt>
                <c:pt idx="2613">
                  <c:v>2.3596555643476242</c:v>
                </c:pt>
                <c:pt idx="2614">
                  <c:v>2.3597797412881727</c:v>
                </c:pt>
                <c:pt idx="2615">
                  <c:v>2.359903977659533</c:v>
                </c:pt>
                <c:pt idx="2616">
                  <c:v>2.3600282045795318</c:v>
                </c:pt>
                <c:pt idx="2617">
                  <c:v>2.3601523581153327</c:v>
                </c:pt>
                <c:pt idx="2618">
                  <c:v>2.3602765796894474</c:v>
                </c:pt>
                <c:pt idx="2619">
                  <c:v>2.3604008060930686</c:v>
                </c:pt>
                <c:pt idx="2620">
                  <c:v>2.360524962019559</c:v>
                </c:pt>
                <c:pt idx="2621">
                  <c:v>2.3606491995669461</c:v>
                </c:pt>
                <c:pt idx="2622">
                  <c:v>2.3607733755956124</c:v>
                </c:pt>
                <c:pt idx="2623">
                  <c:v>2.3608976425824695</c:v>
                </c:pt>
                <c:pt idx="2624">
                  <c:v>2.3610219249148647</c:v>
                </c:pt>
                <c:pt idx="2625">
                  <c:v>2.3611461427433698</c:v>
                </c:pt>
                <c:pt idx="2626">
                  <c:v>2.3612704462231533</c:v>
                </c:pt>
                <c:pt idx="2627">
                  <c:v>2.3613947589002042</c:v>
                </c:pt>
                <c:pt idx="2628">
                  <c:v>2.361519002094767</c:v>
                </c:pt>
                <c:pt idx="2629">
                  <c:v>2.3616433248560735</c:v>
                </c:pt>
                <c:pt idx="2630">
                  <c:v>2.3617676403065055</c:v>
                </c:pt>
                <c:pt idx="2631">
                  <c:v>2.3618918866185004</c:v>
                </c:pt>
                <c:pt idx="2632">
                  <c:v>2.3620161919925846</c:v>
                </c:pt>
                <c:pt idx="2633">
                  <c:v>2.3621404696389643</c:v>
                </c:pt>
                <c:pt idx="2634">
                  <c:v>2.3622646798660898</c:v>
                </c:pt>
                <c:pt idx="2635">
                  <c:v>2.3623889574681209</c:v>
                </c:pt>
                <c:pt idx="2636">
                  <c:v>2.362513159850038</c:v>
                </c:pt>
                <c:pt idx="2637">
                  <c:v>2.3626374418209117</c:v>
                </c:pt>
                <c:pt idx="2638">
                  <c:v>2.3627617458559049</c:v>
                </c:pt>
                <c:pt idx="2639">
                  <c:v>2.3628860094443263</c:v>
                </c:pt>
                <c:pt idx="2640">
                  <c:v>2.3630103749136055</c:v>
                </c:pt>
                <c:pt idx="2641">
                  <c:v>2.3631347546139452</c:v>
                </c:pt>
                <c:pt idx="2642">
                  <c:v>2.363259066208272</c:v>
                </c:pt>
                <c:pt idx="2643">
                  <c:v>2.3633834833006722</c:v>
                </c:pt>
                <c:pt idx="2644">
                  <c:v>2.363507927513897</c:v>
                </c:pt>
                <c:pt idx="2645">
                  <c:v>2.363632309420955</c:v>
                </c:pt>
                <c:pt idx="2646">
                  <c:v>2.3637567688227121</c:v>
                </c:pt>
                <c:pt idx="2647">
                  <c:v>2.3638811499883405</c:v>
                </c:pt>
                <c:pt idx="2648">
                  <c:v>2.3640056220094752</c:v>
                </c:pt>
                <c:pt idx="2649">
                  <c:v>2.3641301071462446</c:v>
                </c:pt>
                <c:pt idx="2650">
                  <c:v>2.3642545263658632</c:v>
                </c:pt>
                <c:pt idx="2651">
                  <c:v>2.3643790230489961</c:v>
                </c:pt>
                <c:pt idx="2652">
                  <c:v>2.3645035045005289</c:v>
                </c:pt>
                <c:pt idx="2653">
                  <c:v>2.3646279275167421</c:v>
                </c:pt>
                <c:pt idx="2654">
                  <c:v>2.364752432072375</c:v>
                </c:pt>
                <c:pt idx="2655">
                  <c:v>2.3648768486419787</c:v>
                </c:pt>
                <c:pt idx="2656">
                  <c:v>2.3650013387899249</c:v>
                </c:pt>
                <c:pt idx="2657">
                  <c:v>2.3651259047002315</c:v>
                </c:pt>
                <c:pt idx="2658">
                  <c:v>2.3652504362707414</c:v>
                </c:pt>
                <c:pt idx="2659">
                  <c:v>2.3653750493628398</c:v>
                </c:pt>
                <c:pt idx="2660">
                  <c:v>2.3654996658781937</c:v>
                </c:pt>
                <c:pt idx="2661">
                  <c:v>2.3656242178841835</c:v>
                </c:pt>
                <c:pt idx="2662">
                  <c:v>2.3657488593433706</c:v>
                </c:pt>
                <c:pt idx="2663">
                  <c:v>2.3658734427113091</c:v>
                </c:pt>
                <c:pt idx="2664">
                  <c:v>2.3659981082935162</c:v>
                </c:pt>
                <c:pt idx="2665">
                  <c:v>2.3661227835314413</c:v>
                </c:pt>
                <c:pt idx="2666">
                  <c:v>2.3662473944969058</c:v>
                </c:pt>
                <c:pt idx="2667">
                  <c:v>2.3663720878018255</c:v>
                </c:pt>
                <c:pt idx="2668">
                  <c:v>2.3664967143076052</c:v>
                </c:pt>
                <c:pt idx="2669">
                  <c:v>2.3666214296442889</c:v>
                </c:pt>
                <c:pt idx="2670">
                  <c:v>2.3667461505727574</c:v>
                </c:pt>
                <c:pt idx="2671">
                  <c:v>2.3668707979586605</c:v>
                </c:pt>
                <c:pt idx="2672">
                  <c:v>2.3669955214773988</c:v>
                </c:pt>
                <c:pt idx="2673">
                  <c:v>2.367120157341239</c:v>
                </c:pt>
                <c:pt idx="2674">
                  <c:v>2.3672448244248923</c:v>
                </c:pt>
                <c:pt idx="2675">
                  <c:v>2.3673694815982844</c:v>
                </c:pt>
                <c:pt idx="2676">
                  <c:v>2.3674940914367877</c:v>
                </c:pt>
                <c:pt idx="2677">
                  <c:v>2.3676187875617232</c:v>
                </c:pt>
                <c:pt idx="2678">
                  <c:v>2.3677434114885205</c:v>
                </c:pt>
                <c:pt idx="2679">
                  <c:v>2.3678681084335236</c:v>
                </c:pt>
                <c:pt idx="2680">
                  <c:v>2.3679928029769295</c:v>
                </c:pt>
                <c:pt idx="2681">
                  <c:v>2.3681174005458874</c:v>
                </c:pt>
                <c:pt idx="2682">
                  <c:v>2.3682420215921276</c:v>
                </c:pt>
                <c:pt idx="2683">
                  <c:v>2.3683665067049837</c:v>
                </c:pt>
                <c:pt idx="2684">
                  <c:v>2.3684910614747734</c:v>
                </c:pt>
                <c:pt idx="2685">
                  <c:v>2.3686156243230849</c:v>
                </c:pt>
                <c:pt idx="2686">
                  <c:v>2.3687401275832047</c:v>
                </c:pt>
                <c:pt idx="2687">
                  <c:v>2.3688647157114606</c:v>
                </c:pt>
                <c:pt idx="2688">
                  <c:v>2.3689892362586056</c:v>
                </c:pt>
                <c:pt idx="2689">
                  <c:v>2.3691138420454725</c:v>
                </c:pt>
                <c:pt idx="2690">
                  <c:v>2.3692384573594962</c:v>
                </c:pt>
                <c:pt idx="2691">
                  <c:v>2.3693630166796296</c:v>
                </c:pt>
                <c:pt idx="2692">
                  <c:v>2.3694876753272807</c:v>
                </c:pt>
                <c:pt idx="2693">
                  <c:v>2.3696122663260155</c:v>
                </c:pt>
                <c:pt idx="2694">
                  <c:v>2.3697369509496236</c:v>
                </c:pt>
                <c:pt idx="2695">
                  <c:v>2.3698616682050435</c:v>
                </c:pt>
                <c:pt idx="2696">
                  <c:v>2.3699863355980271</c:v>
                </c:pt>
                <c:pt idx="2697">
                  <c:v>2.3701111347885799</c:v>
                </c:pt>
                <c:pt idx="2698">
                  <c:v>2.3702359133582216</c:v>
                </c:pt>
                <c:pt idx="2699">
                  <c:v>2.3703607906061674</c:v>
                </c:pt>
                <c:pt idx="2700">
                  <c:v>2.3704856070651212</c:v>
                </c:pt>
                <c:pt idx="2701">
                  <c:v>2.3706105143312621</c:v>
                </c:pt>
                <c:pt idx="2702">
                  <c:v>2.370735407340526</c:v>
                </c:pt>
                <c:pt idx="2703">
                  <c:v>2.3708602284660794</c:v>
                </c:pt>
                <c:pt idx="2704">
                  <c:v>2.3709851435538725</c:v>
                </c:pt>
                <c:pt idx="2705">
                  <c:v>2.3711099878343371</c:v>
                </c:pt>
                <c:pt idx="2706">
                  <c:v>2.3712348632478264</c:v>
                </c:pt>
                <c:pt idx="2707">
                  <c:v>2.3713596519444375</c:v>
                </c:pt>
                <c:pt idx="2708">
                  <c:v>2.3714845411738028</c:v>
                </c:pt>
                <c:pt idx="2709">
                  <c:v>2.3716094461109503</c:v>
                </c:pt>
                <c:pt idx="2710">
                  <c:v>2.3717342722646726</c:v>
                </c:pt>
                <c:pt idx="2711">
                  <c:v>2.3718591664005002</c:v>
                </c:pt>
                <c:pt idx="2712">
                  <c:v>2.3719839719830862</c:v>
                </c:pt>
                <c:pt idx="2713">
                  <c:v>2.3721088375995163</c:v>
                </c:pt>
                <c:pt idx="2714">
                  <c:v>2.3722336272937063</c:v>
                </c:pt>
                <c:pt idx="2715">
                  <c:v>2.3723584932875719</c:v>
                </c:pt>
                <c:pt idx="2716">
                  <c:v>2.3724833429254502</c:v>
                </c:pt>
                <c:pt idx="2717">
                  <c:v>2.3726080959071991</c:v>
                </c:pt>
                <c:pt idx="2718">
                  <c:v>2.3727329292239934</c:v>
                </c:pt>
                <c:pt idx="2719">
                  <c:v>2.3728576949006515</c:v>
                </c:pt>
                <c:pt idx="2720">
                  <c:v>2.3729825444829253</c:v>
                </c:pt>
                <c:pt idx="2721">
                  <c:v>2.3731073188239886</c:v>
                </c:pt>
                <c:pt idx="2722">
                  <c:v>2.3732321709868009</c:v>
                </c:pt>
                <c:pt idx="2723">
                  <c:v>2.3733569550763733</c:v>
                </c:pt>
                <c:pt idx="2724">
                  <c:v>2.3734818299627367</c:v>
                </c:pt>
                <c:pt idx="2725">
                  <c:v>2.373606721027512</c:v>
                </c:pt>
                <c:pt idx="2726">
                  <c:v>2.3737315439557745</c:v>
                </c:pt>
                <c:pt idx="2727">
                  <c:v>2.3738564484036373</c:v>
                </c:pt>
                <c:pt idx="2728">
                  <c:v>2.3739813046071845</c:v>
                </c:pt>
                <c:pt idx="2729">
                  <c:v>2.3741062615212707</c:v>
                </c:pt>
                <c:pt idx="2730">
                  <c:v>2.3742311087283841</c:v>
                </c:pt>
                <c:pt idx="2731">
                  <c:v>2.3743560380886146</c:v>
                </c:pt>
                <c:pt idx="2732">
                  <c:v>2.3744809030173228</c:v>
                </c:pt>
                <c:pt idx="2733">
                  <c:v>2.3746058559558452</c:v>
                </c:pt>
                <c:pt idx="2734">
                  <c:v>2.374730808325801</c:v>
                </c:pt>
                <c:pt idx="2735">
                  <c:v>2.3748556915475527</c:v>
                </c:pt>
                <c:pt idx="2736">
                  <c:v>2.374980662795021</c:v>
                </c:pt>
                <c:pt idx="2737">
                  <c:v>2.3751055966414043</c:v>
                </c:pt>
                <c:pt idx="2738">
                  <c:v>2.375230718529068</c:v>
                </c:pt>
                <c:pt idx="2739">
                  <c:v>2.3753558045387337</c:v>
                </c:pt>
                <c:pt idx="2740">
                  <c:v>2.3754810007173974</c:v>
                </c:pt>
                <c:pt idx="2741">
                  <c:v>2.3756061081436046</c:v>
                </c:pt>
                <c:pt idx="2742">
                  <c:v>2.3757313098162496</c:v>
                </c:pt>
                <c:pt idx="2743">
                  <c:v>2.3758564716296653</c:v>
                </c:pt>
                <c:pt idx="2744">
                  <c:v>2.3759817374900734</c:v>
                </c:pt>
                <c:pt idx="2745">
                  <c:v>2.3761070264258053</c:v>
                </c:pt>
                <c:pt idx="2746">
                  <c:v>2.3762322555790996</c:v>
                </c:pt>
                <c:pt idx="2747">
                  <c:v>2.3763575749820629</c:v>
                </c:pt>
                <c:pt idx="2748">
                  <c:v>2.3764828325338465</c:v>
                </c:pt>
                <c:pt idx="2749">
                  <c:v>2.376608178482039</c:v>
                </c:pt>
                <c:pt idx="2750">
                  <c:v>2.3767334531500706</c:v>
                </c:pt>
                <c:pt idx="2751">
                  <c:v>2.3768587919929596</c:v>
                </c:pt>
                <c:pt idx="2752">
                  <c:v>2.3769840561717075</c:v>
                </c:pt>
                <c:pt idx="2753">
                  <c:v>2.377109425915235</c:v>
                </c:pt>
                <c:pt idx="2754">
                  <c:v>2.3772346898602454</c:v>
                </c:pt>
                <c:pt idx="2755">
                  <c:v>2.3773600288664172</c:v>
                </c:pt>
                <c:pt idx="2756">
                  <c:v>2.3774852787347855</c:v>
                </c:pt>
                <c:pt idx="2757">
                  <c:v>2.3776105699389394</c:v>
                </c:pt>
                <c:pt idx="2758">
                  <c:v>2.3777357730720383</c:v>
                </c:pt>
                <c:pt idx="2759">
                  <c:v>2.3778610306476025</c:v>
                </c:pt>
                <c:pt idx="2760">
                  <c:v>2.3779862004412946</c:v>
                </c:pt>
                <c:pt idx="2761">
                  <c:v>2.3781114394952221</c:v>
                </c:pt>
                <c:pt idx="2762">
                  <c:v>2.378236674111752</c:v>
                </c:pt>
                <c:pt idx="2763">
                  <c:v>2.3783618299395592</c:v>
                </c:pt>
                <c:pt idx="2764">
                  <c:v>2.3784870667555786</c:v>
                </c:pt>
                <c:pt idx="2765">
                  <c:v>2.3786122363849618</c:v>
                </c:pt>
                <c:pt idx="2766">
                  <c:v>2.3787375091523275</c:v>
                </c:pt>
                <c:pt idx="2767">
                  <c:v>2.3788627151468145</c:v>
                </c:pt>
                <c:pt idx="2768">
                  <c:v>2.3789880514674873</c:v>
                </c:pt>
                <c:pt idx="2769">
                  <c:v>2.3791133674852443</c:v>
                </c:pt>
                <c:pt idx="2770">
                  <c:v>2.379238864329817</c:v>
                </c:pt>
                <c:pt idx="2771">
                  <c:v>2.3793643445267803</c:v>
                </c:pt>
                <c:pt idx="2772">
                  <c:v>2.3794899326121564</c:v>
                </c:pt>
                <c:pt idx="2773">
                  <c:v>2.3796154746473368</c:v>
                </c:pt>
                <c:pt idx="2774">
                  <c:v>2.3797411492900418</c:v>
                </c:pt>
                <c:pt idx="2775">
                  <c:v>2.3798667823038056</c:v>
                </c:pt>
                <c:pt idx="2776">
                  <c:v>2.3799925173882452</c:v>
                </c:pt>
                <c:pt idx="2777">
                  <c:v>2.3801181912308156</c:v>
                </c:pt>
                <c:pt idx="2778">
                  <c:v>2.3802439388234631</c:v>
                </c:pt>
                <c:pt idx="2779">
                  <c:v>2.3803696211705874</c:v>
                </c:pt>
                <c:pt idx="2780">
                  <c:v>2.3804953710981449</c:v>
                </c:pt>
                <c:pt idx="2781">
                  <c:v>2.3806210517735229</c:v>
                </c:pt>
                <c:pt idx="2782">
                  <c:v>2.3807468149897426</c:v>
                </c:pt>
                <c:pt idx="2783">
                  <c:v>2.3808724703640114</c:v>
                </c:pt>
                <c:pt idx="2784">
                  <c:v>2.3809981268605447</c:v>
                </c:pt>
                <c:pt idx="2785">
                  <c:v>2.3811236711186026</c:v>
                </c:pt>
                <c:pt idx="2786">
                  <c:v>2.3812492728253329</c:v>
                </c:pt>
                <c:pt idx="2787">
                  <c:v>2.3813747794102902</c:v>
                </c:pt>
                <c:pt idx="2788">
                  <c:v>2.3815003412048323</c:v>
                </c:pt>
                <c:pt idx="2789">
                  <c:v>2.3816257983470637</c:v>
                </c:pt>
                <c:pt idx="2790">
                  <c:v>2.3817513202589167</c:v>
                </c:pt>
                <c:pt idx="2791">
                  <c:v>2.3818767588994207</c:v>
                </c:pt>
                <c:pt idx="2792">
                  <c:v>2.3820022699496155</c:v>
                </c:pt>
                <c:pt idx="2793">
                  <c:v>2.3821277017155076</c:v>
                </c:pt>
                <c:pt idx="2794">
                  <c:v>2.382253209897681</c:v>
                </c:pt>
                <c:pt idx="2795">
                  <c:v>2.3823786490249668</c:v>
                </c:pt>
                <c:pt idx="2796">
                  <c:v>2.3825041754371776</c:v>
                </c:pt>
                <c:pt idx="2797">
                  <c:v>2.3826296389732842</c:v>
                </c:pt>
                <c:pt idx="2798">
                  <c:v>2.3827551974489438</c:v>
                </c:pt>
                <c:pt idx="2799">
                  <c:v>2.3828806919527756</c:v>
                </c:pt>
                <c:pt idx="2800">
                  <c:v>2.3830062919661597</c:v>
                </c:pt>
                <c:pt idx="2801">
                  <c:v>2.3831317865090815</c:v>
                </c:pt>
                <c:pt idx="2802">
                  <c:v>2.3832573974939701</c:v>
                </c:pt>
                <c:pt idx="2803">
                  <c:v>2.3833829562016877</c:v>
                </c:pt>
                <c:pt idx="2804">
                  <c:v>2.3835086160286143</c:v>
                </c:pt>
                <c:pt idx="2805">
                  <c:v>2.383634221030126</c:v>
                </c:pt>
                <c:pt idx="2806">
                  <c:v>2.3837599264409426</c:v>
                </c:pt>
                <c:pt idx="2807">
                  <c:v>2.3838855628229241</c:v>
                </c:pt>
                <c:pt idx="2808">
                  <c:v>2.3840112795984258</c:v>
                </c:pt>
                <c:pt idx="2809">
                  <c:v>2.3841369280652307</c:v>
                </c:pt>
                <c:pt idx="2810">
                  <c:v>2.384262548722913</c:v>
                </c:pt>
                <c:pt idx="2811">
                  <c:v>2.3843882344818912</c:v>
                </c:pt>
                <c:pt idx="2812">
                  <c:v>2.3845138486329298</c:v>
                </c:pt>
                <c:pt idx="2813">
                  <c:v>2.3846395410060177</c:v>
                </c:pt>
                <c:pt idx="2814">
                  <c:v>2.3847651577533187</c:v>
                </c:pt>
                <c:pt idx="2815">
                  <c:v>2.3848908560646804</c:v>
                </c:pt>
                <c:pt idx="2816">
                  <c:v>2.3850164873771451</c:v>
                </c:pt>
                <c:pt idx="2817">
                  <c:v>2.3851422112528566</c:v>
                </c:pt>
                <c:pt idx="2818">
                  <c:v>2.385267863075673</c:v>
                </c:pt>
                <c:pt idx="2819">
                  <c:v>2.3853935884634843</c:v>
                </c:pt>
                <c:pt idx="2820">
                  <c:v>2.3855192385068036</c:v>
                </c:pt>
                <c:pt idx="2821">
                  <c:v>2.3856449756112896</c:v>
                </c:pt>
                <c:pt idx="2822">
                  <c:v>2.3857706308534201</c:v>
                </c:pt>
                <c:pt idx="2823">
                  <c:v>2.3858963851450179</c:v>
                </c:pt>
                <c:pt idx="2824">
                  <c:v>2.3860220502161136</c:v>
                </c:pt>
                <c:pt idx="2825">
                  <c:v>2.3861477856453508</c:v>
                </c:pt>
                <c:pt idx="2826">
                  <c:v>2.3862734492907021</c:v>
                </c:pt>
                <c:pt idx="2827">
                  <c:v>2.3863991143076384</c:v>
                </c:pt>
                <c:pt idx="2828">
                  <c:v>2.386524863444405</c:v>
                </c:pt>
                <c:pt idx="2829">
                  <c:v>2.3866505459461904</c:v>
                </c:pt>
                <c:pt idx="2830">
                  <c:v>2.3867763104442461</c:v>
                </c:pt>
                <c:pt idx="2831">
                  <c:v>2.3869019992323279</c:v>
                </c:pt>
                <c:pt idx="2832">
                  <c:v>2.3870277856625517</c:v>
                </c:pt>
                <c:pt idx="2833">
                  <c:v>2.3871535044042758</c:v>
                </c:pt>
                <c:pt idx="2834">
                  <c:v>2.3872793054735877</c:v>
                </c:pt>
                <c:pt idx="2835">
                  <c:v>2.3874050388468251</c:v>
                </c:pt>
                <c:pt idx="2836">
                  <c:v>2.3875308305191063</c:v>
                </c:pt>
                <c:pt idx="2837">
                  <c:v>2.3876565226119193</c:v>
                </c:pt>
                <c:pt idx="2838">
                  <c:v>2.3877822405317057</c:v>
                </c:pt>
                <c:pt idx="2839">
                  <c:v>2.3879080491963625</c:v>
                </c:pt>
                <c:pt idx="2840">
                  <c:v>2.3880337890457093</c:v>
                </c:pt>
                <c:pt idx="2841">
                  <c:v>2.3881596273218402</c:v>
                </c:pt>
                <c:pt idx="2842">
                  <c:v>2.3882854000644649</c:v>
                </c:pt>
                <c:pt idx="2843">
                  <c:v>2.3884112566939395</c:v>
                </c:pt>
                <c:pt idx="2844">
                  <c:v>2.3885370502854908</c:v>
                </c:pt>
                <c:pt idx="2845">
                  <c:v>2.3886629434841296</c:v>
                </c:pt>
                <c:pt idx="2846">
                  <c:v>2.3887887820447777</c:v>
                </c:pt>
                <c:pt idx="2847">
                  <c:v>2.3889146057977171</c:v>
                </c:pt>
                <c:pt idx="2848">
                  <c:v>2.3890404904995055</c:v>
                </c:pt>
                <c:pt idx="2849">
                  <c:v>2.3891663157993834</c:v>
                </c:pt>
                <c:pt idx="2850">
                  <c:v>2.3892922330080131</c:v>
                </c:pt>
                <c:pt idx="2851">
                  <c:v>2.3894180861147936</c:v>
                </c:pt>
                <c:pt idx="2852">
                  <c:v>2.389544027178137</c:v>
                </c:pt>
                <c:pt idx="2853">
                  <c:v>2.3896698858010894</c:v>
                </c:pt>
                <c:pt idx="2854">
                  <c:v>2.3897958221534563</c:v>
                </c:pt>
                <c:pt idx="2855">
                  <c:v>2.3899216888490868</c:v>
                </c:pt>
                <c:pt idx="2856">
                  <c:v>2.3900475546697266</c:v>
                </c:pt>
                <c:pt idx="2857">
                  <c:v>2.3901735004254046</c:v>
                </c:pt>
                <c:pt idx="2858">
                  <c:v>2.3902993790704361</c:v>
                </c:pt>
                <c:pt idx="2859">
                  <c:v>2.3904253614332842</c:v>
                </c:pt>
                <c:pt idx="2860">
                  <c:v>2.390551285826001</c:v>
                </c:pt>
                <c:pt idx="2861">
                  <c:v>2.3906772993230487</c:v>
                </c:pt>
                <c:pt idx="2862">
                  <c:v>2.390803227043234</c:v>
                </c:pt>
                <c:pt idx="2863">
                  <c:v>2.390929091326679</c:v>
                </c:pt>
                <c:pt idx="2864">
                  <c:v>2.3910550289292982</c:v>
                </c:pt>
                <c:pt idx="2865">
                  <c:v>2.3911808954150198</c:v>
                </c:pt>
                <c:pt idx="2866">
                  <c:v>2.3913068400387592</c:v>
                </c:pt>
                <c:pt idx="2867">
                  <c:v>2.3914327101874413</c:v>
                </c:pt>
                <c:pt idx="2868">
                  <c:v>2.3915586745864017</c:v>
                </c:pt>
                <c:pt idx="2869">
                  <c:v>2.3916845740745649</c:v>
                </c:pt>
                <c:pt idx="2870">
                  <c:v>2.3918104469403527</c:v>
                </c:pt>
                <c:pt idx="2871">
                  <c:v>2.3919363760511048</c:v>
                </c:pt>
                <c:pt idx="2872">
                  <c:v>2.3920622343178795</c:v>
                </c:pt>
                <c:pt idx="2873">
                  <c:v>2.3921881974758246</c:v>
                </c:pt>
                <c:pt idx="2874">
                  <c:v>2.3923140985736326</c:v>
                </c:pt>
                <c:pt idx="2875">
                  <c:v>2.3924400090325264</c:v>
                </c:pt>
                <c:pt idx="2876">
                  <c:v>2.392566007505482</c:v>
                </c:pt>
                <c:pt idx="2877">
                  <c:v>2.3926919370060005</c:v>
                </c:pt>
                <c:pt idx="2878">
                  <c:v>2.3928179560524794</c:v>
                </c:pt>
                <c:pt idx="2879">
                  <c:v>2.3929439082628869</c:v>
                </c:pt>
                <c:pt idx="2880">
                  <c:v>2.3930699481999378</c:v>
                </c:pt>
                <c:pt idx="2881">
                  <c:v>2.3931959099358737</c:v>
                </c:pt>
                <c:pt idx="2882">
                  <c:v>2.3933218726118861</c:v>
                </c:pt>
                <c:pt idx="2883">
                  <c:v>2.3934479086818743</c:v>
                </c:pt>
                <c:pt idx="2884">
                  <c:v>2.3935738706189551</c:v>
                </c:pt>
                <c:pt idx="2885">
                  <c:v>2.3936999192060169</c:v>
                </c:pt>
                <c:pt idx="2886">
                  <c:v>2.3938258939628247</c:v>
                </c:pt>
                <c:pt idx="2887">
                  <c:v>2.3939518744219597</c:v>
                </c:pt>
                <c:pt idx="2888">
                  <c:v>2.3940779246272368</c:v>
                </c:pt>
                <c:pt idx="2889">
                  <c:v>2.3942038592429431</c:v>
                </c:pt>
                <c:pt idx="2890">
                  <c:v>2.3943298662245018</c:v>
                </c:pt>
                <c:pt idx="2891">
                  <c:v>2.3944558146883792</c:v>
                </c:pt>
                <c:pt idx="2892">
                  <c:v>2.3945816497111267</c:v>
                </c:pt>
                <c:pt idx="2893">
                  <c:v>2.3947076127864495</c:v>
                </c:pt>
                <c:pt idx="2894">
                  <c:v>2.3948335592493049</c:v>
                </c:pt>
                <c:pt idx="2895">
                  <c:v>2.3949595930800549</c:v>
                </c:pt>
                <c:pt idx="2896">
                  <c:v>2.39508556958689</c:v>
                </c:pt>
                <c:pt idx="2897">
                  <c:v>2.3952115821861621</c:v>
                </c:pt>
                <c:pt idx="2898">
                  <c:v>2.3953376841214102</c:v>
                </c:pt>
                <c:pt idx="2899">
                  <c:v>2.3954637187139798</c:v>
                </c:pt>
                <c:pt idx="2900">
                  <c:v>2.3955898323794513</c:v>
                </c:pt>
                <c:pt idx="2901">
                  <c:v>2.3957158919066854</c:v>
                </c:pt>
                <c:pt idx="2902">
                  <c:v>2.3958419699859035</c:v>
                </c:pt>
                <c:pt idx="2903">
                  <c:v>2.3959681271558231</c:v>
                </c:pt>
                <c:pt idx="2904">
                  <c:v>2.3960942143976638</c:v>
                </c:pt>
                <c:pt idx="2905">
                  <c:v>2.3962204126243911</c:v>
                </c:pt>
                <c:pt idx="2906">
                  <c:v>2.3963465568173774</c:v>
                </c:pt>
                <c:pt idx="2907">
                  <c:v>2.3964727264996917</c:v>
                </c:pt>
                <c:pt idx="2908">
                  <c:v>2.3965990119729161</c:v>
                </c:pt>
                <c:pt idx="2909">
                  <c:v>2.3967252389531652</c:v>
                </c:pt>
                <c:pt idx="2910">
                  <c:v>2.3968514742317462</c:v>
                </c:pt>
                <c:pt idx="2911">
                  <c:v>2.3969777962590029</c:v>
                </c:pt>
                <c:pt idx="2912">
                  <c:v>2.3971040458824784</c:v>
                </c:pt>
                <c:pt idx="2913">
                  <c:v>2.3972303845245828</c:v>
                </c:pt>
                <c:pt idx="2914">
                  <c:v>2.3973566341666719</c:v>
                </c:pt>
                <c:pt idx="2915">
                  <c:v>2.3974828476486154</c:v>
                </c:pt>
                <c:pt idx="2916">
                  <c:v>2.3976091064279372</c:v>
                </c:pt>
                <c:pt idx="2917">
                  <c:v>2.3977352820537652</c:v>
                </c:pt>
                <c:pt idx="2918">
                  <c:v>2.397861447166592</c:v>
                </c:pt>
                <c:pt idx="2919">
                  <c:v>2.3979876888134166</c:v>
                </c:pt>
                <c:pt idx="2920">
                  <c:v>2.3981138480752944</c:v>
                </c:pt>
                <c:pt idx="2921">
                  <c:v>2.398240083086665</c:v>
                </c:pt>
                <c:pt idx="2922">
                  <c:v>2.3983662412143061</c:v>
                </c:pt>
                <c:pt idx="2923">
                  <c:v>2.3984923902865147</c:v>
                </c:pt>
                <c:pt idx="2924">
                  <c:v>2.3986185913253437</c:v>
                </c:pt>
                <c:pt idx="2925">
                  <c:v>2.3987447098315755</c:v>
                </c:pt>
                <c:pt idx="2926">
                  <c:v>2.3988708259448828</c:v>
                </c:pt>
                <c:pt idx="2927">
                  <c:v>2.3989970222888033</c:v>
                </c:pt>
                <c:pt idx="2928">
                  <c:v>2.3991231504810666</c:v>
                </c:pt>
                <c:pt idx="2929">
                  <c:v>2.3992493692132593</c:v>
                </c:pt>
                <c:pt idx="2930">
                  <c:v>2.3993755213139929</c:v>
                </c:pt>
                <c:pt idx="2931">
                  <c:v>2.3995016804763143</c:v>
                </c:pt>
                <c:pt idx="2932">
                  <c:v>2.3996279302521271</c:v>
                </c:pt>
                <c:pt idx="2933">
                  <c:v>2.3997541188515972</c:v>
                </c:pt>
                <c:pt idx="2934">
                  <c:v>2.3998803230910943</c:v>
                </c:pt>
                <c:pt idx="2935">
                  <c:v>2.4000066285281396</c:v>
                </c:pt>
                <c:pt idx="2936">
                  <c:v>2.4001329140635965</c:v>
                </c:pt>
                <c:pt idx="2937">
                  <c:v>2.4002592340284852</c:v>
                </c:pt>
                <c:pt idx="2938">
                  <c:v>2.4003856327700763</c:v>
                </c:pt>
                <c:pt idx="2939">
                  <c:v>2.4005119441936738</c:v>
                </c:pt>
                <c:pt idx="2940">
                  <c:v>2.4006382962176693</c:v>
                </c:pt>
                <c:pt idx="2941">
                  <c:v>2.4007645925148728</c:v>
                </c:pt>
                <c:pt idx="2942">
                  <c:v>2.400890948715956</c:v>
                </c:pt>
                <c:pt idx="2943">
                  <c:v>2.4010174492717073</c:v>
                </c:pt>
                <c:pt idx="2944">
                  <c:v>2.4011439689357714</c:v>
                </c:pt>
                <c:pt idx="2945">
                  <c:v>2.401270516819177</c:v>
                </c:pt>
                <c:pt idx="2946">
                  <c:v>2.4013971579666911</c:v>
                </c:pt>
                <c:pt idx="2947">
                  <c:v>2.4015237220985974</c:v>
                </c:pt>
                <c:pt idx="2948">
                  <c:v>2.401650295301951</c:v>
                </c:pt>
                <c:pt idx="2949">
                  <c:v>2.4017769566292335</c:v>
                </c:pt>
                <c:pt idx="2950">
                  <c:v>2.4019035526637511</c:v>
                </c:pt>
                <c:pt idx="2951">
                  <c:v>2.4020301581971886</c:v>
                </c:pt>
                <c:pt idx="2952">
                  <c:v>2.4021568481321789</c:v>
                </c:pt>
                <c:pt idx="2953">
                  <c:v>2.4022834706632552</c:v>
                </c:pt>
                <c:pt idx="2954">
                  <c:v>2.4024101648826472</c:v>
                </c:pt>
                <c:pt idx="2955">
                  <c:v>2.4025369616490027</c:v>
                </c:pt>
                <c:pt idx="2956">
                  <c:v>2.4026636854289061</c:v>
                </c:pt>
                <c:pt idx="2957">
                  <c:v>2.40279042272706</c:v>
                </c:pt>
                <c:pt idx="2958">
                  <c:v>2.40291725706467</c:v>
                </c:pt>
                <c:pt idx="2959">
                  <c:v>2.4030440364753978</c:v>
                </c:pt>
                <c:pt idx="2960">
                  <c:v>2.4031708198245001</c:v>
                </c:pt>
                <c:pt idx="2961">
                  <c:v>2.4032976577651874</c:v>
                </c:pt>
                <c:pt idx="2962">
                  <c:v>2.4034244205353907</c:v>
                </c:pt>
                <c:pt idx="2963">
                  <c:v>2.4035511820740956</c:v>
                </c:pt>
                <c:pt idx="2964">
                  <c:v>2.4036780173893169</c:v>
                </c:pt>
                <c:pt idx="2965">
                  <c:v>2.4038047309736355</c:v>
                </c:pt>
                <c:pt idx="2966">
                  <c:v>2.4039314120059148</c:v>
                </c:pt>
                <c:pt idx="2967">
                  <c:v>2.4040581609065357</c:v>
                </c:pt>
                <c:pt idx="2968">
                  <c:v>2.4041848301045894</c:v>
                </c:pt>
                <c:pt idx="2969">
                  <c:v>2.4043114869756446</c:v>
                </c:pt>
                <c:pt idx="2970">
                  <c:v>2.4044382062374137</c:v>
                </c:pt>
                <c:pt idx="2971">
                  <c:v>2.4045648361762271</c:v>
                </c:pt>
                <c:pt idx="2972">
                  <c:v>2.4046914507665309</c:v>
                </c:pt>
                <c:pt idx="2973">
                  <c:v>2.4048181433083848</c:v>
                </c:pt>
                <c:pt idx="2974">
                  <c:v>2.404944762010043</c:v>
                </c:pt>
                <c:pt idx="2975">
                  <c:v>2.4050713557532779</c:v>
                </c:pt>
                <c:pt idx="2976">
                  <c:v>2.4051979764382385</c:v>
                </c:pt>
                <c:pt idx="2977">
                  <c:v>2.4053245174006457</c:v>
                </c:pt>
                <c:pt idx="2978">
                  <c:v>2.4054510706862438</c:v>
                </c:pt>
                <c:pt idx="2979">
                  <c:v>2.4055777170234154</c:v>
                </c:pt>
                <c:pt idx="2980">
                  <c:v>2.4057042987150008</c:v>
                </c:pt>
                <c:pt idx="2981">
                  <c:v>2.4058309179129225</c:v>
                </c:pt>
                <c:pt idx="2982">
                  <c:v>2.4059576559951745</c:v>
                </c:pt>
                <c:pt idx="2983">
                  <c:v>2.4060843006667865</c:v>
                </c:pt>
                <c:pt idx="2984">
                  <c:v>2.4062109484944294</c:v>
                </c:pt>
                <c:pt idx="2985">
                  <c:v>2.4063376875145042</c:v>
                </c:pt>
                <c:pt idx="2986">
                  <c:v>2.4064643608221168</c:v>
                </c:pt>
                <c:pt idx="2987">
                  <c:v>2.4065910483212467</c:v>
                </c:pt>
                <c:pt idx="2988">
                  <c:v>2.4067177559837436</c:v>
                </c:pt>
                <c:pt idx="2989">
                  <c:v>2.4068445560308542</c:v>
                </c:pt>
                <c:pt idx="2990">
                  <c:v>2.4069712426080647</c:v>
                </c:pt>
                <c:pt idx="2991">
                  <c:v>2.4070979071990601</c:v>
                </c:pt>
                <c:pt idx="2992">
                  <c:v>2.4072246571006697</c:v>
                </c:pt>
                <c:pt idx="2993">
                  <c:v>2.4073513323824378</c:v>
                </c:pt>
                <c:pt idx="2994">
                  <c:v>2.407478002624436</c:v>
                </c:pt>
                <c:pt idx="2995">
                  <c:v>2.4076047504780718</c:v>
                </c:pt>
                <c:pt idx="2996">
                  <c:v>2.4077314218453467</c:v>
                </c:pt>
                <c:pt idx="2997">
                  <c:v>2.4078580996351131</c:v>
                </c:pt>
                <c:pt idx="2998">
                  <c:v>2.4079848598574625</c:v>
                </c:pt>
                <c:pt idx="2999">
                  <c:v>2.4081115438932099</c:v>
                </c:pt>
                <c:pt idx="3000">
                  <c:v>2.4082382329265841</c:v>
                </c:pt>
                <c:pt idx="3001">
                  <c:v>2.4083649206116844</c:v>
                </c:pt>
                <c:pt idx="3002">
                  <c:v>2.4084916848801079</c:v>
                </c:pt>
                <c:pt idx="3003">
                  <c:v>2.4086183610412086</c:v>
                </c:pt>
                <c:pt idx="3004">
                  <c:v>2.4087450473774679</c:v>
                </c:pt>
                <c:pt idx="3005">
                  <c:v>2.4088718102517017</c:v>
                </c:pt>
                <c:pt idx="3006">
                  <c:v>2.4089985084312895</c:v>
                </c:pt>
                <c:pt idx="3007">
                  <c:v>2.4091252092737134</c:v>
                </c:pt>
                <c:pt idx="3008">
                  <c:v>2.4092519040575273</c:v>
                </c:pt>
                <c:pt idx="3009">
                  <c:v>2.4093787016296648</c:v>
                </c:pt>
                <c:pt idx="3010">
                  <c:v>2.4095054374564757</c:v>
                </c:pt>
                <c:pt idx="3011">
                  <c:v>2.4096321893362962</c:v>
                </c:pt>
                <c:pt idx="3012">
                  <c:v>2.4097590188993481</c:v>
                </c:pt>
                <c:pt idx="3013">
                  <c:v>2.4098857299802838</c:v>
                </c:pt>
                <c:pt idx="3014">
                  <c:v>2.4100124412365442</c:v>
                </c:pt>
                <c:pt idx="3015">
                  <c:v>2.4101391078394503</c:v>
                </c:pt>
                <c:pt idx="3016">
                  <c:v>2.4102658265051855</c:v>
                </c:pt>
                <c:pt idx="3017">
                  <c:v>2.410392461519455</c:v>
                </c:pt>
                <c:pt idx="3018">
                  <c:v>2.4105191029363153</c:v>
                </c:pt>
                <c:pt idx="3019">
                  <c:v>2.4106458253775473</c:v>
                </c:pt>
                <c:pt idx="3020">
                  <c:v>2.4107724693378358</c:v>
                </c:pt>
                <c:pt idx="3021">
                  <c:v>2.4108991033912375</c:v>
                </c:pt>
                <c:pt idx="3022">
                  <c:v>2.4110257241979287</c:v>
                </c:pt>
                <c:pt idx="3023">
                  <c:v>2.4111524146032317</c:v>
                </c:pt>
                <c:pt idx="3024">
                  <c:v>2.4112790541947806</c:v>
                </c:pt>
                <c:pt idx="3025">
                  <c:v>2.4114057291610482</c:v>
                </c:pt>
                <c:pt idx="3026">
                  <c:v>2.4115324896879442</c:v>
                </c:pt>
                <c:pt idx="3027">
                  <c:v>2.4116591782639114</c:v>
                </c:pt>
                <c:pt idx="3028">
                  <c:v>2.4117858855385821</c:v>
                </c:pt>
                <c:pt idx="3029">
                  <c:v>2.411912610031766</c:v>
                </c:pt>
                <c:pt idx="3030">
                  <c:v>2.4120394277892485</c:v>
                </c:pt>
                <c:pt idx="3031">
                  <c:v>2.4121661800006056</c:v>
                </c:pt>
                <c:pt idx="3032">
                  <c:v>2.4122929605131849</c:v>
                </c:pt>
                <c:pt idx="3033">
                  <c:v>2.412419768645897</c:v>
                </c:pt>
                <c:pt idx="3034">
                  <c:v>2.4125466734701488</c:v>
                </c:pt>
                <c:pt idx="3035">
                  <c:v>2.4126735171412168</c:v>
                </c:pt>
                <c:pt idx="3036">
                  <c:v>2.4128003684057959</c:v>
                </c:pt>
                <c:pt idx="3037">
                  <c:v>2.4129272145904204</c:v>
                </c:pt>
                <c:pt idx="3038">
                  <c:v>2.4130541485845458</c:v>
                </c:pt>
                <c:pt idx="3039">
                  <c:v>2.413181022154911</c:v>
                </c:pt>
                <c:pt idx="3040">
                  <c:v>2.4133079738566416</c:v>
                </c:pt>
                <c:pt idx="3041">
                  <c:v>2.4134350367879329</c:v>
                </c:pt>
                <c:pt idx="3042">
                  <c:v>2.41356204598691</c:v>
                </c:pt>
                <c:pt idx="3043">
                  <c:v>2.4136890642879796</c:v>
                </c:pt>
                <c:pt idx="3044">
                  <c:v>2.4138160946078897</c:v>
                </c:pt>
                <c:pt idx="3045">
                  <c:v>2.4139432221373944</c:v>
                </c:pt>
                <c:pt idx="3046">
                  <c:v>2.4140702995888761</c:v>
                </c:pt>
                <c:pt idx="3047">
                  <c:v>2.4141973894949702</c:v>
                </c:pt>
                <c:pt idx="3048">
                  <c:v>2.4143244825704802</c:v>
                </c:pt>
                <c:pt idx="3049">
                  <c:v>2.4144516374818878</c:v>
                </c:pt>
                <c:pt idx="3050">
                  <c:v>2.4145787301550419</c:v>
                </c:pt>
                <c:pt idx="3051">
                  <c:v>2.4147058259400529</c:v>
                </c:pt>
                <c:pt idx="3052">
                  <c:v>2.4148329271213202</c:v>
                </c:pt>
                <c:pt idx="3053">
                  <c:v>2.4149601180761846</c:v>
                </c:pt>
                <c:pt idx="3054">
                  <c:v>2.415087243008661</c:v>
                </c:pt>
                <c:pt idx="3055">
                  <c:v>2.4152143703663476</c:v>
                </c:pt>
                <c:pt idx="3056">
                  <c:v>2.4153414963761595</c:v>
                </c:pt>
                <c:pt idx="3057">
                  <c:v>2.4154687003402637</c:v>
                </c:pt>
                <c:pt idx="3058">
                  <c:v>2.4155958292865281</c:v>
                </c:pt>
                <c:pt idx="3059">
                  <c:v>2.4157229677192329</c:v>
                </c:pt>
                <c:pt idx="3060">
                  <c:v>2.4158501305135363</c:v>
                </c:pt>
                <c:pt idx="3061">
                  <c:v>2.4159773752622291</c:v>
                </c:pt>
                <c:pt idx="3062">
                  <c:v>2.4161045376495949</c:v>
                </c:pt>
                <c:pt idx="3063">
                  <c:v>2.4162317031489962</c:v>
                </c:pt>
                <c:pt idx="3064">
                  <c:v>2.4163588342459339</c:v>
                </c:pt>
                <c:pt idx="3065">
                  <c:v>2.4164859108425021</c:v>
                </c:pt>
                <c:pt idx="3066">
                  <c:v>2.4166130627015017</c:v>
                </c:pt>
                <c:pt idx="3067">
                  <c:v>2.4167401462912936</c:v>
                </c:pt>
                <c:pt idx="3068">
                  <c:v>2.4168672463708689</c:v>
                </c:pt>
                <c:pt idx="3069">
                  <c:v>2.4169943559279319</c:v>
                </c:pt>
                <c:pt idx="3070">
                  <c:v>2.4171215214688031</c:v>
                </c:pt>
                <c:pt idx="3071">
                  <c:v>2.41724855576763</c:v>
                </c:pt>
                <c:pt idx="3072">
                  <c:v>2.4173755845879046</c:v>
                </c:pt>
                <c:pt idx="3073">
                  <c:v>2.4175026228722643</c:v>
                </c:pt>
                <c:pt idx="3074">
                  <c:v>2.4176297596302994</c:v>
                </c:pt>
                <c:pt idx="3075">
                  <c:v>2.4177568320612597</c:v>
                </c:pt>
                <c:pt idx="3076">
                  <c:v>2.417883913589884</c:v>
                </c:pt>
                <c:pt idx="3077">
                  <c:v>2.4180110063962119</c:v>
                </c:pt>
                <c:pt idx="3078">
                  <c:v>2.418138106813053</c:v>
                </c:pt>
                <c:pt idx="3079">
                  <c:v>2.4182652997252609</c:v>
                </c:pt>
                <c:pt idx="3080">
                  <c:v>2.4183924216470065</c:v>
                </c:pt>
                <c:pt idx="3081">
                  <c:v>2.4185195418699919</c:v>
                </c:pt>
                <c:pt idx="3082">
                  <c:v>2.4186466823715489</c:v>
                </c:pt>
                <c:pt idx="3083">
                  <c:v>2.4187739592998851</c:v>
                </c:pt>
                <c:pt idx="3084">
                  <c:v>2.4189011876409583</c:v>
                </c:pt>
                <c:pt idx="3085">
                  <c:v>2.4190284280270014</c:v>
                </c:pt>
                <c:pt idx="3086">
                  <c:v>2.4191556789692079</c:v>
                </c:pt>
                <c:pt idx="3087">
                  <c:v>2.4192829461696639</c:v>
                </c:pt>
                <c:pt idx="3088">
                  <c:v>2.4194102857531679</c:v>
                </c:pt>
                <c:pt idx="3089">
                  <c:v>2.4195375077305594</c:v>
                </c:pt>
                <c:pt idx="3090">
                  <c:v>2.4196647287591482</c:v>
                </c:pt>
                <c:pt idx="3091">
                  <c:v>2.4197919518199047</c:v>
                </c:pt>
                <c:pt idx="3092">
                  <c:v>2.419919221598247</c:v>
                </c:pt>
                <c:pt idx="3093">
                  <c:v>2.4200463908189689</c:v>
                </c:pt>
                <c:pt idx="3094">
                  <c:v>2.4201735621155001</c:v>
                </c:pt>
                <c:pt idx="3095">
                  <c:v>2.42030073910585</c:v>
                </c:pt>
                <c:pt idx="3096">
                  <c:v>2.4204279370813562</c:v>
                </c:pt>
                <c:pt idx="3097">
                  <c:v>2.420555246356308</c:v>
                </c:pt>
                <c:pt idx="3098">
                  <c:v>2.42068249911281</c:v>
                </c:pt>
                <c:pt idx="3099">
                  <c:v>2.4208097627962806</c:v>
                </c:pt>
                <c:pt idx="3100">
                  <c:v>2.4209370307481088</c:v>
                </c:pt>
                <c:pt idx="3101">
                  <c:v>2.4210643066439506</c:v>
                </c:pt>
                <c:pt idx="3102">
                  <c:v>2.421191666643856</c:v>
                </c:pt>
                <c:pt idx="3103">
                  <c:v>2.421318960728803</c:v>
                </c:pt>
                <c:pt idx="3104">
                  <c:v>2.4214462807293167</c:v>
                </c:pt>
                <c:pt idx="3105">
                  <c:v>2.4215736236647483</c:v>
                </c:pt>
                <c:pt idx="3106">
                  <c:v>2.4217009970047894</c:v>
                </c:pt>
                <c:pt idx="3107">
                  <c:v>2.421828478264775</c:v>
                </c:pt>
                <c:pt idx="3108">
                  <c:v>2.4219558940341734</c:v>
                </c:pt>
                <c:pt idx="3109">
                  <c:v>2.4220833133979123</c:v>
                </c:pt>
                <c:pt idx="3110">
                  <c:v>2.4222107511251778</c:v>
                </c:pt>
                <c:pt idx="3111">
                  <c:v>2.4223382006637171</c:v>
                </c:pt>
                <c:pt idx="3112">
                  <c:v>2.4224657148445705</c:v>
                </c:pt>
                <c:pt idx="3113">
                  <c:v>2.4225932195377018</c:v>
                </c:pt>
                <c:pt idx="3114">
                  <c:v>2.422720762142681</c:v>
                </c:pt>
                <c:pt idx="3115">
                  <c:v>2.4228483266055236</c:v>
                </c:pt>
                <c:pt idx="3116">
                  <c:v>2.4229759218407927</c:v>
                </c:pt>
                <c:pt idx="3117">
                  <c:v>2.4231036184222416</c:v>
                </c:pt>
                <c:pt idx="3118">
                  <c:v>2.4232312491820829</c:v>
                </c:pt>
                <c:pt idx="3119">
                  <c:v>2.4233588752314215</c:v>
                </c:pt>
                <c:pt idx="3120">
                  <c:v>2.4234864704094026</c:v>
                </c:pt>
                <c:pt idx="3121">
                  <c:v>2.4236140657815364</c:v>
                </c:pt>
                <c:pt idx="3122">
                  <c:v>2.4237416620941685</c:v>
                </c:pt>
                <c:pt idx="3123">
                  <c:v>2.4238693433388181</c:v>
                </c:pt>
                <c:pt idx="3124">
                  <c:v>2.4239969586748722</c:v>
                </c:pt>
                <c:pt idx="3125">
                  <c:v>2.4241245801298623</c:v>
                </c:pt>
                <c:pt idx="3126">
                  <c:v>2.4242522032728839</c:v>
                </c:pt>
                <c:pt idx="3127">
                  <c:v>2.4243798254857847</c:v>
                </c:pt>
                <c:pt idx="3128">
                  <c:v>2.424507517642148</c:v>
                </c:pt>
                <c:pt idx="3129">
                  <c:v>2.4246351618733124</c:v>
                </c:pt>
                <c:pt idx="3130">
                  <c:v>2.4247628451920793</c:v>
                </c:pt>
                <c:pt idx="3131">
                  <c:v>2.4248905323925953</c:v>
                </c:pt>
                <c:pt idx="3132">
                  <c:v>2.4250182070158575</c:v>
                </c:pt>
                <c:pt idx="3133">
                  <c:v>2.4251458825802463</c:v>
                </c:pt>
                <c:pt idx="3134">
                  <c:v>2.4252736266724058</c:v>
                </c:pt>
                <c:pt idx="3135">
                  <c:v>2.4254013037457396</c:v>
                </c:pt>
                <c:pt idx="3136">
                  <c:v>2.4255289910565216</c:v>
                </c:pt>
                <c:pt idx="3137">
                  <c:v>2.4256566691467949</c:v>
                </c:pt>
                <c:pt idx="3138">
                  <c:v>2.4257844626929548</c:v>
                </c:pt>
                <c:pt idx="3139">
                  <c:v>2.4259122987380133</c:v>
                </c:pt>
                <c:pt idx="3140">
                  <c:v>2.4260402415328786</c:v>
                </c:pt>
                <c:pt idx="3141">
                  <c:v>2.4261681224420713</c:v>
                </c:pt>
                <c:pt idx="3142">
                  <c:v>2.4262960137308758</c:v>
                </c:pt>
                <c:pt idx="3143">
                  <c:v>2.4264239197827835</c:v>
                </c:pt>
                <c:pt idx="3144">
                  <c:v>2.4265518327371391</c:v>
                </c:pt>
                <c:pt idx="3145">
                  <c:v>2.4266797706794301</c:v>
                </c:pt>
                <c:pt idx="3146">
                  <c:v>2.4268078026350839</c:v>
                </c:pt>
                <c:pt idx="3147">
                  <c:v>2.4269357270557208</c:v>
                </c:pt>
                <c:pt idx="3148">
                  <c:v>2.427063647197905</c:v>
                </c:pt>
                <c:pt idx="3149">
                  <c:v>2.4271915769191201</c:v>
                </c:pt>
                <c:pt idx="3150">
                  <c:v>2.4273195146666895</c:v>
                </c:pt>
                <c:pt idx="3151">
                  <c:v>2.4274474559455936</c:v>
                </c:pt>
                <c:pt idx="3152">
                  <c:v>2.4275753914991864</c:v>
                </c:pt>
                <c:pt idx="3153">
                  <c:v>2.4277034023635107</c:v>
                </c:pt>
                <c:pt idx="3154">
                  <c:v>2.4278313269914928</c:v>
                </c:pt>
                <c:pt idx="3155">
                  <c:v>2.4279592204017093</c:v>
                </c:pt>
                <c:pt idx="3156">
                  <c:v>2.4280871041577887</c:v>
                </c:pt>
                <c:pt idx="3157">
                  <c:v>2.4282149843642467</c:v>
                </c:pt>
                <c:pt idx="3158">
                  <c:v>2.4283428643927887</c:v>
                </c:pt>
                <c:pt idx="3159">
                  <c:v>2.4284708209222687</c:v>
                </c:pt>
                <c:pt idx="3160">
                  <c:v>2.4285986604230101</c:v>
                </c:pt>
                <c:pt idx="3161">
                  <c:v>2.4287264802375401</c:v>
                </c:pt>
                <c:pt idx="3162">
                  <c:v>2.4288543181784314</c:v>
                </c:pt>
                <c:pt idx="3163">
                  <c:v>2.4289821727488805</c:v>
                </c:pt>
                <c:pt idx="3164">
                  <c:v>2.4291100271852004</c:v>
                </c:pt>
                <c:pt idx="3165">
                  <c:v>2.4292378858763723</c:v>
                </c:pt>
                <c:pt idx="3166">
                  <c:v>2.4293658327166843</c:v>
                </c:pt>
                <c:pt idx="3167">
                  <c:v>2.4294937131076999</c:v>
                </c:pt>
                <c:pt idx="3168">
                  <c:v>2.429621608635387</c:v>
                </c:pt>
                <c:pt idx="3169">
                  <c:v>2.4297495265419942</c:v>
                </c:pt>
                <c:pt idx="3170">
                  <c:v>2.4298774715437648</c:v>
                </c:pt>
                <c:pt idx="3171">
                  <c:v>2.4300054393091512</c:v>
                </c:pt>
                <c:pt idx="3172">
                  <c:v>2.4301334361118805</c:v>
                </c:pt>
                <c:pt idx="3173">
                  <c:v>2.4302615485156309</c:v>
                </c:pt>
                <c:pt idx="3174">
                  <c:v>2.4303895400355846</c:v>
                </c:pt>
                <c:pt idx="3175">
                  <c:v>2.4305175272457937</c:v>
                </c:pt>
                <c:pt idx="3176">
                  <c:v>2.4306455104639992</c:v>
                </c:pt>
                <c:pt idx="3177">
                  <c:v>2.4307735032597795</c:v>
                </c:pt>
                <c:pt idx="3178">
                  <c:v>2.4309014996265166</c:v>
                </c:pt>
                <c:pt idx="3179">
                  <c:v>2.4310295021370929</c:v>
                </c:pt>
                <c:pt idx="3180">
                  <c:v>2.4311575063406514</c:v>
                </c:pt>
                <c:pt idx="3181">
                  <c:v>2.4312855915901124</c:v>
                </c:pt>
                <c:pt idx="3182">
                  <c:v>2.4314136010046488</c:v>
                </c:pt>
                <c:pt idx="3183">
                  <c:v>2.431541605724187</c:v>
                </c:pt>
                <c:pt idx="3184">
                  <c:v>2.4316695688751042</c:v>
                </c:pt>
                <c:pt idx="3185">
                  <c:v>2.4317975307015152</c:v>
                </c:pt>
                <c:pt idx="3186">
                  <c:v>2.4319254949038025</c:v>
                </c:pt>
                <c:pt idx="3187">
                  <c:v>2.4320534645428822</c:v>
                </c:pt>
                <c:pt idx="3188">
                  <c:v>2.4321814399392636</c:v>
                </c:pt>
                <c:pt idx="3189">
                  <c:v>2.4323095235212411</c:v>
                </c:pt>
                <c:pt idx="3190">
                  <c:v>2.4324375579084512</c:v>
                </c:pt>
                <c:pt idx="3191">
                  <c:v>2.4325656052033233</c:v>
                </c:pt>
                <c:pt idx="3192">
                  <c:v>2.4326936692224668</c:v>
                </c:pt>
                <c:pt idx="3193">
                  <c:v>2.4328217454019696</c:v>
                </c:pt>
                <c:pt idx="3194">
                  <c:v>2.4329498277833528</c:v>
                </c:pt>
                <c:pt idx="3195">
                  <c:v>2.4330779159909213</c:v>
                </c:pt>
                <c:pt idx="3196">
                  <c:v>2.4332060189945217</c:v>
                </c:pt>
                <c:pt idx="3197">
                  <c:v>2.4333341135353992</c:v>
                </c:pt>
                <c:pt idx="3198">
                  <c:v>2.4334622952175042</c:v>
                </c:pt>
                <c:pt idx="3199">
                  <c:v>2.4335904149010021</c:v>
                </c:pt>
                <c:pt idx="3200">
                  <c:v>2.4337185471841947</c:v>
                </c:pt>
                <c:pt idx="3201">
                  <c:v>2.4338466495030517</c:v>
                </c:pt>
                <c:pt idx="3202">
                  <c:v>2.4339747519473556</c:v>
                </c:pt>
                <c:pt idx="3203">
                  <c:v>2.4341028523692461</c:v>
                </c:pt>
                <c:pt idx="3204">
                  <c:v>2.4342309506006643</c:v>
                </c:pt>
                <c:pt idx="3205">
                  <c:v>2.4343590471825332</c:v>
                </c:pt>
                <c:pt idx="3206">
                  <c:v>2.434487144636801</c:v>
                </c:pt>
                <c:pt idx="3207">
                  <c:v>2.4346152852888636</c:v>
                </c:pt>
                <c:pt idx="3208">
                  <c:v>2.4347433412542365</c:v>
                </c:pt>
                <c:pt idx="3209">
                  <c:v>2.4348714211006404</c:v>
                </c:pt>
                <c:pt idx="3210">
                  <c:v>2.4349995164947877</c:v>
                </c:pt>
                <c:pt idx="3211">
                  <c:v>2.4351276192115687</c:v>
                </c:pt>
                <c:pt idx="3212">
                  <c:v>2.4352557254861744</c:v>
                </c:pt>
                <c:pt idx="3213">
                  <c:v>2.4353838266016679</c:v>
                </c:pt>
                <c:pt idx="3214">
                  <c:v>2.435511925568385</c:v>
                </c:pt>
                <c:pt idx="3215">
                  <c:v>2.4356400334178883</c:v>
                </c:pt>
                <c:pt idx="3216">
                  <c:v>2.4357681560668554</c:v>
                </c:pt>
                <c:pt idx="3217">
                  <c:v>2.4358962841003491</c:v>
                </c:pt>
                <c:pt idx="3218">
                  <c:v>2.436024479885547</c:v>
                </c:pt>
                <c:pt idx="3219">
                  <c:v>2.4361526063142782</c:v>
                </c:pt>
                <c:pt idx="3220">
                  <c:v>2.4362807411956462</c:v>
                </c:pt>
                <c:pt idx="3221">
                  <c:v>2.4364088822696086</c:v>
                </c:pt>
                <c:pt idx="3222">
                  <c:v>2.4365370419725614</c:v>
                </c:pt>
                <c:pt idx="3223">
                  <c:v>2.436665205930904</c:v>
                </c:pt>
                <c:pt idx="3224">
                  <c:v>2.4367933726368309</c:v>
                </c:pt>
                <c:pt idx="3225">
                  <c:v>2.4369215474225117</c:v>
                </c:pt>
                <c:pt idx="3226">
                  <c:v>2.4370497329275542</c:v>
                </c:pt>
                <c:pt idx="3227">
                  <c:v>2.4371778887582409</c:v>
                </c:pt>
                <c:pt idx="3228">
                  <c:v>2.4373060300430041</c:v>
                </c:pt>
                <c:pt idx="3229">
                  <c:v>2.4374342537602356</c:v>
                </c:pt>
                <c:pt idx="3230">
                  <c:v>2.4375623866853977</c:v>
                </c:pt>
                <c:pt idx="3231">
                  <c:v>2.4376905068282979</c:v>
                </c:pt>
                <c:pt idx="3232">
                  <c:v>2.437818632831974</c:v>
                </c:pt>
                <c:pt idx="3233">
                  <c:v>2.4379467799950749</c:v>
                </c:pt>
                <c:pt idx="3234">
                  <c:v>2.43807493264472</c:v>
                </c:pt>
                <c:pt idx="3235">
                  <c:v>2.4382030891610293</c:v>
                </c:pt>
                <c:pt idx="3236">
                  <c:v>2.4383312477128247</c:v>
                </c:pt>
                <c:pt idx="3237">
                  <c:v>2.4384594127716981</c:v>
                </c:pt>
                <c:pt idx="3238">
                  <c:v>2.4385875674128927</c:v>
                </c:pt>
                <c:pt idx="3239">
                  <c:v>2.4387157255401459</c:v>
                </c:pt>
                <c:pt idx="3240">
                  <c:v>2.4388438917375415</c:v>
                </c:pt>
                <c:pt idx="3241">
                  <c:v>2.4389720682705085</c:v>
                </c:pt>
                <c:pt idx="3242">
                  <c:v>2.4391002528200443</c:v>
                </c:pt>
                <c:pt idx="3243">
                  <c:v>2.439228528922357</c:v>
                </c:pt>
                <c:pt idx="3244">
                  <c:v>2.4393567465570172</c:v>
                </c:pt>
                <c:pt idx="3245">
                  <c:v>2.4394850070049312</c:v>
                </c:pt>
                <c:pt idx="3246">
                  <c:v>2.4396132895076477</c:v>
                </c:pt>
                <c:pt idx="3247">
                  <c:v>2.4397415959020248</c:v>
                </c:pt>
                <c:pt idx="3248">
                  <c:v>2.4398699126525569</c:v>
                </c:pt>
                <c:pt idx="3249">
                  <c:v>2.4399982366835471</c:v>
                </c:pt>
                <c:pt idx="3250">
                  <c:v>2.4401265725837633</c:v>
                </c:pt>
                <c:pt idx="3251">
                  <c:v>2.4402549531638669</c:v>
                </c:pt>
                <c:pt idx="3252">
                  <c:v>2.4403833660223673</c:v>
                </c:pt>
                <c:pt idx="3253">
                  <c:v>2.440511740892481</c:v>
                </c:pt>
                <c:pt idx="3254">
                  <c:v>2.4406400618385344</c:v>
                </c:pt>
                <c:pt idx="3255">
                  <c:v>2.4407683852051982</c:v>
                </c:pt>
                <c:pt idx="3256">
                  <c:v>2.44089672000612</c:v>
                </c:pt>
                <c:pt idx="3257">
                  <c:v>2.4410250647866945</c:v>
                </c:pt>
                <c:pt idx="3258">
                  <c:v>2.4411534025394994</c:v>
                </c:pt>
                <c:pt idx="3259">
                  <c:v>2.4412817241340079</c:v>
                </c:pt>
                <c:pt idx="3260">
                  <c:v>2.4414101136206479</c:v>
                </c:pt>
                <c:pt idx="3261">
                  <c:v>2.4415384309203549</c:v>
                </c:pt>
                <c:pt idx="3262">
                  <c:v>2.4416667627320128</c:v>
                </c:pt>
                <c:pt idx="3263">
                  <c:v>2.4417950965242863</c:v>
                </c:pt>
                <c:pt idx="3264">
                  <c:v>2.4419234256007138</c:v>
                </c:pt>
                <c:pt idx="3265">
                  <c:v>2.4420517516832114</c:v>
                </c:pt>
                <c:pt idx="3266">
                  <c:v>2.4421800802315592</c:v>
                </c:pt>
                <c:pt idx="3267">
                  <c:v>2.4423084183208084</c:v>
                </c:pt>
                <c:pt idx="3268">
                  <c:v>2.4424367583864748</c:v>
                </c:pt>
                <c:pt idx="3269">
                  <c:v>2.4425651076713386</c:v>
                </c:pt>
                <c:pt idx="3270">
                  <c:v>2.4426934616363329</c:v>
                </c:pt>
                <c:pt idx="3271">
                  <c:v>2.4428218289284773</c:v>
                </c:pt>
                <c:pt idx="3272">
                  <c:v>2.442950209227011</c:v>
                </c:pt>
                <c:pt idx="3273">
                  <c:v>2.443078599829307</c:v>
                </c:pt>
                <c:pt idx="3274">
                  <c:v>2.4432069951152338</c:v>
                </c:pt>
                <c:pt idx="3275">
                  <c:v>2.4433354215797367</c:v>
                </c:pt>
                <c:pt idx="3276">
                  <c:v>2.4434639934902029</c:v>
                </c:pt>
                <c:pt idx="3277">
                  <c:v>2.4435926443099691</c:v>
                </c:pt>
                <c:pt idx="3278">
                  <c:v>2.4437213334922467</c:v>
                </c:pt>
                <c:pt idx="3279">
                  <c:v>2.4438499993850002</c:v>
                </c:pt>
                <c:pt idx="3280">
                  <c:v>2.4439786643219588</c:v>
                </c:pt>
                <c:pt idx="3281">
                  <c:v>2.4441073532394766</c:v>
                </c:pt>
                <c:pt idx="3282">
                  <c:v>2.4442360665765674</c:v>
                </c:pt>
                <c:pt idx="3283">
                  <c:v>2.4443648122362371</c:v>
                </c:pt>
                <c:pt idx="3284">
                  <c:v>2.4444935800537544</c:v>
                </c:pt>
                <c:pt idx="3285">
                  <c:v>2.4446223620783161</c:v>
                </c:pt>
                <c:pt idx="3286">
                  <c:v>2.4447512249078991</c:v>
                </c:pt>
                <c:pt idx="3287">
                  <c:v>2.4448800178732926</c:v>
                </c:pt>
                <c:pt idx="3288">
                  <c:v>2.4450088151425726</c:v>
                </c:pt>
                <c:pt idx="3289">
                  <c:v>2.4451376057819698</c:v>
                </c:pt>
                <c:pt idx="3290">
                  <c:v>2.4452663859989197</c:v>
                </c:pt>
                <c:pt idx="3291">
                  <c:v>2.4453950155037982</c:v>
                </c:pt>
                <c:pt idx="3292">
                  <c:v>2.4455235799748789</c:v>
                </c:pt>
                <c:pt idx="3293">
                  <c:v>2.4456521240687086</c:v>
                </c:pt>
                <c:pt idx="3294">
                  <c:v>2.4457806588283684</c:v>
                </c:pt>
                <c:pt idx="3295">
                  <c:v>2.4459091925354994</c:v>
                </c:pt>
                <c:pt idx="3296">
                  <c:v>2.4460377169027812</c:v>
                </c:pt>
                <c:pt idx="3297">
                  <c:v>2.4461662770500574</c:v>
                </c:pt>
                <c:pt idx="3298">
                  <c:v>2.446294841454157</c:v>
                </c:pt>
                <c:pt idx="3299">
                  <c:v>2.4464233551792112</c:v>
                </c:pt>
                <c:pt idx="3300">
                  <c:v>2.4465518561396484</c:v>
                </c:pt>
                <c:pt idx="3301">
                  <c:v>2.4466803526203806</c:v>
                </c:pt>
                <c:pt idx="3302">
                  <c:v>2.4468088503092549</c:v>
                </c:pt>
                <c:pt idx="3303">
                  <c:v>2.4469373617803569</c:v>
                </c:pt>
                <c:pt idx="3304">
                  <c:v>2.4470658858976568</c:v>
                </c:pt>
                <c:pt idx="3305">
                  <c:v>2.4471943850431082</c:v>
                </c:pt>
                <c:pt idx="3306">
                  <c:v>2.4473228843099069</c:v>
                </c:pt>
                <c:pt idx="3307">
                  <c:v>2.4474514068463833</c:v>
                </c:pt>
                <c:pt idx="3308">
                  <c:v>2.4475799518423882</c:v>
                </c:pt>
                <c:pt idx="3309">
                  <c:v>2.4477085178396307</c:v>
                </c:pt>
                <c:pt idx="3310">
                  <c:v>2.4478370987129576</c:v>
                </c:pt>
                <c:pt idx="3311">
                  <c:v>2.4479656873075761</c:v>
                </c:pt>
                <c:pt idx="3312">
                  <c:v>2.4480942885597128</c:v>
                </c:pt>
                <c:pt idx="3313">
                  <c:v>2.448222898239087</c:v>
                </c:pt>
                <c:pt idx="3314">
                  <c:v>2.4483515265989859</c:v>
                </c:pt>
                <c:pt idx="3315">
                  <c:v>2.4484801931213398</c:v>
                </c:pt>
                <c:pt idx="3316">
                  <c:v>2.4486088828359787</c:v>
                </c:pt>
                <c:pt idx="3317">
                  <c:v>2.4487376069289062</c:v>
                </c:pt>
                <c:pt idx="3318">
                  <c:v>2.4488663618775282</c:v>
                </c:pt>
                <c:pt idx="3319">
                  <c:v>2.4489952320762742</c:v>
                </c:pt>
                <c:pt idx="3320">
                  <c:v>2.4491241593710549</c:v>
                </c:pt>
                <c:pt idx="3321">
                  <c:v>2.449253082280427</c:v>
                </c:pt>
                <c:pt idx="3322">
                  <c:v>2.4493820581218597</c:v>
                </c:pt>
                <c:pt idx="3323">
                  <c:v>2.4495110774628661</c:v>
                </c:pt>
                <c:pt idx="3324">
                  <c:v>2.4496401178910796</c:v>
                </c:pt>
                <c:pt idx="3325">
                  <c:v>2.4497691751741519</c:v>
                </c:pt>
                <c:pt idx="3326">
                  <c:v>2.4498982520313546</c:v>
                </c:pt>
                <c:pt idx="3327">
                  <c:v>2.4500273404279982</c:v>
                </c:pt>
                <c:pt idx="3328">
                  <c:v>2.4501564472642205</c:v>
                </c:pt>
                <c:pt idx="3329">
                  <c:v>2.4502855892717044</c:v>
                </c:pt>
                <c:pt idx="3330">
                  <c:v>2.4504147245779735</c:v>
                </c:pt>
                <c:pt idx="3331">
                  <c:v>2.4505438034227183</c:v>
                </c:pt>
                <c:pt idx="3332">
                  <c:v>2.4506728633831569</c:v>
                </c:pt>
                <c:pt idx="3333">
                  <c:v>2.4508019178200819</c:v>
                </c:pt>
                <c:pt idx="3334">
                  <c:v>2.4509309705343609</c:v>
                </c:pt>
                <c:pt idx="3335">
                  <c:v>2.4510600157630038</c:v>
                </c:pt>
                <c:pt idx="3336">
                  <c:v>2.4511890486132724</c:v>
                </c:pt>
                <c:pt idx="3337">
                  <c:v>2.4513180690252074</c:v>
                </c:pt>
                <c:pt idx="3338">
                  <c:v>2.4514470827572605</c:v>
                </c:pt>
                <c:pt idx="3339">
                  <c:v>2.451576078716271</c:v>
                </c:pt>
                <c:pt idx="3340">
                  <c:v>2.4517049802066659</c:v>
                </c:pt>
                <c:pt idx="3341">
                  <c:v>2.4518339471791748</c:v>
                </c:pt>
                <c:pt idx="3342">
                  <c:v>2.4519629150121562</c:v>
                </c:pt>
                <c:pt idx="3343">
                  <c:v>2.4520918776702159</c:v>
                </c:pt>
                <c:pt idx="3344">
                  <c:v>2.4522208092102384</c:v>
                </c:pt>
                <c:pt idx="3345">
                  <c:v>2.4523497413321147</c:v>
                </c:pt>
                <c:pt idx="3346">
                  <c:v>2.452478679578566</c:v>
                </c:pt>
                <c:pt idx="3347">
                  <c:v>2.4526076302090254</c:v>
                </c:pt>
                <c:pt idx="3348">
                  <c:v>2.4527365679263782</c:v>
                </c:pt>
                <c:pt idx="3349">
                  <c:v>2.4528654928932792</c:v>
                </c:pt>
                <c:pt idx="3350">
                  <c:v>2.4529944301300084</c:v>
                </c:pt>
                <c:pt idx="3351">
                  <c:v>2.4531233815984756</c:v>
                </c:pt>
                <c:pt idx="3352">
                  <c:v>2.4532523499116716</c:v>
                </c:pt>
                <c:pt idx="3353">
                  <c:v>2.4533813305569181</c:v>
                </c:pt>
                <c:pt idx="3354">
                  <c:v>2.453510325004248</c:v>
                </c:pt>
                <c:pt idx="3355">
                  <c:v>2.4536393348355792</c:v>
                </c:pt>
                <c:pt idx="3356">
                  <c:v>2.4537683002306054</c:v>
                </c:pt>
                <c:pt idx="3357">
                  <c:v>2.4538972622768549</c:v>
                </c:pt>
                <c:pt idx="3358">
                  <c:v>2.4540262374152997</c:v>
                </c:pt>
                <c:pt idx="3359">
                  <c:v>2.4541552122526418</c:v>
                </c:pt>
                <c:pt idx="3360">
                  <c:v>2.4542842398249713</c:v>
                </c:pt>
                <c:pt idx="3361">
                  <c:v>2.454413316332162</c:v>
                </c:pt>
                <c:pt idx="3362">
                  <c:v>2.4545424043692403</c:v>
                </c:pt>
                <c:pt idx="3363">
                  <c:v>2.4546715036122944</c:v>
                </c:pt>
                <c:pt idx="3364">
                  <c:v>2.4548006166761809</c:v>
                </c:pt>
                <c:pt idx="3365">
                  <c:v>2.454929742856176</c:v>
                </c:pt>
                <c:pt idx="3366">
                  <c:v>2.4550587716760104</c:v>
                </c:pt>
                <c:pt idx="3367">
                  <c:v>2.4551878847487667</c:v>
                </c:pt>
                <c:pt idx="3368">
                  <c:v>2.4553170025460767</c:v>
                </c:pt>
                <c:pt idx="3369">
                  <c:v>2.4554461314967519</c:v>
                </c:pt>
                <c:pt idx="3370">
                  <c:v>2.455575272039531</c:v>
                </c:pt>
                <c:pt idx="3371">
                  <c:v>2.4557044287541654</c:v>
                </c:pt>
                <c:pt idx="3372">
                  <c:v>2.4558335931938133</c:v>
                </c:pt>
                <c:pt idx="3373">
                  <c:v>2.4559627638886048</c:v>
                </c:pt>
                <c:pt idx="3374">
                  <c:v>2.4560919545208635</c:v>
                </c:pt>
                <c:pt idx="3375">
                  <c:v>2.4562211563724241</c:v>
                </c:pt>
                <c:pt idx="3376">
                  <c:v>2.4563503522141135</c:v>
                </c:pt>
                <c:pt idx="3377">
                  <c:v>2.4564795490252505</c:v>
                </c:pt>
                <c:pt idx="3378">
                  <c:v>2.4566087428203427</c:v>
                </c:pt>
                <c:pt idx="3379">
                  <c:v>2.4567379284199844</c:v>
                </c:pt>
                <c:pt idx="3380">
                  <c:v>2.4568671209254016</c:v>
                </c:pt>
                <c:pt idx="3381">
                  <c:v>2.4569962659034736</c:v>
                </c:pt>
                <c:pt idx="3382">
                  <c:v>2.4571253857592046</c:v>
                </c:pt>
                <c:pt idx="3383">
                  <c:v>2.4572543668831219</c:v>
                </c:pt>
                <c:pt idx="3384">
                  <c:v>2.4573834158964751</c:v>
                </c:pt>
                <c:pt idx="3385">
                  <c:v>2.4575124707554936</c:v>
                </c:pt>
                <c:pt idx="3386">
                  <c:v>2.4576415207649238</c:v>
                </c:pt>
                <c:pt idx="3387">
                  <c:v>2.4577705681586743</c:v>
                </c:pt>
                <c:pt idx="3388">
                  <c:v>2.4578995930685901</c:v>
                </c:pt>
                <c:pt idx="3389">
                  <c:v>2.4580286143211141</c:v>
                </c:pt>
                <c:pt idx="3390">
                  <c:v>2.4581576348594645</c:v>
                </c:pt>
                <c:pt idx="3391">
                  <c:v>2.4582866577393609</c:v>
                </c:pt>
                <c:pt idx="3392">
                  <c:v>2.458415682633758</c:v>
                </c:pt>
                <c:pt idx="3393">
                  <c:v>2.4585447141283483</c:v>
                </c:pt>
                <c:pt idx="3394">
                  <c:v>2.4586737552256444</c:v>
                </c:pt>
                <c:pt idx="3395">
                  <c:v>2.4588028159214401</c:v>
                </c:pt>
                <c:pt idx="3396">
                  <c:v>2.4589318267538083</c:v>
                </c:pt>
                <c:pt idx="3397">
                  <c:v>2.4590609388322462</c:v>
                </c:pt>
                <c:pt idx="3398">
                  <c:v>2.4591900896399892</c:v>
                </c:pt>
                <c:pt idx="3399">
                  <c:v>2.4593192630692262</c:v>
                </c:pt>
                <c:pt idx="3400">
                  <c:v>2.4594484809781414</c:v>
                </c:pt>
                <c:pt idx="3401">
                  <c:v>2.4595777345243084</c:v>
                </c:pt>
                <c:pt idx="3402">
                  <c:v>2.4597070107666172</c:v>
                </c:pt>
                <c:pt idx="3403">
                  <c:v>2.4598363108570016</c:v>
                </c:pt>
                <c:pt idx="3404">
                  <c:v>2.4599656401000272</c:v>
                </c:pt>
                <c:pt idx="3405">
                  <c:v>2.4600949893755617</c:v>
                </c:pt>
                <c:pt idx="3406">
                  <c:v>2.4602242962659635</c:v>
                </c:pt>
                <c:pt idx="3407">
                  <c:v>2.4603535390046916</c:v>
                </c:pt>
                <c:pt idx="3408">
                  <c:v>2.4604826802624213</c:v>
                </c:pt>
                <c:pt idx="3409">
                  <c:v>2.4606118998335087</c:v>
                </c:pt>
                <c:pt idx="3410">
                  <c:v>2.4607410888998684</c:v>
                </c:pt>
                <c:pt idx="3411">
                  <c:v>2.4608702516074068</c:v>
                </c:pt>
                <c:pt idx="3412">
                  <c:v>2.4609994063785918</c:v>
                </c:pt>
                <c:pt idx="3413">
                  <c:v>2.4611285562728957</c:v>
                </c:pt>
                <c:pt idx="3414">
                  <c:v>2.4612576954891567</c:v>
                </c:pt>
                <c:pt idx="3415">
                  <c:v>2.4613868148898499</c:v>
                </c:pt>
                <c:pt idx="3416">
                  <c:v>2.4615159339422981</c:v>
                </c:pt>
                <c:pt idx="3417">
                  <c:v>2.4616450676363439</c:v>
                </c:pt>
                <c:pt idx="3418">
                  <c:v>2.4617741269458984</c:v>
                </c:pt>
                <c:pt idx="3419">
                  <c:v>2.4619033120841793</c:v>
                </c:pt>
                <c:pt idx="3420">
                  <c:v>2.4620325191528791</c:v>
                </c:pt>
                <c:pt idx="3421">
                  <c:v>2.4621617461849685</c:v>
                </c:pt>
                <c:pt idx="3422">
                  <c:v>2.4622909955386607</c:v>
                </c:pt>
                <c:pt idx="3423">
                  <c:v>2.4624202671624382</c:v>
                </c:pt>
                <c:pt idx="3424">
                  <c:v>2.4625495553687227</c:v>
                </c:pt>
                <c:pt idx="3425">
                  <c:v>2.4626788666749548</c:v>
                </c:pt>
                <c:pt idx="3426">
                  <c:v>2.462808196814148</c:v>
                </c:pt>
                <c:pt idx="3427">
                  <c:v>2.4629374701818318</c:v>
                </c:pt>
                <c:pt idx="3428">
                  <c:v>2.4630668407875951</c:v>
                </c:pt>
                <c:pt idx="3429">
                  <c:v>2.4631962221870269</c:v>
                </c:pt>
                <c:pt idx="3430">
                  <c:v>2.4633256385895566</c:v>
                </c:pt>
                <c:pt idx="3431">
                  <c:v>2.4634551394052879</c:v>
                </c:pt>
                <c:pt idx="3432">
                  <c:v>2.4635846499406964</c:v>
                </c:pt>
                <c:pt idx="3433">
                  <c:v>2.4637141716749795</c:v>
                </c:pt>
                <c:pt idx="3434">
                  <c:v>2.463843703131539</c:v>
                </c:pt>
                <c:pt idx="3435">
                  <c:v>2.4639732466127025</c:v>
                </c:pt>
                <c:pt idx="3436">
                  <c:v>2.4641027002788101</c:v>
                </c:pt>
                <c:pt idx="3437">
                  <c:v>2.4642322105972294</c:v>
                </c:pt>
                <c:pt idx="3438">
                  <c:v>2.4643617010955441</c:v>
                </c:pt>
                <c:pt idx="3439">
                  <c:v>2.4644911905107483</c:v>
                </c:pt>
                <c:pt idx="3440">
                  <c:v>2.4646206876660806</c:v>
                </c:pt>
                <c:pt idx="3441">
                  <c:v>2.4647501880693281</c:v>
                </c:pt>
                <c:pt idx="3442">
                  <c:v>2.4648796831100981</c:v>
                </c:pt>
                <c:pt idx="3443">
                  <c:v>2.4650091729533785</c:v>
                </c:pt>
                <c:pt idx="3444">
                  <c:v>2.4651385725343213</c:v>
                </c:pt>
                <c:pt idx="3445">
                  <c:v>2.4652680460446912</c:v>
                </c:pt>
                <c:pt idx="3446">
                  <c:v>2.4653975065598788</c:v>
                </c:pt>
                <c:pt idx="3447">
                  <c:v>2.4655269602737908</c:v>
                </c:pt>
                <c:pt idx="3448">
                  <c:v>2.4656564125027827</c:v>
                </c:pt>
                <c:pt idx="3449">
                  <c:v>2.465785885187322</c:v>
                </c:pt>
                <c:pt idx="3450">
                  <c:v>2.4659153860112388</c:v>
                </c:pt>
                <c:pt idx="3451">
                  <c:v>2.4660448980270115</c:v>
                </c:pt>
                <c:pt idx="3452">
                  <c:v>2.4661743439810841</c:v>
                </c:pt>
                <c:pt idx="3453">
                  <c:v>2.4663038696581743</c:v>
                </c:pt>
                <c:pt idx="3454">
                  <c:v>2.4664333903969955</c:v>
                </c:pt>
                <c:pt idx="3455">
                  <c:v>2.46656289044462</c:v>
                </c:pt>
                <c:pt idx="3456">
                  <c:v>2.4666923660086799</c:v>
                </c:pt>
                <c:pt idx="3457">
                  <c:v>2.4668218574251615</c:v>
                </c:pt>
                <c:pt idx="3458">
                  <c:v>2.4669514026819517</c:v>
                </c:pt>
                <c:pt idx="3459">
                  <c:v>2.4670808949700072</c:v>
                </c:pt>
                <c:pt idx="3460">
                  <c:v>2.467210484196007</c:v>
                </c:pt>
                <c:pt idx="3461">
                  <c:v>2.4673400885247854</c:v>
                </c:pt>
                <c:pt idx="3462">
                  <c:v>2.4674696975805928</c:v>
                </c:pt>
                <c:pt idx="3463">
                  <c:v>2.4675993063660191</c:v>
                </c:pt>
                <c:pt idx="3464">
                  <c:v>2.467728918668322</c:v>
                </c:pt>
                <c:pt idx="3465">
                  <c:v>2.4678585391008503</c:v>
                </c:pt>
                <c:pt idx="3466">
                  <c:v>2.4679880888631827</c:v>
                </c:pt>
                <c:pt idx="3467">
                  <c:v>2.4681177259942495</c:v>
                </c:pt>
                <c:pt idx="3468">
                  <c:v>2.4682473756000114</c:v>
                </c:pt>
                <c:pt idx="3469">
                  <c:v>2.468377039108951</c:v>
                </c:pt>
                <c:pt idx="3470">
                  <c:v>2.4685067184464509</c:v>
                </c:pt>
                <c:pt idx="3471">
                  <c:v>2.4686364132864278</c:v>
                </c:pt>
                <c:pt idx="3472">
                  <c:v>2.4687661143987607</c:v>
                </c:pt>
                <c:pt idx="3473">
                  <c:v>2.4688957351433154</c:v>
                </c:pt>
                <c:pt idx="3474">
                  <c:v>2.4690254252697232</c:v>
                </c:pt>
                <c:pt idx="3475">
                  <c:v>2.4691550935198756</c:v>
                </c:pt>
                <c:pt idx="3476">
                  <c:v>2.4692847684199828</c:v>
                </c:pt>
                <c:pt idx="3477">
                  <c:v>2.4694144634403932</c:v>
                </c:pt>
                <c:pt idx="3478">
                  <c:v>2.4695441697324498</c:v>
                </c:pt>
                <c:pt idx="3479">
                  <c:v>2.4696737963352215</c:v>
                </c:pt>
                <c:pt idx="3480">
                  <c:v>2.4698034680850869</c:v>
                </c:pt>
                <c:pt idx="3481">
                  <c:v>2.4699331372984221</c:v>
                </c:pt>
                <c:pt idx="3482">
                  <c:v>2.4700628334517063</c:v>
                </c:pt>
                <c:pt idx="3483">
                  <c:v>2.4701925409312433</c:v>
                </c:pt>
                <c:pt idx="3484">
                  <c:v>2.4703222561051699</c:v>
                </c:pt>
                <c:pt idx="3485">
                  <c:v>2.4704518978289243</c:v>
                </c:pt>
                <c:pt idx="3486">
                  <c:v>2.4705816225061228</c:v>
                </c:pt>
                <c:pt idx="3487">
                  <c:v>2.4707113606563662</c:v>
                </c:pt>
                <c:pt idx="3488">
                  <c:v>2.4708411078270744</c:v>
                </c:pt>
                <c:pt idx="3489">
                  <c:v>2.4709708638514822</c:v>
                </c:pt>
                <c:pt idx="3490">
                  <c:v>2.471100628513057</c:v>
                </c:pt>
                <c:pt idx="3491">
                  <c:v>2.4712303168907868</c:v>
                </c:pt>
                <c:pt idx="3492">
                  <c:v>2.4713600678299366</c:v>
                </c:pt>
                <c:pt idx="3493">
                  <c:v>2.4714898261359131</c:v>
                </c:pt>
                <c:pt idx="3494">
                  <c:v>2.4716195930214253</c:v>
                </c:pt>
                <c:pt idx="3495">
                  <c:v>2.4717493588517052</c:v>
                </c:pt>
                <c:pt idx="3496">
                  <c:v>2.4718792222466068</c:v>
                </c:pt>
                <c:pt idx="3497">
                  <c:v>2.4720090899630107</c:v>
                </c:pt>
                <c:pt idx="3498">
                  <c:v>2.4721391320285089</c:v>
                </c:pt>
                <c:pt idx="3499">
                  <c:v>2.4722692351530302</c:v>
                </c:pt>
                <c:pt idx="3500">
                  <c:v>2.4723993642621931</c:v>
                </c:pt>
                <c:pt idx="3501">
                  <c:v>2.4725295135210001</c:v>
                </c:pt>
                <c:pt idx="3502">
                  <c:v>2.4726596004358479</c:v>
                </c:pt>
                <c:pt idx="3503">
                  <c:v>2.4727897781000467</c:v>
                </c:pt>
                <c:pt idx="3504">
                  <c:v>2.4729199242936146</c:v>
                </c:pt>
                <c:pt idx="3505">
                  <c:v>2.4730500760390086</c:v>
                </c:pt>
                <c:pt idx="3506">
                  <c:v>2.4731802533408049</c:v>
                </c:pt>
                <c:pt idx="3507">
                  <c:v>2.4733103671229277</c:v>
                </c:pt>
                <c:pt idx="3508">
                  <c:v>2.4734405751536856</c:v>
                </c:pt>
                <c:pt idx="3509">
                  <c:v>2.4735707783248171</c:v>
                </c:pt>
                <c:pt idx="3510">
                  <c:v>2.4737009762479687</c:v>
                </c:pt>
                <c:pt idx="3511">
                  <c:v>2.4738311785130449</c:v>
                </c:pt>
                <c:pt idx="3512">
                  <c:v>2.4739613705090582</c:v>
                </c:pt>
                <c:pt idx="3513">
                  <c:v>2.4740914950437727</c:v>
                </c:pt>
                <c:pt idx="3514">
                  <c:v>2.4742217930498578</c:v>
                </c:pt>
                <c:pt idx="3515">
                  <c:v>2.4743521213331383</c:v>
                </c:pt>
                <c:pt idx="3516">
                  <c:v>2.4744824559059824</c:v>
                </c:pt>
                <c:pt idx="3517">
                  <c:v>2.4746127794489357</c:v>
                </c:pt>
                <c:pt idx="3518">
                  <c:v>2.4747430139023572</c:v>
                </c:pt>
                <c:pt idx="3519">
                  <c:v>2.474873307589136</c:v>
                </c:pt>
                <c:pt idx="3520">
                  <c:v>2.4750035913914625</c:v>
                </c:pt>
                <c:pt idx="3521">
                  <c:v>2.4751338942188199</c:v>
                </c:pt>
                <c:pt idx="3522">
                  <c:v>2.4752642145855162</c:v>
                </c:pt>
                <c:pt idx="3523">
                  <c:v>2.4753944644274668</c:v>
                </c:pt>
                <c:pt idx="3524">
                  <c:v>2.4755248032076071</c:v>
                </c:pt>
                <c:pt idx="3525">
                  <c:v>2.4756551556138437</c:v>
                </c:pt>
                <c:pt idx="3526">
                  <c:v>2.4757855232499595</c:v>
                </c:pt>
                <c:pt idx="3527">
                  <c:v>2.475915880226538</c:v>
                </c:pt>
                <c:pt idx="3528">
                  <c:v>2.4760461090727355</c:v>
                </c:pt>
                <c:pt idx="3529">
                  <c:v>2.4761764114147442</c:v>
                </c:pt>
                <c:pt idx="3530">
                  <c:v>2.4763067134607168</c:v>
                </c:pt>
                <c:pt idx="3531">
                  <c:v>2.47643702067738</c:v>
                </c:pt>
                <c:pt idx="3532">
                  <c:v>2.4765672392052269</c:v>
                </c:pt>
                <c:pt idx="3533">
                  <c:v>2.4766975273169094</c:v>
                </c:pt>
                <c:pt idx="3534">
                  <c:v>2.4768278155678196</c:v>
                </c:pt>
                <c:pt idx="3535">
                  <c:v>2.4769581078237768</c:v>
                </c:pt>
                <c:pt idx="3536">
                  <c:v>2.4770884028683291</c:v>
                </c:pt>
                <c:pt idx="3537">
                  <c:v>2.4772186226690751</c:v>
                </c:pt>
                <c:pt idx="3538">
                  <c:v>2.477348915604586</c:v>
                </c:pt>
                <c:pt idx="3539">
                  <c:v>2.4774791966822454</c:v>
                </c:pt>
                <c:pt idx="3540">
                  <c:v>2.4776094840803924</c:v>
                </c:pt>
                <c:pt idx="3541">
                  <c:v>2.4777397011845097</c:v>
                </c:pt>
                <c:pt idx="3542">
                  <c:v>2.4778700212842426</c:v>
                </c:pt>
                <c:pt idx="3543">
                  <c:v>2.478000361639245</c:v>
                </c:pt>
                <c:pt idx="3544">
                  <c:v>2.4781307500605627</c:v>
                </c:pt>
                <c:pt idx="3545">
                  <c:v>2.4782611780443919</c:v>
                </c:pt>
                <c:pt idx="3546">
                  <c:v>2.4783915455196213</c:v>
                </c:pt>
                <c:pt idx="3547">
                  <c:v>2.4785219873422366</c:v>
                </c:pt>
                <c:pt idx="3548">
                  <c:v>2.478652443579616</c:v>
                </c:pt>
                <c:pt idx="3549">
                  <c:v>2.4787829123543661</c:v>
                </c:pt>
                <c:pt idx="3550">
                  <c:v>2.4789133162944839</c:v>
                </c:pt>
                <c:pt idx="3551">
                  <c:v>2.4790437794990572</c:v>
                </c:pt>
                <c:pt idx="3552">
                  <c:v>2.4791742385899558</c:v>
                </c:pt>
                <c:pt idx="3553">
                  <c:v>2.4793047144218963</c:v>
                </c:pt>
                <c:pt idx="3554">
                  <c:v>2.479435207441131</c:v>
                </c:pt>
                <c:pt idx="3555">
                  <c:v>2.4795656317883856</c:v>
                </c:pt>
                <c:pt idx="3556">
                  <c:v>2.4796961389864891</c:v>
                </c:pt>
                <c:pt idx="3557">
                  <c:v>2.4798266486561733</c:v>
                </c:pt>
                <c:pt idx="3558">
                  <c:v>2.479957156091515</c:v>
                </c:pt>
                <c:pt idx="3559">
                  <c:v>2.4800875672704046</c:v>
                </c:pt>
                <c:pt idx="3560">
                  <c:v>2.4802180408876429</c:v>
                </c:pt>
                <c:pt idx="3561">
                  <c:v>2.4803485141979733</c:v>
                </c:pt>
                <c:pt idx="3562">
                  <c:v>2.4804789922944841</c:v>
                </c:pt>
                <c:pt idx="3563">
                  <c:v>2.4806093969684366</c:v>
                </c:pt>
                <c:pt idx="3564">
                  <c:v>2.4807398872898472</c:v>
                </c:pt>
                <c:pt idx="3565">
                  <c:v>2.4808703827853704</c:v>
                </c:pt>
                <c:pt idx="3566">
                  <c:v>2.4810008930913465</c:v>
                </c:pt>
                <c:pt idx="3567">
                  <c:v>2.4811313384880735</c:v>
                </c:pt>
                <c:pt idx="3568">
                  <c:v>2.4812618715499397</c:v>
                </c:pt>
                <c:pt idx="3569">
                  <c:v>2.481392407406922</c:v>
                </c:pt>
                <c:pt idx="3570">
                  <c:v>2.4815229399093734</c:v>
                </c:pt>
                <c:pt idx="3571">
                  <c:v>2.4816534082067117</c:v>
                </c:pt>
                <c:pt idx="3572">
                  <c:v>2.4817839715595778</c:v>
                </c:pt>
                <c:pt idx="3573">
                  <c:v>2.4819145090586283</c:v>
                </c:pt>
                <c:pt idx="3574">
                  <c:v>2.4820450062859871</c:v>
                </c:pt>
                <c:pt idx="3575">
                  <c:v>2.482175381530161</c:v>
                </c:pt>
                <c:pt idx="3576">
                  <c:v>2.4823058304368306</c:v>
                </c:pt>
                <c:pt idx="3577">
                  <c:v>2.4824363023511378</c:v>
                </c:pt>
                <c:pt idx="3578">
                  <c:v>2.482566786743349</c:v>
                </c:pt>
                <c:pt idx="3579">
                  <c:v>2.482697188755608</c:v>
                </c:pt>
                <c:pt idx="3580">
                  <c:v>2.4828276539670679</c:v>
                </c:pt>
                <c:pt idx="3581">
                  <c:v>2.4829581114696291</c:v>
                </c:pt>
                <c:pt idx="3582">
                  <c:v>2.4830885671393235</c:v>
                </c:pt>
                <c:pt idx="3583">
                  <c:v>2.4832189349079887</c:v>
                </c:pt>
                <c:pt idx="3584">
                  <c:v>2.4833493845158756</c:v>
                </c:pt>
                <c:pt idx="3585">
                  <c:v>2.4834798423812932</c:v>
                </c:pt>
                <c:pt idx="3586">
                  <c:v>2.4836102347933338</c:v>
                </c:pt>
                <c:pt idx="3587">
                  <c:v>2.4837407293109344</c:v>
                </c:pt>
                <c:pt idx="3588">
                  <c:v>2.4838712394713784</c:v>
                </c:pt>
                <c:pt idx="3589">
                  <c:v>2.4840017912460697</c:v>
                </c:pt>
                <c:pt idx="3590">
                  <c:v>2.4841322951004883</c:v>
                </c:pt>
                <c:pt idx="3591">
                  <c:v>2.4842628995463878</c:v>
                </c:pt>
                <c:pt idx="3592">
                  <c:v>2.4843935253692</c:v>
                </c:pt>
                <c:pt idx="3593">
                  <c:v>2.4845241684671242</c:v>
                </c:pt>
                <c:pt idx="3594">
                  <c:v>2.4846547477140639</c:v>
                </c:pt>
                <c:pt idx="3595">
                  <c:v>2.4847854422414404</c:v>
                </c:pt>
                <c:pt idx="3596">
                  <c:v>2.4849161680474117</c:v>
                </c:pt>
                <c:pt idx="3597">
                  <c:v>2.4850468416064633</c:v>
                </c:pt>
                <c:pt idx="3598">
                  <c:v>2.4851775808370657</c:v>
                </c:pt>
                <c:pt idx="3599">
                  <c:v>2.4853082975977157</c:v>
                </c:pt>
                <c:pt idx="3600">
                  <c:v>2.4854389697770318</c:v>
                </c:pt>
                <c:pt idx="3601">
                  <c:v>2.4855695185322819</c:v>
                </c:pt>
                <c:pt idx="3602">
                  <c:v>2.4857001376141246</c:v>
                </c:pt>
                <c:pt idx="3603">
                  <c:v>2.4858307575827006</c:v>
                </c:pt>
                <c:pt idx="3604">
                  <c:v>2.485961375658492</c:v>
                </c:pt>
                <c:pt idx="3605">
                  <c:v>2.4860919103802011</c:v>
                </c:pt>
                <c:pt idx="3606">
                  <c:v>2.4862225193269603</c:v>
                </c:pt>
                <c:pt idx="3607">
                  <c:v>2.4863531104255885</c:v>
                </c:pt>
                <c:pt idx="3608">
                  <c:v>2.4864836232042955</c:v>
                </c:pt>
                <c:pt idx="3609">
                  <c:v>2.4866142187171274</c:v>
                </c:pt>
                <c:pt idx="3610">
                  <c:v>2.4867448151046365</c:v>
                </c:pt>
                <c:pt idx="3611">
                  <c:v>2.4868754274860048</c:v>
                </c:pt>
                <c:pt idx="3612">
                  <c:v>2.4870060043920996</c:v>
                </c:pt>
                <c:pt idx="3613">
                  <c:v>2.4871367166001277</c:v>
                </c:pt>
                <c:pt idx="3614">
                  <c:v>2.4872674596122311</c:v>
                </c:pt>
                <c:pt idx="3615">
                  <c:v>2.487398157375778</c:v>
                </c:pt>
                <c:pt idx="3616">
                  <c:v>2.4875289558381151</c:v>
                </c:pt>
                <c:pt idx="3617">
                  <c:v>2.487659774723058</c:v>
                </c:pt>
                <c:pt idx="3618">
                  <c:v>2.4877905358467554</c:v>
                </c:pt>
                <c:pt idx="3619">
                  <c:v>2.4879214093773148</c:v>
                </c:pt>
                <c:pt idx="3620">
                  <c:v>2.4880523208122325</c:v>
                </c:pt>
                <c:pt idx="3621">
                  <c:v>2.4881832253158263</c:v>
                </c:pt>
                <c:pt idx="3622">
                  <c:v>2.488314015302207</c:v>
                </c:pt>
                <c:pt idx="3623">
                  <c:v>2.4884448954662242</c:v>
                </c:pt>
                <c:pt idx="3624">
                  <c:v>2.4885757952903127</c:v>
                </c:pt>
                <c:pt idx="3625">
                  <c:v>2.4887066264286699</c:v>
                </c:pt>
                <c:pt idx="3626">
                  <c:v>2.488837540863817</c:v>
                </c:pt>
                <c:pt idx="3627">
                  <c:v>2.4889684152368687</c:v>
                </c:pt>
                <c:pt idx="3628">
                  <c:v>2.4890991960210851</c:v>
                </c:pt>
                <c:pt idx="3629">
                  <c:v>2.4892300467987534</c:v>
                </c:pt>
                <c:pt idx="3630">
                  <c:v>2.4893608922338704</c:v>
                </c:pt>
                <c:pt idx="3631">
                  <c:v>2.4894916553575102</c:v>
                </c:pt>
                <c:pt idx="3632">
                  <c:v>2.4896224904289235</c:v>
                </c:pt>
                <c:pt idx="3633">
                  <c:v>2.4897533201501343</c:v>
                </c:pt>
                <c:pt idx="3634">
                  <c:v>2.4898841526498163</c:v>
                </c:pt>
                <c:pt idx="3635">
                  <c:v>2.4900149149543158</c:v>
                </c:pt>
                <c:pt idx="3636">
                  <c:v>2.4901457631997017</c:v>
                </c:pt>
                <c:pt idx="3637">
                  <c:v>2.4902766197393769</c:v>
                </c:pt>
                <c:pt idx="3638">
                  <c:v>2.4904074095822017</c:v>
                </c:pt>
                <c:pt idx="3639">
                  <c:v>2.4905383064446056</c:v>
                </c:pt>
                <c:pt idx="3640">
                  <c:v>2.4906692178487622</c:v>
                </c:pt>
                <c:pt idx="3641">
                  <c:v>2.4908000632743317</c:v>
                </c:pt>
                <c:pt idx="3642">
                  <c:v>2.4909309904434846</c:v>
                </c:pt>
                <c:pt idx="3643">
                  <c:v>2.4910619173329431</c:v>
                </c:pt>
                <c:pt idx="3644">
                  <c:v>2.4911927493570518</c:v>
                </c:pt>
                <c:pt idx="3645">
                  <c:v>2.491323644012315</c:v>
                </c:pt>
                <c:pt idx="3646">
                  <c:v>2.4914545457937041</c:v>
                </c:pt>
                <c:pt idx="3647">
                  <c:v>2.4915853811191648</c:v>
                </c:pt>
                <c:pt idx="3648">
                  <c:v>2.4917163076327489</c:v>
                </c:pt>
                <c:pt idx="3649">
                  <c:v>2.4918472291184197</c:v>
                </c:pt>
                <c:pt idx="3650">
                  <c:v>2.4919780701949614</c:v>
                </c:pt>
                <c:pt idx="3651">
                  <c:v>2.4921089942188868</c:v>
                </c:pt>
                <c:pt idx="3652">
                  <c:v>2.4922399194568161</c:v>
                </c:pt>
                <c:pt idx="3653">
                  <c:v>2.492370715400801</c:v>
                </c:pt>
                <c:pt idx="3654">
                  <c:v>2.492501577169401</c:v>
                </c:pt>
                <c:pt idx="3655">
                  <c:v>2.4926324420910753</c:v>
                </c:pt>
                <c:pt idx="3656">
                  <c:v>2.4927632311887051</c:v>
                </c:pt>
                <c:pt idx="3657">
                  <c:v>2.4928941177007249</c:v>
                </c:pt>
                <c:pt idx="3658">
                  <c:v>2.4930250230491398</c:v>
                </c:pt>
                <c:pt idx="3659">
                  <c:v>2.4931558631115309</c:v>
                </c:pt>
                <c:pt idx="3660">
                  <c:v>2.4932867920159647</c:v>
                </c:pt>
                <c:pt idx="3661">
                  <c:v>2.4934177557853023</c:v>
                </c:pt>
                <c:pt idx="3662">
                  <c:v>2.4935486518629277</c:v>
                </c:pt>
                <c:pt idx="3663">
                  <c:v>2.4936796278722455</c:v>
                </c:pt>
                <c:pt idx="3664">
                  <c:v>2.4938106160902662</c:v>
                </c:pt>
                <c:pt idx="3665">
                  <c:v>2.4939415581036881</c:v>
                </c:pt>
                <c:pt idx="3666">
                  <c:v>2.4940726539484408</c:v>
                </c:pt>
                <c:pt idx="3667">
                  <c:v>2.4942038425544939</c:v>
                </c:pt>
                <c:pt idx="3668">
                  <c:v>2.4943350709930936</c:v>
                </c:pt>
                <c:pt idx="3669">
                  <c:v>2.4944664337891149</c:v>
                </c:pt>
                <c:pt idx="3670">
                  <c:v>2.4945978326533482</c:v>
                </c:pt>
                <c:pt idx="3671">
                  <c:v>2.4947291756408676</c:v>
                </c:pt>
                <c:pt idx="3672">
                  <c:v>2.4948606095604564</c:v>
                </c:pt>
                <c:pt idx="3673">
                  <c:v>2.4949920561534462</c:v>
                </c:pt>
                <c:pt idx="3674">
                  <c:v>2.4951234370862729</c:v>
                </c:pt>
                <c:pt idx="3675">
                  <c:v>2.4952549219366076</c:v>
                </c:pt>
                <c:pt idx="3676">
                  <c:v>2.4953863371548128</c:v>
                </c:pt>
                <c:pt idx="3677">
                  <c:v>2.4955178449043998</c:v>
                </c:pt>
                <c:pt idx="3678">
                  <c:v>2.4956493547735894</c:v>
                </c:pt>
                <c:pt idx="3679">
                  <c:v>2.4957807261816733</c:v>
                </c:pt>
                <c:pt idx="3680">
                  <c:v>2.4959121627886556</c:v>
                </c:pt>
                <c:pt idx="3681">
                  <c:v>2.4960435822657043</c:v>
                </c:pt>
                <c:pt idx="3682">
                  <c:v>2.4961748843709421</c:v>
                </c:pt>
                <c:pt idx="3683">
                  <c:v>2.4963062355645667</c:v>
                </c:pt>
                <c:pt idx="3684">
                  <c:v>2.4964375981848859</c:v>
                </c:pt>
                <c:pt idx="3685">
                  <c:v>2.4965688810389515</c:v>
                </c:pt>
                <c:pt idx="3686">
                  <c:v>2.4967002388238062</c:v>
                </c:pt>
                <c:pt idx="3687">
                  <c:v>2.4968315904703591</c:v>
                </c:pt>
                <c:pt idx="3688">
                  <c:v>2.4969628528193573</c:v>
                </c:pt>
                <c:pt idx="3689">
                  <c:v>2.497094198386089</c:v>
                </c:pt>
                <c:pt idx="3690">
                  <c:v>2.4972254194453156</c:v>
                </c:pt>
                <c:pt idx="3691">
                  <c:v>2.4973566515909678</c:v>
                </c:pt>
                <c:pt idx="3692">
                  <c:v>2.4974878790794919</c:v>
                </c:pt>
                <c:pt idx="3693">
                  <c:v>2.4976190369174902</c:v>
                </c:pt>
                <c:pt idx="3694">
                  <c:v>2.4977502912403873</c:v>
                </c:pt>
                <c:pt idx="3695">
                  <c:v>2.4978815514847676</c:v>
                </c:pt>
                <c:pt idx="3696">
                  <c:v>2.4980127463228641</c:v>
                </c:pt>
                <c:pt idx="3697">
                  <c:v>2.4981440573184903</c:v>
                </c:pt>
                <c:pt idx="3698">
                  <c:v>2.4982753577785553</c:v>
                </c:pt>
                <c:pt idx="3699">
                  <c:v>2.4984066360030845</c:v>
                </c:pt>
                <c:pt idx="3700">
                  <c:v>2.4985378962367908</c:v>
                </c:pt>
                <c:pt idx="3701">
                  <c:v>2.4986690945683989</c:v>
                </c:pt>
                <c:pt idx="3702">
                  <c:v>2.4988004631967473</c:v>
                </c:pt>
                <c:pt idx="3703">
                  <c:v>2.4989319953855467</c:v>
                </c:pt>
                <c:pt idx="3704">
                  <c:v>2.4990634775239453</c:v>
                </c:pt>
                <c:pt idx="3705">
                  <c:v>2.4991950150207449</c:v>
                </c:pt>
                <c:pt idx="3706">
                  <c:v>2.49932648677277</c:v>
                </c:pt>
                <c:pt idx="3707">
                  <c:v>2.4994580625215956</c:v>
                </c:pt>
                <c:pt idx="3708">
                  <c:v>2.4995896659224517</c:v>
                </c:pt>
                <c:pt idx="3709">
                  <c:v>2.4997212140542988</c:v>
                </c:pt>
                <c:pt idx="3710">
                  <c:v>2.4998528565164819</c:v>
                </c:pt>
                <c:pt idx="3711">
                  <c:v>2.4999844268364284</c:v>
                </c:pt>
                <c:pt idx="3712">
                  <c:v>2.5001160844367014</c:v>
                </c:pt>
                <c:pt idx="3713">
                  <c:v>2.5002477256429949</c:v>
                </c:pt>
                <c:pt idx="3714">
                  <c:v>2.5003792857765883</c:v>
                </c:pt>
                <c:pt idx="3715">
                  <c:v>2.500510923668791</c:v>
                </c:pt>
                <c:pt idx="3716">
                  <c:v>2.5006424730174319</c:v>
                </c:pt>
                <c:pt idx="3717">
                  <c:v>2.5007740958677727</c:v>
                </c:pt>
                <c:pt idx="3718">
                  <c:v>2.5009057046608665</c:v>
                </c:pt>
                <c:pt idx="3719">
                  <c:v>2.5010372178180402</c:v>
                </c:pt>
                <c:pt idx="3720">
                  <c:v>2.5011688052089567</c:v>
                </c:pt>
                <c:pt idx="3721">
                  <c:v>2.5013003110825305</c:v>
                </c:pt>
                <c:pt idx="3722">
                  <c:v>2.5014319010691359</c:v>
                </c:pt>
                <c:pt idx="3723">
                  <c:v>2.5015634962259288</c:v>
                </c:pt>
                <c:pt idx="3724">
                  <c:v>2.5016950114192653</c:v>
                </c:pt>
                <c:pt idx="3725">
                  <c:v>2.5018266233090403</c:v>
                </c:pt>
                <c:pt idx="3726">
                  <c:v>2.5019581610061574</c:v>
                </c:pt>
                <c:pt idx="3727">
                  <c:v>2.5020897895763476</c:v>
                </c:pt>
                <c:pt idx="3728">
                  <c:v>2.5022214292690483</c:v>
                </c:pt>
                <c:pt idx="3729">
                  <c:v>2.5023530006512149</c:v>
                </c:pt>
                <c:pt idx="3730">
                  <c:v>2.5024846212692964</c:v>
                </c:pt>
                <c:pt idx="3731">
                  <c:v>2.5026161563272344</c:v>
                </c:pt>
                <c:pt idx="3732">
                  <c:v>2.5027478061995163</c:v>
                </c:pt>
                <c:pt idx="3733">
                  <c:v>2.5028794695546197</c:v>
                </c:pt>
                <c:pt idx="3734">
                  <c:v>2.5030110637914653</c:v>
                </c:pt>
                <c:pt idx="3735">
                  <c:v>2.5031427198535967</c:v>
                </c:pt>
                <c:pt idx="3736">
                  <c:v>2.5032742974060636</c:v>
                </c:pt>
                <c:pt idx="3737">
                  <c:v>2.5034059744768595</c:v>
                </c:pt>
                <c:pt idx="3738">
                  <c:v>2.5035376732360026</c:v>
                </c:pt>
                <c:pt idx="3739">
                  <c:v>2.5036693013965814</c:v>
                </c:pt>
                <c:pt idx="3740">
                  <c:v>2.5038010255595684</c:v>
                </c:pt>
                <c:pt idx="3741">
                  <c:v>2.50393267748793</c:v>
                </c:pt>
                <c:pt idx="3742">
                  <c:v>2.5040644089107547</c:v>
                </c:pt>
                <c:pt idx="3743">
                  <c:v>2.5041960739903963</c:v>
                </c:pt>
                <c:pt idx="3744">
                  <c:v>2.5043278354914551</c:v>
                </c:pt>
                <c:pt idx="3745">
                  <c:v>2.5044596053769999</c:v>
                </c:pt>
                <c:pt idx="3746">
                  <c:v>2.5045913034019209</c:v>
                </c:pt>
                <c:pt idx="3747">
                  <c:v>2.5047230907847915</c:v>
                </c:pt>
                <c:pt idx="3748">
                  <c:v>2.5048548173190444</c:v>
                </c:pt>
                <c:pt idx="3749">
                  <c:v>2.504986603367394</c:v>
                </c:pt>
                <c:pt idx="3750">
                  <c:v>2.5051182781167025</c:v>
                </c:pt>
                <c:pt idx="3751">
                  <c:v>2.5052500340267834</c:v>
                </c:pt>
                <c:pt idx="3752">
                  <c:v>2.5053817864491901</c:v>
                </c:pt>
                <c:pt idx="3753">
                  <c:v>2.5055134602770122</c:v>
                </c:pt>
                <c:pt idx="3754">
                  <c:v>2.5056452164576397</c:v>
                </c:pt>
                <c:pt idx="3755">
                  <c:v>2.5057768687732063</c:v>
                </c:pt>
                <c:pt idx="3756">
                  <c:v>2.5059085518541186</c:v>
                </c:pt>
                <c:pt idx="3757">
                  <c:v>2.5060401286787104</c:v>
                </c:pt>
                <c:pt idx="3758">
                  <c:v>2.5061717689481759</c:v>
                </c:pt>
                <c:pt idx="3759">
                  <c:v>2.506303404968595</c:v>
                </c:pt>
                <c:pt idx="3760">
                  <c:v>2.5064349650350191</c:v>
                </c:pt>
                <c:pt idx="3761">
                  <c:v>2.5065666563162949</c:v>
                </c:pt>
                <c:pt idx="3762">
                  <c:v>2.5066983055835963</c:v>
                </c:pt>
                <c:pt idx="3763">
                  <c:v>2.5068300454519727</c:v>
                </c:pt>
                <c:pt idx="3764">
                  <c:v>2.5069617093606924</c:v>
                </c:pt>
                <c:pt idx="3765">
                  <c:v>2.5070934628121475</c:v>
                </c:pt>
                <c:pt idx="3766">
                  <c:v>2.5072251777392607</c:v>
                </c:pt>
                <c:pt idx="3767">
                  <c:v>2.507356999063358</c:v>
                </c:pt>
                <c:pt idx="3768">
                  <c:v>2.507488846508644</c:v>
                </c:pt>
                <c:pt idx="3769">
                  <c:v>2.5076206416949072</c:v>
                </c:pt>
                <c:pt idx="3770">
                  <c:v>2.5077525539542234</c:v>
                </c:pt>
                <c:pt idx="3771">
                  <c:v>2.5078844254492618</c:v>
                </c:pt>
                <c:pt idx="3772">
                  <c:v>2.5080164060998262</c:v>
                </c:pt>
                <c:pt idx="3773">
                  <c:v>2.5081483262163666</c:v>
                </c:pt>
                <c:pt idx="3774">
                  <c:v>2.5082803481273412</c:v>
                </c:pt>
                <c:pt idx="3775">
                  <c:v>2.5084123024021903</c:v>
                </c:pt>
                <c:pt idx="3776">
                  <c:v>2.5085443485694343</c:v>
                </c:pt>
                <c:pt idx="3777">
                  <c:v>2.5086763999376811</c:v>
                </c:pt>
                <c:pt idx="3778">
                  <c:v>2.5088083777978105</c:v>
                </c:pt>
                <c:pt idx="3779">
                  <c:v>2.5089404155506996</c:v>
                </c:pt>
                <c:pt idx="3780">
                  <c:v>2.5090723332182723</c:v>
                </c:pt>
                <c:pt idx="3781">
                  <c:v>2.5092042764949678</c:v>
                </c:pt>
                <c:pt idx="3782">
                  <c:v>2.5093361177505886</c:v>
                </c:pt>
                <c:pt idx="3783">
                  <c:v>2.50946803630741</c:v>
                </c:pt>
                <c:pt idx="3784">
                  <c:v>2.5095998765077163</c:v>
                </c:pt>
                <c:pt idx="3785">
                  <c:v>2.5097317853871051</c:v>
                </c:pt>
                <c:pt idx="3786">
                  <c:v>2.5098636016271554</c:v>
                </c:pt>
                <c:pt idx="3787">
                  <c:v>2.5099954683849983</c:v>
                </c:pt>
                <c:pt idx="3788">
                  <c:v>2.5101272349798469</c:v>
                </c:pt>
                <c:pt idx="3789">
                  <c:v>2.5102590805194795</c:v>
                </c:pt>
                <c:pt idx="3790">
                  <c:v>2.5103909285080528</c:v>
                </c:pt>
                <c:pt idx="3791">
                  <c:v>2.5105226980306607</c:v>
                </c:pt>
                <c:pt idx="3792">
                  <c:v>2.5106545544088785</c:v>
                </c:pt>
                <c:pt idx="3793">
                  <c:v>2.5107863580442871</c:v>
                </c:pt>
                <c:pt idx="3794">
                  <c:v>2.5109182670607817</c:v>
                </c:pt>
                <c:pt idx="3795">
                  <c:v>2.5110501106359977</c:v>
                </c:pt>
                <c:pt idx="3796">
                  <c:v>2.5111820514252865</c:v>
                </c:pt>
                <c:pt idx="3797">
                  <c:v>2.5113139283495198</c:v>
                </c:pt>
                <c:pt idx="3798">
                  <c:v>2.5114459071327069</c:v>
                </c:pt>
                <c:pt idx="3799">
                  <c:v>2.5115778126186519</c:v>
                </c:pt>
                <c:pt idx="3800">
                  <c:v>2.5117097477025276</c:v>
                </c:pt>
                <c:pt idx="3801">
                  <c:v>2.5118415742897815</c:v>
                </c:pt>
                <c:pt idx="3802">
                  <c:v>2.5119734734383989</c:v>
                </c:pt>
                <c:pt idx="3803">
                  <c:v>2.5121053040554373</c:v>
                </c:pt>
                <c:pt idx="3804">
                  <c:v>2.5122372254848306</c:v>
                </c:pt>
                <c:pt idx="3805">
                  <c:v>2.5123690423360361</c:v>
                </c:pt>
                <c:pt idx="3806">
                  <c:v>2.512500888371294</c:v>
                </c:pt>
                <c:pt idx="3807">
                  <c:v>2.5126326435854915</c:v>
                </c:pt>
                <c:pt idx="3808">
                  <c:v>2.5127644745874438</c:v>
                </c:pt>
                <c:pt idx="3809">
                  <c:v>2.5128962219849384</c:v>
                </c:pt>
                <c:pt idx="3810">
                  <c:v>2.513028043932036</c:v>
                </c:pt>
                <c:pt idx="3811">
                  <c:v>2.5131597711831652</c:v>
                </c:pt>
                <c:pt idx="3812">
                  <c:v>2.5132915789779995</c:v>
                </c:pt>
                <c:pt idx="3813">
                  <c:v>2.5134233102051176</c:v>
                </c:pt>
                <c:pt idx="3814">
                  <c:v>2.5135551338552871</c:v>
                </c:pt>
                <c:pt idx="3815">
                  <c:v>2.5136868951758986</c:v>
                </c:pt>
                <c:pt idx="3816">
                  <c:v>2.513818749781664</c:v>
                </c:pt>
                <c:pt idx="3817">
                  <c:v>2.5139505467471501</c:v>
                </c:pt>
                <c:pt idx="3818">
                  <c:v>2.5140824484925193</c:v>
                </c:pt>
                <c:pt idx="3819">
                  <c:v>2.5142143179334164</c:v>
                </c:pt>
                <c:pt idx="3820">
                  <c:v>2.5143462898018076</c:v>
                </c:pt>
                <c:pt idx="3821">
                  <c:v>2.5144781910227745</c:v>
                </c:pt>
                <c:pt idx="3822">
                  <c:v>2.5146101906709566</c:v>
                </c:pt>
                <c:pt idx="3823">
                  <c:v>2.5147421026372645</c:v>
                </c:pt>
                <c:pt idx="3824">
                  <c:v>2.5148741288844421</c:v>
                </c:pt>
                <c:pt idx="3825">
                  <c:v>2.5150061007112834</c:v>
                </c:pt>
                <c:pt idx="3826">
                  <c:v>2.5151381813525422</c:v>
                </c:pt>
                <c:pt idx="3827">
                  <c:v>2.5152702415863595</c:v>
                </c:pt>
                <c:pt idx="3828">
                  <c:v>2.5154024059069058</c:v>
                </c:pt>
                <c:pt idx="3829">
                  <c:v>2.5155345070976201</c:v>
                </c:pt>
                <c:pt idx="3830">
                  <c:v>2.5156667579040599</c:v>
                </c:pt>
                <c:pt idx="3831">
                  <c:v>2.5157989887794718</c:v>
                </c:pt>
                <c:pt idx="3832">
                  <c:v>2.51593131422405</c:v>
                </c:pt>
                <c:pt idx="3833">
                  <c:v>2.5160635904186774</c:v>
                </c:pt>
                <c:pt idx="3834">
                  <c:v>2.5161959644269216</c:v>
                </c:pt>
                <c:pt idx="3835">
                  <c:v>2.5163282645526217</c:v>
                </c:pt>
                <c:pt idx="3836">
                  <c:v>2.5164606573522197</c:v>
                </c:pt>
                <c:pt idx="3837">
                  <c:v>2.5165929818118657</c:v>
                </c:pt>
                <c:pt idx="3838">
                  <c:v>2.5167254096641805</c:v>
                </c:pt>
                <c:pt idx="3839">
                  <c:v>2.5168577577291247</c:v>
                </c:pt>
                <c:pt idx="3840">
                  <c:v>2.516990172264165</c:v>
                </c:pt>
                <c:pt idx="3841">
                  <c:v>2.5171225010485214</c:v>
                </c:pt>
                <c:pt idx="3842">
                  <c:v>2.5172549114332292</c:v>
                </c:pt>
                <c:pt idx="3843">
                  <c:v>2.517387232823638</c:v>
                </c:pt>
                <c:pt idx="3844">
                  <c:v>2.5175196104316973</c:v>
                </c:pt>
                <c:pt idx="3845">
                  <c:v>2.5176518696682177</c:v>
                </c:pt>
                <c:pt idx="3846">
                  <c:v>2.5177841922570132</c:v>
                </c:pt>
                <c:pt idx="3847">
                  <c:v>2.517916438167084</c:v>
                </c:pt>
                <c:pt idx="3848">
                  <c:v>2.5180487620577514</c:v>
                </c:pt>
                <c:pt idx="3849">
                  <c:v>2.5181809993367645</c:v>
                </c:pt>
                <c:pt idx="3850">
                  <c:v>2.5183133169830523</c:v>
                </c:pt>
                <c:pt idx="3851">
                  <c:v>2.5184455552047269</c:v>
                </c:pt>
                <c:pt idx="3852">
                  <c:v>2.5185778781109991</c:v>
                </c:pt>
                <c:pt idx="3853">
                  <c:v>2.5187101378583221</c:v>
                </c:pt>
                <c:pt idx="3854">
                  <c:v>2.5188424051639497</c:v>
                </c:pt>
                <c:pt idx="3855">
                  <c:v>2.5189747119623611</c:v>
                </c:pt>
                <c:pt idx="3856">
                  <c:v>2.5191069400420076</c:v>
                </c:pt>
                <c:pt idx="3857">
                  <c:v>2.5192392489659903</c:v>
                </c:pt>
                <c:pt idx="3858">
                  <c:v>2.519371486252</c:v>
                </c:pt>
                <c:pt idx="3859">
                  <c:v>2.5195038035966721</c:v>
                </c:pt>
                <c:pt idx="3860">
                  <c:v>2.5196360576923258</c:v>
                </c:pt>
                <c:pt idx="3861">
                  <c:v>2.5197684172243973</c:v>
                </c:pt>
                <c:pt idx="3862">
                  <c:v>2.5199007150942592</c:v>
                </c:pt>
                <c:pt idx="3863">
                  <c:v>2.5200330937850013</c:v>
                </c:pt>
                <c:pt idx="3864">
                  <c:v>2.5201653858307718</c:v>
                </c:pt>
                <c:pt idx="3865">
                  <c:v>2.5202977697739737</c:v>
                </c:pt>
                <c:pt idx="3866">
                  <c:v>2.5204300861361113</c:v>
                </c:pt>
                <c:pt idx="3867">
                  <c:v>2.5205624168143999</c:v>
                </c:pt>
                <c:pt idx="3868">
                  <c:v>2.5206948402615748</c:v>
                </c:pt>
                <c:pt idx="3869">
                  <c:v>2.5208271972551426</c:v>
                </c:pt>
                <c:pt idx="3870">
                  <c:v>2.5209596506656462</c:v>
                </c:pt>
                <c:pt idx="3871">
                  <c:v>2.5210920383562399</c:v>
                </c:pt>
                <c:pt idx="3872">
                  <c:v>2.5212244970310187</c:v>
                </c:pt>
                <c:pt idx="3873">
                  <c:v>2.5213568820805685</c:v>
                </c:pt>
                <c:pt idx="3874">
                  <c:v>2.5214894096460072</c:v>
                </c:pt>
                <c:pt idx="3875">
                  <c:v>2.5216218775066568</c:v>
                </c:pt>
                <c:pt idx="3876">
                  <c:v>2.5217543641396363</c:v>
                </c:pt>
                <c:pt idx="3877">
                  <c:v>2.5218869487797049</c:v>
                </c:pt>
                <c:pt idx="3878">
                  <c:v>2.5220194510357961</c:v>
                </c:pt>
                <c:pt idx="3879">
                  <c:v>2.5221519960106362</c:v>
                </c:pt>
                <c:pt idx="3880">
                  <c:v>2.5222844311286168</c:v>
                </c:pt>
                <c:pt idx="3881">
                  <c:v>2.5224169499403168</c:v>
                </c:pt>
                <c:pt idx="3882">
                  <c:v>2.5225493923013733</c:v>
                </c:pt>
                <c:pt idx="3883">
                  <c:v>2.5226819331468566</c:v>
                </c:pt>
                <c:pt idx="3884">
                  <c:v>2.5228143991258731</c:v>
                </c:pt>
                <c:pt idx="3885">
                  <c:v>2.5229468758619942</c:v>
                </c:pt>
                <c:pt idx="3886">
                  <c:v>2.5230794379101789</c:v>
                </c:pt>
                <c:pt idx="3887">
                  <c:v>2.5232119526048287</c:v>
                </c:pt>
                <c:pt idx="3888">
                  <c:v>2.5233446540960158</c:v>
                </c:pt>
                <c:pt idx="3889">
                  <c:v>2.5234772974992201</c:v>
                </c:pt>
                <c:pt idx="3890">
                  <c:v>2.5236100310364384</c:v>
                </c:pt>
                <c:pt idx="3891">
                  <c:v>2.5237426896996498</c:v>
                </c:pt>
                <c:pt idx="3892">
                  <c:v>2.5238753599457682</c:v>
                </c:pt>
                <c:pt idx="3893">
                  <c:v>2.5240081295611589</c:v>
                </c:pt>
                <c:pt idx="3894">
                  <c:v>2.5241408434120283</c:v>
                </c:pt>
                <c:pt idx="3895">
                  <c:v>2.5242736585849075</c:v>
                </c:pt>
                <c:pt idx="3896">
                  <c:v>2.5244064060404443</c:v>
                </c:pt>
                <c:pt idx="3897">
                  <c:v>2.524539318186299</c:v>
                </c:pt>
                <c:pt idx="3898">
                  <c:v>2.5246722108361568</c:v>
                </c:pt>
                <c:pt idx="3899">
                  <c:v>2.5248051426591269</c:v>
                </c:pt>
                <c:pt idx="3900">
                  <c:v>2.5249381455776381</c:v>
                </c:pt>
                <c:pt idx="3901">
                  <c:v>2.5250710692260072</c:v>
                </c:pt>
                <c:pt idx="3902">
                  <c:v>2.5252040923318138</c:v>
                </c:pt>
                <c:pt idx="3903">
                  <c:v>2.5253370066028458</c:v>
                </c:pt>
                <c:pt idx="3904">
                  <c:v>2.5254699716453706</c:v>
                </c:pt>
                <c:pt idx="3905">
                  <c:v>2.5256028634246119</c:v>
                </c:pt>
                <c:pt idx="3906">
                  <c:v>2.5257357891503971</c:v>
                </c:pt>
                <c:pt idx="3907">
                  <c:v>2.5258688059854455</c:v>
                </c:pt>
                <c:pt idx="3908">
                  <c:v>2.5260017294957406</c:v>
                </c:pt>
                <c:pt idx="3909">
                  <c:v>2.5261347090261035</c:v>
                </c:pt>
                <c:pt idx="3910">
                  <c:v>2.5262675960089256</c:v>
                </c:pt>
                <c:pt idx="3911">
                  <c:v>2.5264004715834467</c:v>
                </c:pt>
                <c:pt idx="3912">
                  <c:v>2.5265334166252789</c:v>
                </c:pt>
                <c:pt idx="3913">
                  <c:v>2.5266662751903617</c:v>
                </c:pt>
                <c:pt idx="3914">
                  <c:v>2.526799220781375</c:v>
                </c:pt>
                <c:pt idx="3915">
                  <c:v>2.5269320950458813</c:v>
                </c:pt>
                <c:pt idx="3916">
                  <c:v>2.5270649657569706</c:v>
                </c:pt>
                <c:pt idx="3917">
                  <c:v>2.5271979308054524</c:v>
                </c:pt>
                <c:pt idx="3918">
                  <c:v>2.5273308336380467</c:v>
                </c:pt>
                <c:pt idx="3919">
                  <c:v>2.5274638315644546</c:v>
                </c:pt>
                <c:pt idx="3920">
                  <c:v>2.527596750048938</c:v>
                </c:pt>
                <c:pt idx="3921">
                  <c:v>2.5277296746744287</c:v>
                </c:pt>
                <c:pt idx="3922">
                  <c:v>2.5278626940123949</c:v>
                </c:pt>
                <c:pt idx="3923">
                  <c:v>2.5279956494666336</c:v>
                </c:pt>
                <c:pt idx="3924">
                  <c:v>2.528128704097266</c:v>
                </c:pt>
                <c:pt idx="3925">
                  <c:v>2.5282616877086133</c:v>
                </c:pt>
                <c:pt idx="3926">
                  <c:v>2.5283946754142521</c:v>
                </c:pt>
                <c:pt idx="3927">
                  <c:v>2.5285276831159926</c:v>
                </c:pt>
                <c:pt idx="3928">
                  <c:v>2.5286605874746555</c:v>
                </c:pt>
                <c:pt idx="3929">
                  <c:v>2.5287935785856712</c:v>
                </c:pt>
                <c:pt idx="3930">
                  <c:v>2.5289264802618048</c:v>
                </c:pt>
                <c:pt idx="3931">
                  <c:v>2.5290594047935406</c:v>
                </c:pt>
                <c:pt idx="3932">
                  <c:v>2.5291924180911955</c:v>
                </c:pt>
                <c:pt idx="3933">
                  <c:v>2.5293253531267754</c:v>
                </c:pt>
                <c:pt idx="3934">
                  <c:v>2.5294583669469115</c:v>
                </c:pt>
                <c:pt idx="3935">
                  <c:v>2.5295912893032217</c:v>
                </c:pt>
                <c:pt idx="3936">
                  <c:v>2.5297242097383945</c:v>
                </c:pt>
                <c:pt idx="3937">
                  <c:v>2.5298572137631248</c:v>
                </c:pt>
                <c:pt idx="3938">
                  <c:v>2.5299901402942466</c:v>
                </c:pt>
                <c:pt idx="3939">
                  <c:v>2.5301231560211792</c:v>
                </c:pt>
                <c:pt idx="3940">
                  <c:v>2.5302561166370245</c:v>
                </c:pt>
                <c:pt idx="3941">
                  <c:v>2.5303891145206596</c:v>
                </c:pt>
                <c:pt idx="3942">
                  <c:v>2.5305222092233977</c:v>
                </c:pt>
                <c:pt idx="3943">
                  <c:v>2.530655240416916</c:v>
                </c:pt>
                <c:pt idx="3944">
                  <c:v>2.5307882880956156</c:v>
                </c:pt>
                <c:pt idx="3945">
                  <c:v>2.5309214370167075</c:v>
                </c:pt>
                <c:pt idx="3946">
                  <c:v>2.5310545248238161</c:v>
                </c:pt>
                <c:pt idx="3947">
                  <c:v>2.5311877142906187</c:v>
                </c:pt>
                <c:pt idx="3948">
                  <c:v>2.5313208470425432</c:v>
                </c:pt>
                <c:pt idx="3949">
                  <c:v>2.5314539866930703</c:v>
                </c:pt>
                <c:pt idx="3950">
                  <c:v>2.5315872440355629</c:v>
                </c:pt>
                <c:pt idx="3951">
                  <c:v>2.5317203762232414</c:v>
                </c:pt>
                <c:pt idx="3952">
                  <c:v>2.5318535036997818</c:v>
                </c:pt>
                <c:pt idx="3953">
                  <c:v>2.5319867144610093</c:v>
                </c:pt>
                <c:pt idx="3954">
                  <c:v>2.5321198232491864</c:v>
                </c:pt>
                <c:pt idx="3955">
                  <c:v>2.532252907242694</c:v>
                </c:pt>
                <c:pt idx="3956">
                  <c:v>2.5323860677751067</c:v>
                </c:pt>
                <c:pt idx="3957">
                  <c:v>2.5325191419190944</c:v>
                </c:pt>
                <c:pt idx="3958">
                  <c:v>2.5326522901473485</c:v>
                </c:pt>
                <c:pt idx="3959">
                  <c:v>2.5327853451636027</c:v>
                </c:pt>
                <c:pt idx="3960">
                  <c:v>2.5329183969880207</c:v>
                </c:pt>
                <c:pt idx="3961">
                  <c:v>2.5330515425861559</c:v>
                </c:pt>
                <c:pt idx="3962">
                  <c:v>2.533184614579358</c:v>
                </c:pt>
                <c:pt idx="3963">
                  <c:v>2.5333177054132601</c:v>
                </c:pt>
                <c:pt idx="3964">
                  <c:v>2.5334508852334063</c:v>
                </c:pt>
                <c:pt idx="3965">
                  <c:v>2.5335839986501161</c:v>
                </c:pt>
                <c:pt idx="3966">
                  <c:v>2.5337171377275447</c:v>
                </c:pt>
                <c:pt idx="3967">
                  <c:v>2.5338503766324068</c:v>
                </c:pt>
                <c:pt idx="3968">
                  <c:v>2.5339835643020825</c:v>
                </c:pt>
                <c:pt idx="3969">
                  <c:v>2.5341167773599667</c:v>
                </c:pt>
                <c:pt idx="3970">
                  <c:v>2.5342501041894971</c:v>
                </c:pt>
                <c:pt idx="3971">
                  <c:v>2.5343833706803678</c:v>
                </c:pt>
                <c:pt idx="3972">
                  <c:v>2.5345167052591928</c:v>
                </c:pt>
                <c:pt idx="3973">
                  <c:v>2.5346499758831502</c:v>
                </c:pt>
                <c:pt idx="3974">
                  <c:v>2.5347832421264949</c:v>
                </c:pt>
                <c:pt idx="3975">
                  <c:v>2.5349165641471529</c:v>
                </c:pt>
                <c:pt idx="3976">
                  <c:v>2.5350497992229828</c:v>
                </c:pt>
                <c:pt idx="3977">
                  <c:v>2.535183032828523</c:v>
                </c:pt>
                <c:pt idx="3978">
                  <c:v>2.5353163698304941</c:v>
                </c:pt>
                <c:pt idx="3979">
                  <c:v>2.5354496399847068</c:v>
                </c:pt>
                <c:pt idx="3980">
                  <c:v>2.5355829142301185</c:v>
                </c:pt>
                <c:pt idx="3981">
                  <c:v>2.5357162482754356</c:v>
                </c:pt>
                <c:pt idx="3982">
                  <c:v>2.5358494688552784</c:v>
                </c:pt>
                <c:pt idx="3983">
                  <c:v>2.5359826822792497</c:v>
                </c:pt>
                <c:pt idx="3984">
                  <c:v>2.5361159803237245</c:v>
                </c:pt>
                <c:pt idx="3985">
                  <c:v>2.5362492038584068</c:v>
                </c:pt>
                <c:pt idx="3986">
                  <c:v>2.5363824290626318</c:v>
                </c:pt>
                <c:pt idx="3987">
                  <c:v>2.5365157421123641</c:v>
                </c:pt>
                <c:pt idx="3988">
                  <c:v>2.5366489790321527</c:v>
                </c:pt>
                <c:pt idx="3989">
                  <c:v>2.5367822252485421</c:v>
                </c:pt>
                <c:pt idx="3990">
                  <c:v>2.5369155605309666</c:v>
                </c:pt>
                <c:pt idx="3991">
                  <c:v>2.5370488115820682</c:v>
                </c:pt>
                <c:pt idx="3992">
                  <c:v>2.5371820527112177</c:v>
                </c:pt>
                <c:pt idx="3993">
                  <c:v>2.5373153704681379</c:v>
                </c:pt>
                <c:pt idx="3994">
                  <c:v>2.5374486393170805</c:v>
                </c:pt>
                <c:pt idx="3995">
                  <c:v>2.5375819299739297</c:v>
                </c:pt>
                <c:pt idx="3996">
                  <c:v>2.5377153189125172</c:v>
                </c:pt>
                <c:pt idx="3997">
                  <c:v>2.5378486325423379</c:v>
                </c:pt>
                <c:pt idx="3998">
                  <c:v>2.5379819124290357</c:v>
                </c:pt>
                <c:pt idx="3999">
                  <c:v>2.5381152734461283</c:v>
                </c:pt>
                <c:pt idx="4000">
                  <c:v>2.5382485594210875</c:v>
                </c:pt>
                <c:pt idx="4001">
                  <c:v>2.5383818583116797</c:v>
                </c:pt>
                <c:pt idx="4002">
                  <c:v>2.5385152540214491</c:v>
                </c:pt>
                <c:pt idx="4003">
                  <c:v>2.5386485811091188</c:v>
                </c:pt>
                <c:pt idx="4004">
                  <c:v>2.5387819211186029</c:v>
                </c:pt>
                <c:pt idx="4005">
                  <c:v>2.5389152695728354</c:v>
                </c:pt>
                <c:pt idx="4006">
                  <c:v>2.5390487140699469</c:v>
                </c:pt>
                <c:pt idx="4007">
                  <c:v>2.5391820919997907</c:v>
                </c:pt>
                <c:pt idx="4008">
                  <c:v>2.5393154429925304</c:v>
                </c:pt>
                <c:pt idx="4009">
                  <c:v>2.5394488486214786</c:v>
                </c:pt>
                <c:pt idx="4010">
                  <c:v>2.5395821739876046</c:v>
                </c:pt>
                <c:pt idx="4011">
                  <c:v>2.5397155053793115</c:v>
                </c:pt>
                <c:pt idx="4012">
                  <c:v>2.5398489195658023</c:v>
                </c:pt>
                <c:pt idx="4013">
                  <c:v>2.5399822441633035</c:v>
                </c:pt>
                <c:pt idx="4014">
                  <c:v>2.5401155724268518</c:v>
                </c:pt>
                <c:pt idx="4015">
                  <c:v>2.5402490044181305</c:v>
                </c:pt>
                <c:pt idx="4016">
                  <c:v>2.540382368531577</c:v>
                </c:pt>
                <c:pt idx="4017">
                  <c:v>2.5405157431557868</c:v>
                </c:pt>
                <c:pt idx="4018">
                  <c:v>2.5406491214504316</c:v>
                </c:pt>
                <c:pt idx="4019">
                  <c:v>2.5407825901641643</c:v>
                </c:pt>
                <c:pt idx="4020">
                  <c:v>2.5409159874201013</c:v>
                </c:pt>
                <c:pt idx="4021">
                  <c:v>2.5410493520609356</c:v>
                </c:pt>
                <c:pt idx="4022">
                  <c:v>2.5411827862541867</c:v>
                </c:pt>
                <c:pt idx="4023">
                  <c:v>2.5413161537992943</c:v>
                </c:pt>
                <c:pt idx="4024">
                  <c:v>2.5414495398490806</c:v>
                </c:pt>
                <c:pt idx="4025">
                  <c:v>2.5415830321069572</c:v>
                </c:pt>
                <c:pt idx="4026">
                  <c:v>2.5417164569060029</c:v>
                </c:pt>
                <c:pt idx="4027">
                  <c:v>2.5418498800824603</c:v>
                </c:pt>
                <c:pt idx="4028">
                  <c:v>2.5419833121638615</c:v>
                </c:pt>
                <c:pt idx="4029">
                  <c:v>2.5421168347169671</c:v>
                </c:pt>
                <c:pt idx="4030">
                  <c:v>2.5422502918104297</c:v>
                </c:pt>
                <c:pt idx="4031">
                  <c:v>2.5423837602301282</c:v>
                </c:pt>
                <c:pt idx="4032">
                  <c:v>2.542517317528997</c:v>
                </c:pt>
                <c:pt idx="4033">
                  <c:v>2.5426507932414064</c:v>
                </c:pt>
                <c:pt idx="4034">
                  <c:v>2.542784256046279</c:v>
                </c:pt>
                <c:pt idx="4035">
                  <c:v>2.5429176765757862</c:v>
                </c:pt>
                <c:pt idx="4036">
                  <c:v>2.5430511812137673</c:v>
                </c:pt>
                <c:pt idx="4037">
                  <c:v>2.5431846122935053</c:v>
                </c:pt>
                <c:pt idx="4038">
                  <c:v>2.5433180506048019</c:v>
                </c:pt>
                <c:pt idx="4039">
                  <c:v>2.5434515435522616</c:v>
                </c:pt>
                <c:pt idx="4040">
                  <c:v>2.5435849246206179</c:v>
                </c:pt>
                <c:pt idx="4041">
                  <c:v>2.5437183057092256</c:v>
                </c:pt>
                <c:pt idx="4042">
                  <c:v>2.5438517327872647</c:v>
                </c:pt>
                <c:pt idx="4043">
                  <c:v>2.543985254026973</c:v>
                </c:pt>
                <c:pt idx="4044">
                  <c:v>2.5441186609376363</c:v>
                </c:pt>
                <c:pt idx="4045">
                  <c:v>2.5442520528869501</c:v>
                </c:pt>
                <c:pt idx="4046">
                  <c:v>2.5443855459205302</c:v>
                </c:pt>
                <c:pt idx="4047">
                  <c:v>2.5445189717365801</c:v>
                </c:pt>
                <c:pt idx="4048">
                  <c:v>2.544652409328287</c:v>
                </c:pt>
                <c:pt idx="4049">
                  <c:v>2.544785860600963</c:v>
                </c:pt>
                <c:pt idx="4050">
                  <c:v>2.5449194153528976</c:v>
                </c:pt>
                <c:pt idx="4051">
                  <c:v>2.5450529691165018</c:v>
                </c:pt>
                <c:pt idx="4052">
                  <c:v>2.5451866052457719</c:v>
                </c:pt>
                <c:pt idx="4053">
                  <c:v>2.5453202639678132</c:v>
                </c:pt>
                <c:pt idx="4054">
                  <c:v>2.5454540060996114</c:v>
                </c:pt>
                <c:pt idx="4055">
                  <c:v>2.545587685916181</c:v>
                </c:pt>
                <c:pt idx="4056">
                  <c:v>2.5457214000422961</c:v>
                </c:pt>
                <c:pt idx="4057">
                  <c:v>2.5458551436970884</c:v>
                </c:pt>
                <c:pt idx="4058">
                  <c:v>2.5459889876928403</c:v>
                </c:pt>
                <c:pt idx="4059">
                  <c:v>2.546122764526022</c:v>
                </c:pt>
                <c:pt idx="4060">
                  <c:v>2.5462565559593049</c:v>
                </c:pt>
                <c:pt idx="4061">
                  <c:v>2.5463903944444386</c:v>
                </c:pt>
                <c:pt idx="4062">
                  <c:v>2.5465241536335741</c:v>
                </c:pt>
                <c:pt idx="4063">
                  <c:v>2.5466579205525219</c:v>
                </c:pt>
                <c:pt idx="4064">
                  <c:v>2.5467916648462618</c:v>
                </c:pt>
                <c:pt idx="4065">
                  <c:v>2.5469254764449158</c:v>
                </c:pt>
                <c:pt idx="4066">
                  <c:v>2.54705919411639</c:v>
                </c:pt>
                <c:pt idx="4067">
                  <c:v>2.5471930226065047</c:v>
                </c:pt>
                <c:pt idx="4068">
                  <c:v>2.5473269132767142</c:v>
                </c:pt>
                <c:pt idx="4069">
                  <c:v>2.5474608951876783</c:v>
                </c:pt>
                <c:pt idx="4070">
                  <c:v>2.5475947961046752</c:v>
                </c:pt>
                <c:pt idx="4071">
                  <c:v>2.5477287002665148</c:v>
                </c:pt>
                <c:pt idx="4072">
                  <c:v>2.5478626036871241</c:v>
                </c:pt>
                <c:pt idx="4073">
                  <c:v>2.5479965946728567</c:v>
                </c:pt>
                <c:pt idx="4074">
                  <c:v>2.5481304966120697</c:v>
                </c:pt>
                <c:pt idx="4075">
                  <c:v>2.5482644013878941</c:v>
                </c:pt>
                <c:pt idx="4076">
                  <c:v>2.5483983276583819</c:v>
                </c:pt>
                <c:pt idx="4077">
                  <c:v>2.5485323588473703</c:v>
                </c:pt>
                <c:pt idx="4078">
                  <c:v>2.548666340605509</c:v>
                </c:pt>
                <c:pt idx="4079">
                  <c:v>2.5488003385573181</c:v>
                </c:pt>
                <c:pt idx="4080">
                  <c:v>2.5489343451335231</c:v>
                </c:pt>
                <c:pt idx="4081">
                  <c:v>2.5490683675030699</c:v>
                </c:pt>
                <c:pt idx="4082">
                  <c:v>2.5492025486448409</c:v>
                </c:pt>
                <c:pt idx="4083">
                  <c:v>2.5493366657965928</c:v>
                </c:pt>
                <c:pt idx="4084">
                  <c:v>2.5494707988170213</c:v>
                </c:pt>
                <c:pt idx="4085">
                  <c:v>2.5496049606018261</c:v>
                </c:pt>
                <c:pt idx="4086">
                  <c:v>2.54973923716457</c:v>
                </c:pt>
                <c:pt idx="4087">
                  <c:v>2.5498734003541248</c:v>
                </c:pt>
                <c:pt idx="4088">
                  <c:v>2.5500075749104969</c:v>
                </c:pt>
                <c:pt idx="4089">
                  <c:v>2.5501417560343174</c:v>
                </c:pt>
                <c:pt idx="4090">
                  <c:v>2.5502759952282692</c:v>
                </c:pt>
                <c:pt idx="4091">
                  <c:v>2.5504101473820837</c:v>
                </c:pt>
                <c:pt idx="4092">
                  <c:v>2.5505443011244466</c:v>
                </c:pt>
                <c:pt idx="4093">
                  <c:v>2.5506784521708012</c:v>
                </c:pt>
                <c:pt idx="4094">
                  <c:v>2.5508127154220923</c:v>
                </c:pt>
                <c:pt idx="4095">
                  <c:v>2.5509471092645866</c:v>
                </c:pt>
                <c:pt idx="4096">
                  <c:v>2.5510814342867567</c:v>
                </c:pt>
                <c:pt idx="4097">
                  <c:v>2.5512157634078756</c:v>
                </c:pt>
                <c:pt idx="4098">
                  <c:v>2.5513500346438187</c:v>
                </c:pt>
                <c:pt idx="4099">
                  <c:v>2.5514843684937252</c:v>
                </c:pt>
                <c:pt idx="4100">
                  <c:v>2.5516186095294882</c:v>
                </c:pt>
                <c:pt idx="4101">
                  <c:v>2.5517528546464661</c:v>
                </c:pt>
                <c:pt idx="4102">
                  <c:v>2.5518871051171246</c:v>
                </c:pt>
                <c:pt idx="4103">
                  <c:v>2.5520213576991702</c:v>
                </c:pt>
                <c:pt idx="4104">
                  <c:v>2.5521557068927043</c:v>
                </c:pt>
                <c:pt idx="4105">
                  <c:v>2.5522899895871953</c:v>
                </c:pt>
                <c:pt idx="4106">
                  <c:v>2.5524242816921281</c:v>
                </c:pt>
                <c:pt idx="4107">
                  <c:v>2.552558578286471</c:v>
                </c:pt>
                <c:pt idx="4108">
                  <c:v>2.5526929622505463</c:v>
                </c:pt>
                <c:pt idx="4109">
                  <c:v>2.5528272788335173</c:v>
                </c:pt>
                <c:pt idx="4110">
                  <c:v>2.5529616417334244</c:v>
                </c:pt>
                <c:pt idx="4111">
                  <c:v>2.5530960286546871</c:v>
                </c:pt>
                <c:pt idx="4112">
                  <c:v>2.5532304156149745</c:v>
                </c:pt>
                <c:pt idx="4113">
                  <c:v>2.5533648181844915</c:v>
                </c:pt>
                <c:pt idx="4114">
                  <c:v>2.5534991225775325</c:v>
                </c:pt>
                <c:pt idx="4115">
                  <c:v>2.5536334221237111</c:v>
                </c:pt>
                <c:pt idx="4116">
                  <c:v>2.5537675716267803</c:v>
                </c:pt>
                <c:pt idx="4117">
                  <c:v>2.5539016744604845</c:v>
                </c:pt>
                <c:pt idx="4118">
                  <c:v>2.55403585087591</c:v>
                </c:pt>
                <c:pt idx="4119">
                  <c:v>2.5541699464901431</c:v>
                </c:pt>
                <c:pt idx="4120">
                  <c:v>2.5543040359969291</c:v>
                </c:pt>
                <c:pt idx="4121">
                  <c:v>2.5544381129561318</c:v>
                </c:pt>
                <c:pt idx="4122">
                  <c:v>2.5545721802048633</c:v>
                </c:pt>
                <c:pt idx="4123">
                  <c:v>2.5547063498106484</c:v>
                </c:pt>
                <c:pt idx="4124">
                  <c:v>2.5548404389894688</c:v>
                </c:pt>
                <c:pt idx="4125">
                  <c:v>2.554974527329255</c:v>
                </c:pt>
                <c:pt idx="4126">
                  <c:v>2.5551086214395471</c:v>
                </c:pt>
                <c:pt idx="4127">
                  <c:v>2.5552427296775262</c:v>
                </c:pt>
                <c:pt idx="4128">
                  <c:v>2.555376944481401</c:v>
                </c:pt>
                <c:pt idx="4129">
                  <c:v>2.5555111173639444</c:v>
                </c:pt>
                <c:pt idx="4130">
                  <c:v>2.5556453304405804</c:v>
                </c:pt>
                <c:pt idx="4131">
                  <c:v>2.5557796044948464</c:v>
                </c:pt>
                <c:pt idx="4132">
                  <c:v>2.5559139192273208</c:v>
                </c:pt>
                <c:pt idx="4133">
                  <c:v>2.5560482596137457</c:v>
                </c:pt>
                <c:pt idx="4134">
                  <c:v>2.5561826882396561</c:v>
                </c:pt>
                <c:pt idx="4135">
                  <c:v>2.5563170140641933</c:v>
                </c:pt>
                <c:pt idx="4136">
                  <c:v>2.5564513520788039</c:v>
                </c:pt>
                <c:pt idx="4137">
                  <c:v>2.556585723883249</c:v>
                </c:pt>
                <c:pt idx="4138">
                  <c:v>2.5567200847732097</c:v>
                </c:pt>
                <c:pt idx="4139">
                  <c:v>2.5568544949028547</c:v>
                </c:pt>
                <c:pt idx="4140">
                  <c:v>2.5569888200757731</c:v>
                </c:pt>
                <c:pt idx="4141">
                  <c:v>2.5571231464599347</c:v>
                </c:pt>
                <c:pt idx="4142">
                  <c:v>2.5572574741113869</c:v>
                </c:pt>
                <c:pt idx="4143">
                  <c:v>2.5573917969296205</c:v>
                </c:pt>
                <c:pt idx="4144">
                  <c:v>2.5575261096254449</c:v>
                </c:pt>
                <c:pt idx="4145">
                  <c:v>2.5576604955541606</c:v>
                </c:pt>
                <c:pt idx="4146">
                  <c:v>2.5577947878847502</c:v>
                </c:pt>
                <c:pt idx="4147">
                  <c:v>2.5579290701385573</c:v>
                </c:pt>
                <c:pt idx="4148">
                  <c:v>2.5580633498699439</c:v>
                </c:pt>
                <c:pt idx="4149">
                  <c:v>2.5581976317233512</c:v>
                </c:pt>
                <c:pt idx="4150">
                  <c:v>2.5583319261625785</c:v>
                </c:pt>
                <c:pt idx="4151">
                  <c:v>2.5584663207620713</c:v>
                </c:pt>
                <c:pt idx="4152">
                  <c:v>2.5586006550907103</c:v>
                </c:pt>
                <c:pt idx="4153">
                  <c:v>2.5587349918958755</c:v>
                </c:pt>
                <c:pt idx="4154">
                  <c:v>2.5588693275138406</c:v>
                </c:pt>
                <c:pt idx="4155">
                  <c:v>2.5590036679915662</c:v>
                </c:pt>
                <c:pt idx="4156">
                  <c:v>2.5591380125718857</c:v>
                </c:pt>
                <c:pt idx="4157">
                  <c:v>2.5592724276329317</c:v>
                </c:pt>
                <c:pt idx="4158">
                  <c:v>2.5594067909498812</c:v>
                </c:pt>
                <c:pt idx="4159">
                  <c:v>2.5595411762860305</c:v>
                </c:pt>
                <c:pt idx="4160">
                  <c:v>2.5596755774803803</c:v>
                </c:pt>
                <c:pt idx="4161">
                  <c:v>2.5598099929636797</c:v>
                </c:pt>
                <c:pt idx="4162">
                  <c:v>2.5599444251818393</c:v>
                </c:pt>
                <c:pt idx="4163">
                  <c:v>2.5600789474052337</c:v>
                </c:pt>
                <c:pt idx="4164">
                  <c:v>2.5602133438006005</c:v>
                </c:pt>
                <c:pt idx="4165">
                  <c:v>2.5603477361517624</c:v>
                </c:pt>
                <c:pt idx="4166">
                  <c:v>2.5604821366216641</c:v>
                </c:pt>
                <c:pt idx="4167">
                  <c:v>2.5606165436383379</c:v>
                </c:pt>
                <c:pt idx="4168">
                  <c:v>2.5607509567946409</c:v>
                </c:pt>
                <c:pt idx="4169">
                  <c:v>2.5608853739961805</c:v>
                </c:pt>
                <c:pt idx="4170">
                  <c:v>2.5610198730798306</c:v>
                </c:pt>
                <c:pt idx="4171">
                  <c:v>2.5611542830017799</c:v>
                </c:pt>
                <c:pt idx="4172">
                  <c:v>2.5612886957427481</c:v>
                </c:pt>
                <c:pt idx="4173">
                  <c:v>2.5614231011110049</c:v>
                </c:pt>
                <c:pt idx="4174">
                  <c:v>2.5615575037020881</c:v>
                </c:pt>
                <c:pt idx="4175">
                  <c:v>2.5616919054384102</c:v>
                </c:pt>
                <c:pt idx="4176">
                  <c:v>2.5618263242593544</c:v>
                </c:pt>
                <c:pt idx="4177">
                  <c:v>2.561960836870957</c:v>
                </c:pt>
                <c:pt idx="4178">
                  <c:v>2.5620952765308256</c:v>
                </c:pt>
                <c:pt idx="4179">
                  <c:v>2.562229705140449</c:v>
                </c:pt>
                <c:pt idx="4180">
                  <c:v>2.5623641333578342</c:v>
                </c:pt>
                <c:pt idx="4181">
                  <c:v>2.5624985999335887</c:v>
                </c:pt>
                <c:pt idx="4182">
                  <c:v>2.56263308482932</c:v>
                </c:pt>
                <c:pt idx="4183">
                  <c:v>2.5627675836175778</c:v>
                </c:pt>
                <c:pt idx="4184">
                  <c:v>2.562902183994455</c:v>
                </c:pt>
                <c:pt idx="4185">
                  <c:v>2.5630367354136423</c:v>
                </c:pt>
                <c:pt idx="4186">
                  <c:v>2.5631713158350715</c:v>
                </c:pt>
                <c:pt idx="4187">
                  <c:v>2.5633059109234089</c:v>
                </c:pt>
                <c:pt idx="4188">
                  <c:v>2.5634405056364971</c:v>
                </c:pt>
                <c:pt idx="4189">
                  <c:v>2.5635750444596921</c:v>
                </c:pt>
                <c:pt idx="4190">
                  <c:v>2.563709571408431</c:v>
                </c:pt>
                <c:pt idx="4191">
                  <c:v>2.563844108173023</c:v>
                </c:pt>
                <c:pt idx="4192">
                  <c:v>2.5639787563736203</c:v>
                </c:pt>
                <c:pt idx="4193">
                  <c:v>2.5641133290556324</c:v>
                </c:pt>
                <c:pt idx="4194">
                  <c:v>2.56424789767558</c:v>
                </c:pt>
                <c:pt idx="4195">
                  <c:v>2.5643824662579306</c:v>
                </c:pt>
                <c:pt idx="4196">
                  <c:v>2.5645170479851429</c:v>
                </c:pt>
                <c:pt idx="4197">
                  <c:v>2.5646516328848725</c:v>
                </c:pt>
                <c:pt idx="4198">
                  <c:v>2.5647862178600902</c:v>
                </c:pt>
                <c:pt idx="4199">
                  <c:v>2.5649208064719762</c:v>
                </c:pt>
                <c:pt idx="4200">
                  <c:v>2.5650554028057222</c:v>
                </c:pt>
                <c:pt idx="4201">
                  <c:v>2.5651900620178161</c:v>
                </c:pt>
                <c:pt idx="4202">
                  <c:v>2.5653246632899274</c:v>
                </c:pt>
                <c:pt idx="4203">
                  <c:v>2.5654593271014337</c:v>
                </c:pt>
                <c:pt idx="4204">
                  <c:v>2.5655940076358856</c:v>
                </c:pt>
                <c:pt idx="4205">
                  <c:v>2.5657287008660266</c:v>
                </c:pt>
                <c:pt idx="4206">
                  <c:v>2.5658633993788968</c:v>
                </c:pt>
                <c:pt idx="4207">
                  <c:v>2.5659981191746257</c:v>
                </c:pt>
                <c:pt idx="4208">
                  <c:v>2.5661328537159607</c:v>
                </c:pt>
                <c:pt idx="4209">
                  <c:v>2.5662676054012952</c:v>
                </c:pt>
                <c:pt idx="4210">
                  <c:v>2.5664024514942718</c:v>
                </c:pt>
                <c:pt idx="4211">
                  <c:v>2.566537229825713</c:v>
                </c:pt>
                <c:pt idx="4212">
                  <c:v>2.5666720142667923</c:v>
                </c:pt>
                <c:pt idx="4213">
                  <c:v>2.5668067995579356</c:v>
                </c:pt>
                <c:pt idx="4214">
                  <c:v>2.566941534921102</c:v>
                </c:pt>
                <c:pt idx="4215">
                  <c:v>2.5670762645787368</c:v>
                </c:pt>
                <c:pt idx="4216">
                  <c:v>2.5672109983464946</c:v>
                </c:pt>
                <c:pt idx="4217">
                  <c:v>2.5673457365760775</c:v>
                </c:pt>
                <c:pt idx="4218">
                  <c:v>2.5674804686861545</c:v>
                </c:pt>
                <c:pt idx="4219">
                  <c:v>2.5676152878771532</c:v>
                </c:pt>
                <c:pt idx="4220">
                  <c:v>2.5677500379717837</c:v>
                </c:pt>
                <c:pt idx="4221">
                  <c:v>2.5678847889010332</c:v>
                </c:pt>
                <c:pt idx="4222">
                  <c:v>2.5680195418917178</c:v>
                </c:pt>
                <c:pt idx="4223">
                  <c:v>2.5681542604550573</c:v>
                </c:pt>
                <c:pt idx="4224">
                  <c:v>2.5682889687340054</c:v>
                </c:pt>
                <c:pt idx="4225">
                  <c:v>2.5684236774835489</c:v>
                </c:pt>
                <c:pt idx="4226">
                  <c:v>2.5685583272198382</c:v>
                </c:pt>
                <c:pt idx="4227">
                  <c:v>2.5686929454186687</c:v>
                </c:pt>
                <c:pt idx="4228">
                  <c:v>2.5688275709166786</c:v>
                </c:pt>
                <c:pt idx="4229">
                  <c:v>2.5689622066383442</c:v>
                </c:pt>
                <c:pt idx="4230">
                  <c:v>2.5690969335083036</c:v>
                </c:pt>
                <c:pt idx="4231">
                  <c:v>2.5692315830749899</c:v>
                </c:pt>
                <c:pt idx="4232">
                  <c:v>2.5693662244342059</c:v>
                </c:pt>
                <c:pt idx="4233">
                  <c:v>2.5695008571729594</c:v>
                </c:pt>
                <c:pt idx="4234">
                  <c:v>2.5696354849180061</c:v>
                </c:pt>
                <c:pt idx="4235">
                  <c:v>2.5697701121739893</c:v>
                </c:pt>
                <c:pt idx="4236">
                  <c:v>2.5699047480689368</c:v>
                </c:pt>
                <c:pt idx="4237">
                  <c:v>2.5700394023247215</c:v>
                </c:pt>
                <c:pt idx="4238">
                  <c:v>2.5701740962564217</c:v>
                </c:pt>
                <c:pt idx="4239">
                  <c:v>2.5703088943375745</c:v>
                </c:pt>
                <c:pt idx="4240">
                  <c:v>2.5704437304255552</c:v>
                </c:pt>
                <c:pt idx="4241">
                  <c:v>2.5705785973211213</c:v>
                </c:pt>
                <c:pt idx="4242">
                  <c:v>2.5707134936862759</c:v>
                </c:pt>
                <c:pt idx="4243">
                  <c:v>2.5708484944777026</c:v>
                </c:pt>
                <c:pt idx="4244">
                  <c:v>2.5709834232086983</c:v>
                </c:pt>
                <c:pt idx="4245">
                  <c:v>2.5711183466233893</c:v>
                </c:pt>
                <c:pt idx="4246">
                  <c:v>2.5712532913765576</c:v>
                </c:pt>
                <c:pt idx="4247">
                  <c:v>2.5713882520830746</c:v>
                </c:pt>
                <c:pt idx="4248">
                  <c:v>2.5715232259315544</c:v>
                </c:pt>
                <c:pt idx="4249">
                  <c:v>2.5716582124565357</c:v>
                </c:pt>
                <c:pt idx="4250">
                  <c:v>2.5717931994668262</c:v>
                </c:pt>
                <c:pt idx="4251">
                  <c:v>2.571928176122221</c:v>
                </c:pt>
                <c:pt idx="4252">
                  <c:v>2.5720631479246543</c:v>
                </c:pt>
                <c:pt idx="4253">
                  <c:v>2.5721981188606944</c:v>
                </c:pt>
                <c:pt idx="4254">
                  <c:v>2.5723330889860603</c:v>
                </c:pt>
                <c:pt idx="4255">
                  <c:v>2.5724680520857479</c:v>
                </c:pt>
                <c:pt idx="4256">
                  <c:v>2.5726030160125655</c:v>
                </c:pt>
                <c:pt idx="4257">
                  <c:v>2.5727379922590599</c:v>
                </c:pt>
                <c:pt idx="4258">
                  <c:v>2.5728730255165582</c:v>
                </c:pt>
                <c:pt idx="4259">
                  <c:v>2.5730081579738715</c:v>
                </c:pt>
                <c:pt idx="4260">
                  <c:v>2.573143266344899</c:v>
                </c:pt>
                <c:pt idx="4261">
                  <c:v>2.5732783808990738</c:v>
                </c:pt>
                <c:pt idx="4262">
                  <c:v>2.5734135028686049</c:v>
                </c:pt>
                <c:pt idx="4263">
                  <c:v>2.5735485976987587</c:v>
                </c:pt>
                <c:pt idx="4264">
                  <c:v>2.5736836707781725</c:v>
                </c:pt>
                <c:pt idx="4265">
                  <c:v>2.5738187611222463</c:v>
                </c:pt>
                <c:pt idx="4266">
                  <c:v>2.5739538440291558</c:v>
                </c:pt>
                <c:pt idx="4267">
                  <c:v>2.5740889298236831</c:v>
                </c:pt>
                <c:pt idx="4268">
                  <c:v>2.5742240234355815</c:v>
                </c:pt>
                <c:pt idx="4269">
                  <c:v>2.5743591276845095</c:v>
                </c:pt>
                <c:pt idx="4270">
                  <c:v>2.574494223315416</c:v>
                </c:pt>
                <c:pt idx="4271">
                  <c:v>2.5746293197197594</c:v>
                </c:pt>
                <c:pt idx="4272">
                  <c:v>2.5747644186549397</c:v>
                </c:pt>
                <c:pt idx="4273">
                  <c:v>2.5748995137830533</c:v>
                </c:pt>
                <c:pt idx="4274">
                  <c:v>2.5750346097953623</c:v>
                </c:pt>
                <c:pt idx="4275">
                  <c:v>2.5751697221980181</c:v>
                </c:pt>
                <c:pt idx="4276">
                  <c:v>2.5753048522272026</c:v>
                </c:pt>
                <c:pt idx="4277">
                  <c:v>2.5754399909548549</c:v>
                </c:pt>
                <c:pt idx="4278">
                  <c:v>2.5755751427332489</c:v>
                </c:pt>
                <c:pt idx="4279">
                  <c:v>2.5757103073249059</c:v>
                </c:pt>
                <c:pt idx="4280">
                  <c:v>2.5758454924312764</c:v>
                </c:pt>
                <c:pt idx="4281">
                  <c:v>2.5759806911212819</c:v>
                </c:pt>
                <c:pt idx="4282">
                  <c:v>2.57611597963716</c:v>
                </c:pt>
                <c:pt idx="4283">
                  <c:v>2.5762511980431793</c:v>
                </c:pt>
                <c:pt idx="4284">
                  <c:v>2.5763864288036187</c:v>
                </c:pt>
                <c:pt idx="4285">
                  <c:v>2.5765216796803116</c:v>
                </c:pt>
                <c:pt idx="4286">
                  <c:v>2.5766569462080398</c:v>
                </c:pt>
                <c:pt idx="4287">
                  <c:v>2.5767922543143422</c:v>
                </c:pt>
                <c:pt idx="4288">
                  <c:v>2.5769276339934826</c:v>
                </c:pt>
                <c:pt idx="4289">
                  <c:v>2.5770630943738997</c:v>
                </c:pt>
                <c:pt idx="4290">
                  <c:v>2.5771985877276533</c:v>
                </c:pt>
                <c:pt idx="4291">
                  <c:v>2.5773341049481924</c:v>
                </c:pt>
                <c:pt idx="4292">
                  <c:v>2.5774696427467374</c:v>
                </c:pt>
                <c:pt idx="4293">
                  <c:v>2.5776052185335914</c:v>
                </c:pt>
                <c:pt idx="4294">
                  <c:v>2.5777408173794507</c:v>
                </c:pt>
                <c:pt idx="4295">
                  <c:v>2.5778764381107071</c:v>
                </c:pt>
                <c:pt idx="4296">
                  <c:v>2.5780120786151346</c:v>
                </c:pt>
                <c:pt idx="4297">
                  <c:v>2.5781477303048295</c:v>
                </c:pt>
                <c:pt idx="4298">
                  <c:v>2.5782833907099674</c:v>
                </c:pt>
                <c:pt idx="4299">
                  <c:v>2.5784190478285152</c:v>
                </c:pt>
                <c:pt idx="4300">
                  <c:v>2.5785546984200431</c:v>
                </c:pt>
                <c:pt idx="4301">
                  <c:v>2.5786903506640209</c:v>
                </c:pt>
                <c:pt idx="4302">
                  <c:v>2.5788259963764713</c:v>
                </c:pt>
                <c:pt idx="4303">
                  <c:v>2.5789616281374892</c:v>
                </c:pt>
                <c:pt idx="4304">
                  <c:v>2.5790972438245436</c:v>
                </c:pt>
                <c:pt idx="4305">
                  <c:v>2.5792328501409103</c:v>
                </c:pt>
                <c:pt idx="4306">
                  <c:v>2.5793684493839448</c:v>
                </c:pt>
                <c:pt idx="4307">
                  <c:v>2.5795040512029197</c:v>
                </c:pt>
                <c:pt idx="4308">
                  <c:v>2.5796396361079652</c:v>
                </c:pt>
                <c:pt idx="4309">
                  <c:v>2.5797751814193406</c:v>
                </c:pt>
                <c:pt idx="4310">
                  <c:v>2.5799107156314429</c:v>
                </c:pt>
                <c:pt idx="4311">
                  <c:v>2.580046235029263</c:v>
                </c:pt>
                <c:pt idx="4312">
                  <c:v>2.580181700021126</c:v>
                </c:pt>
                <c:pt idx="4313">
                  <c:v>2.580317164971095</c:v>
                </c:pt>
                <c:pt idx="4314">
                  <c:v>2.5804526381837838</c:v>
                </c:pt>
                <c:pt idx="4315">
                  <c:v>2.5805881385759504</c:v>
                </c:pt>
                <c:pt idx="4316">
                  <c:v>2.5807236571354268</c:v>
                </c:pt>
                <c:pt idx="4317">
                  <c:v>2.5808591571500692</c:v>
                </c:pt>
                <c:pt idx="4318">
                  <c:v>2.580994653409022</c:v>
                </c:pt>
                <c:pt idx="4319">
                  <c:v>2.5811301612336051</c:v>
                </c:pt>
                <c:pt idx="4320">
                  <c:v>2.5812656884654488</c:v>
                </c:pt>
                <c:pt idx="4321">
                  <c:v>2.5814012362887393</c:v>
                </c:pt>
                <c:pt idx="4322">
                  <c:v>2.5815368010503117</c:v>
                </c:pt>
                <c:pt idx="4323">
                  <c:v>2.5816723963160535</c:v>
                </c:pt>
                <c:pt idx="4324">
                  <c:v>2.5818080357710484</c:v>
                </c:pt>
                <c:pt idx="4325">
                  <c:v>2.5819437210761969</c:v>
                </c:pt>
                <c:pt idx="4326">
                  <c:v>2.5820794382050454</c:v>
                </c:pt>
                <c:pt idx="4327">
                  <c:v>2.5822151631601638</c:v>
                </c:pt>
                <c:pt idx="4328">
                  <c:v>2.5823509033745458</c:v>
                </c:pt>
                <c:pt idx="4329">
                  <c:v>2.5824866692889548</c:v>
                </c:pt>
                <c:pt idx="4330">
                  <c:v>2.5826224380800396</c:v>
                </c:pt>
                <c:pt idx="4331">
                  <c:v>2.5827582167684029</c:v>
                </c:pt>
                <c:pt idx="4332">
                  <c:v>2.5828940066517001</c:v>
                </c:pt>
                <c:pt idx="4333">
                  <c:v>2.5830298114491206</c:v>
                </c:pt>
                <c:pt idx="4334">
                  <c:v>2.583165624966361</c:v>
                </c:pt>
                <c:pt idx="4335">
                  <c:v>2.5833014264895175</c:v>
                </c:pt>
                <c:pt idx="4336">
                  <c:v>2.5834371809511762</c:v>
                </c:pt>
                <c:pt idx="4337">
                  <c:v>2.5835729279497421</c:v>
                </c:pt>
                <c:pt idx="4338">
                  <c:v>2.5837086848959605</c:v>
                </c:pt>
                <c:pt idx="4339">
                  <c:v>2.5838444555105635</c:v>
                </c:pt>
                <c:pt idx="4340">
                  <c:v>2.5839802252720951</c:v>
                </c:pt>
                <c:pt idx="4341">
                  <c:v>2.5841159983699535</c:v>
                </c:pt>
                <c:pt idx="4342">
                  <c:v>2.5842517731501098</c:v>
                </c:pt>
                <c:pt idx="4343">
                  <c:v>2.5843875379784791</c:v>
                </c:pt>
                <c:pt idx="4344">
                  <c:v>2.5845232080639757</c:v>
                </c:pt>
                <c:pt idx="4345">
                  <c:v>2.584658933182113</c:v>
                </c:pt>
                <c:pt idx="4346">
                  <c:v>2.5847946505162498</c:v>
                </c:pt>
                <c:pt idx="4347">
                  <c:v>2.5849303698164041</c:v>
                </c:pt>
                <c:pt idx="4348">
                  <c:v>2.5850660916675263</c:v>
                </c:pt>
                <c:pt idx="4349">
                  <c:v>2.5852018217449482</c:v>
                </c:pt>
                <c:pt idx="4350">
                  <c:v>2.5853375646570851</c:v>
                </c:pt>
                <c:pt idx="4351">
                  <c:v>2.5854733021458056</c:v>
                </c:pt>
                <c:pt idx="4352">
                  <c:v>2.5856090561935634</c:v>
                </c:pt>
                <c:pt idx="4353">
                  <c:v>2.5857448201255417</c:v>
                </c:pt>
                <c:pt idx="4354">
                  <c:v>2.5858805957128848</c:v>
                </c:pt>
                <c:pt idx="4355">
                  <c:v>2.5860163857392116</c:v>
                </c:pt>
                <c:pt idx="4356">
                  <c:v>2.5861521914484169</c:v>
                </c:pt>
                <c:pt idx="4357">
                  <c:v>2.5862880290426653</c:v>
                </c:pt>
                <c:pt idx="4358">
                  <c:v>2.5864239390943013</c:v>
                </c:pt>
                <c:pt idx="4359">
                  <c:v>2.5865598500031743</c:v>
                </c:pt>
                <c:pt idx="4360">
                  <c:v>2.5866957447365926</c:v>
                </c:pt>
                <c:pt idx="4361">
                  <c:v>2.5868316680054373</c:v>
                </c:pt>
                <c:pt idx="4362">
                  <c:v>2.586967607922201</c:v>
                </c:pt>
                <c:pt idx="4363">
                  <c:v>2.5871035652030954</c:v>
                </c:pt>
                <c:pt idx="4364">
                  <c:v>2.5872395208006127</c:v>
                </c:pt>
                <c:pt idx="4365">
                  <c:v>2.5873754880814999</c:v>
                </c:pt>
                <c:pt idx="4366">
                  <c:v>2.5875114652182529</c:v>
                </c:pt>
                <c:pt idx="4367">
                  <c:v>2.5876473678346152</c:v>
                </c:pt>
                <c:pt idx="4368">
                  <c:v>2.5877833607683121</c:v>
                </c:pt>
                <c:pt idx="4369">
                  <c:v>2.5879193661614019</c:v>
                </c:pt>
                <c:pt idx="4370">
                  <c:v>2.588055376143064</c:v>
                </c:pt>
                <c:pt idx="4371">
                  <c:v>2.5881913732516431</c:v>
                </c:pt>
                <c:pt idx="4372">
                  <c:v>2.5883273040228825</c:v>
                </c:pt>
                <c:pt idx="4373">
                  <c:v>2.5884632149723621</c:v>
                </c:pt>
                <c:pt idx="4374">
                  <c:v>2.5885991221439064</c:v>
                </c:pt>
                <c:pt idx="4375">
                  <c:v>2.5887350325821141</c:v>
                </c:pt>
                <c:pt idx="4376">
                  <c:v>2.5888709372811762</c:v>
                </c:pt>
                <c:pt idx="4377">
                  <c:v>2.5890068572674863</c:v>
                </c:pt>
                <c:pt idx="4378">
                  <c:v>2.5891427854949596</c:v>
                </c:pt>
                <c:pt idx="4379">
                  <c:v>2.5892787182898709</c:v>
                </c:pt>
                <c:pt idx="4380">
                  <c:v>2.5894146585548872</c:v>
                </c:pt>
                <c:pt idx="4381">
                  <c:v>2.5895506004843978</c:v>
                </c:pt>
                <c:pt idx="4382">
                  <c:v>2.58968645856354</c:v>
                </c:pt>
                <c:pt idx="4383">
                  <c:v>2.5898223622772512</c:v>
                </c:pt>
                <c:pt idx="4384">
                  <c:v>2.5899582547287676</c:v>
                </c:pt>
                <c:pt idx="4385">
                  <c:v>2.5900941587889106</c:v>
                </c:pt>
                <c:pt idx="4386">
                  <c:v>2.5902300815125119</c:v>
                </c:pt>
                <c:pt idx="4387">
                  <c:v>2.5903660253350389</c:v>
                </c:pt>
                <c:pt idx="4388">
                  <c:v>2.5905019803587046</c:v>
                </c:pt>
                <c:pt idx="4389">
                  <c:v>2.5906379602799969</c:v>
                </c:pt>
                <c:pt idx="4390">
                  <c:v>2.5907739646313015</c:v>
                </c:pt>
                <c:pt idx="4391">
                  <c:v>2.5909099839282597</c:v>
                </c:pt>
                <c:pt idx="4392">
                  <c:v>2.591046011889262</c:v>
                </c:pt>
                <c:pt idx="4393">
                  <c:v>2.591182032382247</c:v>
                </c:pt>
                <c:pt idx="4394">
                  <c:v>2.5913180640868037</c:v>
                </c:pt>
                <c:pt idx="4395">
                  <c:v>2.5914539841113453</c:v>
                </c:pt>
                <c:pt idx="4396">
                  <c:v>2.5915900012212325</c:v>
                </c:pt>
                <c:pt idx="4397">
                  <c:v>2.5917260344668338</c:v>
                </c:pt>
                <c:pt idx="4398">
                  <c:v>2.5918620756596082</c:v>
                </c:pt>
                <c:pt idx="4399">
                  <c:v>2.5919980540767553</c:v>
                </c:pt>
                <c:pt idx="4400">
                  <c:v>2.5921340216237088</c:v>
                </c:pt>
                <c:pt idx="4401">
                  <c:v>2.5922699800156015</c:v>
                </c:pt>
                <c:pt idx="4402">
                  <c:v>2.5924059338187764</c:v>
                </c:pt>
                <c:pt idx="4403">
                  <c:v>2.5925418826153099</c:v>
                </c:pt>
                <c:pt idx="4404">
                  <c:v>2.5926778309158474</c:v>
                </c:pt>
                <c:pt idx="4405">
                  <c:v>2.5928137816853094</c:v>
                </c:pt>
                <c:pt idx="4406">
                  <c:v>2.5929496555173248</c:v>
                </c:pt>
                <c:pt idx="4407">
                  <c:v>2.5930856290319801</c:v>
                </c:pt>
                <c:pt idx="4408">
                  <c:v>2.5932216145764659</c:v>
                </c:pt>
                <c:pt idx="4409">
                  <c:v>2.593357612094974</c:v>
                </c:pt>
                <c:pt idx="4410">
                  <c:v>2.5934936258038928</c:v>
                </c:pt>
                <c:pt idx="4411">
                  <c:v>2.5936296548744249</c:v>
                </c:pt>
                <c:pt idx="4412">
                  <c:v>2.5937657004989538</c:v>
                </c:pt>
                <c:pt idx="4413">
                  <c:v>2.5939017461047742</c:v>
                </c:pt>
                <c:pt idx="4414">
                  <c:v>2.5940378224642004</c:v>
                </c:pt>
                <c:pt idx="4415">
                  <c:v>2.5941739603022338</c:v>
                </c:pt>
                <c:pt idx="4416">
                  <c:v>2.5943100461888524</c:v>
                </c:pt>
                <c:pt idx="4417">
                  <c:v>2.5944462363622489</c:v>
                </c:pt>
                <c:pt idx="4418">
                  <c:v>2.5945824511357007</c:v>
                </c:pt>
                <c:pt idx="4419">
                  <c:v>2.5947186741162294</c:v>
                </c:pt>
                <c:pt idx="4420">
                  <c:v>2.5948549079735086</c:v>
                </c:pt>
                <c:pt idx="4421">
                  <c:v>2.5949911771438576</c:v>
                </c:pt>
                <c:pt idx="4422">
                  <c:v>2.5951274666538735</c:v>
                </c:pt>
                <c:pt idx="4423">
                  <c:v>2.5952637787031927</c:v>
                </c:pt>
                <c:pt idx="4424">
                  <c:v>2.5954001056893823</c:v>
                </c:pt>
                <c:pt idx="4425">
                  <c:v>2.5955363648470633</c:v>
                </c:pt>
                <c:pt idx="4426">
                  <c:v>2.5956727305660028</c:v>
                </c:pt>
                <c:pt idx="4427">
                  <c:v>2.5958091099240539</c:v>
                </c:pt>
                <c:pt idx="4428">
                  <c:v>2.5959455010141741</c:v>
                </c:pt>
                <c:pt idx="4429">
                  <c:v>2.5960818833204318</c:v>
                </c:pt>
                <c:pt idx="4430">
                  <c:v>2.5962182169213581</c:v>
                </c:pt>
                <c:pt idx="4431">
                  <c:v>2.5963545396425878</c:v>
                </c:pt>
                <c:pt idx="4432">
                  <c:v>2.5964908681968639</c:v>
                </c:pt>
                <c:pt idx="4433">
                  <c:v>2.5966271018663392</c:v>
                </c:pt>
                <c:pt idx="4434">
                  <c:v>2.596763397509835</c:v>
                </c:pt>
                <c:pt idx="4435">
                  <c:v>2.5968996847580126</c:v>
                </c:pt>
                <c:pt idx="4436">
                  <c:v>2.597035966940433</c:v>
                </c:pt>
                <c:pt idx="4437">
                  <c:v>2.597172246195341</c:v>
                </c:pt>
                <c:pt idx="4438">
                  <c:v>2.5973085133535752</c:v>
                </c:pt>
                <c:pt idx="4439">
                  <c:v>2.5974447729947641</c:v>
                </c:pt>
                <c:pt idx="4440">
                  <c:v>2.5975810513138415</c:v>
                </c:pt>
                <c:pt idx="4441">
                  <c:v>2.5977172621895028</c:v>
                </c:pt>
                <c:pt idx="4442">
                  <c:v>2.5978535775673661</c:v>
                </c:pt>
                <c:pt idx="4443">
                  <c:v>2.5979899045464556</c:v>
                </c:pt>
                <c:pt idx="4444">
                  <c:v>2.5981262452128222</c:v>
                </c:pt>
                <c:pt idx="4445">
                  <c:v>2.5982626034360323</c:v>
                </c:pt>
                <c:pt idx="4446">
                  <c:v>2.5983989820227626</c:v>
                </c:pt>
                <c:pt idx="4447">
                  <c:v>2.5985353806173288</c:v>
                </c:pt>
                <c:pt idx="4448">
                  <c:v>2.5986717192021453</c:v>
                </c:pt>
                <c:pt idx="4449">
                  <c:v>2.5988081694389122</c:v>
                </c:pt>
                <c:pt idx="4450">
                  <c:v>2.5989446430332426</c:v>
                </c:pt>
                <c:pt idx="4451">
                  <c:v>2.5990811666287876</c:v>
                </c:pt>
                <c:pt idx="4452">
                  <c:v>2.5992177065034028</c:v>
                </c:pt>
                <c:pt idx="4453">
                  <c:v>2.5993541729030776</c:v>
                </c:pt>
                <c:pt idx="4454">
                  <c:v>2.5994905733761309</c:v>
                </c:pt>
                <c:pt idx="4455">
                  <c:v>2.5996268829880291</c:v>
                </c:pt>
                <c:pt idx="4456">
                  <c:v>2.599763265062633</c:v>
                </c:pt>
                <c:pt idx="4457">
                  <c:v>2.5998996445549953</c:v>
                </c:pt>
                <c:pt idx="4458">
                  <c:v>2.6000360215207512</c:v>
                </c:pt>
                <c:pt idx="4459">
                  <c:v>2.6001723938133221</c:v>
                </c:pt>
                <c:pt idx="4460">
                  <c:v>2.600308766914639</c:v>
                </c:pt>
                <c:pt idx="4461">
                  <c:v>2.600445135396332</c:v>
                </c:pt>
                <c:pt idx="4462">
                  <c:v>2.6005814158277802</c:v>
                </c:pt>
                <c:pt idx="4463">
                  <c:v>2.6007177733300222</c:v>
                </c:pt>
                <c:pt idx="4464">
                  <c:v>2.6008541299632602</c:v>
                </c:pt>
                <c:pt idx="4465">
                  <c:v>2.6009905391237287</c:v>
                </c:pt>
                <c:pt idx="4466">
                  <c:v>2.6011269779097623</c:v>
                </c:pt>
                <c:pt idx="4467">
                  <c:v>2.6012634341568326</c:v>
                </c:pt>
                <c:pt idx="4468">
                  <c:v>2.6013998287019517</c:v>
                </c:pt>
                <c:pt idx="4469">
                  <c:v>2.6015363312701587</c:v>
                </c:pt>
                <c:pt idx="4470">
                  <c:v>2.6016728593060425</c:v>
                </c:pt>
                <c:pt idx="4471">
                  <c:v>2.6018094119213648</c:v>
                </c:pt>
                <c:pt idx="4472">
                  <c:v>2.6019459907923745</c:v>
                </c:pt>
                <c:pt idx="4473">
                  <c:v>2.602082616516435</c:v>
                </c:pt>
                <c:pt idx="4474">
                  <c:v>2.6022192460968236</c:v>
                </c:pt>
                <c:pt idx="4475">
                  <c:v>2.6023560038363138</c:v>
                </c:pt>
                <c:pt idx="4476">
                  <c:v>2.6024929124331715</c:v>
                </c:pt>
                <c:pt idx="4477">
                  <c:v>2.6026298720708172</c:v>
                </c:pt>
                <c:pt idx="4478">
                  <c:v>2.6027668350430373</c:v>
                </c:pt>
                <c:pt idx="4479">
                  <c:v>2.6029037713610181</c:v>
                </c:pt>
                <c:pt idx="4480">
                  <c:v>2.6030406342362369</c:v>
                </c:pt>
                <c:pt idx="4481">
                  <c:v>2.6031775960242705</c:v>
                </c:pt>
                <c:pt idx="4482">
                  <c:v>2.6033145783472533</c:v>
                </c:pt>
                <c:pt idx="4483">
                  <c:v>2.6034515887373684</c:v>
                </c:pt>
                <c:pt idx="4484">
                  <c:v>2.6035886159067636</c:v>
                </c:pt>
                <c:pt idx="4485">
                  <c:v>2.6037256489245215</c:v>
                </c:pt>
                <c:pt idx="4486">
                  <c:v>2.603862595095062</c:v>
                </c:pt>
                <c:pt idx="4487">
                  <c:v>2.6039996160715417</c:v>
                </c:pt>
                <c:pt idx="4488">
                  <c:v>2.6041366483322732</c:v>
                </c:pt>
                <c:pt idx="4489">
                  <c:v>2.6042736718506609</c:v>
                </c:pt>
                <c:pt idx="4490">
                  <c:v>2.6044106748479208</c:v>
                </c:pt>
                <c:pt idx="4491">
                  <c:v>2.6045475696725946</c:v>
                </c:pt>
                <c:pt idx="4492">
                  <c:v>2.6046845258583557</c:v>
                </c:pt>
                <c:pt idx="4493">
                  <c:v>2.6048214736418802</c:v>
                </c:pt>
                <c:pt idx="4494">
                  <c:v>2.6049584993144137</c:v>
                </c:pt>
                <c:pt idx="4495">
                  <c:v>2.6050955831593301</c:v>
                </c:pt>
                <c:pt idx="4496">
                  <c:v>2.6052326153267948</c:v>
                </c:pt>
                <c:pt idx="4497">
                  <c:v>2.6053697675100258</c:v>
                </c:pt>
                <c:pt idx="4498">
                  <c:v>2.605506913046205</c:v>
                </c:pt>
                <c:pt idx="4499">
                  <c:v>2.6056440355414807</c:v>
                </c:pt>
                <c:pt idx="4500">
                  <c:v>2.6057811664590709</c:v>
                </c:pt>
                <c:pt idx="4501">
                  <c:v>2.6059182322267356</c:v>
                </c:pt>
                <c:pt idx="4502">
                  <c:v>2.6060554063203645</c:v>
                </c:pt>
                <c:pt idx="4503">
                  <c:v>2.6061926022490733</c:v>
                </c:pt>
                <c:pt idx="4504">
                  <c:v>2.6063297994295733</c:v>
                </c:pt>
                <c:pt idx="4505">
                  <c:v>2.6064669669118241</c:v>
                </c:pt>
                <c:pt idx="4506">
                  <c:v>2.6066040625787901</c:v>
                </c:pt>
                <c:pt idx="4507">
                  <c:v>2.6067412661290303</c:v>
                </c:pt>
                <c:pt idx="4508">
                  <c:v>2.6068784948745938</c:v>
                </c:pt>
                <c:pt idx="4509">
                  <c:v>2.6070157215757739</c:v>
                </c:pt>
                <c:pt idx="4510">
                  <c:v>2.6071529382085741</c:v>
                </c:pt>
                <c:pt idx="4511">
                  <c:v>2.6072900683344367</c:v>
                </c:pt>
                <c:pt idx="4512">
                  <c:v>2.6074272863117365</c:v>
                </c:pt>
                <c:pt idx="4513">
                  <c:v>2.6075645252400306</c:v>
                </c:pt>
                <c:pt idx="4514">
                  <c:v>2.6077017692466282</c:v>
                </c:pt>
                <c:pt idx="4515">
                  <c:v>2.6078390098866318</c:v>
                </c:pt>
                <c:pt idx="4516">
                  <c:v>2.6079761694425061</c:v>
                </c:pt>
                <c:pt idx="4517">
                  <c:v>2.6081134202306959</c:v>
                </c:pt>
                <c:pt idx="4518">
                  <c:v>2.6082506882022565</c:v>
                </c:pt>
                <c:pt idx="4519">
                  <c:v>2.6083879806069707</c:v>
                </c:pt>
                <c:pt idx="4520">
                  <c:v>2.6085252851101077</c:v>
                </c:pt>
                <c:pt idx="4521">
                  <c:v>2.6086624741618931</c:v>
                </c:pt>
                <c:pt idx="4522">
                  <c:v>2.6087997317566725</c:v>
                </c:pt>
                <c:pt idx="4523">
                  <c:v>2.6089369893313625</c:v>
                </c:pt>
                <c:pt idx="4524">
                  <c:v>2.6090742851901378</c:v>
                </c:pt>
                <c:pt idx="4525">
                  <c:v>2.6092115132910054</c:v>
                </c:pt>
                <c:pt idx="4526">
                  <c:v>2.6093488359753616</c:v>
                </c:pt>
                <c:pt idx="4527">
                  <c:v>2.6094861595423939</c:v>
                </c:pt>
                <c:pt idx="4528">
                  <c:v>2.6096234865098569</c:v>
                </c:pt>
                <c:pt idx="4529">
                  <c:v>2.6097608290528038</c:v>
                </c:pt>
                <c:pt idx="4530">
                  <c:v>2.6098980605723878</c:v>
                </c:pt>
                <c:pt idx="4531">
                  <c:v>2.6100353435057713</c:v>
                </c:pt>
                <c:pt idx="4532">
                  <c:v>2.610172629770934</c:v>
                </c:pt>
                <c:pt idx="4533">
                  <c:v>2.6103099332846216</c:v>
                </c:pt>
                <c:pt idx="4534">
                  <c:v>2.6104471547728378</c:v>
                </c:pt>
                <c:pt idx="4535">
                  <c:v>2.6105844638022719</c:v>
                </c:pt>
                <c:pt idx="4536">
                  <c:v>2.6107217786841712</c:v>
                </c:pt>
                <c:pt idx="4537">
                  <c:v>2.610859091016168</c:v>
                </c:pt>
                <c:pt idx="4538">
                  <c:v>2.6109963247180432</c:v>
                </c:pt>
                <c:pt idx="4539">
                  <c:v>2.6111336450813853</c:v>
                </c:pt>
                <c:pt idx="4540">
                  <c:v>2.6112709780194017</c:v>
                </c:pt>
                <c:pt idx="4541">
                  <c:v>2.6114083501260352</c:v>
                </c:pt>
                <c:pt idx="4542">
                  <c:v>2.6115457049740951</c:v>
                </c:pt>
                <c:pt idx="4543">
                  <c:v>2.6116828276315003</c:v>
                </c:pt>
                <c:pt idx="4544">
                  <c:v>2.6118199895657104</c:v>
                </c:pt>
                <c:pt idx="4545">
                  <c:v>2.6119571362424781</c:v>
                </c:pt>
                <c:pt idx="4546">
                  <c:v>2.6120942821248279</c:v>
                </c:pt>
                <c:pt idx="4547">
                  <c:v>2.6122313470776417</c:v>
                </c:pt>
                <c:pt idx="4548">
                  <c:v>2.6123684991782543</c:v>
                </c:pt>
                <c:pt idx="4549">
                  <c:v>2.61250565457114</c:v>
                </c:pt>
                <c:pt idx="4550">
                  <c:v>2.6126428431746205</c:v>
                </c:pt>
                <c:pt idx="4551">
                  <c:v>2.6127799656101995</c:v>
                </c:pt>
                <c:pt idx="4552">
                  <c:v>2.6129171773225277</c:v>
                </c:pt>
                <c:pt idx="4553">
                  <c:v>2.6130543889673659</c:v>
                </c:pt>
                <c:pt idx="4554">
                  <c:v>2.6131915938118921</c:v>
                </c:pt>
                <c:pt idx="4555">
                  <c:v>2.6133287236933644</c:v>
                </c:pt>
                <c:pt idx="4556">
                  <c:v>2.6134659053618332</c:v>
                </c:pt>
                <c:pt idx="4557">
                  <c:v>2.613603106731206</c:v>
                </c:pt>
                <c:pt idx="4558">
                  <c:v>2.6137403409671598</c:v>
                </c:pt>
                <c:pt idx="4559">
                  <c:v>2.6138775388288189</c:v>
                </c:pt>
                <c:pt idx="4560">
                  <c:v>2.6140148676275619</c:v>
                </c:pt>
                <c:pt idx="4561">
                  <c:v>2.6141522250508471</c:v>
                </c:pt>
                <c:pt idx="4562">
                  <c:v>2.61428959636957</c:v>
                </c:pt>
                <c:pt idx="4563">
                  <c:v>2.614426892649639</c:v>
                </c:pt>
                <c:pt idx="4564">
                  <c:v>2.614564307281837</c:v>
                </c:pt>
                <c:pt idx="4565">
                  <c:v>2.6147017417138825</c:v>
                </c:pt>
                <c:pt idx="4566">
                  <c:v>2.6148390719844525</c:v>
                </c:pt>
                <c:pt idx="4567">
                  <c:v>2.6149764945778169</c:v>
                </c:pt>
                <c:pt idx="4568">
                  <c:v>2.6151139285491594</c:v>
                </c:pt>
                <c:pt idx="4569">
                  <c:v>2.6152513793183614</c:v>
                </c:pt>
                <c:pt idx="4570">
                  <c:v>2.615388758871521</c:v>
                </c:pt>
                <c:pt idx="4571">
                  <c:v>2.6155262272875026</c:v>
                </c:pt>
                <c:pt idx="4572">
                  <c:v>2.6156637058812811</c:v>
                </c:pt>
                <c:pt idx="4573">
                  <c:v>2.6158011831611865</c:v>
                </c:pt>
                <c:pt idx="4574">
                  <c:v>2.6159385680215315</c:v>
                </c:pt>
                <c:pt idx="4575">
                  <c:v>2.6160760376634054</c:v>
                </c:pt>
                <c:pt idx="4576">
                  <c:v>2.6162135047789472</c:v>
                </c:pt>
                <c:pt idx="4577">
                  <c:v>2.6163509681016337</c:v>
                </c:pt>
                <c:pt idx="4578">
                  <c:v>2.6164883516206214</c:v>
                </c:pt>
                <c:pt idx="4579">
                  <c:v>2.6166258262601754</c:v>
                </c:pt>
                <c:pt idx="4580">
                  <c:v>2.6167632912004248</c:v>
                </c:pt>
                <c:pt idx="4581">
                  <c:v>2.6169006269845818</c:v>
                </c:pt>
                <c:pt idx="4582">
                  <c:v>2.6170380108814446</c:v>
                </c:pt>
                <c:pt idx="4583">
                  <c:v>2.6171754086167311</c:v>
                </c:pt>
                <c:pt idx="4584">
                  <c:v>2.6173128172980014</c:v>
                </c:pt>
                <c:pt idx="4585">
                  <c:v>2.6174501550395921</c:v>
                </c:pt>
                <c:pt idx="4586">
                  <c:v>2.6175876066461172</c:v>
                </c:pt>
                <c:pt idx="4587">
                  <c:v>2.6177251113934621</c:v>
                </c:pt>
                <c:pt idx="4588">
                  <c:v>2.6178625287466764</c:v>
                </c:pt>
                <c:pt idx="4589">
                  <c:v>2.6180000338942451</c:v>
                </c:pt>
                <c:pt idx="4590">
                  <c:v>2.6181375440376322</c:v>
                </c:pt>
                <c:pt idx="4591">
                  <c:v>2.618275058754751</c:v>
                </c:pt>
                <c:pt idx="4592">
                  <c:v>2.6184125042005473</c:v>
                </c:pt>
                <c:pt idx="4593">
                  <c:v>2.6185500370396597</c:v>
                </c:pt>
                <c:pt idx="4594">
                  <c:v>2.6186876082805766</c:v>
                </c:pt>
                <c:pt idx="4595">
                  <c:v>2.6188251338265882</c:v>
                </c:pt>
                <c:pt idx="4596">
                  <c:v>2.6189627750778954</c:v>
                </c:pt>
                <c:pt idx="4597">
                  <c:v>2.6191004429323805</c:v>
                </c:pt>
                <c:pt idx="4598">
                  <c:v>2.6192380325844695</c:v>
                </c:pt>
                <c:pt idx="4599">
                  <c:v>2.6193757164348574</c:v>
                </c:pt>
                <c:pt idx="4600">
                  <c:v>2.6195134078355995</c:v>
                </c:pt>
                <c:pt idx="4601">
                  <c:v>2.6196511030438234</c:v>
                </c:pt>
                <c:pt idx="4602">
                  <c:v>2.6197887222001901</c:v>
                </c:pt>
                <c:pt idx="4603">
                  <c:v>2.6199264267071887</c:v>
                </c:pt>
                <c:pt idx="4604">
                  <c:v>2.6200641387651675</c:v>
                </c:pt>
                <c:pt idx="4605">
                  <c:v>2.6202017738539078</c:v>
                </c:pt>
                <c:pt idx="4606">
                  <c:v>2.620339470703354</c:v>
                </c:pt>
                <c:pt idx="4607">
                  <c:v>2.6204771205885682</c:v>
                </c:pt>
                <c:pt idx="4608">
                  <c:v>2.6206146829693271</c:v>
                </c:pt>
                <c:pt idx="4609">
                  <c:v>2.6207523234718773</c:v>
                </c:pt>
                <c:pt idx="4610">
                  <c:v>2.6208899293006747</c:v>
                </c:pt>
                <c:pt idx="4611">
                  <c:v>2.6210274475397033</c:v>
                </c:pt>
                <c:pt idx="4612">
                  <c:v>2.6211650427505324</c:v>
                </c:pt>
                <c:pt idx="4613">
                  <c:v>2.621302622657641</c:v>
                </c:pt>
                <c:pt idx="4614">
                  <c:v>2.6214401876787226</c:v>
                </c:pt>
                <c:pt idx="4615">
                  <c:v>2.6215776583686026</c:v>
                </c:pt>
                <c:pt idx="4616">
                  <c:v>2.6217152114748457</c:v>
                </c:pt>
                <c:pt idx="4617">
                  <c:v>2.6218527700411061</c:v>
                </c:pt>
                <c:pt idx="4618">
                  <c:v>2.6219902502678036</c:v>
                </c:pt>
                <c:pt idx="4619">
                  <c:v>2.6221278234981957</c:v>
                </c:pt>
                <c:pt idx="4620">
                  <c:v>2.6222654198986395</c:v>
                </c:pt>
                <c:pt idx="4621">
                  <c:v>2.6224029532360835</c:v>
                </c:pt>
                <c:pt idx="4622">
                  <c:v>2.6225405931387242</c:v>
                </c:pt>
                <c:pt idx="4623">
                  <c:v>2.6226782524739365</c:v>
                </c:pt>
                <c:pt idx="4624">
                  <c:v>2.622815849954149</c:v>
                </c:pt>
                <c:pt idx="4625">
                  <c:v>2.6229535649725455</c:v>
                </c:pt>
                <c:pt idx="4626">
                  <c:v>2.6230913049968061</c:v>
                </c:pt>
                <c:pt idx="4627">
                  <c:v>2.6232289878216934</c:v>
                </c:pt>
                <c:pt idx="4628">
                  <c:v>2.623366789911838</c:v>
                </c:pt>
                <c:pt idx="4629">
                  <c:v>2.6235046428485003</c:v>
                </c:pt>
                <c:pt idx="4630">
                  <c:v>2.6236424347814977</c:v>
                </c:pt>
                <c:pt idx="4631">
                  <c:v>2.6237802969019515</c:v>
                </c:pt>
                <c:pt idx="4632">
                  <c:v>2.6239180883576219</c:v>
                </c:pt>
                <c:pt idx="4633">
                  <c:v>2.624055788237095</c:v>
                </c:pt>
                <c:pt idx="4634">
                  <c:v>2.6241935762002355</c:v>
                </c:pt>
                <c:pt idx="4635">
                  <c:v>2.6243313645060899</c:v>
                </c:pt>
                <c:pt idx="4636">
                  <c:v>2.6244690651421618</c:v>
                </c:pt>
                <c:pt idx="4637">
                  <c:v>2.6246068461912109</c:v>
                </c:pt>
                <c:pt idx="4638">
                  <c:v>2.6247446203757168</c:v>
                </c:pt>
                <c:pt idx="4639">
                  <c:v>2.624882314494414</c:v>
                </c:pt>
                <c:pt idx="4640">
                  <c:v>2.6250200927911091</c:v>
                </c:pt>
                <c:pt idx="4641">
                  <c:v>2.625157867241386</c:v>
                </c:pt>
                <c:pt idx="4642">
                  <c:v>2.625295557793395</c:v>
                </c:pt>
                <c:pt idx="4643">
                  <c:v>2.6254333270243193</c:v>
                </c:pt>
                <c:pt idx="4644">
                  <c:v>2.6255710974888333</c:v>
                </c:pt>
                <c:pt idx="4645">
                  <c:v>2.6257087903937615</c:v>
                </c:pt>
                <c:pt idx="4646">
                  <c:v>2.6258465831850426</c:v>
                </c:pt>
                <c:pt idx="4647">
                  <c:v>2.6259843962890734</c:v>
                </c:pt>
                <c:pt idx="4648">
                  <c:v>2.6261221394551186</c:v>
                </c:pt>
                <c:pt idx="4649">
                  <c:v>2.6262600024613079</c:v>
                </c:pt>
                <c:pt idx="4650">
                  <c:v>2.6263978451448136</c:v>
                </c:pt>
                <c:pt idx="4651">
                  <c:v>2.6265357988499312</c:v>
                </c:pt>
                <c:pt idx="4652">
                  <c:v>2.6266737961667155</c:v>
                </c:pt>
                <c:pt idx="4653">
                  <c:v>2.6268117227013836</c:v>
                </c:pt>
                <c:pt idx="4654">
                  <c:v>2.6269497501082948</c:v>
                </c:pt>
                <c:pt idx="4655">
                  <c:v>2.6270877965390413</c:v>
                </c:pt>
                <c:pt idx="4656">
                  <c:v>2.6272258434610039</c:v>
                </c:pt>
                <c:pt idx="4657">
                  <c:v>2.6273640468197934</c:v>
                </c:pt>
                <c:pt idx="4658">
                  <c:v>2.627502278201975</c:v>
                </c:pt>
                <c:pt idx="4659">
                  <c:v>2.627640437535657</c:v>
                </c:pt>
                <c:pt idx="4660">
                  <c:v>2.6277786880493585</c:v>
                </c:pt>
                <c:pt idx="4661">
                  <c:v>2.6279169499850243</c:v>
                </c:pt>
                <c:pt idx="4662">
                  <c:v>2.6280551105700698</c:v>
                </c:pt>
                <c:pt idx="4663">
                  <c:v>2.6281932956377574</c:v>
                </c:pt>
                <c:pt idx="4664">
                  <c:v>2.6283313920635183</c:v>
                </c:pt>
                <c:pt idx="4665">
                  <c:v>2.6284695648193348</c:v>
                </c:pt>
                <c:pt idx="4666">
                  <c:v>2.6286077421879206</c:v>
                </c:pt>
                <c:pt idx="4667">
                  <c:v>2.6287458266459933</c:v>
                </c:pt>
                <c:pt idx="4668">
                  <c:v>2.6288839870168248</c:v>
                </c:pt>
                <c:pt idx="4669">
                  <c:v>2.6290221328816963</c:v>
                </c:pt>
                <c:pt idx="4670">
                  <c:v>2.6291601819861925</c:v>
                </c:pt>
                <c:pt idx="4671">
                  <c:v>2.6292983108302734</c:v>
                </c:pt>
                <c:pt idx="4672">
                  <c:v>2.6294363496359168</c:v>
                </c:pt>
                <c:pt idx="4673">
                  <c:v>2.6295744647871304</c:v>
                </c:pt>
                <c:pt idx="4674">
                  <c:v>2.6297125709942124</c:v>
                </c:pt>
                <c:pt idx="4675">
                  <c:v>2.6298505748143679</c:v>
                </c:pt>
                <c:pt idx="4676">
                  <c:v>2.6299886838835773</c:v>
                </c:pt>
                <c:pt idx="4677">
                  <c:v>2.6301268082283347</c:v>
                </c:pt>
                <c:pt idx="4678">
                  <c:v>2.630264863320674</c:v>
                </c:pt>
                <c:pt idx="4679">
                  <c:v>2.6304030215616567</c:v>
                </c:pt>
                <c:pt idx="4680">
                  <c:v>2.6305410986415292</c:v>
                </c:pt>
                <c:pt idx="4681">
                  <c:v>2.630679217234082</c:v>
                </c:pt>
                <c:pt idx="4682">
                  <c:v>2.6308173557807479</c:v>
                </c:pt>
                <c:pt idx="4683">
                  <c:v>2.6309554238335515</c:v>
                </c:pt>
                <c:pt idx="4684">
                  <c:v>2.6310935869256329</c:v>
                </c:pt>
                <c:pt idx="4685">
                  <c:v>2.6312316875403252</c:v>
                </c:pt>
                <c:pt idx="4686">
                  <c:v>2.6313699020404853</c:v>
                </c:pt>
                <c:pt idx="4687">
                  <c:v>2.6315081347527638</c:v>
                </c:pt>
                <c:pt idx="4688">
                  <c:v>2.6316462837721635</c:v>
                </c:pt>
                <c:pt idx="4689">
                  <c:v>2.6317846176391653</c:v>
                </c:pt>
                <c:pt idx="4690">
                  <c:v>2.6319229184508548</c:v>
                </c:pt>
                <c:pt idx="4691">
                  <c:v>2.6320613310268857</c:v>
                </c:pt>
                <c:pt idx="4692">
                  <c:v>2.6321997592954691</c:v>
                </c:pt>
                <c:pt idx="4693">
                  <c:v>2.6323381191931063</c:v>
                </c:pt>
                <c:pt idx="4694">
                  <c:v>2.6324765832217367</c:v>
                </c:pt>
                <c:pt idx="4695">
                  <c:v>2.6326149843507638</c:v>
                </c:pt>
                <c:pt idx="4696">
                  <c:v>2.6327536143600265</c:v>
                </c:pt>
                <c:pt idx="4697">
                  <c:v>2.6328923376405804</c:v>
                </c:pt>
                <c:pt idx="4698">
                  <c:v>2.6330310214682444</c:v>
                </c:pt>
                <c:pt idx="4699">
                  <c:v>2.6331698248373012</c:v>
                </c:pt>
                <c:pt idx="4700">
                  <c:v>2.6333085649138819</c:v>
                </c:pt>
                <c:pt idx="4701">
                  <c:v>2.6334473926715503</c:v>
                </c:pt>
                <c:pt idx="4702">
                  <c:v>2.6335862276722133</c:v>
                </c:pt>
                <c:pt idx="4703">
                  <c:v>2.6337249793516149</c:v>
                </c:pt>
                <c:pt idx="4704">
                  <c:v>2.6338638259100748</c:v>
                </c:pt>
                <c:pt idx="4705">
                  <c:v>2.6340025410536247</c:v>
                </c:pt>
                <c:pt idx="4706">
                  <c:v>2.6341413221074288</c:v>
                </c:pt>
                <c:pt idx="4707">
                  <c:v>2.6342801014447055</c:v>
                </c:pt>
                <c:pt idx="4708">
                  <c:v>2.6344187655175531</c:v>
                </c:pt>
                <c:pt idx="4709">
                  <c:v>2.6345574924577586</c:v>
                </c:pt>
                <c:pt idx="4710">
                  <c:v>2.6346961062376706</c:v>
                </c:pt>
                <c:pt idx="4711">
                  <c:v>2.6348347795287199</c:v>
                </c:pt>
                <c:pt idx="4712">
                  <c:v>2.6349734238544102</c:v>
                </c:pt>
                <c:pt idx="4713">
                  <c:v>2.6351119613159737</c:v>
                </c:pt>
                <c:pt idx="4714">
                  <c:v>2.6352505659553556</c:v>
                </c:pt>
                <c:pt idx="4715">
                  <c:v>2.6353890722348829</c:v>
                </c:pt>
                <c:pt idx="4716">
                  <c:v>2.6355276371634933</c:v>
                </c:pt>
                <c:pt idx="4717">
                  <c:v>2.6356660965187491</c:v>
                </c:pt>
                <c:pt idx="4718">
                  <c:v>2.6358046208578498</c:v>
                </c:pt>
                <c:pt idx="4719">
                  <c:v>2.6359431507287305</c:v>
                </c:pt>
                <c:pt idx="4720">
                  <c:v>2.636081611252985</c:v>
                </c:pt>
                <c:pt idx="4721">
                  <c:v>2.6362201888120276</c:v>
                </c:pt>
                <c:pt idx="4722">
                  <c:v>2.6363587017148071</c:v>
                </c:pt>
                <c:pt idx="4723">
                  <c:v>2.6364973193589414</c:v>
                </c:pt>
                <c:pt idx="4724">
                  <c:v>2.6366358833798915</c:v>
                </c:pt>
                <c:pt idx="4725">
                  <c:v>2.6367745641102172</c:v>
                </c:pt>
                <c:pt idx="4726">
                  <c:v>2.6369132704502927</c:v>
                </c:pt>
                <c:pt idx="4727">
                  <c:v>2.6370519031103452</c:v>
                </c:pt>
                <c:pt idx="4728">
                  <c:v>2.637190649522775</c:v>
                </c:pt>
                <c:pt idx="4729">
                  <c:v>2.6373293287118442</c:v>
                </c:pt>
                <c:pt idx="4730">
                  <c:v>2.6374681002699085</c:v>
                </c:pt>
                <c:pt idx="4731">
                  <c:v>2.637606811856759</c:v>
                </c:pt>
                <c:pt idx="4732">
                  <c:v>2.6377456294903592</c:v>
                </c:pt>
                <c:pt idx="4733">
                  <c:v>2.6378843726909529</c:v>
                </c:pt>
                <c:pt idx="4734">
                  <c:v>2.6380232112203736</c:v>
                </c:pt>
                <c:pt idx="4735">
                  <c:v>2.6381620532423304</c:v>
                </c:pt>
                <c:pt idx="4736">
                  <c:v>2.6383008134410759</c:v>
                </c:pt>
                <c:pt idx="4737">
                  <c:v>2.6384396622672144</c:v>
                </c:pt>
                <c:pt idx="4738">
                  <c:v>2.6385784155884684</c:v>
                </c:pt>
                <c:pt idx="4739">
                  <c:v>2.6387172370952658</c:v>
                </c:pt>
                <c:pt idx="4740">
                  <c:v>2.6388559724195866</c:v>
                </c:pt>
                <c:pt idx="4741">
                  <c:v>2.6389947947326369</c:v>
                </c:pt>
                <c:pt idx="4742">
                  <c:v>2.6391335787699508</c:v>
                </c:pt>
                <c:pt idx="4743">
                  <c:v>2.6392724818070201</c:v>
                </c:pt>
                <c:pt idx="4744">
                  <c:v>2.6394113736897507</c:v>
                </c:pt>
                <c:pt idx="4745">
                  <c:v>2.6395501722181471</c:v>
                </c:pt>
                <c:pt idx="4746">
                  <c:v>2.6396890363337824</c:v>
                </c:pt>
                <c:pt idx="4747">
                  <c:v>2.6398278177057763</c:v>
                </c:pt>
                <c:pt idx="4748">
                  <c:v>2.6399666963634729</c:v>
                </c:pt>
                <c:pt idx="4749">
                  <c:v>2.6401055046091577</c:v>
                </c:pt>
                <c:pt idx="4750">
                  <c:v>2.6402444110099976</c:v>
                </c:pt>
                <c:pt idx="4751">
                  <c:v>2.6403832406360253</c:v>
                </c:pt>
                <c:pt idx="4752">
                  <c:v>2.6405221580498157</c:v>
                </c:pt>
                <c:pt idx="4753">
                  <c:v>2.6406609440458371</c:v>
                </c:pt>
                <c:pt idx="4754">
                  <c:v>2.6407997977256019</c:v>
                </c:pt>
                <c:pt idx="4755">
                  <c:v>2.6409385724593708</c:v>
                </c:pt>
                <c:pt idx="4756">
                  <c:v>2.6410774299702795</c:v>
                </c:pt>
                <c:pt idx="4757">
                  <c:v>2.6412162279402898</c:v>
                </c:pt>
                <c:pt idx="4758">
                  <c:v>2.6413549281090694</c:v>
                </c:pt>
                <c:pt idx="4759">
                  <c:v>2.6414937015807358</c:v>
                </c:pt>
                <c:pt idx="4760">
                  <c:v>2.6416323768620593</c:v>
                </c:pt>
                <c:pt idx="4761">
                  <c:v>2.6417711498446224</c:v>
                </c:pt>
                <c:pt idx="4762">
                  <c:v>2.6419098643719234</c:v>
                </c:pt>
                <c:pt idx="4763">
                  <c:v>2.6420486714797744</c:v>
                </c:pt>
                <c:pt idx="4764">
                  <c:v>2.6421873837973311</c:v>
                </c:pt>
                <c:pt idx="4765">
                  <c:v>2.6423261963526898</c:v>
                </c:pt>
                <c:pt idx="4766">
                  <c:v>2.6424649423645765</c:v>
                </c:pt>
                <c:pt idx="4767">
                  <c:v>2.6426037954817128</c:v>
                </c:pt>
                <c:pt idx="4768">
                  <c:v>2.6427425948999854</c:v>
                </c:pt>
                <c:pt idx="4769">
                  <c:v>2.6428815477580185</c:v>
                </c:pt>
                <c:pt idx="4770">
                  <c:v>2.6430204537792319</c:v>
                </c:pt>
                <c:pt idx="4771">
                  <c:v>2.643159446821699</c:v>
                </c:pt>
                <c:pt idx="4772">
                  <c:v>2.643298355327707</c:v>
                </c:pt>
                <c:pt idx="4773">
                  <c:v>2.6434373727138598</c:v>
                </c:pt>
                <c:pt idx="4774">
                  <c:v>2.6435763244075323</c:v>
                </c:pt>
                <c:pt idx="4775">
                  <c:v>2.6437153743455566</c:v>
                </c:pt>
                <c:pt idx="4776">
                  <c:v>2.6438543423018532</c:v>
                </c:pt>
                <c:pt idx="4777">
                  <c:v>2.6439933544555418</c:v>
                </c:pt>
                <c:pt idx="4778">
                  <c:v>2.6441322772639908</c:v>
                </c:pt>
                <c:pt idx="4779">
                  <c:v>2.6442712953893399</c:v>
                </c:pt>
                <c:pt idx="4780">
                  <c:v>2.6444102160115452</c:v>
                </c:pt>
                <c:pt idx="4781">
                  <c:v>2.6445492143238001</c:v>
                </c:pt>
                <c:pt idx="4782">
                  <c:v>2.6446881164007596</c:v>
                </c:pt>
                <c:pt idx="4783">
                  <c:v>2.6448270884528227</c:v>
                </c:pt>
                <c:pt idx="4784">
                  <c:v>2.6449660446120462</c:v>
                </c:pt>
                <c:pt idx="4785">
                  <c:v>2.6451049268076976</c:v>
                </c:pt>
                <c:pt idx="4786">
                  <c:v>2.6452439008569963</c:v>
                </c:pt>
                <c:pt idx="4787">
                  <c:v>2.645382795416428</c:v>
                </c:pt>
                <c:pt idx="4788">
                  <c:v>2.6455217882168376</c:v>
                </c:pt>
                <c:pt idx="4789">
                  <c:v>2.6456607002313226</c:v>
                </c:pt>
                <c:pt idx="4790">
                  <c:v>2.6457997096996482</c:v>
                </c:pt>
                <c:pt idx="4791">
                  <c:v>2.645938681651514</c:v>
                </c:pt>
                <c:pt idx="4792">
                  <c:v>2.6460776840375968</c:v>
                </c:pt>
                <c:pt idx="4793">
                  <c:v>2.6462167954942935</c:v>
                </c:pt>
                <c:pt idx="4794">
                  <c:v>2.6463558685853545</c:v>
                </c:pt>
                <c:pt idx="4795">
                  <c:v>2.6464950567796168</c:v>
                </c:pt>
                <c:pt idx="4796">
                  <c:v>2.6466341847234363</c:v>
                </c:pt>
                <c:pt idx="4797">
                  <c:v>2.6467734218403165</c:v>
                </c:pt>
                <c:pt idx="4798">
                  <c:v>2.6469125763225216</c:v>
                </c:pt>
                <c:pt idx="4799">
                  <c:v>2.6470517957691029</c:v>
                </c:pt>
                <c:pt idx="4800">
                  <c:v>2.6471909184532749</c:v>
                </c:pt>
                <c:pt idx="4801">
                  <c:v>2.6473300579455867</c:v>
                </c:pt>
                <c:pt idx="4802">
                  <c:v>2.6474691024232464</c:v>
                </c:pt>
                <c:pt idx="4803">
                  <c:v>2.6476082319262568</c:v>
                </c:pt>
                <c:pt idx="4804">
                  <c:v>2.6477472900232262</c:v>
                </c:pt>
                <c:pt idx="4805">
                  <c:v>2.6478864262822035</c:v>
                </c:pt>
                <c:pt idx="4806">
                  <c:v>2.6480254687853795</c:v>
                </c:pt>
                <c:pt idx="4807">
                  <c:v>2.6481645882237559</c:v>
                </c:pt>
                <c:pt idx="4808">
                  <c:v>2.6483036190452727</c:v>
                </c:pt>
                <c:pt idx="4809">
                  <c:v>2.6484427555396919</c:v>
                </c:pt>
                <c:pt idx="4810">
                  <c:v>2.6485818266134453</c:v>
                </c:pt>
                <c:pt idx="4811">
                  <c:v>2.6487209896244592</c:v>
                </c:pt>
                <c:pt idx="4812">
                  <c:v>2.6488600760337975</c:v>
                </c:pt>
                <c:pt idx="4813">
                  <c:v>2.6489992669161224</c:v>
                </c:pt>
                <c:pt idx="4814">
                  <c:v>2.6491383953183067</c:v>
                </c:pt>
                <c:pt idx="4815">
                  <c:v>2.6492775959660069</c:v>
                </c:pt>
                <c:pt idx="4816">
                  <c:v>2.6494166817272604</c:v>
                </c:pt>
                <c:pt idx="4817">
                  <c:v>2.6495558883235866</c:v>
                </c:pt>
                <c:pt idx="4818">
                  <c:v>2.649695082739056</c:v>
                </c:pt>
                <c:pt idx="4819">
                  <c:v>2.6498343032986855</c:v>
                </c:pt>
                <c:pt idx="4820">
                  <c:v>2.6499736250090953</c:v>
                </c:pt>
                <c:pt idx="4821">
                  <c:v>2.6501128657319208</c:v>
                </c:pt>
                <c:pt idx="4822">
                  <c:v>2.6502521800289522</c:v>
                </c:pt>
                <c:pt idx="4823">
                  <c:v>2.6503914305337299</c:v>
                </c:pt>
                <c:pt idx="4824">
                  <c:v>2.6505307378399809</c:v>
                </c:pt>
                <c:pt idx="4825">
                  <c:v>2.6506699396628108</c:v>
                </c:pt>
                <c:pt idx="4826">
                  <c:v>2.6508091896171488</c:v>
                </c:pt>
                <c:pt idx="4827">
                  <c:v>2.6509484037815532</c:v>
                </c:pt>
                <c:pt idx="4828">
                  <c:v>2.6510877324213635</c:v>
                </c:pt>
                <c:pt idx="4829">
                  <c:v>2.6512269821773149</c:v>
                </c:pt>
                <c:pt idx="4830">
                  <c:v>2.6513663296386594</c:v>
                </c:pt>
                <c:pt idx="4831">
                  <c:v>2.6515056055841368</c:v>
                </c:pt>
                <c:pt idx="4832">
                  <c:v>2.6516448909067907</c:v>
                </c:pt>
                <c:pt idx="4833">
                  <c:v>2.6517842666355382</c:v>
                </c:pt>
                <c:pt idx="4834">
                  <c:v>2.6519235509702135</c:v>
                </c:pt>
                <c:pt idx="4835">
                  <c:v>2.6520629244856737</c:v>
                </c:pt>
                <c:pt idx="4836">
                  <c:v>2.6522022285577109</c:v>
                </c:pt>
                <c:pt idx="4837">
                  <c:v>2.6523416281665586</c:v>
                </c:pt>
                <c:pt idx="4838">
                  <c:v>2.6524809493381154</c:v>
                </c:pt>
                <c:pt idx="4839">
                  <c:v>2.6526203691325847</c:v>
                </c:pt>
                <c:pt idx="4840">
                  <c:v>2.6527597203902777</c:v>
                </c:pt>
                <c:pt idx="4841">
                  <c:v>2.652899085772114</c:v>
                </c:pt>
                <c:pt idx="4842">
                  <c:v>2.6530385278230084</c:v>
                </c:pt>
                <c:pt idx="4843">
                  <c:v>2.6531778858114774</c:v>
                </c:pt>
                <c:pt idx="4844">
                  <c:v>2.6533173316211713</c:v>
                </c:pt>
                <c:pt idx="4845">
                  <c:v>2.6534567006833427</c:v>
                </c:pt>
                <c:pt idx="4846">
                  <c:v>2.6535961575767288</c:v>
                </c:pt>
                <c:pt idx="4847">
                  <c:v>2.6537354902935739</c:v>
                </c:pt>
                <c:pt idx="4848">
                  <c:v>2.6538748902082889</c:v>
                </c:pt>
                <c:pt idx="4849">
                  <c:v>2.6540142098952106</c:v>
                </c:pt>
                <c:pt idx="4850">
                  <c:v>2.6541535281766078</c:v>
                </c:pt>
                <c:pt idx="4851">
                  <c:v>2.6542929313408279</c:v>
                </c:pt>
                <c:pt idx="4852">
                  <c:v>2.6544322244440175</c:v>
                </c:pt>
                <c:pt idx="4853">
                  <c:v>2.6545715748304177</c:v>
                </c:pt>
                <c:pt idx="4854">
                  <c:v>2.6547108462441353</c:v>
                </c:pt>
                <c:pt idx="4855">
                  <c:v>2.6548502094500956</c:v>
                </c:pt>
                <c:pt idx="4856">
                  <c:v>2.6549894785159758</c:v>
                </c:pt>
                <c:pt idx="4857">
                  <c:v>2.6551287716710243</c:v>
                </c:pt>
                <c:pt idx="4858">
                  <c:v>2.6552681746988704</c:v>
                </c:pt>
                <c:pt idx="4859">
                  <c:v>2.655407501753241</c:v>
                </c:pt>
                <c:pt idx="4860">
                  <c:v>2.6555469262412124</c:v>
                </c:pt>
                <c:pt idx="4861">
                  <c:v>2.655686302742426</c:v>
                </c:pt>
                <c:pt idx="4862">
                  <c:v>2.6558256891104417</c:v>
                </c:pt>
                <c:pt idx="4863">
                  <c:v>2.6559651716415358</c:v>
                </c:pt>
                <c:pt idx="4864">
                  <c:v>2.6561046010048499</c:v>
                </c:pt>
                <c:pt idx="4865">
                  <c:v>2.6562441369676772</c:v>
                </c:pt>
                <c:pt idx="4866">
                  <c:v>2.6563836097749616</c:v>
                </c:pt>
                <c:pt idx="4867">
                  <c:v>2.6565231736554358</c:v>
                </c:pt>
                <c:pt idx="4868">
                  <c:v>2.6566626649334992</c:v>
                </c:pt>
                <c:pt idx="4869">
                  <c:v>2.65680217942344</c:v>
                </c:pt>
                <c:pt idx="4870">
                  <c:v>2.6569417651387583</c:v>
                </c:pt>
                <c:pt idx="4871">
                  <c:v>2.6570812553457883</c:v>
                </c:pt>
                <c:pt idx="4872">
                  <c:v>2.6572208335684069</c:v>
                </c:pt>
                <c:pt idx="4873">
                  <c:v>2.6573603434836381</c:v>
                </c:pt>
                <c:pt idx="4874">
                  <c:v>2.6574999285211867</c:v>
                </c:pt>
                <c:pt idx="4875">
                  <c:v>2.6576396188858133</c:v>
                </c:pt>
                <c:pt idx="4876">
                  <c:v>2.6577792340322901</c:v>
                </c:pt>
                <c:pt idx="4877">
                  <c:v>2.6579189493359952</c:v>
                </c:pt>
                <c:pt idx="4878">
                  <c:v>2.6580585786676973</c:v>
                </c:pt>
                <c:pt idx="4879">
                  <c:v>2.6581981659732006</c:v>
                </c:pt>
                <c:pt idx="4880">
                  <c:v>2.6583378335623151</c:v>
                </c:pt>
                <c:pt idx="4881">
                  <c:v>2.6584774220101464</c:v>
                </c:pt>
                <c:pt idx="4882">
                  <c:v>2.6586170938333553</c:v>
                </c:pt>
                <c:pt idx="4883">
                  <c:v>2.6587566653175441</c:v>
                </c:pt>
                <c:pt idx="4884">
                  <c:v>2.6588962401447884</c:v>
                </c:pt>
                <c:pt idx="4885">
                  <c:v>2.659035903113129</c:v>
                </c:pt>
                <c:pt idx="4886">
                  <c:v>2.6591754864767037</c:v>
                </c:pt>
                <c:pt idx="4887">
                  <c:v>2.6593151561442232</c:v>
                </c:pt>
                <c:pt idx="4888">
                  <c:v>2.6594547596634461</c:v>
                </c:pt>
                <c:pt idx="4889">
                  <c:v>2.6595943843202217</c:v>
                </c:pt>
                <c:pt idx="4890">
                  <c:v>2.6597340953579676</c:v>
                </c:pt>
                <c:pt idx="4891">
                  <c:v>2.6598737423443475</c:v>
                </c:pt>
                <c:pt idx="4892">
                  <c:v>2.6600134956273997</c:v>
                </c:pt>
                <c:pt idx="4893">
                  <c:v>2.6601532961274561</c:v>
                </c:pt>
                <c:pt idx="4894">
                  <c:v>2.660293192610665</c:v>
                </c:pt>
                <c:pt idx="4895">
                  <c:v>2.6604332144923375</c:v>
                </c:pt>
                <c:pt idx="4896">
                  <c:v>2.6605731762459528</c:v>
                </c:pt>
                <c:pt idx="4897">
                  <c:v>2.6607132491966849</c:v>
                </c:pt>
                <c:pt idx="4898">
                  <c:v>2.6608532914570553</c:v>
                </c:pt>
                <c:pt idx="4899">
                  <c:v>2.6609933734905309</c:v>
                </c:pt>
                <c:pt idx="4900">
                  <c:v>2.6611335679998245</c:v>
                </c:pt>
                <c:pt idx="4901">
                  <c:v>2.6612737072090082</c:v>
                </c:pt>
                <c:pt idx="4902">
                  <c:v>2.6614138923345085</c:v>
                </c:pt>
                <c:pt idx="4903">
                  <c:v>2.6615542856269778</c:v>
                </c:pt>
                <c:pt idx="4904">
                  <c:v>2.6616946288378038</c:v>
                </c:pt>
                <c:pt idx="4905">
                  <c:v>2.6618350256879819</c:v>
                </c:pt>
                <c:pt idx="4906">
                  <c:v>2.6619753030788726</c:v>
                </c:pt>
                <c:pt idx="4907">
                  <c:v>2.6621155670676626</c:v>
                </c:pt>
                <c:pt idx="4908">
                  <c:v>2.6622559153904155</c:v>
                </c:pt>
                <c:pt idx="4909">
                  <c:v>2.6623961741743023</c:v>
                </c:pt>
                <c:pt idx="4910">
                  <c:v>2.6625364247456851</c:v>
                </c:pt>
                <c:pt idx="4911">
                  <c:v>2.6626767545179058</c:v>
                </c:pt>
                <c:pt idx="4912">
                  <c:v>2.662816990334703</c:v>
                </c:pt>
                <c:pt idx="4913">
                  <c:v>2.6629572005907405</c:v>
                </c:pt>
                <c:pt idx="4914">
                  <c:v>2.6630974735198332</c:v>
                </c:pt>
                <c:pt idx="4915">
                  <c:v>2.6632376304688834</c:v>
                </c:pt>
                <c:pt idx="4916">
                  <c:v>2.6633778141001598</c:v>
                </c:pt>
                <c:pt idx="4917">
                  <c:v>2.6635178881054391</c:v>
                </c:pt>
                <c:pt idx="4918">
                  <c:v>2.6636579512491556</c:v>
                </c:pt>
                <c:pt idx="4919">
                  <c:v>2.6637981204769763</c:v>
                </c:pt>
                <c:pt idx="4920">
                  <c:v>2.6639382169742598</c:v>
                </c:pt>
                <c:pt idx="4921">
                  <c:v>2.6640783229345533</c:v>
                </c:pt>
                <c:pt idx="4922">
                  <c:v>2.6642185324001528</c:v>
                </c:pt>
                <c:pt idx="4923">
                  <c:v>2.6643586573538331</c:v>
                </c:pt>
                <c:pt idx="4924">
                  <c:v>2.6644987922658063</c:v>
                </c:pt>
                <c:pt idx="4925">
                  <c:v>2.6646390285345736</c:v>
                </c:pt>
                <c:pt idx="4926">
                  <c:v>2.6647792172184577</c:v>
                </c:pt>
                <c:pt idx="4927">
                  <c:v>2.6649194487923644</c:v>
                </c:pt>
                <c:pt idx="4928">
                  <c:v>2.6650597952087081</c:v>
                </c:pt>
                <c:pt idx="4929">
                  <c:v>2.665200086177161</c:v>
                </c:pt>
                <c:pt idx="4930">
                  <c:v>2.6653404977119322</c:v>
                </c:pt>
                <c:pt idx="4931">
                  <c:v>2.6654808007819923</c:v>
                </c:pt>
                <c:pt idx="4932">
                  <c:v>2.6656210956601476</c:v>
                </c:pt>
                <c:pt idx="4933">
                  <c:v>2.6657615044961207</c:v>
                </c:pt>
                <c:pt idx="4934">
                  <c:v>2.6659018709589888</c:v>
                </c:pt>
                <c:pt idx="4935">
                  <c:v>2.6660422625549001</c:v>
                </c:pt>
                <c:pt idx="4936">
                  <c:v>2.6661827422030813</c:v>
                </c:pt>
                <c:pt idx="4937">
                  <c:v>2.6663231472240665</c:v>
                </c:pt>
                <c:pt idx="4938">
                  <c:v>2.6664635436234483</c:v>
                </c:pt>
                <c:pt idx="4939">
                  <c:v>2.6666039993010986</c:v>
                </c:pt>
                <c:pt idx="4940">
                  <c:v>2.6667443630699892</c:v>
                </c:pt>
                <c:pt idx="4941">
                  <c:v>2.6668847280800407</c:v>
                </c:pt>
                <c:pt idx="4942">
                  <c:v>2.6670251663892319</c:v>
                </c:pt>
                <c:pt idx="4943">
                  <c:v>2.6671655122139102</c:v>
                </c:pt>
                <c:pt idx="4944">
                  <c:v>2.6673058685159852</c:v>
                </c:pt>
                <c:pt idx="4945">
                  <c:v>2.6674463132189064</c:v>
                </c:pt>
                <c:pt idx="4946">
                  <c:v>2.6675866729227677</c:v>
                </c:pt>
                <c:pt idx="4947">
                  <c:v>2.6677270273392368</c:v>
                </c:pt>
                <c:pt idx="4948">
                  <c:v>2.6678674668076932</c:v>
                </c:pt>
                <c:pt idx="4949">
                  <c:v>2.6680078302695605</c:v>
                </c:pt>
                <c:pt idx="4950">
                  <c:v>2.6681482011652062</c:v>
                </c:pt>
                <c:pt idx="4951">
                  <c:v>2.6682886691854497</c:v>
                </c:pt>
                <c:pt idx="4952">
                  <c:v>2.668429056954666</c:v>
                </c:pt>
                <c:pt idx="4953">
                  <c:v>2.6685694563915834</c:v>
                </c:pt>
                <c:pt idx="4954">
                  <c:v>2.6687099726616057</c:v>
                </c:pt>
                <c:pt idx="4955">
                  <c:v>2.668850424212367</c:v>
                </c:pt>
                <c:pt idx="4956">
                  <c:v>2.6689908949524224</c:v>
                </c:pt>
                <c:pt idx="4957">
                  <c:v>2.6691313195109143</c:v>
                </c:pt>
                <c:pt idx="4958">
                  <c:v>2.6692718191059628</c:v>
                </c:pt>
                <c:pt idx="4959">
                  <c:v>2.6694122387887012</c:v>
                </c:pt>
                <c:pt idx="4960">
                  <c:v>2.6695526680828547</c:v>
                </c:pt>
                <c:pt idx="4961">
                  <c:v>2.6696931548986362</c:v>
                </c:pt>
                <c:pt idx="4962">
                  <c:v>2.669833540572228</c:v>
                </c:pt>
                <c:pt idx="4963">
                  <c:v>2.6699739048289857</c:v>
                </c:pt>
                <c:pt idx="4964">
                  <c:v>2.6701143524009763</c:v>
                </c:pt>
                <c:pt idx="4965">
                  <c:v>2.6702547182738217</c:v>
                </c:pt>
                <c:pt idx="4966">
                  <c:v>2.6703950937456984</c:v>
                </c:pt>
                <c:pt idx="4967">
                  <c:v>2.6705355602661709</c:v>
                </c:pt>
                <c:pt idx="4968">
                  <c:v>2.6706759460596792</c:v>
                </c:pt>
                <c:pt idx="4969">
                  <c:v>2.6708163430787937</c:v>
                </c:pt>
                <c:pt idx="4970">
                  <c:v>2.6709568539271209</c:v>
                </c:pt>
                <c:pt idx="4971">
                  <c:v>2.671097307004775</c:v>
                </c:pt>
                <c:pt idx="4972">
                  <c:v>2.6712377779103407</c:v>
                </c:pt>
                <c:pt idx="4973">
                  <c:v>2.6713782657756453</c:v>
                </c:pt>
                <c:pt idx="4974">
                  <c:v>2.6715188592325587</c:v>
                </c:pt>
                <c:pt idx="4975">
                  <c:v>2.6716593901226835</c:v>
                </c:pt>
                <c:pt idx="4976">
                  <c:v>2.6717999453902217</c:v>
                </c:pt>
                <c:pt idx="4977">
                  <c:v>2.6719406127553476</c:v>
                </c:pt>
                <c:pt idx="4978">
                  <c:v>2.6720812180462397</c:v>
                </c:pt>
                <c:pt idx="4979">
                  <c:v>2.6722217348445536</c:v>
                </c:pt>
                <c:pt idx="4980">
                  <c:v>2.6723622206633979</c:v>
                </c:pt>
                <c:pt idx="4981">
                  <c:v>2.6725027924374158</c:v>
                </c:pt>
                <c:pt idx="4982">
                  <c:v>2.6726432362733128</c:v>
                </c:pt>
                <c:pt idx="4983">
                  <c:v>2.6727835836484268</c:v>
                </c:pt>
                <c:pt idx="4984">
                  <c:v>2.6729239899921318</c:v>
                </c:pt>
                <c:pt idx="4985">
                  <c:v>2.6730643023528713</c:v>
                </c:pt>
                <c:pt idx="4986">
                  <c:v>2.6732046046093085</c:v>
                </c:pt>
                <c:pt idx="4987">
                  <c:v>2.6733448971351885</c:v>
                </c:pt>
                <c:pt idx="4988">
                  <c:v>2.6734852747975535</c:v>
                </c:pt>
                <c:pt idx="4989">
                  <c:v>2.6736255675449243</c:v>
                </c:pt>
                <c:pt idx="4990">
                  <c:v>2.6737658602095942</c:v>
                </c:pt>
                <c:pt idx="4991">
                  <c:v>2.6739062402036722</c:v>
                </c:pt>
                <c:pt idx="4992">
                  <c:v>2.6740465357584036</c:v>
                </c:pt>
                <c:pt idx="4993">
                  <c:v>2.6741868438225556</c:v>
                </c:pt>
                <c:pt idx="4994">
                  <c:v>2.6743271779260089</c:v>
                </c:pt>
                <c:pt idx="4995">
                  <c:v>2.6744676317359333</c:v>
                </c:pt>
                <c:pt idx="4996">
                  <c:v>2.6746080398795242</c:v>
                </c:pt>
                <c:pt idx="4997">
                  <c:v>2.6747484924729896</c:v>
                </c:pt>
                <c:pt idx="4998">
                  <c:v>2.6748890734263795</c:v>
                </c:pt>
                <c:pt idx="4999">
                  <c:v>2.6750296018566959</c:v>
                </c:pt>
                <c:pt idx="5000">
                  <c:v>2.6751701628583859</c:v>
                </c:pt>
                <c:pt idx="5001">
                  <c:v>2.6753107461343717</c:v>
                </c:pt>
                <c:pt idx="5002">
                  <c:v>2.6754514368610574</c:v>
                </c:pt>
                <c:pt idx="5003">
                  <c:v>2.6755920667113515</c:v>
                </c:pt>
                <c:pt idx="5004">
                  <c:v>2.6757327108701885</c:v>
                </c:pt>
                <c:pt idx="5005">
                  <c:v>2.6758733427541119</c:v>
                </c:pt>
                <c:pt idx="5006">
                  <c:v>2.6760140804308454</c:v>
                </c:pt>
                <c:pt idx="5007">
                  <c:v>2.6761547345039274</c:v>
                </c:pt>
                <c:pt idx="5008">
                  <c:v>2.6762953325480678</c:v>
                </c:pt>
                <c:pt idx="5009">
                  <c:v>2.6764359143676364</c:v>
                </c:pt>
                <c:pt idx="5010">
                  <c:v>2.6765765770279017</c:v>
                </c:pt>
                <c:pt idx="5011">
                  <c:v>2.6767171481801286</c:v>
                </c:pt>
                <c:pt idx="5012">
                  <c:v>2.6768577140212835</c:v>
                </c:pt>
                <c:pt idx="5013">
                  <c:v>2.6769983568357278</c:v>
                </c:pt>
                <c:pt idx="5014">
                  <c:v>2.6771389015022331</c:v>
                </c:pt>
                <c:pt idx="5015">
                  <c:v>2.6772794294818421</c:v>
                </c:pt>
                <c:pt idx="5016">
                  <c:v>2.6774199503286478</c:v>
                </c:pt>
                <c:pt idx="5017">
                  <c:v>2.6775605516516681</c:v>
                </c:pt>
                <c:pt idx="5018">
                  <c:v>2.6777010631558875</c:v>
                </c:pt>
                <c:pt idx="5019">
                  <c:v>2.6778415719502737</c:v>
                </c:pt>
                <c:pt idx="5020">
                  <c:v>2.6779820924062872</c:v>
                </c:pt>
                <c:pt idx="5021">
                  <c:v>2.6781226929148301</c:v>
                </c:pt>
                <c:pt idx="5022">
                  <c:v>2.6782632127036723</c:v>
                </c:pt>
                <c:pt idx="5023">
                  <c:v>2.6784037433384977</c:v>
                </c:pt>
                <c:pt idx="5024">
                  <c:v>2.6785442922578215</c:v>
                </c:pt>
                <c:pt idx="5025">
                  <c:v>2.6786849531867762</c:v>
                </c:pt>
                <c:pt idx="5026">
                  <c:v>2.6788255399446563</c:v>
                </c:pt>
                <c:pt idx="5027">
                  <c:v>2.6789661051761446</c:v>
                </c:pt>
                <c:pt idx="5028">
                  <c:v>2.6791066741982501</c:v>
                </c:pt>
                <c:pt idx="5029">
                  <c:v>2.6792472680769666</c:v>
                </c:pt>
                <c:pt idx="5030">
                  <c:v>2.6793879718145863</c:v>
                </c:pt>
                <c:pt idx="5031">
                  <c:v>2.6795286036073374</c:v>
                </c:pt>
                <c:pt idx="5032">
                  <c:v>2.6796692632750423</c:v>
                </c:pt>
                <c:pt idx="5033">
                  <c:v>2.6798098864654807</c:v>
                </c:pt>
                <c:pt idx="5034">
                  <c:v>2.6799505819471801</c:v>
                </c:pt>
                <c:pt idx="5035">
                  <c:v>2.6800912194144031</c:v>
                </c:pt>
                <c:pt idx="5036">
                  <c:v>2.6802318909508003</c:v>
                </c:pt>
                <c:pt idx="5037">
                  <c:v>2.6803725767969753</c:v>
                </c:pt>
                <c:pt idx="5038">
                  <c:v>2.680513361235255</c:v>
                </c:pt>
                <c:pt idx="5039">
                  <c:v>2.6806540683834919</c:v>
                </c:pt>
                <c:pt idx="5040">
                  <c:v>2.6807947951036679</c:v>
                </c:pt>
                <c:pt idx="5041">
                  <c:v>2.6809355537247059</c:v>
                </c:pt>
                <c:pt idx="5042">
                  <c:v>2.6810763240989406</c:v>
                </c:pt>
                <c:pt idx="5043">
                  <c:v>2.681217197427149</c:v>
                </c:pt>
                <c:pt idx="5044">
                  <c:v>2.6813580048440238</c:v>
                </c:pt>
                <c:pt idx="5045">
                  <c:v>2.681498827527006</c:v>
                </c:pt>
                <c:pt idx="5046">
                  <c:v>2.6816396636667905</c:v>
                </c:pt>
                <c:pt idx="5047">
                  <c:v>2.6817805997244997</c:v>
                </c:pt>
                <c:pt idx="5048">
                  <c:v>2.6819214572078165</c:v>
                </c:pt>
                <c:pt idx="5049">
                  <c:v>2.6820623207589649</c:v>
                </c:pt>
                <c:pt idx="5050">
                  <c:v>2.6822032271473821</c:v>
                </c:pt>
                <c:pt idx="5051">
                  <c:v>2.6823441461870057</c:v>
                </c:pt>
                <c:pt idx="5052">
                  <c:v>2.6824851673174965</c:v>
                </c:pt>
                <c:pt idx="5053">
                  <c:v>2.6826261085420531</c:v>
                </c:pt>
                <c:pt idx="5054">
                  <c:v>2.6827670703169879</c:v>
                </c:pt>
                <c:pt idx="5055">
                  <c:v>2.6829080579093816</c:v>
                </c:pt>
                <c:pt idx="5056">
                  <c:v>2.6830491423612552</c:v>
                </c:pt>
                <c:pt idx="5057">
                  <c:v>2.6831901389969053</c:v>
                </c:pt>
                <c:pt idx="5058">
                  <c:v>2.6833311004761087</c:v>
                </c:pt>
                <c:pt idx="5059">
                  <c:v>2.6834720381377335</c:v>
                </c:pt>
                <c:pt idx="5060">
                  <c:v>2.6836129735339611</c:v>
                </c:pt>
                <c:pt idx="5061">
                  <c:v>2.6837540009778689</c:v>
                </c:pt>
                <c:pt idx="5062">
                  <c:v>2.6838949410009807</c:v>
                </c:pt>
                <c:pt idx="5063">
                  <c:v>2.6840358800711202</c:v>
                </c:pt>
                <c:pt idx="5064">
                  <c:v>2.684176814675169</c:v>
                </c:pt>
                <c:pt idx="5065">
                  <c:v>2.6843177487027647</c:v>
                </c:pt>
                <c:pt idx="5066">
                  <c:v>2.6844587634441663</c:v>
                </c:pt>
                <c:pt idx="5067">
                  <c:v>2.6845996788745916</c:v>
                </c:pt>
                <c:pt idx="5068">
                  <c:v>2.6847405915257108</c:v>
                </c:pt>
                <c:pt idx="5069">
                  <c:v>2.6848815124321654</c:v>
                </c:pt>
                <c:pt idx="5070">
                  <c:v>2.6850224327528256</c:v>
                </c:pt>
                <c:pt idx="5071">
                  <c:v>2.6851634250770569</c:v>
                </c:pt>
                <c:pt idx="5072">
                  <c:v>2.6853043329230801</c:v>
                </c:pt>
                <c:pt idx="5073">
                  <c:v>2.6854452428125026</c:v>
                </c:pt>
                <c:pt idx="5074">
                  <c:v>2.6855861728146047</c:v>
                </c:pt>
                <c:pt idx="5075">
                  <c:v>2.6857271475360909</c:v>
                </c:pt>
                <c:pt idx="5076">
                  <c:v>2.685868156002325</c:v>
                </c:pt>
                <c:pt idx="5077">
                  <c:v>2.6860092689023785</c:v>
                </c:pt>
                <c:pt idx="5078">
                  <c:v>2.6861503030768183</c:v>
                </c:pt>
                <c:pt idx="5079">
                  <c:v>2.6862913450805022</c:v>
                </c:pt>
                <c:pt idx="5080">
                  <c:v>2.6864324067224534</c:v>
                </c:pt>
                <c:pt idx="5081">
                  <c:v>2.6865734863066573</c:v>
                </c:pt>
                <c:pt idx="5082">
                  <c:v>2.6867147007544934</c:v>
                </c:pt>
                <c:pt idx="5083">
                  <c:v>2.6868559511489591</c:v>
                </c:pt>
                <c:pt idx="5084">
                  <c:v>2.6869972423802855</c:v>
                </c:pt>
                <c:pt idx="5085">
                  <c:v>2.6871385585691878</c:v>
                </c:pt>
                <c:pt idx="5086">
                  <c:v>2.6872798958802346</c:v>
                </c:pt>
                <c:pt idx="5087">
                  <c:v>2.6874212559590478</c:v>
                </c:pt>
                <c:pt idx="5088">
                  <c:v>2.6875627215283746</c:v>
                </c:pt>
                <c:pt idx="5089">
                  <c:v>2.6877041171027698</c:v>
                </c:pt>
                <c:pt idx="5090">
                  <c:v>2.6878455201187839</c:v>
                </c:pt>
                <c:pt idx="5091">
                  <c:v>2.6879869278786384</c:v>
                </c:pt>
                <c:pt idx="5092">
                  <c:v>2.688128320701221</c:v>
                </c:pt>
                <c:pt idx="5093">
                  <c:v>2.6882697947886944</c:v>
                </c:pt>
                <c:pt idx="5094">
                  <c:v>2.688411181313318</c:v>
                </c:pt>
                <c:pt idx="5095">
                  <c:v>2.6885525549721825</c:v>
                </c:pt>
                <c:pt idx="5096">
                  <c:v>2.6886939043765596</c:v>
                </c:pt>
                <c:pt idx="5097">
                  <c:v>2.688835284537292</c:v>
                </c:pt>
                <c:pt idx="5098">
                  <c:v>2.6889767345782611</c:v>
                </c:pt>
                <c:pt idx="5099">
                  <c:v>2.6891182805006455</c:v>
                </c:pt>
                <c:pt idx="5100">
                  <c:v>2.6892597339886248</c:v>
                </c:pt>
                <c:pt idx="5101">
                  <c:v>2.689401182972881</c:v>
                </c:pt>
                <c:pt idx="5102">
                  <c:v>2.6895426327935938</c:v>
                </c:pt>
                <c:pt idx="5103">
                  <c:v>2.6896840834495892</c:v>
                </c:pt>
                <c:pt idx="5104">
                  <c:v>2.6898255340001622</c:v>
                </c:pt>
                <c:pt idx="5105">
                  <c:v>2.6899669941923188</c:v>
                </c:pt>
                <c:pt idx="5106">
                  <c:v>2.6901085529434625</c:v>
                </c:pt>
                <c:pt idx="5107">
                  <c:v>2.6902500064370987</c:v>
                </c:pt>
                <c:pt idx="5108">
                  <c:v>2.6903914210518312</c:v>
                </c:pt>
                <c:pt idx="5109">
                  <c:v>2.6905327633507139</c:v>
                </c:pt>
                <c:pt idx="5110">
                  <c:v>2.6906740856897566</c:v>
                </c:pt>
                <c:pt idx="5111">
                  <c:v>2.6908154083917104</c:v>
                </c:pt>
                <c:pt idx="5112">
                  <c:v>2.6909568146756651</c:v>
                </c:pt>
                <c:pt idx="5113">
                  <c:v>2.691098185204353</c:v>
                </c:pt>
                <c:pt idx="5114">
                  <c:v>2.6912396659104525</c:v>
                </c:pt>
                <c:pt idx="5115">
                  <c:v>2.6913811720089531</c:v>
                </c:pt>
                <c:pt idx="5116">
                  <c:v>2.6915226895740814</c:v>
                </c:pt>
                <c:pt idx="5117">
                  <c:v>2.6916642105539696</c:v>
                </c:pt>
                <c:pt idx="5118">
                  <c:v>2.691805738975102</c:v>
                </c:pt>
                <c:pt idx="5119">
                  <c:v>2.6919473690587044</c:v>
                </c:pt>
                <c:pt idx="5120">
                  <c:v>2.692088936624204</c:v>
                </c:pt>
                <c:pt idx="5121">
                  <c:v>2.6922305335702861</c:v>
                </c:pt>
                <c:pt idx="5122">
                  <c:v>2.6923721609613338</c:v>
                </c:pt>
                <c:pt idx="5123">
                  <c:v>2.6925138416233034</c:v>
                </c:pt>
                <c:pt idx="5124">
                  <c:v>2.6926555416592985</c:v>
                </c:pt>
                <c:pt idx="5125">
                  <c:v>2.6927972451317355</c:v>
                </c:pt>
                <c:pt idx="5126">
                  <c:v>2.6929389036243676</c:v>
                </c:pt>
                <c:pt idx="5127">
                  <c:v>2.6930806413391255</c:v>
                </c:pt>
                <c:pt idx="5128">
                  <c:v>2.6932222885976058</c:v>
                </c:pt>
                <c:pt idx="5129">
                  <c:v>2.6933639344835751</c:v>
                </c:pt>
                <c:pt idx="5130">
                  <c:v>2.6935055772298724</c:v>
                </c:pt>
                <c:pt idx="5131">
                  <c:v>2.6936472088892103</c:v>
                </c:pt>
                <c:pt idx="5132">
                  <c:v>2.6937887826068496</c:v>
                </c:pt>
                <c:pt idx="5133">
                  <c:v>2.6939303522849189</c:v>
                </c:pt>
                <c:pt idx="5134">
                  <c:v>2.694072023327664</c:v>
                </c:pt>
                <c:pt idx="5135">
                  <c:v>2.6942135619073149</c:v>
                </c:pt>
                <c:pt idx="5136">
                  <c:v>2.6943550871632329</c:v>
                </c:pt>
                <c:pt idx="5137">
                  <c:v>2.6944966194050446</c:v>
                </c:pt>
                <c:pt idx="5138">
                  <c:v>2.6946381952315073</c:v>
                </c:pt>
                <c:pt idx="5139">
                  <c:v>2.6947797895346222</c:v>
                </c:pt>
                <c:pt idx="5140">
                  <c:v>2.6949214084430047</c:v>
                </c:pt>
                <c:pt idx="5141">
                  <c:v>2.6950630432437501</c:v>
                </c:pt>
                <c:pt idx="5142">
                  <c:v>2.6952047234224481</c:v>
                </c:pt>
                <c:pt idx="5143">
                  <c:v>2.695346554074626</c:v>
                </c:pt>
                <c:pt idx="5144">
                  <c:v>2.6954883304072839</c:v>
                </c:pt>
                <c:pt idx="5145">
                  <c:v>2.6956301362987314</c:v>
                </c:pt>
                <c:pt idx="5146">
                  <c:v>2.6957719757325038</c:v>
                </c:pt>
                <c:pt idx="5147">
                  <c:v>2.6959138446789472</c:v>
                </c:pt>
                <c:pt idx="5148">
                  <c:v>2.6960557405507477</c:v>
                </c:pt>
                <c:pt idx="5149">
                  <c:v>2.6961976598167916</c:v>
                </c:pt>
                <c:pt idx="5150">
                  <c:v>2.6963396010964553</c:v>
                </c:pt>
                <c:pt idx="5151">
                  <c:v>2.6964815556100414</c:v>
                </c:pt>
                <c:pt idx="5152">
                  <c:v>2.6966235855576719</c:v>
                </c:pt>
                <c:pt idx="5153">
                  <c:v>2.6967655178467282</c:v>
                </c:pt>
                <c:pt idx="5154">
                  <c:v>2.6969074412552256</c:v>
                </c:pt>
                <c:pt idx="5155">
                  <c:v>2.6970493624137397</c:v>
                </c:pt>
                <c:pt idx="5156">
                  <c:v>2.6971911977225287</c:v>
                </c:pt>
                <c:pt idx="5157">
                  <c:v>2.6973330010670016</c:v>
                </c:pt>
                <c:pt idx="5158">
                  <c:v>2.6974747896909972</c:v>
                </c:pt>
                <c:pt idx="5159">
                  <c:v>2.6976165623798298</c:v>
                </c:pt>
                <c:pt idx="5160">
                  <c:v>2.6977583176830793</c:v>
                </c:pt>
                <c:pt idx="5161">
                  <c:v>2.6979000640613657</c:v>
                </c:pt>
                <c:pt idx="5162">
                  <c:v>2.698041891179467</c:v>
                </c:pt>
                <c:pt idx="5163">
                  <c:v>2.69818363955957</c:v>
                </c:pt>
                <c:pt idx="5164">
                  <c:v>2.6983253922266859</c:v>
                </c:pt>
                <c:pt idx="5165">
                  <c:v>2.6984671523967174</c:v>
                </c:pt>
                <c:pt idx="5166">
                  <c:v>2.6986089208378439</c:v>
                </c:pt>
                <c:pt idx="5167">
                  <c:v>2.698750706464033</c:v>
                </c:pt>
                <c:pt idx="5168">
                  <c:v>2.6988925101637107</c:v>
                </c:pt>
                <c:pt idx="5169">
                  <c:v>2.6990343345379419</c:v>
                </c:pt>
                <c:pt idx="5170">
                  <c:v>2.6991761862918482</c:v>
                </c:pt>
                <c:pt idx="5171">
                  <c:v>2.6993180675863888</c:v>
                </c:pt>
                <c:pt idx="5172">
                  <c:v>2.6994599780435147</c:v>
                </c:pt>
                <c:pt idx="5173">
                  <c:v>2.6996020109423746</c:v>
                </c:pt>
                <c:pt idx="5174">
                  <c:v>2.6997439899368079</c:v>
                </c:pt>
                <c:pt idx="5175">
                  <c:v>2.6998860317236937</c:v>
                </c:pt>
                <c:pt idx="5176">
                  <c:v>2.7000281266290336</c:v>
                </c:pt>
                <c:pt idx="5177">
                  <c:v>2.7001702290263587</c:v>
                </c:pt>
                <c:pt idx="5178">
                  <c:v>2.7003123468336003</c:v>
                </c:pt>
                <c:pt idx="5179">
                  <c:v>2.7004544778962671</c:v>
                </c:pt>
                <c:pt idx="5180">
                  <c:v>2.7005965388943149</c:v>
                </c:pt>
                <c:pt idx="5181">
                  <c:v>2.700738586041294</c:v>
                </c:pt>
                <c:pt idx="5182">
                  <c:v>2.7008806362357092</c:v>
                </c:pt>
                <c:pt idx="5183">
                  <c:v>2.7010226903635566</c:v>
                </c:pt>
                <c:pt idx="5184">
                  <c:v>2.7011647080207286</c:v>
                </c:pt>
                <c:pt idx="5185">
                  <c:v>2.7013066741804441</c:v>
                </c:pt>
                <c:pt idx="5186">
                  <c:v>2.7014486402655908</c:v>
                </c:pt>
                <c:pt idx="5187">
                  <c:v>2.7015906853807361</c:v>
                </c:pt>
                <c:pt idx="5188">
                  <c:v>2.7017326290834678</c:v>
                </c:pt>
                <c:pt idx="5189">
                  <c:v>2.7018745638330275</c:v>
                </c:pt>
                <c:pt idx="5190">
                  <c:v>2.7020164926719121</c:v>
                </c:pt>
                <c:pt idx="5191">
                  <c:v>2.7021584046248255</c:v>
                </c:pt>
                <c:pt idx="5192">
                  <c:v>2.7023003168116717</c:v>
                </c:pt>
                <c:pt idx="5193">
                  <c:v>2.7024422334009435</c:v>
                </c:pt>
                <c:pt idx="5194">
                  <c:v>2.7025841560494479</c:v>
                </c:pt>
                <c:pt idx="5195">
                  <c:v>2.7027260914725555</c:v>
                </c:pt>
                <c:pt idx="5196">
                  <c:v>2.702868102188007</c:v>
                </c:pt>
                <c:pt idx="5197">
                  <c:v>2.7030101434452978</c:v>
                </c:pt>
                <c:pt idx="5198">
                  <c:v>2.703152185067716</c:v>
                </c:pt>
                <c:pt idx="5199">
                  <c:v>2.7032942514097908</c:v>
                </c:pt>
                <c:pt idx="5200">
                  <c:v>2.7034363545805276</c:v>
                </c:pt>
                <c:pt idx="5201">
                  <c:v>2.7035784824236311</c:v>
                </c:pt>
                <c:pt idx="5202">
                  <c:v>2.7037206311244693</c:v>
                </c:pt>
                <c:pt idx="5203">
                  <c:v>2.7038627788105032</c:v>
                </c:pt>
                <c:pt idx="5204">
                  <c:v>2.7040049006700131</c:v>
                </c:pt>
                <c:pt idx="5205">
                  <c:v>2.7041471221336812</c:v>
                </c:pt>
                <c:pt idx="5206">
                  <c:v>2.7042892722156071</c:v>
                </c:pt>
                <c:pt idx="5207">
                  <c:v>2.7044314240011951</c:v>
                </c:pt>
                <c:pt idx="5208">
                  <c:v>2.704573578319045</c:v>
                </c:pt>
                <c:pt idx="5209">
                  <c:v>2.704715740173254</c:v>
                </c:pt>
                <c:pt idx="5210">
                  <c:v>2.7048578925626496</c:v>
                </c:pt>
                <c:pt idx="5211">
                  <c:v>2.7050000385939224</c:v>
                </c:pt>
                <c:pt idx="5212">
                  <c:v>2.7051421819370258</c:v>
                </c:pt>
                <c:pt idx="5213">
                  <c:v>2.7052843228575481</c:v>
                </c:pt>
                <c:pt idx="5214">
                  <c:v>2.7054264641970405</c:v>
                </c:pt>
                <c:pt idx="5215">
                  <c:v>2.7055686093923303</c:v>
                </c:pt>
                <c:pt idx="5216">
                  <c:v>2.7057107513893968</c:v>
                </c:pt>
                <c:pt idx="5217">
                  <c:v>2.7058529190831271</c:v>
                </c:pt>
                <c:pt idx="5218">
                  <c:v>2.7059951262024571</c:v>
                </c:pt>
                <c:pt idx="5219">
                  <c:v>2.7061373319075019</c:v>
                </c:pt>
                <c:pt idx="5220">
                  <c:v>2.7062795517603733</c:v>
                </c:pt>
                <c:pt idx="5221">
                  <c:v>2.7064217861490003</c:v>
                </c:pt>
                <c:pt idx="5222">
                  <c:v>2.7065640360830248</c:v>
                </c:pt>
                <c:pt idx="5223">
                  <c:v>2.7067062991641517</c:v>
                </c:pt>
                <c:pt idx="5224">
                  <c:v>2.7068485729021412</c:v>
                </c:pt>
                <c:pt idx="5225">
                  <c:v>2.7069908638533753</c:v>
                </c:pt>
                <c:pt idx="5226">
                  <c:v>2.7071331747491483</c:v>
                </c:pt>
                <c:pt idx="5227">
                  <c:v>2.7072754659343508</c:v>
                </c:pt>
                <c:pt idx="5228">
                  <c:v>2.7074177365716663</c:v>
                </c:pt>
                <c:pt idx="5229">
                  <c:v>2.7075600120204362</c:v>
                </c:pt>
                <c:pt idx="5230">
                  <c:v>2.7077022908863628</c:v>
                </c:pt>
                <c:pt idx="5231">
                  <c:v>2.7078445826337059</c:v>
                </c:pt>
                <c:pt idx="5232">
                  <c:v>2.7079868884227976</c:v>
                </c:pt>
                <c:pt idx="5233">
                  <c:v>2.7081291990842145</c:v>
                </c:pt>
                <c:pt idx="5234">
                  <c:v>2.708271508267047</c:v>
                </c:pt>
                <c:pt idx="5235">
                  <c:v>2.7084137866428128</c:v>
                </c:pt>
                <c:pt idx="5236">
                  <c:v>2.7085560555166523</c:v>
                </c:pt>
                <c:pt idx="5237">
                  <c:v>2.7086983301433487</c:v>
                </c:pt>
                <c:pt idx="5238">
                  <c:v>2.7088406112957055</c:v>
                </c:pt>
                <c:pt idx="5239">
                  <c:v>2.7089828735869639</c:v>
                </c:pt>
                <c:pt idx="5240">
                  <c:v>2.709125150476746</c:v>
                </c:pt>
                <c:pt idx="5241">
                  <c:v>2.7092674597857194</c:v>
                </c:pt>
                <c:pt idx="5242">
                  <c:v>2.7094098041935828</c:v>
                </c:pt>
                <c:pt idx="5243">
                  <c:v>2.7095521653818273</c:v>
                </c:pt>
                <c:pt idx="5244">
                  <c:v>2.7096945358375262</c:v>
                </c:pt>
                <c:pt idx="5245">
                  <c:v>2.7098369168984315</c:v>
                </c:pt>
                <c:pt idx="5246">
                  <c:v>2.7099793049416543</c:v>
                </c:pt>
                <c:pt idx="5247">
                  <c:v>2.7101217084945208</c:v>
                </c:pt>
                <c:pt idx="5248">
                  <c:v>2.7102641266680765</c:v>
                </c:pt>
                <c:pt idx="5249">
                  <c:v>2.7104065647546851</c:v>
                </c:pt>
                <c:pt idx="5250">
                  <c:v>2.7105490112262758</c:v>
                </c:pt>
                <c:pt idx="5251">
                  <c:v>2.7106914415628132</c:v>
                </c:pt>
                <c:pt idx="5252">
                  <c:v>2.7108338909235132</c:v>
                </c:pt>
                <c:pt idx="5253">
                  <c:v>2.7109763562494007</c:v>
                </c:pt>
                <c:pt idx="5254">
                  <c:v>2.7111188362052481</c:v>
                </c:pt>
                <c:pt idx="5255">
                  <c:v>2.7112613263335166</c:v>
                </c:pt>
                <c:pt idx="5256">
                  <c:v>2.7114038189940608</c:v>
                </c:pt>
                <c:pt idx="5257">
                  <c:v>2.7115463124609138</c:v>
                </c:pt>
                <c:pt idx="5258">
                  <c:v>2.7116888124730738</c:v>
                </c:pt>
                <c:pt idx="5259">
                  <c:v>2.7118313115056054</c:v>
                </c:pt>
                <c:pt idx="5260">
                  <c:v>2.7119738001873825</c:v>
                </c:pt>
                <c:pt idx="5261">
                  <c:v>2.712116285148467</c:v>
                </c:pt>
                <c:pt idx="5262">
                  <c:v>2.7122586986760098</c:v>
                </c:pt>
                <c:pt idx="5263">
                  <c:v>2.7124010924009472</c:v>
                </c:pt>
                <c:pt idx="5264">
                  <c:v>2.7125434770285102</c:v>
                </c:pt>
                <c:pt idx="5265">
                  <c:v>2.7126858575239345</c:v>
                </c:pt>
                <c:pt idx="5266">
                  <c:v>2.7128282356703588</c:v>
                </c:pt>
                <c:pt idx="5267">
                  <c:v>2.7129706114658094</c:v>
                </c:pt>
                <c:pt idx="5268">
                  <c:v>2.7131129826169733</c:v>
                </c:pt>
                <c:pt idx="5269">
                  <c:v>2.7132553469478338</c:v>
                </c:pt>
                <c:pt idx="5270">
                  <c:v>2.7133977089206804</c:v>
                </c:pt>
                <c:pt idx="5271">
                  <c:v>2.7135400778525818</c:v>
                </c:pt>
                <c:pt idx="5272">
                  <c:v>2.7136824721140154</c:v>
                </c:pt>
                <c:pt idx="5273">
                  <c:v>2.7138248836112044</c:v>
                </c:pt>
                <c:pt idx="5274">
                  <c:v>2.7139672695832551</c:v>
                </c:pt>
                <c:pt idx="5275">
                  <c:v>2.7141096714496125</c:v>
                </c:pt>
                <c:pt idx="5276">
                  <c:v>2.7142521040150007</c:v>
                </c:pt>
                <c:pt idx="5277">
                  <c:v>2.7143945654394663</c:v>
                </c:pt>
                <c:pt idx="5278">
                  <c:v>2.7145370499790227</c:v>
                </c:pt>
                <c:pt idx="5279">
                  <c:v>2.7146795554036922</c:v>
                </c:pt>
                <c:pt idx="5280">
                  <c:v>2.7148220789768023</c:v>
                </c:pt>
                <c:pt idx="5281">
                  <c:v>2.7149646341689473</c:v>
                </c:pt>
                <c:pt idx="5282">
                  <c:v>2.7151072746246925</c:v>
                </c:pt>
                <c:pt idx="5283">
                  <c:v>2.7152499994108705</c:v>
                </c:pt>
                <c:pt idx="5284">
                  <c:v>2.7153927585357027</c:v>
                </c:pt>
                <c:pt idx="5285">
                  <c:v>2.7155355444057587</c:v>
                </c:pt>
                <c:pt idx="5286">
                  <c:v>2.7156783641804609</c:v>
                </c:pt>
                <c:pt idx="5287">
                  <c:v>2.7158212119946286</c:v>
                </c:pt>
                <c:pt idx="5288">
                  <c:v>2.7159640883601552</c:v>
                </c:pt>
                <c:pt idx="5289">
                  <c:v>2.7161068576725609</c:v>
                </c:pt>
                <c:pt idx="5290">
                  <c:v>2.7162497231026812</c:v>
                </c:pt>
                <c:pt idx="5291">
                  <c:v>2.7163925969606733</c:v>
                </c:pt>
                <c:pt idx="5292">
                  <c:v>2.716535479247248</c:v>
                </c:pt>
                <c:pt idx="5293">
                  <c:v>2.7166783622983464</c:v>
                </c:pt>
                <c:pt idx="5294">
                  <c:v>2.7168212408026564</c:v>
                </c:pt>
                <c:pt idx="5295">
                  <c:v>2.7169641156525799</c:v>
                </c:pt>
                <c:pt idx="5296">
                  <c:v>2.7171069787316156</c:v>
                </c:pt>
                <c:pt idx="5297">
                  <c:v>2.7172497808647122</c:v>
                </c:pt>
                <c:pt idx="5298">
                  <c:v>2.7173925452503545</c:v>
                </c:pt>
                <c:pt idx="5299">
                  <c:v>2.7175352979577267</c:v>
                </c:pt>
                <c:pt idx="5300">
                  <c:v>2.7176780142432957</c:v>
                </c:pt>
                <c:pt idx="5301">
                  <c:v>2.7178207125110587</c:v>
                </c:pt>
                <c:pt idx="5302">
                  <c:v>2.7179634012029057</c:v>
                </c:pt>
                <c:pt idx="5303">
                  <c:v>2.7181060951504676</c:v>
                </c:pt>
                <c:pt idx="5304">
                  <c:v>2.7182488051009734</c:v>
                </c:pt>
                <c:pt idx="5305">
                  <c:v>2.7183915180105265</c:v>
                </c:pt>
                <c:pt idx="5306">
                  <c:v>2.7185342375206067</c:v>
                </c:pt>
                <c:pt idx="5307">
                  <c:v>2.7186768816610951</c:v>
                </c:pt>
                <c:pt idx="5308">
                  <c:v>2.7188196353628094</c:v>
                </c:pt>
                <c:pt idx="5309">
                  <c:v>2.718962414036953</c:v>
                </c:pt>
                <c:pt idx="5310">
                  <c:v>2.719105250394442</c:v>
                </c:pt>
                <c:pt idx="5311">
                  <c:v>2.7192481314543953</c:v>
                </c:pt>
                <c:pt idx="5312">
                  <c:v>2.7193910423800971</c:v>
                </c:pt>
                <c:pt idx="5313">
                  <c:v>2.7195339930958178</c:v>
                </c:pt>
                <c:pt idx="5314">
                  <c:v>2.7196769804137682</c:v>
                </c:pt>
                <c:pt idx="5315">
                  <c:v>2.7198199529151834</c:v>
                </c:pt>
                <c:pt idx="5316">
                  <c:v>2.7199629100284768</c:v>
                </c:pt>
                <c:pt idx="5317">
                  <c:v>2.7201058885081824</c:v>
                </c:pt>
                <c:pt idx="5318">
                  <c:v>2.7202489090404272</c:v>
                </c:pt>
                <c:pt idx="5319">
                  <c:v>2.7203919675990518</c:v>
                </c:pt>
                <c:pt idx="5320">
                  <c:v>2.7205351951487473</c:v>
                </c:pt>
                <c:pt idx="5321">
                  <c:v>2.7206786180849507</c:v>
                </c:pt>
                <c:pt idx="5322">
                  <c:v>2.7208220800170806</c:v>
                </c:pt>
                <c:pt idx="5323">
                  <c:v>2.7209655692921304</c:v>
                </c:pt>
                <c:pt idx="5324">
                  <c:v>2.7211090728484089</c:v>
                </c:pt>
                <c:pt idx="5325">
                  <c:v>2.7212525880556822</c:v>
                </c:pt>
                <c:pt idx="5326">
                  <c:v>2.7213961194017346</c:v>
                </c:pt>
                <c:pt idx="5327">
                  <c:v>2.7215396618947589</c:v>
                </c:pt>
                <c:pt idx="5328">
                  <c:v>2.7216832282180849</c:v>
                </c:pt>
                <c:pt idx="5329">
                  <c:v>2.7218268141602135</c:v>
                </c:pt>
                <c:pt idx="5330">
                  <c:v>2.7219704095801864</c:v>
                </c:pt>
                <c:pt idx="5331">
                  <c:v>2.7221140004474025</c:v>
                </c:pt>
                <c:pt idx="5332">
                  <c:v>2.7222575024802023</c:v>
                </c:pt>
                <c:pt idx="5333">
                  <c:v>2.722401076657091</c:v>
                </c:pt>
                <c:pt idx="5334">
                  <c:v>2.7225446293312938</c:v>
                </c:pt>
                <c:pt idx="5335">
                  <c:v>2.7226881693570109</c:v>
                </c:pt>
                <c:pt idx="5336">
                  <c:v>2.7228316751774906</c:v>
                </c:pt>
                <c:pt idx="5337">
                  <c:v>2.7229751526794197</c:v>
                </c:pt>
                <c:pt idx="5338">
                  <c:v>2.7231186099376901</c:v>
                </c:pt>
                <c:pt idx="5339">
                  <c:v>2.7232620586228258</c:v>
                </c:pt>
                <c:pt idx="5340">
                  <c:v>2.7234054870532685</c:v>
                </c:pt>
                <c:pt idx="5341">
                  <c:v>2.7235488830352059</c:v>
                </c:pt>
                <c:pt idx="5342">
                  <c:v>2.7236921150003996</c:v>
                </c:pt>
                <c:pt idx="5343">
                  <c:v>2.7238353827602544</c:v>
                </c:pt>
                <c:pt idx="5344">
                  <c:v>2.723978655442953</c:v>
                </c:pt>
                <c:pt idx="5345">
                  <c:v>2.7241219351175339</c:v>
                </c:pt>
                <c:pt idx="5346">
                  <c:v>2.7242652138730357</c:v>
                </c:pt>
                <c:pt idx="5347">
                  <c:v>2.7244084875447356</c:v>
                </c:pt>
                <c:pt idx="5348">
                  <c:v>2.7245517773134593</c:v>
                </c:pt>
                <c:pt idx="5349">
                  <c:v>2.7246950867185933</c:v>
                </c:pt>
                <c:pt idx="5350">
                  <c:v>2.724838417620945</c:v>
                </c:pt>
                <c:pt idx="5351">
                  <c:v>2.724981680643364</c:v>
                </c:pt>
                <c:pt idx="5352">
                  <c:v>2.7251250581433673</c:v>
                </c:pt>
                <c:pt idx="5353">
                  <c:v>2.7252684633889297</c:v>
                </c:pt>
                <c:pt idx="5354">
                  <c:v>2.7254118982434994</c:v>
                </c:pt>
                <c:pt idx="5355">
                  <c:v>2.7255553995306703</c:v>
                </c:pt>
                <c:pt idx="5356">
                  <c:v>2.7256989471451241</c:v>
                </c:pt>
                <c:pt idx="5357">
                  <c:v>2.7258425423280692</c:v>
                </c:pt>
                <c:pt idx="5358">
                  <c:v>2.725986178792426</c:v>
                </c:pt>
                <c:pt idx="5359">
                  <c:v>2.7261297537439013</c:v>
                </c:pt>
                <c:pt idx="5360">
                  <c:v>2.7262734279191609</c:v>
                </c:pt>
                <c:pt idx="5361">
                  <c:v>2.7264171204481231</c:v>
                </c:pt>
                <c:pt idx="5362">
                  <c:v>2.7265608355021937</c:v>
                </c:pt>
                <c:pt idx="5363">
                  <c:v>2.7267045599166986</c:v>
                </c:pt>
                <c:pt idx="5364">
                  <c:v>2.726848292851666</c:v>
                </c:pt>
                <c:pt idx="5365">
                  <c:v>2.7269920054426602</c:v>
                </c:pt>
                <c:pt idx="5366">
                  <c:v>2.7271357274509951</c:v>
                </c:pt>
                <c:pt idx="5367">
                  <c:v>2.7272793455485149</c:v>
                </c:pt>
                <c:pt idx="5368">
                  <c:v>2.7274229868912632</c:v>
                </c:pt>
                <c:pt idx="5369">
                  <c:v>2.7275666114642041</c:v>
                </c:pt>
                <c:pt idx="5370">
                  <c:v>2.7277102193209326</c:v>
                </c:pt>
                <c:pt idx="5371">
                  <c:v>2.7278538054431256</c:v>
                </c:pt>
                <c:pt idx="5372">
                  <c:v>2.7279973775984154</c:v>
                </c:pt>
                <c:pt idx="5373">
                  <c:v>2.7281409370146363</c:v>
                </c:pt>
                <c:pt idx="5374">
                  <c:v>2.7282843973310853</c:v>
                </c:pt>
                <c:pt idx="5375">
                  <c:v>2.7284279421205659</c:v>
                </c:pt>
                <c:pt idx="5376">
                  <c:v>2.7285714845798843</c:v>
                </c:pt>
                <c:pt idx="5377">
                  <c:v>2.7287150323663045</c:v>
                </c:pt>
                <c:pt idx="5378">
                  <c:v>2.7288586061473148</c:v>
                </c:pt>
                <c:pt idx="5379">
                  <c:v>2.7290022258737561</c:v>
                </c:pt>
                <c:pt idx="5380">
                  <c:v>2.7291458562267512</c:v>
                </c:pt>
                <c:pt idx="5381">
                  <c:v>2.7292894212988013</c:v>
                </c:pt>
                <c:pt idx="5382">
                  <c:v>2.7294330997936749</c:v>
                </c:pt>
                <c:pt idx="5383">
                  <c:v>2.7295768051511176</c:v>
                </c:pt>
                <c:pt idx="5384">
                  <c:v>2.7297205416114494</c:v>
                </c:pt>
                <c:pt idx="5385">
                  <c:v>2.729864303201579</c:v>
                </c:pt>
                <c:pt idx="5386">
                  <c:v>2.7300080976506651</c:v>
                </c:pt>
                <c:pt idx="5387">
                  <c:v>2.7301519087323665</c:v>
                </c:pt>
                <c:pt idx="5388">
                  <c:v>2.7302956265099358</c:v>
                </c:pt>
                <c:pt idx="5389">
                  <c:v>2.7304394518567503</c:v>
                </c:pt>
                <c:pt idx="5390">
                  <c:v>2.7305832879185847</c:v>
                </c:pt>
                <c:pt idx="5391">
                  <c:v>2.7307271519559602</c:v>
                </c:pt>
                <c:pt idx="5392">
                  <c:v>2.7308710483670757</c:v>
                </c:pt>
                <c:pt idx="5393">
                  <c:v>2.7310149194117321</c:v>
                </c:pt>
                <c:pt idx="5394">
                  <c:v>2.7311586583757732</c:v>
                </c:pt>
                <c:pt idx="5395">
                  <c:v>2.7313024815422686</c:v>
                </c:pt>
                <c:pt idx="5396">
                  <c:v>2.7314463153610617</c:v>
                </c:pt>
                <c:pt idx="5397">
                  <c:v>2.7315901564008112</c:v>
                </c:pt>
                <c:pt idx="5398">
                  <c:v>2.7317339995786822</c:v>
                </c:pt>
                <c:pt idx="5399">
                  <c:v>2.7318778268980974</c:v>
                </c:pt>
                <c:pt idx="5400">
                  <c:v>2.7320215554115292</c:v>
                </c:pt>
                <c:pt idx="5401">
                  <c:v>2.732165385695196</c:v>
                </c:pt>
                <c:pt idx="5402">
                  <c:v>2.732309222684401</c:v>
                </c:pt>
                <c:pt idx="5403">
                  <c:v>2.7324530650248362</c:v>
                </c:pt>
                <c:pt idx="5404">
                  <c:v>2.7325969140118453</c:v>
                </c:pt>
                <c:pt idx="5405">
                  <c:v>2.7327407764789706</c:v>
                </c:pt>
                <c:pt idx="5406">
                  <c:v>2.7328845613264594</c:v>
                </c:pt>
                <c:pt idx="5407">
                  <c:v>2.7330284466889303</c:v>
                </c:pt>
                <c:pt idx="5408">
                  <c:v>2.7331723359914633</c:v>
                </c:pt>
                <c:pt idx="5409">
                  <c:v>2.7333162292336417</c:v>
                </c:pt>
                <c:pt idx="5410">
                  <c:v>2.7334600985226647</c:v>
                </c:pt>
                <c:pt idx="5411">
                  <c:v>2.7336039000441841</c:v>
                </c:pt>
                <c:pt idx="5412">
                  <c:v>2.7337478129535877</c:v>
                </c:pt>
                <c:pt idx="5413">
                  <c:v>2.7338917375438867</c:v>
                </c:pt>
                <c:pt idx="5414">
                  <c:v>2.7340356769208882</c:v>
                </c:pt>
                <c:pt idx="5415">
                  <c:v>2.7341796306942068</c:v>
                </c:pt>
                <c:pt idx="5416">
                  <c:v>2.7343235983547274</c:v>
                </c:pt>
                <c:pt idx="5417">
                  <c:v>2.7344674942833538</c:v>
                </c:pt>
                <c:pt idx="5418">
                  <c:v>2.734611480343927</c:v>
                </c:pt>
                <c:pt idx="5419">
                  <c:v>2.7347553985202189</c:v>
                </c:pt>
                <c:pt idx="5420">
                  <c:v>2.7348993115857345</c:v>
                </c:pt>
                <c:pt idx="5421">
                  <c:v>2.7350432363286701</c:v>
                </c:pt>
                <c:pt idx="5422">
                  <c:v>2.7351870991950986</c:v>
                </c:pt>
                <c:pt idx="5423">
                  <c:v>2.7353310572433576</c:v>
                </c:pt>
                <c:pt idx="5424">
                  <c:v>2.7354750219404291</c:v>
                </c:pt>
                <c:pt idx="5425">
                  <c:v>2.7356189245284388</c:v>
                </c:pt>
                <c:pt idx="5426">
                  <c:v>2.7357626999643165</c:v>
                </c:pt>
                <c:pt idx="5427">
                  <c:v>2.7359064202026038</c:v>
                </c:pt>
                <c:pt idx="5428">
                  <c:v>2.736050255983129</c:v>
                </c:pt>
                <c:pt idx="5429">
                  <c:v>2.7361940880394262</c:v>
                </c:pt>
                <c:pt idx="5430">
                  <c:v>2.736337928076003</c:v>
                </c:pt>
                <c:pt idx="5431">
                  <c:v>2.7364817793208531</c:v>
                </c:pt>
                <c:pt idx="5432">
                  <c:v>2.7366255215577895</c:v>
                </c:pt>
                <c:pt idx="5433">
                  <c:v>2.7367693616592295</c:v>
                </c:pt>
                <c:pt idx="5434">
                  <c:v>2.7369132270011098</c:v>
                </c:pt>
                <c:pt idx="5435">
                  <c:v>2.7370571071754632</c:v>
                </c:pt>
                <c:pt idx="5436">
                  <c:v>2.7372010062002072</c:v>
                </c:pt>
                <c:pt idx="5437">
                  <c:v>2.7373448428807605</c:v>
                </c:pt>
                <c:pt idx="5438">
                  <c:v>2.7374887778593204</c:v>
                </c:pt>
                <c:pt idx="5439">
                  <c:v>2.7376327358925598</c:v>
                </c:pt>
                <c:pt idx="5440">
                  <c:v>2.7377767191307765</c:v>
                </c:pt>
                <c:pt idx="5441">
                  <c:v>2.7379206413196031</c:v>
                </c:pt>
                <c:pt idx="5442">
                  <c:v>2.7380646895325027</c:v>
                </c:pt>
                <c:pt idx="5443">
                  <c:v>2.738208760308662</c:v>
                </c:pt>
                <c:pt idx="5444">
                  <c:v>2.7383528074387624</c:v>
                </c:pt>
                <c:pt idx="5445">
                  <c:v>2.7384968272905681</c:v>
                </c:pt>
                <c:pt idx="5446">
                  <c:v>2.7386407697627408</c:v>
                </c:pt>
                <c:pt idx="5447">
                  <c:v>2.7387848173923857</c:v>
                </c:pt>
                <c:pt idx="5448">
                  <c:v>2.7389288758630417</c:v>
                </c:pt>
                <c:pt idx="5449">
                  <c:v>2.7390729414311861</c:v>
                </c:pt>
                <c:pt idx="5450">
                  <c:v>2.739216923769956</c:v>
                </c:pt>
                <c:pt idx="5451">
                  <c:v>2.7393609986011933</c:v>
                </c:pt>
                <c:pt idx="5452">
                  <c:v>2.739505075208402</c:v>
                </c:pt>
                <c:pt idx="5453">
                  <c:v>2.7396491453104161</c:v>
                </c:pt>
                <c:pt idx="5454">
                  <c:v>2.7397931776159714</c:v>
                </c:pt>
                <c:pt idx="5455">
                  <c:v>2.7399371121426741</c:v>
                </c:pt>
                <c:pt idx="5456">
                  <c:v>2.7400811473987323</c:v>
                </c:pt>
                <c:pt idx="5457">
                  <c:v>2.7402251802763495</c:v>
                </c:pt>
                <c:pt idx="5458">
                  <c:v>2.7403692738244696</c:v>
                </c:pt>
                <c:pt idx="5459">
                  <c:v>2.7405133016631549</c:v>
                </c:pt>
                <c:pt idx="5460">
                  <c:v>2.7406574412147928</c:v>
                </c:pt>
                <c:pt idx="5461">
                  <c:v>2.7408016097054788</c:v>
                </c:pt>
                <c:pt idx="5462">
                  <c:v>2.7409458016366068</c:v>
                </c:pt>
                <c:pt idx="5463">
                  <c:v>2.7410899533266346</c:v>
                </c:pt>
                <c:pt idx="5464">
                  <c:v>2.7412342176819631</c:v>
                </c:pt>
                <c:pt idx="5465">
                  <c:v>2.7413785113956974</c:v>
                </c:pt>
                <c:pt idx="5466">
                  <c:v>2.7415228358948958</c:v>
                </c:pt>
                <c:pt idx="5467">
                  <c:v>2.741667090657276</c:v>
                </c:pt>
                <c:pt idx="5468">
                  <c:v>2.7418114554026154</c:v>
                </c:pt>
                <c:pt idx="5469">
                  <c:v>2.7419558091194212</c:v>
                </c:pt>
                <c:pt idx="5470">
                  <c:v>2.7421001268302629</c:v>
                </c:pt>
                <c:pt idx="5471">
                  <c:v>2.7422443698461669</c:v>
                </c:pt>
                <c:pt idx="5472">
                  <c:v>2.7423887060634891</c:v>
                </c:pt>
                <c:pt idx="5473">
                  <c:v>2.7425330429872523</c:v>
                </c:pt>
                <c:pt idx="5474">
                  <c:v>2.7426773821570589</c:v>
                </c:pt>
                <c:pt idx="5475">
                  <c:v>2.742821610667467</c:v>
                </c:pt>
                <c:pt idx="5476">
                  <c:v>2.7429658873014686</c:v>
                </c:pt>
                <c:pt idx="5477">
                  <c:v>2.7431101352736489</c:v>
                </c:pt>
                <c:pt idx="5478">
                  <c:v>2.7432543762660004</c:v>
                </c:pt>
                <c:pt idx="5479">
                  <c:v>2.7433985297814432</c:v>
                </c:pt>
                <c:pt idx="5480">
                  <c:v>2.7435427627669728</c:v>
                </c:pt>
                <c:pt idx="5481">
                  <c:v>2.7436869911554007</c:v>
                </c:pt>
                <c:pt idx="5482">
                  <c:v>2.743831221188525</c:v>
                </c:pt>
                <c:pt idx="5483">
                  <c:v>2.7439753641108502</c:v>
                </c:pt>
                <c:pt idx="5484">
                  <c:v>2.7441195956659512</c:v>
                </c:pt>
                <c:pt idx="5485">
                  <c:v>2.7442638348320516</c:v>
                </c:pt>
                <c:pt idx="5486">
                  <c:v>2.7444080879749708</c:v>
                </c:pt>
                <c:pt idx="5487">
                  <c:v>2.7445522685344264</c:v>
                </c:pt>
                <c:pt idx="5488">
                  <c:v>2.744696550936732</c:v>
                </c:pt>
                <c:pt idx="5489">
                  <c:v>2.7448408518701362</c:v>
                </c:pt>
                <c:pt idx="5490">
                  <c:v>2.7449851795245892</c:v>
                </c:pt>
                <c:pt idx="5491">
                  <c:v>2.7451294436829259</c:v>
                </c:pt>
                <c:pt idx="5492">
                  <c:v>2.7452738105691155</c:v>
                </c:pt>
                <c:pt idx="5493">
                  <c:v>2.7454181951506187</c:v>
                </c:pt>
                <c:pt idx="5494">
                  <c:v>2.745562486658073</c:v>
                </c:pt>
                <c:pt idx="5495">
                  <c:v>2.7457068486675622</c:v>
                </c:pt>
                <c:pt idx="5496">
                  <c:v>2.7458512114755793</c:v>
                </c:pt>
                <c:pt idx="5497">
                  <c:v>2.7459955709257069</c:v>
                </c:pt>
                <c:pt idx="5498">
                  <c:v>2.7461398664557768</c:v>
                </c:pt>
                <c:pt idx="5499">
                  <c:v>2.7462842711279216</c:v>
                </c:pt>
                <c:pt idx="5500">
                  <c:v>2.7464286862189295</c:v>
                </c:pt>
                <c:pt idx="5501">
                  <c:v>2.7465730222429765</c:v>
                </c:pt>
                <c:pt idx="5502">
                  <c:v>2.7467173965293719</c:v>
                </c:pt>
                <c:pt idx="5503">
                  <c:v>2.7468617538497302</c:v>
                </c:pt>
                <c:pt idx="5504">
                  <c:v>2.7470061137189821</c:v>
                </c:pt>
                <c:pt idx="5505">
                  <c:v>2.7471503822516739</c:v>
                </c:pt>
                <c:pt idx="5506">
                  <c:v>2.7472947373100327</c:v>
                </c:pt>
                <c:pt idx="5507">
                  <c:v>2.7474390962797055</c:v>
                </c:pt>
                <c:pt idx="5508">
                  <c:v>2.7475833949249253</c:v>
                </c:pt>
                <c:pt idx="5509">
                  <c:v>2.7477277945708427</c:v>
                </c:pt>
                <c:pt idx="5510">
                  <c:v>2.7478722128296966</c:v>
                </c:pt>
                <c:pt idx="5511">
                  <c:v>2.7480166468520921</c:v>
                </c:pt>
                <c:pt idx="5512">
                  <c:v>2.7481610104605783</c:v>
                </c:pt>
                <c:pt idx="5513">
                  <c:v>2.7483054838781067</c:v>
                </c:pt>
                <c:pt idx="5514">
                  <c:v>2.7484500323130221</c:v>
                </c:pt>
                <c:pt idx="5515">
                  <c:v>2.7485946265579226</c:v>
                </c:pt>
                <c:pt idx="5516">
                  <c:v>2.7487393679845584</c:v>
                </c:pt>
                <c:pt idx="5517">
                  <c:v>2.7488841463159832</c:v>
                </c:pt>
                <c:pt idx="5518">
                  <c:v>2.7490288578463438</c:v>
                </c:pt>
                <c:pt idx="5519">
                  <c:v>2.7491737326216881</c:v>
                </c:pt>
                <c:pt idx="5520">
                  <c:v>2.7493186779511318</c:v>
                </c:pt>
                <c:pt idx="5521">
                  <c:v>2.7494636583426835</c:v>
                </c:pt>
                <c:pt idx="5522">
                  <c:v>2.7496085761104512</c:v>
                </c:pt>
                <c:pt idx="5523">
                  <c:v>2.7497536220218786</c:v>
                </c:pt>
                <c:pt idx="5524">
                  <c:v>2.7498986847723175</c:v>
                </c:pt>
                <c:pt idx="5525">
                  <c:v>2.7500436708173481</c:v>
                </c:pt>
                <c:pt idx="5526">
                  <c:v>2.7501887439231791</c:v>
                </c:pt>
                <c:pt idx="5527">
                  <c:v>2.7503338128860793</c:v>
                </c:pt>
                <c:pt idx="5528">
                  <c:v>2.7504787809447442</c:v>
                </c:pt>
                <c:pt idx="5529">
                  <c:v>2.7506238219276185</c:v>
                </c:pt>
                <c:pt idx="5530">
                  <c:v>2.7507688483204746</c:v>
                </c:pt>
                <c:pt idx="5531">
                  <c:v>2.7509137617931767</c:v>
                </c:pt>
                <c:pt idx="5532">
                  <c:v>2.7510587670213589</c:v>
                </c:pt>
                <c:pt idx="5533">
                  <c:v>2.7512037744154139</c:v>
                </c:pt>
                <c:pt idx="5534">
                  <c:v>2.7513486940259582</c:v>
                </c:pt>
                <c:pt idx="5535">
                  <c:v>2.7514936857750874</c:v>
                </c:pt>
                <c:pt idx="5536">
                  <c:v>2.7516386687859007</c:v>
                </c:pt>
                <c:pt idx="5537">
                  <c:v>2.7517836425386419</c:v>
                </c:pt>
                <c:pt idx="5538">
                  <c:v>2.7519285234516935</c:v>
                </c:pt>
                <c:pt idx="5539">
                  <c:v>2.752073494715487</c:v>
                </c:pt>
                <c:pt idx="5540">
                  <c:v>2.7522185975026221</c:v>
                </c:pt>
                <c:pt idx="5541">
                  <c:v>2.7523636795587358</c:v>
                </c:pt>
                <c:pt idx="5542">
                  <c:v>2.7525088630346675</c:v>
                </c:pt>
                <c:pt idx="5543">
                  <c:v>2.7526540413844489</c:v>
                </c:pt>
                <c:pt idx="5544">
                  <c:v>2.7527990894212047</c:v>
                </c:pt>
                <c:pt idx="5545">
                  <c:v>2.752944249396541</c:v>
                </c:pt>
                <c:pt idx="5546">
                  <c:v>2.7530894453620229</c:v>
                </c:pt>
                <c:pt idx="5547">
                  <c:v>2.7532345750245479</c:v>
                </c:pt>
                <c:pt idx="5548">
                  <c:v>2.7533798193400392</c:v>
                </c:pt>
                <c:pt idx="5549">
                  <c:v>2.753525100578714</c:v>
                </c:pt>
                <c:pt idx="5550">
                  <c:v>2.753670341568621</c:v>
                </c:pt>
                <c:pt idx="5551">
                  <c:v>2.753815698560826</c:v>
                </c:pt>
                <c:pt idx="5552">
                  <c:v>2.7539610574160598</c:v>
                </c:pt>
                <c:pt idx="5553">
                  <c:v>2.7541063201862443</c:v>
                </c:pt>
                <c:pt idx="5554">
                  <c:v>2.754251668861849</c:v>
                </c:pt>
                <c:pt idx="5555">
                  <c:v>2.7543969269231403</c:v>
                </c:pt>
                <c:pt idx="5556">
                  <c:v>2.7545422823301733</c:v>
                </c:pt>
                <c:pt idx="5557">
                  <c:v>2.7546876454798555</c:v>
                </c:pt>
                <c:pt idx="5558">
                  <c:v>2.7548329262297688</c:v>
                </c:pt>
                <c:pt idx="5559">
                  <c:v>2.7549783002861141</c:v>
                </c:pt>
                <c:pt idx="5560">
                  <c:v>2.7551236403946522</c:v>
                </c:pt>
                <c:pt idx="5561">
                  <c:v>2.755268814810016</c:v>
                </c:pt>
                <c:pt idx="5562">
                  <c:v>2.7554140610216802</c:v>
                </c:pt>
                <c:pt idx="5563">
                  <c:v>2.7555592993347751</c:v>
                </c:pt>
                <c:pt idx="5564">
                  <c:v>2.7557044355099749</c:v>
                </c:pt>
                <c:pt idx="5565">
                  <c:v>2.7558496494328906</c:v>
                </c:pt>
                <c:pt idx="5566">
                  <c:v>2.7559947941109777</c:v>
                </c:pt>
                <c:pt idx="5567">
                  <c:v>2.7561398522346918</c:v>
                </c:pt>
                <c:pt idx="5568">
                  <c:v>2.756284962346701</c:v>
                </c:pt>
                <c:pt idx="5569">
                  <c:v>2.7564300811260263</c:v>
                </c:pt>
                <c:pt idx="5570">
                  <c:v>2.7565751031340202</c:v>
                </c:pt>
                <c:pt idx="5571">
                  <c:v>2.7567201900679632</c:v>
                </c:pt>
                <c:pt idx="5572">
                  <c:v>2.7568652457565563</c:v>
                </c:pt>
                <c:pt idx="5573">
                  <c:v>2.7570104286077712</c:v>
                </c:pt>
                <c:pt idx="5574">
                  <c:v>2.7571556374803832</c:v>
                </c:pt>
                <c:pt idx="5575">
                  <c:v>2.7573007890119769</c:v>
                </c:pt>
                <c:pt idx="5576">
                  <c:v>2.7574460540009875</c:v>
                </c:pt>
                <c:pt idx="5577">
                  <c:v>2.7575913528158096</c:v>
                </c:pt>
                <c:pt idx="5578">
                  <c:v>2.7577365970408461</c:v>
                </c:pt>
                <c:pt idx="5579">
                  <c:v>2.7578819635230074</c:v>
                </c:pt>
                <c:pt idx="5580">
                  <c:v>2.7580273641912489</c:v>
                </c:pt>
                <c:pt idx="5581">
                  <c:v>2.7581727090188499</c:v>
                </c:pt>
                <c:pt idx="5582">
                  <c:v>2.7583181563135049</c:v>
                </c:pt>
                <c:pt idx="5583">
                  <c:v>2.7584635257054582</c:v>
                </c:pt>
                <c:pt idx="5584">
                  <c:v>2.758609007723686</c:v>
                </c:pt>
                <c:pt idx="5585">
                  <c:v>2.7587545079684137</c:v>
                </c:pt>
                <c:pt idx="5586">
                  <c:v>2.7588999335106097</c:v>
                </c:pt>
                <c:pt idx="5587">
                  <c:v>2.7590454570338805</c:v>
                </c:pt>
                <c:pt idx="5588">
                  <c:v>2.7591909025774055</c:v>
                </c:pt>
                <c:pt idx="5589">
                  <c:v>2.759336447949472</c:v>
                </c:pt>
                <c:pt idx="5590">
                  <c:v>2.7594820093255299</c:v>
                </c:pt>
                <c:pt idx="5591">
                  <c:v>2.7596275037183715</c:v>
                </c:pt>
                <c:pt idx="5592">
                  <c:v>2.759773025086298</c:v>
                </c:pt>
                <c:pt idx="5593">
                  <c:v>2.759918503214593</c:v>
                </c:pt>
                <c:pt idx="5594">
                  <c:v>2.7600638803794664</c:v>
                </c:pt>
                <c:pt idx="5595">
                  <c:v>2.760209340474193</c:v>
                </c:pt>
                <c:pt idx="5596">
                  <c:v>2.760354701821282</c:v>
                </c:pt>
                <c:pt idx="5597">
                  <c:v>2.7605001474794681</c:v>
                </c:pt>
                <c:pt idx="5598">
                  <c:v>2.7606455792924285</c:v>
                </c:pt>
                <c:pt idx="5599">
                  <c:v>2.7607909242633766</c:v>
                </c:pt>
                <c:pt idx="5600">
                  <c:v>2.7609363755870207</c:v>
                </c:pt>
                <c:pt idx="5601">
                  <c:v>2.761081742472967</c:v>
                </c:pt>
                <c:pt idx="5602">
                  <c:v>2.7612272013748838</c:v>
                </c:pt>
                <c:pt idx="5603">
                  <c:v>2.7613726500939491</c:v>
                </c:pt>
                <c:pt idx="5604">
                  <c:v>2.7615180087853455</c:v>
                </c:pt>
                <c:pt idx="5605">
                  <c:v>2.7616634711041255</c:v>
                </c:pt>
                <c:pt idx="5606">
                  <c:v>2.7618088644496015</c:v>
                </c:pt>
                <c:pt idx="5607">
                  <c:v>2.7619543651132497</c:v>
                </c:pt>
                <c:pt idx="5608">
                  <c:v>2.7620998730442792</c:v>
                </c:pt>
                <c:pt idx="5609">
                  <c:v>2.7622452972938998</c:v>
                </c:pt>
                <c:pt idx="5610">
                  <c:v>2.7623908279649121</c:v>
                </c:pt>
                <c:pt idx="5611">
                  <c:v>2.7625362897669854</c:v>
                </c:pt>
                <c:pt idx="5612">
                  <c:v>2.7626818799439228</c:v>
                </c:pt>
                <c:pt idx="5613">
                  <c:v>2.7628275017539905</c:v>
                </c:pt>
                <c:pt idx="5614">
                  <c:v>2.7629730527966396</c:v>
                </c:pt>
                <c:pt idx="5615">
                  <c:v>2.7631187075520409</c:v>
                </c:pt>
                <c:pt idx="5616">
                  <c:v>2.7632642211498184</c:v>
                </c:pt>
                <c:pt idx="5617">
                  <c:v>2.763409819617821</c:v>
                </c:pt>
                <c:pt idx="5618">
                  <c:v>2.7635554308779291</c:v>
                </c:pt>
                <c:pt idx="5619">
                  <c:v>2.7637009790978739</c:v>
                </c:pt>
                <c:pt idx="5620">
                  <c:v>2.7638466324360791</c:v>
                </c:pt>
                <c:pt idx="5621">
                  <c:v>2.7639922066970737</c:v>
                </c:pt>
                <c:pt idx="5622">
                  <c:v>2.7641378787335973</c:v>
                </c:pt>
                <c:pt idx="5623">
                  <c:v>2.764283471164191</c:v>
                </c:pt>
                <c:pt idx="5624">
                  <c:v>2.7644291365457043</c:v>
                </c:pt>
                <c:pt idx="5625">
                  <c:v>2.7645748192681729</c:v>
                </c:pt>
                <c:pt idx="5626">
                  <c:v>2.7647204450286713</c:v>
                </c:pt>
                <c:pt idx="5627">
                  <c:v>2.7648661446143392</c:v>
                </c:pt>
                <c:pt idx="5628">
                  <c:v>2.765011761406782</c:v>
                </c:pt>
                <c:pt idx="5629">
                  <c:v>2.7651574764160851</c:v>
                </c:pt>
                <c:pt idx="5630">
                  <c:v>2.7653031100024075</c:v>
                </c:pt>
                <c:pt idx="5631">
                  <c:v>2.7654488625877041</c:v>
                </c:pt>
                <c:pt idx="5632">
                  <c:v>2.7655946537005707</c:v>
                </c:pt>
                <c:pt idx="5633">
                  <c:v>2.7657403864587597</c:v>
                </c:pt>
                <c:pt idx="5634">
                  <c:v>2.7658862303072516</c:v>
                </c:pt>
                <c:pt idx="5635">
                  <c:v>2.7660320065936221</c:v>
                </c:pt>
                <c:pt idx="5636">
                  <c:v>2.7661778908262962</c:v>
                </c:pt>
                <c:pt idx="5637">
                  <c:v>2.7663236992051368</c:v>
                </c:pt>
                <c:pt idx="5638">
                  <c:v>2.7664696099614345</c:v>
                </c:pt>
                <c:pt idx="5639">
                  <c:v>2.7666155100675236</c:v>
                </c:pt>
                <c:pt idx="5640">
                  <c:v>2.7667612781156139</c:v>
                </c:pt>
                <c:pt idx="5641">
                  <c:v>2.7669071351924686</c:v>
                </c:pt>
                <c:pt idx="5642">
                  <c:v>2.7670529044048142</c:v>
                </c:pt>
                <c:pt idx="5643">
                  <c:v>2.7671987645567464</c:v>
                </c:pt>
                <c:pt idx="5644">
                  <c:v>2.7673445252531765</c:v>
                </c:pt>
                <c:pt idx="5645">
                  <c:v>2.767490347006563</c:v>
                </c:pt>
                <c:pt idx="5646">
                  <c:v>2.7676360706050063</c:v>
                </c:pt>
                <c:pt idx="5647">
                  <c:v>2.7677818810645687</c:v>
                </c:pt>
                <c:pt idx="5648">
                  <c:v>2.767927683601322</c:v>
                </c:pt>
                <c:pt idx="5649">
                  <c:v>2.7680733911831368</c:v>
                </c:pt>
                <c:pt idx="5650">
                  <c:v>2.7682191870179569</c:v>
                </c:pt>
                <c:pt idx="5651">
                  <c:v>2.7683648962393903</c:v>
                </c:pt>
                <c:pt idx="5652">
                  <c:v>2.7685106960272861</c:v>
                </c:pt>
                <c:pt idx="5653">
                  <c:v>2.7686564040574502</c:v>
                </c:pt>
                <c:pt idx="5654">
                  <c:v>2.7688021759180597</c:v>
                </c:pt>
                <c:pt idx="5655">
                  <c:v>2.7689478703571639</c:v>
                </c:pt>
                <c:pt idx="5656">
                  <c:v>2.7690936774542343</c:v>
                </c:pt>
                <c:pt idx="5657">
                  <c:v>2.769239426495115</c:v>
                </c:pt>
                <c:pt idx="5658">
                  <c:v>2.7693852855074015</c:v>
                </c:pt>
                <c:pt idx="5659">
                  <c:v>2.7695310799455064</c:v>
                </c:pt>
                <c:pt idx="5660">
                  <c:v>2.7696769834516157</c:v>
                </c:pt>
                <c:pt idx="5661">
                  <c:v>2.7698229048603187</c:v>
                </c:pt>
                <c:pt idx="5662">
                  <c:v>2.7699687506763038</c:v>
                </c:pt>
                <c:pt idx="5663">
                  <c:v>2.7701146556892629</c:v>
                </c:pt>
                <c:pt idx="5664">
                  <c:v>2.7702604795571566</c:v>
                </c:pt>
                <c:pt idx="5665">
                  <c:v>2.7704064272360829</c:v>
                </c:pt>
                <c:pt idx="5666">
                  <c:v>2.7705523002862407</c:v>
                </c:pt>
                <c:pt idx="5667">
                  <c:v>2.7706982828597577</c:v>
                </c:pt>
                <c:pt idx="5668">
                  <c:v>2.7708441944322559</c:v>
                </c:pt>
                <c:pt idx="5669">
                  <c:v>2.7709902136994264</c:v>
                </c:pt>
                <c:pt idx="5670">
                  <c:v>2.771136151341119</c:v>
                </c:pt>
                <c:pt idx="5671">
                  <c:v>2.7712821676617443</c:v>
                </c:pt>
                <c:pt idx="5672">
                  <c:v>2.771428095416649</c:v>
                </c:pt>
                <c:pt idx="5673">
                  <c:v>2.7715741174383481</c:v>
                </c:pt>
                <c:pt idx="5674">
                  <c:v>2.7717200528484955</c:v>
                </c:pt>
                <c:pt idx="5675">
                  <c:v>2.7718660751450575</c:v>
                </c:pt>
                <c:pt idx="5676">
                  <c:v>2.7720120186100878</c:v>
                </c:pt>
                <c:pt idx="5677">
                  <c:v>2.7721580692985581</c:v>
                </c:pt>
                <c:pt idx="5678">
                  <c:v>2.7723040392998857</c:v>
                </c:pt>
                <c:pt idx="5679">
                  <c:v>2.7724501161978083</c:v>
                </c:pt>
                <c:pt idx="5680">
                  <c:v>2.7725962021885553</c:v>
                </c:pt>
                <c:pt idx="5681">
                  <c:v>2.7727421561206342</c:v>
                </c:pt>
                <c:pt idx="5682">
                  <c:v>2.7728882067353759</c:v>
                </c:pt>
                <c:pt idx="5683">
                  <c:v>2.7730342038433351</c:v>
                </c:pt>
                <c:pt idx="5684">
                  <c:v>2.7731803027953776</c:v>
                </c:pt>
                <c:pt idx="5685">
                  <c:v>2.7733263107939203</c:v>
                </c:pt>
                <c:pt idx="5686">
                  <c:v>2.773472389149402</c:v>
                </c:pt>
                <c:pt idx="5687">
                  <c:v>2.7736183474034934</c:v>
                </c:pt>
                <c:pt idx="5688">
                  <c:v>2.7737643996545809</c:v>
                </c:pt>
                <c:pt idx="5689">
                  <c:v>2.7739103706275374</c:v>
                </c:pt>
                <c:pt idx="5690">
                  <c:v>2.7740564383238056</c:v>
                </c:pt>
                <c:pt idx="5691">
                  <c:v>2.7742024182563663</c:v>
                </c:pt>
                <c:pt idx="5692">
                  <c:v>2.7743484930728814</c:v>
                </c:pt>
                <c:pt idx="5693">
                  <c:v>2.7744945018561422</c:v>
                </c:pt>
                <c:pt idx="5694">
                  <c:v>2.774640615312896</c:v>
                </c:pt>
                <c:pt idx="5695">
                  <c:v>2.7747866530162226</c:v>
                </c:pt>
                <c:pt idx="5696">
                  <c:v>2.7749327939606498</c:v>
                </c:pt>
                <c:pt idx="5697">
                  <c:v>2.7750788813575786</c:v>
                </c:pt>
                <c:pt idx="5698">
                  <c:v>2.7752250841073547</c:v>
                </c:pt>
                <c:pt idx="5699">
                  <c:v>2.7753712990365416</c:v>
                </c:pt>
                <c:pt idx="5700">
                  <c:v>2.775517661694848</c:v>
                </c:pt>
                <c:pt idx="5701">
                  <c:v>2.7756639874921976</c:v>
                </c:pt>
                <c:pt idx="5702">
                  <c:v>2.7758104536478476</c:v>
                </c:pt>
                <c:pt idx="5703">
                  <c:v>2.7759568649573634</c:v>
                </c:pt>
                <c:pt idx="5704">
                  <c:v>2.7761033025359456</c:v>
                </c:pt>
                <c:pt idx="5705">
                  <c:v>2.7762498531949427</c:v>
                </c:pt>
                <c:pt idx="5706">
                  <c:v>2.7763963165911627</c:v>
                </c:pt>
                <c:pt idx="5707">
                  <c:v>2.7765428727053036</c:v>
                </c:pt>
                <c:pt idx="5708">
                  <c:v>2.776689272004238</c:v>
                </c:pt>
                <c:pt idx="5709">
                  <c:v>2.7768357362248581</c:v>
                </c:pt>
                <c:pt idx="5710">
                  <c:v>2.7769820746888572</c:v>
                </c:pt>
                <c:pt idx="5711">
                  <c:v>2.7771284821784485</c:v>
                </c:pt>
                <c:pt idx="5712">
                  <c:v>2.7772747819525905</c:v>
                </c:pt>
                <c:pt idx="5713">
                  <c:v>2.7774211540542417</c:v>
                </c:pt>
                <c:pt idx="5714">
                  <c:v>2.7775674067717784</c:v>
                </c:pt>
                <c:pt idx="5715">
                  <c:v>2.7777137175065496</c:v>
                </c:pt>
                <c:pt idx="5716">
                  <c:v>2.7778599171112166</c:v>
                </c:pt>
                <c:pt idx="5717">
                  <c:v>2.7780061756542738</c:v>
                </c:pt>
                <c:pt idx="5718">
                  <c:v>2.7781523295909363</c:v>
                </c:pt>
                <c:pt idx="5719">
                  <c:v>2.7782985679608716</c:v>
                </c:pt>
                <c:pt idx="5720">
                  <c:v>2.7784447155545942</c:v>
                </c:pt>
                <c:pt idx="5721">
                  <c:v>2.7785909550071648</c:v>
                </c:pt>
                <c:pt idx="5722">
                  <c:v>2.7787371218153143</c:v>
                </c:pt>
                <c:pt idx="5723">
                  <c:v>2.7788834077973728</c:v>
                </c:pt>
                <c:pt idx="5724">
                  <c:v>2.7790296382929696</c:v>
                </c:pt>
                <c:pt idx="5725">
                  <c:v>2.7791759094826891</c:v>
                </c:pt>
                <c:pt idx="5726">
                  <c:v>2.7793222808638012</c:v>
                </c:pt>
                <c:pt idx="5727">
                  <c:v>2.7794685861496218</c:v>
                </c:pt>
                <c:pt idx="5728">
                  <c:v>2.7796150175653223</c:v>
                </c:pt>
                <c:pt idx="5729">
                  <c:v>2.7797614232549432</c:v>
                </c:pt>
                <c:pt idx="5730">
                  <c:v>2.7799079505250011</c:v>
                </c:pt>
                <c:pt idx="5731">
                  <c:v>2.7800544186072003</c:v>
                </c:pt>
                <c:pt idx="5732">
                  <c:v>2.7802010009277018</c:v>
                </c:pt>
                <c:pt idx="5733">
                  <c:v>2.7803474817612752</c:v>
                </c:pt>
                <c:pt idx="5734">
                  <c:v>2.7804940619929845</c:v>
                </c:pt>
                <c:pt idx="5735">
                  <c:v>2.7806405078196601</c:v>
                </c:pt>
                <c:pt idx="5736">
                  <c:v>2.7807869479694891</c:v>
                </c:pt>
                <c:pt idx="5737">
                  <c:v>2.7809334818936611</c:v>
                </c:pt>
                <c:pt idx="5738">
                  <c:v>2.7810799282735275</c:v>
                </c:pt>
                <c:pt idx="5739">
                  <c:v>2.7812264591496616</c:v>
                </c:pt>
                <c:pt idx="5740">
                  <c:v>2.781372889987233</c:v>
                </c:pt>
                <c:pt idx="5741">
                  <c:v>2.7815193931894457</c:v>
                </c:pt>
                <c:pt idx="5742">
                  <c:v>2.7816657926165087</c:v>
                </c:pt>
                <c:pt idx="5743">
                  <c:v>2.7818122696382623</c:v>
                </c:pt>
                <c:pt idx="5744">
                  <c:v>2.7819586529654208</c:v>
                </c:pt>
                <c:pt idx="5745">
                  <c:v>2.7821050473148801</c:v>
                </c:pt>
                <c:pt idx="5746">
                  <c:v>2.7822516284064531</c:v>
                </c:pt>
                <c:pt idx="5747">
                  <c:v>2.7823981874847137</c:v>
                </c:pt>
                <c:pt idx="5748">
                  <c:v>2.782544883568673</c:v>
                </c:pt>
                <c:pt idx="5749">
                  <c:v>2.7826915209372571</c:v>
                </c:pt>
                <c:pt idx="5750">
                  <c:v>2.7828382716943754</c:v>
                </c:pt>
                <c:pt idx="5751">
                  <c:v>2.7829849581579564</c:v>
                </c:pt>
                <c:pt idx="5752">
                  <c:v>2.7831316723678161</c:v>
                </c:pt>
                <c:pt idx="5753">
                  <c:v>2.7832784967428323</c:v>
                </c:pt>
                <c:pt idx="5754">
                  <c:v>2.7834252502521828</c:v>
                </c:pt>
                <c:pt idx="5755">
                  <c:v>2.7835721484169116</c:v>
                </c:pt>
                <c:pt idx="5756">
                  <c:v>2.7837191138420576</c:v>
                </c:pt>
                <c:pt idx="5757">
                  <c:v>2.783866217344388</c:v>
                </c:pt>
                <c:pt idx="5758">
                  <c:v>2.7840132603591159</c:v>
                </c:pt>
                <c:pt idx="5759">
                  <c:v>2.7841603283950742</c:v>
                </c:pt>
                <c:pt idx="5760">
                  <c:v>2.784307530423046</c:v>
                </c:pt>
                <c:pt idx="5761">
                  <c:v>2.7844546220632638</c:v>
                </c:pt>
                <c:pt idx="5762">
                  <c:v>2.7846017775146898</c:v>
                </c:pt>
                <c:pt idx="5763">
                  <c:v>2.7847488401758862</c:v>
                </c:pt>
                <c:pt idx="5764">
                  <c:v>2.7848959959662163</c:v>
                </c:pt>
                <c:pt idx="5765">
                  <c:v>2.7850430725687376</c:v>
                </c:pt>
                <c:pt idx="5766">
                  <c:v>2.7851901271914214</c:v>
                </c:pt>
                <c:pt idx="5767">
                  <c:v>2.7853372618612942</c:v>
                </c:pt>
                <c:pt idx="5768">
                  <c:v>2.7854842939845175</c:v>
                </c:pt>
                <c:pt idx="5769">
                  <c:v>2.7856313921905418</c:v>
                </c:pt>
                <c:pt idx="5770">
                  <c:v>2.7857783636755191</c:v>
                </c:pt>
                <c:pt idx="5771">
                  <c:v>2.7859253024963664</c:v>
                </c:pt>
                <c:pt idx="5772">
                  <c:v>2.7860723138505121</c:v>
                </c:pt>
                <c:pt idx="5773">
                  <c:v>2.7862192277795974</c:v>
                </c:pt>
                <c:pt idx="5774">
                  <c:v>2.7863662338655057</c:v>
                </c:pt>
                <c:pt idx="5775">
                  <c:v>2.7865131550269666</c:v>
                </c:pt>
                <c:pt idx="5776">
                  <c:v>2.786660079831031</c:v>
                </c:pt>
                <c:pt idx="5777">
                  <c:v>2.7868071098516185</c:v>
                </c:pt>
                <c:pt idx="5778">
                  <c:v>2.7869540326273072</c:v>
                </c:pt>
                <c:pt idx="5779">
                  <c:v>2.7871010302822801</c:v>
                </c:pt>
                <c:pt idx="5780">
                  <c:v>2.7872479570182835</c:v>
                </c:pt>
                <c:pt idx="5781">
                  <c:v>2.787394902771521</c:v>
                </c:pt>
                <c:pt idx="5782">
                  <c:v>2.7875419616354113</c:v>
                </c:pt>
                <c:pt idx="5783">
                  <c:v>2.787688954235422</c:v>
                </c:pt>
                <c:pt idx="5784">
                  <c:v>2.7878360600261294</c:v>
                </c:pt>
                <c:pt idx="5785">
                  <c:v>2.7879831163338986</c:v>
                </c:pt>
                <c:pt idx="5786">
                  <c:v>2.7881302317180165</c:v>
                </c:pt>
                <c:pt idx="5787">
                  <c:v>2.7882774691910885</c:v>
                </c:pt>
                <c:pt idx="5788">
                  <c:v>2.7884245853192948</c:v>
                </c:pt>
                <c:pt idx="5789">
                  <c:v>2.7885718138167648</c:v>
                </c:pt>
                <c:pt idx="5790">
                  <c:v>2.7887189783152331</c:v>
                </c:pt>
                <c:pt idx="5791">
                  <c:v>2.7888661874662484</c:v>
                </c:pt>
                <c:pt idx="5792">
                  <c:v>2.7890135160174032</c:v>
                </c:pt>
                <c:pt idx="5793">
                  <c:v>2.7891607698418497</c:v>
                </c:pt>
                <c:pt idx="5794">
                  <c:v>2.7893081290305948</c:v>
                </c:pt>
                <c:pt idx="5795">
                  <c:v>2.7894554154125411</c:v>
                </c:pt>
                <c:pt idx="5796">
                  <c:v>2.7896027203475846</c:v>
                </c:pt>
                <c:pt idx="5797">
                  <c:v>2.7897501246051495</c:v>
                </c:pt>
                <c:pt idx="5798">
                  <c:v>2.7898974363846953</c:v>
                </c:pt>
                <c:pt idx="5799">
                  <c:v>2.7900447332359022</c:v>
                </c:pt>
                <c:pt idx="5800">
                  <c:v>2.7901921116250881</c:v>
                </c:pt>
                <c:pt idx="5801">
                  <c:v>2.7903393574227486</c:v>
                </c:pt>
                <c:pt idx="5802">
                  <c:v>2.7904866745456141</c:v>
                </c:pt>
                <c:pt idx="5803">
                  <c:v>2.7906338972716784</c:v>
                </c:pt>
                <c:pt idx="5804">
                  <c:v>2.790781117995274</c:v>
                </c:pt>
                <c:pt idx="5805">
                  <c:v>2.7909284110416008</c:v>
                </c:pt>
                <c:pt idx="5806">
                  <c:v>2.7910755887086327</c:v>
                </c:pt>
                <c:pt idx="5807">
                  <c:v>2.7912227549594353</c:v>
                </c:pt>
                <c:pt idx="5808">
                  <c:v>2.7913700071378225</c:v>
                </c:pt>
                <c:pt idx="5809">
                  <c:v>2.7915171685409166</c:v>
                </c:pt>
                <c:pt idx="5810">
                  <c:v>2.7916644251019718</c:v>
                </c:pt>
                <c:pt idx="5811">
                  <c:v>2.7918116176258438</c:v>
                </c:pt>
                <c:pt idx="5812">
                  <c:v>2.7919588366920314</c:v>
                </c:pt>
                <c:pt idx="5813">
                  <c:v>2.7921061368606073</c:v>
                </c:pt>
                <c:pt idx="5814">
                  <c:v>2.7922533360648867</c:v>
                </c:pt>
                <c:pt idx="5815">
                  <c:v>2.7924005534021035</c:v>
                </c:pt>
                <c:pt idx="5816">
                  <c:v>2.7925478836359998</c:v>
                </c:pt>
                <c:pt idx="5817">
                  <c:v>2.7926951554251773</c:v>
                </c:pt>
                <c:pt idx="5818">
                  <c:v>2.7928424444246747</c:v>
                </c:pt>
                <c:pt idx="5819">
                  <c:v>2.7929898459436324</c:v>
                </c:pt>
                <c:pt idx="5820">
                  <c:v>2.7931371763320101</c:v>
                </c:pt>
                <c:pt idx="5821">
                  <c:v>2.7932845360984455</c:v>
                </c:pt>
                <c:pt idx="5822">
                  <c:v>2.7934320266528303</c:v>
                </c:pt>
                <c:pt idx="5823">
                  <c:v>2.7935794222228161</c:v>
                </c:pt>
                <c:pt idx="5824">
                  <c:v>2.7937269032319918</c:v>
                </c:pt>
                <c:pt idx="5825">
                  <c:v>2.793874292574603</c:v>
                </c:pt>
                <c:pt idx="5826">
                  <c:v>2.794021715928241</c:v>
                </c:pt>
                <c:pt idx="5827">
                  <c:v>2.7941692617571978</c:v>
                </c:pt>
                <c:pt idx="5828">
                  <c:v>2.7943167392431758</c:v>
                </c:pt>
                <c:pt idx="5829">
                  <c:v>2.7944642348496318</c:v>
                </c:pt>
                <c:pt idx="5830">
                  <c:v>2.7946118342455066</c:v>
                </c:pt>
                <c:pt idx="5831">
                  <c:v>2.7947593479753579</c:v>
                </c:pt>
                <c:pt idx="5832">
                  <c:v>2.794906880300001</c:v>
                </c:pt>
                <c:pt idx="5833">
                  <c:v>2.7950545276702199</c:v>
                </c:pt>
                <c:pt idx="5834">
                  <c:v>2.7952021001291767</c:v>
                </c:pt>
                <c:pt idx="5835">
                  <c:v>2.7953496823580442</c:v>
                </c:pt>
                <c:pt idx="5836">
                  <c:v>2.7954973627442463</c:v>
                </c:pt>
                <c:pt idx="5837">
                  <c:v>2.7956449607153795</c:v>
                </c:pt>
                <c:pt idx="5838">
                  <c:v>2.7957925708001778</c:v>
                </c:pt>
                <c:pt idx="5839">
                  <c:v>2.795940239254159</c:v>
                </c:pt>
                <c:pt idx="5840">
                  <c:v>2.7960877774988564</c:v>
                </c:pt>
                <c:pt idx="5841">
                  <c:v>2.7962353067677919</c:v>
                </c:pt>
                <c:pt idx="5842">
                  <c:v>2.7963829286529851</c:v>
                </c:pt>
                <c:pt idx="5843">
                  <c:v>2.7965304605187877</c:v>
                </c:pt>
                <c:pt idx="5844">
                  <c:v>2.7966779819955323</c:v>
                </c:pt>
                <c:pt idx="5845">
                  <c:v>2.7968255426847044</c:v>
                </c:pt>
                <c:pt idx="5846">
                  <c:v>2.7969729828641285</c:v>
                </c:pt>
                <c:pt idx="5847">
                  <c:v>2.7971204182557123</c:v>
                </c:pt>
                <c:pt idx="5848">
                  <c:v>2.7972679415872084</c:v>
                </c:pt>
                <c:pt idx="5849">
                  <c:v>2.797415362245061</c:v>
                </c:pt>
                <c:pt idx="5850">
                  <c:v>2.7975627808586232</c:v>
                </c:pt>
                <c:pt idx="5851">
                  <c:v>2.7977102101434634</c:v>
                </c:pt>
                <c:pt idx="5852">
                  <c:v>2.7978577554529731</c:v>
                </c:pt>
                <c:pt idx="5853">
                  <c:v>2.7980052276590825</c:v>
                </c:pt>
                <c:pt idx="5854">
                  <c:v>2.7981527142349498</c:v>
                </c:pt>
                <c:pt idx="5855">
                  <c:v>2.7983003182709587</c:v>
                </c:pt>
                <c:pt idx="5856">
                  <c:v>2.798447882963802</c:v>
                </c:pt>
                <c:pt idx="5857">
                  <c:v>2.7985954854926876</c:v>
                </c:pt>
                <c:pt idx="5858">
                  <c:v>2.7987432135548631</c:v>
                </c:pt>
                <c:pt idx="5859">
                  <c:v>2.7988909064480985</c:v>
                </c:pt>
                <c:pt idx="5860">
                  <c:v>2.799038642833855</c:v>
                </c:pt>
                <c:pt idx="5861">
                  <c:v>2.7991865090195103</c:v>
                </c:pt>
                <c:pt idx="5862">
                  <c:v>2.7993343156521893</c:v>
                </c:pt>
                <c:pt idx="5863">
                  <c:v>2.799482150377401</c:v>
                </c:pt>
                <c:pt idx="5864">
                  <c:v>2.7996299849822397</c:v>
                </c:pt>
                <c:pt idx="5865">
                  <c:v>2.7997778681764891</c:v>
                </c:pt>
                <c:pt idx="5866">
                  <c:v>2.7999256698014974</c:v>
                </c:pt>
                <c:pt idx="5867">
                  <c:v>2.8000734492932677</c:v>
                </c:pt>
                <c:pt idx="5868">
                  <c:v>2.8002212862268561</c:v>
                </c:pt>
                <c:pt idx="5869">
                  <c:v>2.8003690194975723</c:v>
                </c:pt>
                <c:pt idx="5870">
                  <c:v>2.8005167428216873</c:v>
                </c:pt>
                <c:pt idx="5871">
                  <c:v>2.8006645419562806</c:v>
                </c:pt>
                <c:pt idx="5872">
                  <c:v>2.800812236867166</c:v>
                </c:pt>
                <c:pt idx="5873">
                  <c:v>2.8009599118950463</c:v>
                </c:pt>
                <c:pt idx="5874">
                  <c:v>2.8011076098965515</c:v>
                </c:pt>
                <c:pt idx="5875">
                  <c:v>2.8012554410244546</c:v>
                </c:pt>
                <c:pt idx="5876">
                  <c:v>2.8014031847528598</c:v>
                </c:pt>
                <c:pt idx="5877">
                  <c:v>2.8015509373732166</c:v>
                </c:pt>
                <c:pt idx="5878">
                  <c:v>2.801698795430771</c:v>
                </c:pt>
                <c:pt idx="5879">
                  <c:v>2.8018465769405898</c:v>
                </c:pt>
                <c:pt idx="5880">
                  <c:v>2.8019943719857516</c:v>
                </c:pt>
                <c:pt idx="5881">
                  <c:v>2.8021421673486673</c:v>
                </c:pt>
                <c:pt idx="5882">
                  <c:v>2.8022899154823309</c:v>
                </c:pt>
                <c:pt idx="5883">
                  <c:v>2.8024375465409572</c:v>
                </c:pt>
                <c:pt idx="5884">
                  <c:v>2.8025851700141784</c:v>
                </c:pt>
                <c:pt idx="5885">
                  <c:v>2.8027328453455485</c:v>
                </c:pt>
                <c:pt idx="5886">
                  <c:v>2.802880437944582</c:v>
                </c:pt>
                <c:pt idx="5887">
                  <c:v>2.8030280463358221</c:v>
                </c:pt>
                <c:pt idx="5888">
                  <c:v>2.8031756574750206</c:v>
                </c:pt>
                <c:pt idx="5889">
                  <c:v>2.8033233317610939</c:v>
                </c:pt>
                <c:pt idx="5890">
                  <c:v>2.8034708183445001</c:v>
                </c:pt>
                <c:pt idx="5891">
                  <c:v>2.8036182686108724</c:v>
                </c:pt>
                <c:pt idx="5892">
                  <c:v>2.803765705009007</c:v>
                </c:pt>
                <c:pt idx="5893">
                  <c:v>2.8039132309376953</c:v>
                </c:pt>
                <c:pt idx="5894">
                  <c:v>2.8040606801135959</c:v>
                </c:pt>
                <c:pt idx="5895">
                  <c:v>2.8042081691739686</c:v>
                </c:pt>
                <c:pt idx="5896">
                  <c:v>2.8043557980164984</c:v>
                </c:pt>
                <c:pt idx="5897">
                  <c:v>2.8045034066990588</c:v>
                </c:pt>
                <c:pt idx="5898">
                  <c:v>2.8046510514128959</c:v>
                </c:pt>
                <c:pt idx="5899">
                  <c:v>2.8047987360514961</c:v>
                </c:pt>
                <c:pt idx="5900">
                  <c:v>2.8049465525359603</c:v>
                </c:pt>
                <c:pt idx="5901">
                  <c:v>2.8050943262903165</c:v>
                </c:pt>
                <c:pt idx="5902">
                  <c:v>2.8052421323434453</c:v>
                </c:pt>
                <c:pt idx="5903">
                  <c:v>2.8053899740581332</c:v>
                </c:pt>
                <c:pt idx="5904">
                  <c:v>2.805537952444737</c:v>
                </c:pt>
                <c:pt idx="5905">
                  <c:v>2.8056858914124634</c:v>
                </c:pt>
                <c:pt idx="5906">
                  <c:v>2.8058338711890491</c:v>
                </c:pt>
                <c:pt idx="5907">
                  <c:v>2.805981882894454</c:v>
                </c:pt>
                <c:pt idx="5908">
                  <c:v>2.8061299983595784</c:v>
                </c:pt>
                <c:pt idx="5909">
                  <c:v>2.80627802206712</c:v>
                </c:pt>
                <c:pt idx="5910">
                  <c:v>2.8064260390824574</c:v>
                </c:pt>
                <c:pt idx="5911">
                  <c:v>2.8065740159499288</c:v>
                </c:pt>
                <c:pt idx="5912">
                  <c:v>2.806722063137137</c:v>
                </c:pt>
                <c:pt idx="5913">
                  <c:v>2.8068699944930522</c:v>
                </c:pt>
                <c:pt idx="5914">
                  <c:v>2.807017915362862</c:v>
                </c:pt>
                <c:pt idx="5915">
                  <c:v>2.8071657574010147</c:v>
                </c:pt>
                <c:pt idx="5916">
                  <c:v>2.8073136447641334</c:v>
                </c:pt>
                <c:pt idx="5917">
                  <c:v>2.8074614167035605</c:v>
                </c:pt>
                <c:pt idx="5918">
                  <c:v>2.8076091691031797</c:v>
                </c:pt>
                <c:pt idx="5919">
                  <c:v>2.8077569016055994</c:v>
                </c:pt>
                <c:pt idx="5920">
                  <c:v>2.8079046978053634</c:v>
                </c:pt>
                <c:pt idx="5921">
                  <c:v>2.8080523916727653</c:v>
                </c:pt>
                <c:pt idx="5922">
                  <c:v>2.8082000703397338</c:v>
                </c:pt>
                <c:pt idx="5923">
                  <c:v>2.8083477464146887</c:v>
                </c:pt>
                <c:pt idx="5924">
                  <c:v>2.8084955178477711</c:v>
                </c:pt>
                <c:pt idx="5925">
                  <c:v>2.8086432086711621</c:v>
                </c:pt>
                <c:pt idx="5926">
                  <c:v>2.8087909072781629</c:v>
                </c:pt>
                <c:pt idx="5927">
                  <c:v>2.8089386288269371</c:v>
                </c:pt>
                <c:pt idx="5928">
                  <c:v>2.8090863884204711</c:v>
                </c:pt>
                <c:pt idx="5929">
                  <c:v>2.8092342806267676</c:v>
                </c:pt>
                <c:pt idx="5930">
                  <c:v>2.8093821530890573</c:v>
                </c:pt>
                <c:pt idx="5931">
                  <c:v>2.8095300839205399</c:v>
                </c:pt>
                <c:pt idx="5932">
                  <c:v>2.8096780665265464</c:v>
                </c:pt>
                <c:pt idx="5933">
                  <c:v>2.809826158211977</c:v>
                </c:pt>
                <c:pt idx="5934">
                  <c:v>2.809974195248905</c:v>
                </c:pt>
                <c:pt idx="5935">
                  <c:v>2.8101222633139309</c:v>
                </c:pt>
                <c:pt idx="5936">
                  <c:v>2.8102703609366846</c:v>
                </c:pt>
                <c:pt idx="5937">
                  <c:v>2.8104184906046239</c:v>
                </c:pt>
                <c:pt idx="5938">
                  <c:v>2.8105667335951847</c:v>
                </c:pt>
                <c:pt idx="5939">
                  <c:v>2.810714906889757</c:v>
                </c:pt>
                <c:pt idx="5940">
                  <c:v>2.8108630818975393</c:v>
                </c:pt>
                <c:pt idx="5941">
                  <c:v>2.8110113555093101</c:v>
                </c:pt>
                <c:pt idx="5942">
                  <c:v>2.8111596526386511</c:v>
                </c:pt>
                <c:pt idx="5943">
                  <c:v>2.811308000376564</c:v>
                </c:pt>
                <c:pt idx="5944">
                  <c:v>2.8114562240150671</c:v>
                </c:pt>
                <c:pt idx="5945">
                  <c:v>2.8116044399787223</c:v>
                </c:pt>
                <c:pt idx="5946">
                  <c:v>2.8117526482641186</c:v>
                </c:pt>
                <c:pt idx="5947">
                  <c:v>2.811900938337208</c:v>
                </c:pt>
                <c:pt idx="5948">
                  <c:v>2.8120491302558812</c:v>
                </c:pt>
                <c:pt idx="5949">
                  <c:v>2.8121973121225672</c:v>
                </c:pt>
                <c:pt idx="5950">
                  <c:v>2.8123454862967932</c:v>
                </c:pt>
                <c:pt idx="5951">
                  <c:v>2.812493666897236</c:v>
                </c:pt>
                <c:pt idx="5952">
                  <c:v>2.8126419354441583</c:v>
                </c:pt>
                <c:pt idx="5953">
                  <c:v>2.8127901086914822</c:v>
                </c:pt>
                <c:pt idx="5954">
                  <c:v>2.8129382533700702</c:v>
                </c:pt>
                <c:pt idx="5955">
                  <c:v>2.813086450398266</c:v>
                </c:pt>
                <c:pt idx="5956">
                  <c:v>2.8132346685734486</c:v>
                </c:pt>
                <c:pt idx="5957">
                  <c:v>2.8133829893837259</c:v>
                </c:pt>
                <c:pt idx="5958">
                  <c:v>2.8135312233799921</c:v>
                </c:pt>
                <c:pt idx="5959">
                  <c:v>2.8136794619128276</c:v>
                </c:pt>
                <c:pt idx="5960">
                  <c:v>2.8138277319487974</c:v>
                </c:pt>
                <c:pt idx="5961">
                  <c:v>2.8139760269909835</c:v>
                </c:pt>
                <c:pt idx="5962">
                  <c:v>2.814124341245388</c:v>
                </c:pt>
                <c:pt idx="5963">
                  <c:v>2.814272768119872</c:v>
                </c:pt>
                <c:pt idx="5964">
                  <c:v>2.8144211550102383</c:v>
                </c:pt>
                <c:pt idx="5965">
                  <c:v>2.8145697135319478</c:v>
                </c:pt>
                <c:pt idx="5966">
                  <c:v>2.8147183481720961</c:v>
                </c:pt>
                <c:pt idx="5967">
                  <c:v>2.8148670158706777</c:v>
                </c:pt>
                <c:pt idx="5968">
                  <c:v>2.8150158033200197</c:v>
                </c:pt>
                <c:pt idx="5969">
                  <c:v>2.8151645281656399</c:v>
                </c:pt>
                <c:pt idx="5970">
                  <c:v>2.8153132708160848</c:v>
                </c:pt>
                <c:pt idx="5971">
                  <c:v>2.8154620319289001</c:v>
                </c:pt>
                <c:pt idx="5972">
                  <c:v>2.8156108104394346</c:v>
                </c:pt>
                <c:pt idx="5973">
                  <c:v>2.8157596026219642</c:v>
                </c:pt>
                <c:pt idx="5974">
                  <c:v>2.8159084981586542</c:v>
                </c:pt>
                <c:pt idx="5975">
                  <c:v>2.8160573768489616</c:v>
                </c:pt>
                <c:pt idx="5976">
                  <c:v>2.8162063554480028</c:v>
                </c:pt>
                <c:pt idx="5977">
                  <c:v>2.8163553434873987</c:v>
                </c:pt>
                <c:pt idx="5978">
                  <c:v>2.8165043106435017</c:v>
                </c:pt>
                <c:pt idx="5979">
                  <c:v>2.8166533460232079</c:v>
                </c:pt>
                <c:pt idx="5980">
                  <c:v>2.816802265176876</c:v>
                </c:pt>
                <c:pt idx="5981">
                  <c:v>2.8169511567906849</c:v>
                </c:pt>
                <c:pt idx="5982">
                  <c:v>2.8171000360235627</c:v>
                </c:pt>
                <c:pt idx="5983">
                  <c:v>2.8172489089728021</c:v>
                </c:pt>
                <c:pt idx="5984">
                  <c:v>2.817397774747564</c:v>
                </c:pt>
                <c:pt idx="5985">
                  <c:v>2.8175467253965216</c:v>
                </c:pt>
                <c:pt idx="5986">
                  <c:v>2.8176955758095672</c:v>
                </c:pt>
                <c:pt idx="5987">
                  <c:v>2.8178444413245356</c:v>
                </c:pt>
                <c:pt idx="5988">
                  <c:v>2.8179933062944746</c:v>
                </c:pt>
                <c:pt idx="5989">
                  <c:v>2.8181421037866752</c:v>
                </c:pt>
                <c:pt idx="5990">
                  <c:v>2.8182908552468522</c:v>
                </c:pt>
                <c:pt idx="5991">
                  <c:v>2.8184395970653568</c:v>
                </c:pt>
                <c:pt idx="5992">
                  <c:v>2.8185884289812706</c:v>
                </c:pt>
                <c:pt idx="5993">
                  <c:v>2.8187371710227165</c:v>
                </c:pt>
                <c:pt idx="5994">
                  <c:v>2.8188859328909195</c:v>
                </c:pt>
                <c:pt idx="5995">
                  <c:v>2.8190347207578963</c:v>
                </c:pt>
                <c:pt idx="5996">
                  <c:v>2.8191835160612961</c:v>
                </c:pt>
                <c:pt idx="5997">
                  <c:v>2.8193322951932793</c:v>
                </c:pt>
                <c:pt idx="5998">
                  <c:v>2.8194810803346395</c:v>
                </c:pt>
                <c:pt idx="5999">
                  <c:v>2.8196299926331405</c:v>
                </c:pt>
                <c:pt idx="6000">
                  <c:v>2.819778846825939</c:v>
                </c:pt>
                <c:pt idx="6001">
                  <c:v>2.8199277208656546</c:v>
                </c:pt>
                <c:pt idx="6002">
                  <c:v>2.8200766261505192</c:v>
                </c:pt>
                <c:pt idx="6003">
                  <c:v>2.8202255626869355</c:v>
                </c:pt>
                <c:pt idx="6004">
                  <c:v>2.8203745285214814</c:v>
                </c:pt>
                <c:pt idx="6005">
                  <c:v>2.8205235256200671</c:v>
                </c:pt>
                <c:pt idx="6006">
                  <c:v>2.8206726461628295</c:v>
                </c:pt>
                <c:pt idx="6007">
                  <c:v>2.820821702429281</c:v>
                </c:pt>
                <c:pt idx="6008">
                  <c:v>2.8209707786383666</c:v>
                </c:pt>
                <c:pt idx="6009">
                  <c:v>2.8211198722371331</c:v>
                </c:pt>
                <c:pt idx="6010">
                  <c:v>2.8212689796089028</c:v>
                </c:pt>
                <c:pt idx="6011">
                  <c:v>2.821418112513344</c:v>
                </c:pt>
                <c:pt idx="6012">
                  <c:v>2.8215672610370537</c:v>
                </c:pt>
                <c:pt idx="6013">
                  <c:v>2.821716472311413</c:v>
                </c:pt>
                <c:pt idx="6014">
                  <c:v>2.8218655474654266</c:v>
                </c:pt>
                <c:pt idx="6015">
                  <c:v>2.8220146059080378</c:v>
                </c:pt>
                <c:pt idx="6016">
                  <c:v>2.8221636457321693</c:v>
                </c:pt>
                <c:pt idx="6017">
                  <c:v>2.8223126712100428</c:v>
                </c:pt>
                <c:pt idx="6018">
                  <c:v>2.8224616632593245</c:v>
                </c:pt>
                <c:pt idx="6019">
                  <c:v>2.8226106414243701</c:v>
                </c:pt>
                <c:pt idx="6020">
                  <c:v>2.8227596042736858</c:v>
                </c:pt>
                <c:pt idx="6021">
                  <c:v>2.8229086483426471</c:v>
                </c:pt>
                <c:pt idx="6022">
                  <c:v>2.8230575885750326</c:v>
                </c:pt>
                <c:pt idx="6023">
                  <c:v>2.8232065248918574</c:v>
                </c:pt>
                <c:pt idx="6024">
                  <c:v>2.8233554653164421</c:v>
                </c:pt>
                <c:pt idx="6025">
                  <c:v>2.823504406163599</c:v>
                </c:pt>
                <c:pt idx="6026">
                  <c:v>2.8236533297086921</c:v>
                </c:pt>
                <c:pt idx="6027">
                  <c:v>2.8238022431430125</c:v>
                </c:pt>
                <c:pt idx="6028">
                  <c:v>2.8239511825644232</c:v>
                </c:pt>
                <c:pt idx="6029">
                  <c:v>2.8241001646935455</c:v>
                </c:pt>
                <c:pt idx="6030">
                  <c:v>2.8242492771542209</c:v>
                </c:pt>
                <c:pt idx="6031">
                  <c:v>2.8243983346768635</c:v>
                </c:pt>
                <c:pt idx="6032">
                  <c:v>2.8245474254742491</c:v>
                </c:pt>
                <c:pt idx="6033">
                  <c:v>2.8246964608925915</c:v>
                </c:pt>
                <c:pt idx="6034">
                  <c:v>2.8248454781095922</c:v>
                </c:pt>
                <c:pt idx="6035">
                  <c:v>2.8249945146706628</c:v>
                </c:pt>
                <c:pt idx="6036">
                  <c:v>2.8251435745092257</c:v>
                </c:pt>
                <c:pt idx="6037">
                  <c:v>2.8252926264965668</c:v>
                </c:pt>
                <c:pt idx="6038">
                  <c:v>2.825441637475143</c:v>
                </c:pt>
                <c:pt idx="6039">
                  <c:v>2.8255906364245611</c:v>
                </c:pt>
                <c:pt idx="6040">
                  <c:v>2.82573973613199</c:v>
                </c:pt>
                <c:pt idx="6041">
                  <c:v>2.8258887643067627</c:v>
                </c:pt>
                <c:pt idx="6042">
                  <c:v>2.8260378571450979</c:v>
                </c:pt>
                <c:pt idx="6043">
                  <c:v>2.8261869731527374</c:v>
                </c:pt>
                <c:pt idx="6044">
                  <c:v>2.8263361047711375</c:v>
                </c:pt>
                <c:pt idx="6045">
                  <c:v>2.8264852481907381</c:v>
                </c:pt>
                <c:pt idx="6046">
                  <c:v>2.8266344014463951</c:v>
                </c:pt>
                <c:pt idx="6047">
                  <c:v>2.826783574607787</c:v>
                </c:pt>
                <c:pt idx="6048">
                  <c:v>2.8269327600525052</c:v>
                </c:pt>
                <c:pt idx="6049">
                  <c:v>2.827081959688805</c:v>
                </c:pt>
                <c:pt idx="6050">
                  <c:v>2.827231271668575</c:v>
                </c:pt>
                <c:pt idx="6051">
                  <c:v>2.8273805110819419</c:v>
                </c:pt>
                <c:pt idx="6052">
                  <c:v>2.8275297622506979</c:v>
                </c:pt>
                <c:pt idx="6053">
                  <c:v>2.8276790400787779</c:v>
                </c:pt>
                <c:pt idx="6054">
                  <c:v>2.8278283306214402</c:v>
                </c:pt>
                <c:pt idx="6055">
                  <c:v>2.8279776077112602</c:v>
                </c:pt>
                <c:pt idx="6056">
                  <c:v>2.8281268851746835</c:v>
                </c:pt>
                <c:pt idx="6057">
                  <c:v>2.8282761662886973</c:v>
                </c:pt>
                <c:pt idx="6058">
                  <c:v>2.828425455406439</c:v>
                </c:pt>
                <c:pt idx="6059">
                  <c:v>2.8285747277211546</c:v>
                </c:pt>
                <c:pt idx="6060">
                  <c:v>2.8287239807810991</c:v>
                </c:pt>
                <c:pt idx="6061">
                  <c:v>2.8288731913208971</c:v>
                </c:pt>
                <c:pt idx="6062">
                  <c:v>2.8290223625476076</c:v>
                </c:pt>
                <c:pt idx="6063">
                  <c:v>2.8291716242388336</c:v>
                </c:pt>
                <c:pt idx="6064">
                  <c:v>2.8293207879869127</c:v>
                </c:pt>
                <c:pt idx="6065">
                  <c:v>2.8294699487352615</c:v>
                </c:pt>
                <c:pt idx="6066">
                  <c:v>2.8296191241433624</c:v>
                </c:pt>
                <c:pt idx="6067">
                  <c:v>2.8297683318766333</c:v>
                </c:pt>
                <c:pt idx="6068">
                  <c:v>2.8299175494422926</c:v>
                </c:pt>
                <c:pt idx="6069">
                  <c:v>2.8300667764243865</c:v>
                </c:pt>
                <c:pt idx="6070">
                  <c:v>2.8302160199863695</c:v>
                </c:pt>
                <c:pt idx="6071">
                  <c:v>2.8303652681318021</c:v>
                </c:pt>
                <c:pt idx="6072">
                  <c:v>2.830514534770836</c:v>
                </c:pt>
                <c:pt idx="6073">
                  <c:v>2.8306638218171472</c:v>
                </c:pt>
                <c:pt idx="6074">
                  <c:v>2.8308131388276969</c:v>
                </c:pt>
                <c:pt idx="6075">
                  <c:v>2.8309624867034433</c:v>
                </c:pt>
                <c:pt idx="6076">
                  <c:v>2.8311118674222016</c:v>
                </c:pt>
                <c:pt idx="6077">
                  <c:v>2.8312612809907698</c:v>
                </c:pt>
                <c:pt idx="6078">
                  <c:v>2.8314107182767261</c:v>
                </c:pt>
                <c:pt idx="6079">
                  <c:v>2.8315601736712419</c:v>
                </c:pt>
                <c:pt idx="6080">
                  <c:v>2.8317097124197472</c:v>
                </c:pt>
                <c:pt idx="6081">
                  <c:v>2.8318591661047319</c:v>
                </c:pt>
                <c:pt idx="6082">
                  <c:v>2.8320086091008245</c:v>
                </c:pt>
                <c:pt idx="6083">
                  <c:v>2.832158053415057</c:v>
                </c:pt>
                <c:pt idx="6084">
                  <c:v>2.8323075215154359</c:v>
                </c:pt>
                <c:pt idx="6085">
                  <c:v>2.8324569445589711</c:v>
                </c:pt>
                <c:pt idx="6086">
                  <c:v>2.8326063482922357</c:v>
                </c:pt>
                <c:pt idx="6087">
                  <c:v>2.8327557437677413</c:v>
                </c:pt>
                <c:pt idx="6088">
                  <c:v>2.8329051304431383</c:v>
                </c:pt>
                <c:pt idx="6089">
                  <c:v>2.8330545103488944</c:v>
                </c:pt>
                <c:pt idx="6090">
                  <c:v>2.8332039125375306</c:v>
                </c:pt>
                <c:pt idx="6091">
                  <c:v>2.8333533117212455</c:v>
                </c:pt>
                <c:pt idx="6092">
                  <c:v>2.8335027083156223</c:v>
                </c:pt>
                <c:pt idx="6093">
                  <c:v>2.8336521010043514</c:v>
                </c:pt>
                <c:pt idx="6094">
                  <c:v>2.8338014973193446</c:v>
                </c:pt>
                <c:pt idx="6095">
                  <c:v>2.8339509068907898</c:v>
                </c:pt>
                <c:pt idx="6096">
                  <c:v>2.8341003334883781</c:v>
                </c:pt>
                <c:pt idx="6097">
                  <c:v>2.8342497795684389</c:v>
                </c:pt>
                <c:pt idx="6098">
                  <c:v>2.8343992432198726</c:v>
                </c:pt>
                <c:pt idx="6099">
                  <c:v>2.8345487493365034</c:v>
                </c:pt>
                <c:pt idx="6100">
                  <c:v>2.8346983270683612</c:v>
                </c:pt>
                <c:pt idx="6101">
                  <c:v>2.8348479300537299</c:v>
                </c:pt>
                <c:pt idx="6102">
                  <c:v>2.8349975616490322</c:v>
                </c:pt>
                <c:pt idx="6103">
                  <c:v>2.8351472174899315</c:v>
                </c:pt>
                <c:pt idx="6104">
                  <c:v>2.8352968924346245</c:v>
                </c:pt>
                <c:pt idx="6105">
                  <c:v>2.8354465940278732</c:v>
                </c:pt>
                <c:pt idx="6106">
                  <c:v>2.8355963198801559</c:v>
                </c:pt>
                <c:pt idx="6107">
                  <c:v>2.8357460533525103</c:v>
                </c:pt>
                <c:pt idx="6108">
                  <c:v>2.8358957789951003</c:v>
                </c:pt>
                <c:pt idx="6109">
                  <c:v>2.8360454753067095</c:v>
                </c:pt>
                <c:pt idx="6110">
                  <c:v>2.8361952542222415</c:v>
                </c:pt>
                <c:pt idx="6111">
                  <c:v>2.8363449387491957</c:v>
                </c:pt>
                <c:pt idx="6112">
                  <c:v>2.8364946193236795</c:v>
                </c:pt>
                <c:pt idx="6113">
                  <c:v>2.8366442935470229</c:v>
                </c:pt>
                <c:pt idx="6114">
                  <c:v>2.8367939522492831</c:v>
                </c:pt>
                <c:pt idx="6115">
                  <c:v>2.8369435974635193</c:v>
                </c:pt>
                <c:pt idx="6116">
                  <c:v>2.8370932348158924</c:v>
                </c:pt>
                <c:pt idx="6117">
                  <c:v>2.8372428666999183</c:v>
                </c:pt>
                <c:pt idx="6118">
                  <c:v>2.8373924975488749</c:v>
                </c:pt>
                <c:pt idx="6119">
                  <c:v>2.8375421243629146</c:v>
                </c:pt>
                <c:pt idx="6120">
                  <c:v>2.8376917428238766</c:v>
                </c:pt>
                <c:pt idx="6121">
                  <c:v>2.8378413468151336</c:v>
                </c:pt>
                <c:pt idx="6122">
                  <c:v>2.8379909553942424</c:v>
                </c:pt>
                <c:pt idx="6123">
                  <c:v>2.8381405691011303</c:v>
                </c:pt>
                <c:pt idx="6124">
                  <c:v>2.8382902306270323</c:v>
                </c:pt>
                <c:pt idx="6125">
                  <c:v>2.8384399806980531</c:v>
                </c:pt>
                <c:pt idx="6126">
                  <c:v>2.8385897680613819</c:v>
                </c:pt>
                <c:pt idx="6127">
                  <c:v>2.8387395912855373</c:v>
                </c:pt>
                <c:pt idx="6128">
                  <c:v>2.8388894489385579</c:v>
                </c:pt>
                <c:pt idx="6129">
                  <c:v>2.8390393376078467</c:v>
                </c:pt>
                <c:pt idx="6130">
                  <c:v>2.8391892607198299</c:v>
                </c:pt>
                <c:pt idx="6131">
                  <c:v>2.8393392130021287</c:v>
                </c:pt>
                <c:pt idx="6132">
                  <c:v>2.8394891742398829</c:v>
                </c:pt>
                <c:pt idx="6133">
                  <c:v>2.8396391575162854</c:v>
                </c:pt>
                <c:pt idx="6134">
                  <c:v>2.8397891665547896</c:v>
                </c:pt>
                <c:pt idx="6135">
                  <c:v>2.8399392080821495</c:v>
                </c:pt>
                <c:pt idx="6136">
                  <c:v>2.8400891743492158</c:v>
                </c:pt>
                <c:pt idx="6137">
                  <c:v>2.8402391964725715</c:v>
                </c:pt>
                <c:pt idx="6138">
                  <c:v>2.8403892064885405</c:v>
                </c:pt>
                <c:pt idx="6139">
                  <c:v>2.8405392072742695</c:v>
                </c:pt>
                <c:pt idx="6140">
                  <c:v>2.8406891987652729</c:v>
                </c:pt>
                <c:pt idx="6141">
                  <c:v>2.8408391608429588</c:v>
                </c:pt>
                <c:pt idx="6142">
                  <c:v>2.8409890949396099</c:v>
                </c:pt>
                <c:pt idx="6143">
                  <c:v>2.8411390129971901</c:v>
                </c:pt>
                <c:pt idx="6144">
                  <c:v>2.8412889136293478</c:v>
                </c:pt>
                <c:pt idx="6145">
                  <c:v>2.8414388025965223</c:v>
                </c:pt>
                <c:pt idx="6146">
                  <c:v>2.841588677971993</c:v>
                </c:pt>
                <c:pt idx="6147">
                  <c:v>2.8417385416126071</c:v>
                </c:pt>
                <c:pt idx="6148">
                  <c:v>2.8418883983810725</c:v>
                </c:pt>
                <c:pt idx="6149">
                  <c:v>2.8420382434672549</c:v>
                </c:pt>
                <c:pt idx="6150">
                  <c:v>2.8421880768060439</c:v>
                </c:pt>
                <c:pt idx="6151">
                  <c:v>2.842337917264389</c:v>
                </c:pt>
                <c:pt idx="6152">
                  <c:v>2.8424877719334143</c:v>
                </c:pt>
                <c:pt idx="6153">
                  <c:v>2.842637643219478</c:v>
                </c:pt>
                <c:pt idx="6154">
                  <c:v>2.8427875336510899</c:v>
                </c:pt>
                <c:pt idx="6155">
                  <c:v>2.8429373916504241</c:v>
                </c:pt>
                <c:pt idx="6156">
                  <c:v>2.843087251898555</c:v>
                </c:pt>
                <c:pt idx="6157">
                  <c:v>2.8432371388655686</c:v>
                </c:pt>
                <c:pt idx="6158">
                  <c:v>2.8433870550833498</c:v>
                </c:pt>
                <c:pt idx="6159">
                  <c:v>2.843537022566756</c:v>
                </c:pt>
                <c:pt idx="6160">
                  <c:v>2.8436870206991167</c:v>
                </c:pt>
                <c:pt idx="6161">
                  <c:v>2.8438370292166129</c:v>
                </c:pt>
                <c:pt idx="6162">
                  <c:v>2.8439870486622794</c:v>
                </c:pt>
                <c:pt idx="6163">
                  <c:v>2.8441370833686817</c:v>
                </c:pt>
                <c:pt idx="6164">
                  <c:v>2.844287087133659</c:v>
                </c:pt>
                <c:pt idx="6165">
                  <c:v>2.8444370983942067</c:v>
                </c:pt>
                <c:pt idx="6166">
                  <c:v>2.8445870265110083</c:v>
                </c:pt>
                <c:pt idx="6167">
                  <c:v>2.8447370571517006</c:v>
                </c:pt>
                <c:pt idx="6168">
                  <c:v>2.8448870973371339</c:v>
                </c:pt>
                <c:pt idx="6169">
                  <c:v>2.8450371532062997</c:v>
                </c:pt>
                <c:pt idx="6170">
                  <c:v>2.8451872151915696</c:v>
                </c:pt>
                <c:pt idx="6171">
                  <c:v>2.8453372707718905</c:v>
                </c:pt>
                <c:pt idx="6172">
                  <c:v>2.8454873228338715</c:v>
                </c:pt>
                <c:pt idx="6173">
                  <c:v>2.8456373732410603</c:v>
                </c:pt>
                <c:pt idx="6174">
                  <c:v>2.8457874239790688</c:v>
                </c:pt>
                <c:pt idx="6175">
                  <c:v>2.845937477394481</c:v>
                </c:pt>
                <c:pt idx="6176">
                  <c:v>2.8460875336079114</c:v>
                </c:pt>
                <c:pt idx="6177">
                  <c:v>2.8462375944244185</c:v>
                </c:pt>
                <c:pt idx="6178">
                  <c:v>2.8463876117179692</c:v>
                </c:pt>
                <c:pt idx="6179">
                  <c:v>2.846537619691321</c:v>
                </c:pt>
                <c:pt idx="6180">
                  <c:v>2.8466876337021509</c:v>
                </c:pt>
                <c:pt idx="6181">
                  <c:v>2.8468377261090838</c:v>
                </c:pt>
                <c:pt idx="6182">
                  <c:v>2.846987902232696</c:v>
                </c:pt>
                <c:pt idx="6183">
                  <c:v>2.8471380124229522</c:v>
                </c:pt>
                <c:pt idx="6184">
                  <c:v>2.8472882421901047</c:v>
                </c:pt>
                <c:pt idx="6185">
                  <c:v>2.8474384906237105</c:v>
                </c:pt>
                <c:pt idx="6186">
                  <c:v>2.8475887625488672</c:v>
                </c:pt>
                <c:pt idx="6187">
                  <c:v>2.8477390545336636</c:v>
                </c:pt>
                <c:pt idx="6188">
                  <c:v>2.8478893883445582</c:v>
                </c:pt>
                <c:pt idx="6189">
                  <c:v>2.8480397635083037</c:v>
                </c:pt>
                <c:pt idx="6190">
                  <c:v>2.8481901544692327</c:v>
                </c:pt>
                <c:pt idx="6191">
                  <c:v>2.8483405187185977</c:v>
                </c:pt>
                <c:pt idx="6192">
                  <c:v>2.8484908935169466</c:v>
                </c:pt>
                <c:pt idx="6193">
                  <c:v>2.8486412777789849</c:v>
                </c:pt>
                <c:pt idx="6194">
                  <c:v>2.8487916700580636</c:v>
                </c:pt>
                <c:pt idx="6195">
                  <c:v>2.8489419713470623</c:v>
                </c:pt>
                <c:pt idx="6196">
                  <c:v>2.8490923768813654</c:v>
                </c:pt>
                <c:pt idx="6197">
                  <c:v>2.849242776015493</c:v>
                </c:pt>
                <c:pt idx="6198">
                  <c:v>2.8493931682028859</c:v>
                </c:pt>
                <c:pt idx="6199">
                  <c:v>2.8495435583889779</c:v>
                </c:pt>
                <c:pt idx="6200">
                  <c:v>2.849693960932957</c:v>
                </c:pt>
                <c:pt idx="6201">
                  <c:v>2.8498445008812507</c:v>
                </c:pt>
                <c:pt idx="6202">
                  <c:v>2.8499950924432667</c:v>
                </c:pt>
                <c:pt idx="6203">
                  <c:v>2.850145742269333</c:v>
                </c:pt>
                <c:pt idx="6204">
                  <c:v>2.8502964354629201</c:v>
                </c:pt>
                <c:pt idx="6205">
                  <c:v>2.8504471643061104</c:v>
                </c:pt>
                <c:pt idx="6206">
                  <c:v>2.8505978291239953</c:v>
                </c:pt>
                <c:pt idx="6207">
                  <c:v>2.8507486127982515</c:v>
                </c:pt>
                <c:pt idx="6208">
                  <c:v>2.850899420064779</c:v>
                </c:pt>
                <c:pt idx="6209">
                  <c:v>2.8510502590803792</c:v>
                </c:pt>
                <c:pt idx="6210">
                  <c:v>2.8512011285236514</c:v>
                </c:pt>
                <c:pt idx="6211">
                  <c:v>2.851352022480738</c:v>
                </c:pt>
                <c:pt idx="6212">
                  <c:v>2.851502938600889</c:v>
                </c:pt>
                <c:pt idx="6213">
                  <c:v>2.8516538594290446</c:v>
                </c:pt>
                <c:pt idx="6214">
                  <c:v>2.8518047788031833</c:v>
                </c:pt>
                <c:pt idx="6215">
                  <c:v>2.8519556912827553</c:v>
                </c:pt>
                <c:pt idx="6216">
                  <c:v>2.852106495728151</c:v>
                </c:pt>
                <c:pt idx="6217">
                  <c:v>2.8522573243625642</c:v>
                </c:pt>
                <c:pt idx="6218">
                  <c:v>2.852408103655057</c:v>
                </c:pt>
                <c:pt idx="6219">
                  <c:v>2.8525588537783992</c:v>
                </c:pt>
                <c:pt idx="6220">
                  <c:v>2.8527095785922874</c:v>
                </c:pt>
                <c:pt idx="6221">
                  <c:v>2.8528602738578819</c:v>
                </c:pt>
                <c:pt idx="6222">
                  <c:v>2.8530109520196123</c:v>
                </c:pt>
                <c:pt idx="6223">
                  <c:v>2.8531616020074431</c:v>
                </c:pt>
                <c:pt idx="6224">
                  <c:v>2.8533122039795207</c:v>
                </c:pt>
                <c:pt idx="6225">
                  <c:v>2.8534627035924416</c:v>
                </c:pt>
                <c:pt idx="6226">
                  <c:v>2.8536133066761566</c:v>
                </c:pt>
                <c:pt idx="6227">
                  <c:v>2.8537639647815563</c:v>
                </c:pt>
                <c:pt idx="6228">
                  <c:v>2.8539146493101271</c:v>
                </c:pt>
                <c:pt idx="6229">
                  <c:v>2.8540653536135103</c:v>
                </c:pt>
                <c:pt idx="6230">
                  <c:v>2.8542160867691981</c:v>
                </c:pt>
                <c:pt idx="6231">
                  <c:v>2.8543668720768793</c:v>
                </c:pt>
                <c:pt idx="6232">
                  <c:v>2.8545177046467796</c:v>
                </c:pt>
                <c:pt idx="6233">
                  <c:v>2.8546685055710896</c:v>
                </c:pt>
                <c:pt idx="6234">
                  <c:v>2.8548194560527218</c:v>
                </c:pt>
                <c:pt idx="6235">
                  <c:v>2.854970461155506</c:v>
                </c:pt>
                <c:pt idx="6236">
                  <c:v>2.8551215135675334</c:v>
                </c:pt>
                <c:pt idx="6237">
                  <c:v>2.855272607609733</c:v>
                </c:pt>
                <c:pt idx="6238">
                  <c:v>2.8554237470439294</c:v>
                </c:pt>
                <c:pt idx="6239">
                  <c:v>2.8555749265522747</c:v>
                </c:pt>
                <c:pt idx="6240">
                  <c:v>2.8557260386132177</c:v>
                </c:pt>
                <c:pt idx="6241">
                  <c:v>2.8558772514205106</c:v>
                </c:pt>
                <c:pt idx="6242">
                  <c:v>2.8560284728900927</c:v>
                </c:pt>
                <c:pt idx="6243">
                  <c:v>2.8561796555403096</c:v>
                </c:pt>
                <c:pt idx="6244">
                  <c:v>2.8563307877304762</c:v>
                </c:pt>
                <c:pt idx="6245">
                  <c:v>2.8564819071838636</c:v>
                </c:pt>
                <c:pt idx="6246">
                  <c:v>2.8566329717932142</c:v>
                </c:pt>
                <c:pt idx="6247">
                  <c:v>2.8567839043760492</c:v>
                </c:pt>
                <c:pt idx="6248">
                  <c:v>2.8569348926312279</c:v>
                </c:pt>
                <c:pt idx="6249">
                  <c:v>2.8570858492701925</c:v>
                </c:pt>
                <c:pt idx="6250">
                  <c:v>2.8572367767074205</c:v>
                </c:pt>
                <c:pt idx="6251">
                  <c:v>2.8573876875398634</c:v>
                </c:pt>
                <c:pt idx="6252">
                  <c:v>2.8575385715184294</c:v>
                </c:pt>
                <c:pt idx="6253">
                  <c:v>2.8576894349996729</c:v>
                </c:pt>
                <c:pt idx="6254">
                  <c:v>2.8578401935036681</c:v>
                </c:pt>
                <c:pt idx="6255">
                  <c:v>2.8579910523403518</c:v>
                </c:pt>
                <c:pt idx="6256">
                  <c:v>2.8581419255281317</c:v>
                </c:pt>
                <c:pt idx="6257">
                  <c:v>2.8582928111896568</c:v>
                </c:pt>
                <c:pt idx="6258">
                  <c:v>2.8584437389193096</c:v>
                </c:pt>
                <c:pt idx="6259">
                  <c:v>2.8585947042988304</c:v>
                </c:pt>
                <c:pt idx="6260">
                  <c:v>2.858745605486372</c:v>
                </c:pt>
                <c:pt idx="6261">
                  <c:v>2.8588966288358315</c:v>
                </c:pt>
                <c:pt idx="6262">
                  <c:v>2.8590476904024507</c:v>
                </c:pt>
                <c:pt idx="6263">
                  <c:v>2.8591988022667905</c:v>
                </c:pt>
                <c:pt idx="6264">
                  <c:v>2.8593499819743755</c:v>
                </c:pt>
                <c:pt idx="6265">
                  <c:v>2.8595012052701914</c:v>
                </c:pt>
                <c:pt idx="6266">
                  <c:v>2.8596523774341764</c:v>
                </c:pt>
                <c:pt idx="6267">
                  <c:v>2.859803677248097</c:v>
                </c:pt>
                <c:pt idx="6268">
                  <c:v>2.8599549871141008</c:v>
                </c:pt>
                <c:pt idx="6269">
                  <c:v>2.8601062643632775</c:v>
                </c:pt>
                <c:pt idx="6270">
                  <c:v>2.8602575341771055</c:v>
                </c:pt>
                <c:pt idx="6271">
                  <c:v>2.8604088141577297</c:v>
                </c:pt>
                <c:pt idx="6272">
                  <c:v>2.8605600084472584</c:v>
                </c:pt>
                <c:pt idx="6273">
                  <c:v>2.860711304689846</c:v>
                </c:pt>
                <c:pt idx="6274">
                  <c:v>2.8608625974388602</c:v>
                </c:pt>
                <c:pt idx="6275">
                  <c:v>2.8610138297895991</c:v>
                </c:pt>
                <c:pt idx="6276">
                  <c:v>2.8611650192772862</c:v>
                </c:pt>
                <c:pt idx="6277">
                  <c:v>2.8613160978185244</c:v>
                </c:pt>
                <c:pt idx="6278">
                  <c:v>2.8614672486760591</c:v>
                </c:pt>
                <c:pt idx="6279">
                  <c:v>2.8616183697021298</c:v>
                </c:pt>
                <c:pt idx="6280">
                  <c:v>2.8617694565743341</c:v>
                </c:pt>
                <c:pt idx="6281">
                  <c:v>2.8619205272670949</c:v>
                </c:pt>
                <c:pt idx="6282">
                  <c:v>2.8620714913238836</c:v>
                </c:pt>
                <c:pt idx="6283">
                  <c:v>2.8622225407558535</c:v>
                </c:pt>
                <c:pt idx="6284">
                  <c:v>2.8623735914963673</c:v>
                </c:pt>
                <c:pt idx="6285">
                  <c:v>2.8625246513239766</c:v>
                </c:pt>
                <c:pt idx="6286">
                  <c:v>2.8626757279589286</c:v>
                </c:pt>
                <c:pt idx="6287">
                  <c:v>2.8628268662059209</c:v>
                </c:pt>
                <c:pt idx="6288">
                  <c:v>2.8629779532218209</c:v>
                </c:pt>
                <c:pt idx="6289">
                  <c:v>2.8631291767885481</c:v>
                </c:pt>
                <c:pt idx="6290">
                  <c:v>2.8632804143321517</c:v>
                </c:pt>
                <c:pt idx="6291">
                  <c:v>2.8634316570370775</c:v>
                </c:pt>
                <c:pt idx="6292">
                  <c:v>2.8635829395070242</c:v>
                </c:pt>
                <c:pt idx="6293">
                  <c:v>2.8637341702033994</c:v>
                </c:pt>
                <c:pt idx="6294">
                  <c:v>2.8638855312500744</c:v>
                </c:pt>
                <c:pt idx="6295">
                  <c:v>2.8640368673026728</c:v>
                </c:pt>
                <c:pt idx="6296">
                  <c:v>2.8641882222159376</c:v>
                </c:pt>
                <c:pt idx="6297">
                  <c:v>2.8643396037197904</c:v>
                </c:pt>
                <c:pt idx="6298">
                  <c:v>2.8644909136116987</c:v>
                </c:pt>
                <c:pt idx="6299">
                  <c:v>2.8646423323633008</c:v>
                </c:pt>
                <c:pt idx="6300">
                  <c:v>2.8647938245169318</c:v>
                </c:pt>
                <c:pt idx="6301">
                  <c:v>2.8649453651973023</c:v>
                </c:pt>
                <c:pt idx="6302">
                  <c:v>2.8650968386526188</c:v>
                </c:pt>
                <c:pt idx="6303">
                  <c:v>2.8652484083567429</c:v>
                </c:pt>
                <c:pt idx="6304">
                  <c:v>2.8653999833251689</c:v>
                </c:pt>
                <c:pt idx="6305">
                  <c:v>2.8655515717766735</c:v>
                </c:pt>
                <c:pt idx="6306">
                  <c:v>2.8657031748092763</c:v>
                </c:pt>
                <c:pt idx="6307">
                  <c:v>2.8658546944037315</c:v>
                </c:pt>
                <c:pt idx="6308">
                  <c:v>2.8660063074158342</c:v>
                </c:pt>
                <c:pt idx="6309">
                  <c:v>2.8661579261203842</c:v>
                </c:pt>
                <c:pt idx="6310">
                  <c:v>2.8663095476547098</c:v>
                </c:pt>
                <c:pt idx="6311">
                  <c:v>2.8664610751289423</c:v>
                </c:pt>
                <c:pt idx="6312">
                  <c:v>2.8666126778860281</c:v>
                </c:pt>
                <c:pt idx="6313">
                  <c:v>2.8667642479482374</c:v>
                </c:pt>
                <c:pt idx="6314">
                  <c:v>2.8669158154041736</c:v>
                </c:pt>
                <c:pt idx="6315">
                  <c:v>2.867067378850237</c:v>
                </c:pt>
                <c:pt idx="6316">
                  <c:v>2.8672188437403587</c:v>
                </c:pt>
                <c:pt idx="6317">
                  <c:v>2.8673703873908782</c:v>
                </c:pt>
                <c:pt idx="6318">
                  <c:v>2.8675219353109456</c:v>
                </c:pt>
                <c:pt idx="6319">
                  <c:v>2.8676735001785318</c:v>
                </c:pt>
                <c:pt idx="6320">
                  <c:v>2.8678249376862728</c:v>
                </c:pt>
                <c:pt idx="6321">
                  <c:v>2.8679764193956943</c:v>
                </c:pt>
                <c:pt idx="6322">
                  <c:v>2.8681279194434381</c:v>
                </c:pt>
                <c:pt idx="6323">
                  <c:v>2.868279433015668</c:v>
                </c:pt>
                <c:pt idx="6324">
                  <c:v>2.8684308699133023</c:v>
                </c:pt>
                <c:pt idx="6325">
                  <c:v>2.8685824148644756</c:v>
                </c:pt>
                <c:pt idx="6326">
                  <c:v>2.8687339752982477</c:v>
                </c:pt>
                <c:pt idx="6327">
                  <c:v>2.8688855551206989</c:v>
                </c:pt>
                <c:pt idx="6328">
                  <c:v>2.8690370699677277</c:v>
                </c:pt>
                <c:pt idx="6329">
                  <c:v>2.8691887021767437</c:v>
                </c:pt>
                <c:pt idx="6330">
                  <c:v>2.8693403606200731</c:v>
                </c:pt>
                <c:pt idx="6331">
                  <c:v>2.8694920370047012</c:v>
                </c:pt>
                <c:pt idx="6332">
                  <c:v>2.8696436493864264</c:v>
                </c:pt>
                <c:pt idx="6333">
                  <c:v>2.8697953420684277</c:v>
                </c:pt>
                <c:pt idx="6334">
                  <c:v>2.8699469648126232</c:v>
                </c:pt>
                <c:pt idx="6335">
                  <c:v>2.8700985786360698</c:v>
                </c:pt>
                <c:pt idx="6336">
                  <c:v>2.8702501107853062</c:v>
                </c:pt>
                <c:pt idx="6337">
                  <c:v>2.8704017521704133</c:v>
                </c:pt>
                <c:pt idx="6338">
                  <c:v>2.8705534085023379</c:v>
                </c:pt>
                <c:pt idx="6339">
                  <c:v>2.8707050709911539</c:v>
                </c:pt>
                <c:pt idx="6340">
                  <c:v>2.8708566577722658</c:v>
                </c:pt>
                <c:pt idx="6341">
                  <c:v>2.8710083453940989</c:v>
                </c:pt>
                <c:pt idx="6342">
                  <c:v>2.8711600382589739</c:v>
                </c:pt>
                <c:pt idx="6343">
                  <c:v>2.8713117319691097</c:v>
                </c:pt>
                <c:pt idx="6344">
                  <c:v>2.8714633415847808</c:v>
                </c:pt>
                <c:pt idx="6345">
                  <c:v>2.8716150950708812</c:v>
                </c:pt>
                <c:pt idx="6346">
                  <c:v>2.871766819105996</c:v>
                </c:pt>
                <c:pt idx="6347">
                  <c:v>2.8719185688528106</c:v>
                </c:pt>
                <c:pt idx="6348">
                  <c:v>2.872070190554731</c:v>
                </c:pt>
                <c:pt idx="6349">
                  <c:v>2.8722217752826711</c:v>
                </c:pt>
                <c:pt idx="6350">
                  <c:v>2.872373346160189</c:v>
                </c:pt>
                <c:pt idx="6351">
                  <c:v>2.872524914917058</c:v>
                </c:pt>
                <c:pt idx="6352">
                  <c:v>2.8726763916203786</c:v>
                </c:pt>
                <c:pt idx="6353">
                  <c:v>2.8728279600364401</c:v>
                </c:pt>
                <c:pt idx="6354">
                  <c:v>2.8729795306058858</c:v>
                </c:pt>
                <c:pt idx="6355">
                  <c:v>2.873131005798538</c:v>
                </c:pt>
                <c:pt idx="6356">
                  <c:v>2.8732825477083321</c:v>
                </c:pt>
                <c:pt idx="6357">
                  <c:v>2.8734341123703944</c:v>
                </c:pt>
                <c:pt idx="6358">
                  <c:v>2.8735857071275408</c:v>
                </c:pt>
                <c:pt idx="6359">
                  <c:v>2.8737372221386086</c:v>
                </c:pt>
                <c:pt idx="6360">
                  <c:v>2.8738888405810754</c:v>
                </c:pt>
                <c:pt idx="6361">
                  <c:v>2.8740404866839326</c:v>
                </c:pt>
                <c:pt idx="6362">
                  <c:v>2.8741920838019106</c:v>
                </c:pt>
                <c:pt idx="6363">
                  <c:v>2.8743438220069284</c:v>
                </c:pt>
                <c:pt idx="6364">
                  <c:v>2.8744955972562889</c:v>
                </c:pt>
                <c:pt idx="6365">
                  <c:v>2.8746474056416225</c:v>
                </c:pt>
                <c:pt idx="6366">
                  <c:v>2.8747991528155477</c:v>
                </c:pt>
                <c:pt idx="6367">
                  <c:v>2.8749510206328939</c:v>
                </c:pt>
                <c:pt idx="6368">
                  <c:v>2.8751029058757256</c:v>
                </c:pt>
                <c:pt idx="6369">
                  <c:v>2.8752547230503018</c:v>
                </c:pt>
                <c:pt idx="6370">
                  <c:v>2.8754066457183867</c:v>
                </c:pt>
                <c:pt idx="6371">
                  <c:v>2.8755585182931851</c:v>
                </c:pt>
                <c:pt idx="6372">
                  <c:v>2.8757104082940548</c:v>
                </c:pt>
                <c:pt idx="6373">
                  <c:v>2.8758622517600578</c:v>
                </c:pt>
                <c:pt idx="6374">
                  <c:v>2.8760142080940612</c:v>
                </c:pt>
                <c:pt idx="6375">
                  <c:v>2.8761662421307923</c:v>
                </c:pt>
                <c:pt idx="6376">
                  <c:v>2.8763182522468265</c:v>
                </c:pt>
                <c:pt idx="6377">
                  <c:v>2.8764703668855609</c:v>
                </c:pt>
                <c:pt idx="6378">
                  <c:v>2.8766224666466633</c:v>
                </c:pt>
                <c:pt idx="6379">
                  <c:v>2.8767744831906281</c:v>
                </c:pt>
                <c:pt idx="6380">
                  <c:v>2.8769265988827062</c:v>
                </c:pt>
                <c:pt idx="6381">
                  <c:v>2.8770787218085756</c:v>
                </c:pt>
                <c:pt idx="6382">
                  <c:v>2.8772307575185172</c:v>
                </c:pt>
                <c:pt idx="6383">
                  <c:v>2.8773828870014082</c:v>
                </c:pt>
                <c:pt idx="6384">
                  <c:v>2.8775350242079658</c:v>
                </c:pt>
                <c:pt idx="6385">
                  <c:v>2.8776871740421592</c:v>
                </c:pt>
                <c:pt idx="6386">
                  <c:v>2.8778392307525507</c:v>
                </c:pt>
                <c:pt idx="6387">
                  <c:v>2.877991375923374</c:v>
                </c:pt>
                <c:pt idx="6388">
                  <c:v>2.8781435189462838</c:v>
                </c:pt>
                <c:pt idx="6389">
                  <c:v>2.8782955614641934</c:v>
                </c:pt>
                <c:pt idx="6390">
                  <c:v>2.8784476869946953</c:v>
                </c:pt>
                <c:pt idx="6391">
                  <c:v>2.8785998276622031</c:v>
                </c:pt>
                <c:pt idx="6392">
                  <c:v>2.8787518917806576</c:v>
                </c:pt>
                <c:pt idx="6393">
                  <c:v>2.8789040591051016</c:v>
                </c:pt>
                <c:pt idx="6394">
                  <c:v>2.8790562213918731</c:v>
                </c:pt>
                <c:pt idx="6395">
                  <c:v>2.8792082663813994</c:v>
                </c:pt>
                <c:pt idx="6396">
                  <c:v>2.8793603556920386</c:v>
                </c:pt>
                <c:pt idx="6397">
                  <c:v>2.8795124482904377</c:v>
                </c:pt>
                <c:pt idx="6398">
                  <c:v>2.8796644486481919</c:v>
                </c:pt>
                <c:pt idx="6399">
                  <c:v>2.879816525660734</c:v>
                </c:pt>
                <c:pt idx="6400">
                  <c:v>2.8799686064461794</c:v>
                </c:pt>
                <c:pt idx="6401">
                  <c:v>2.8801206067514253</c:v>
                </c:pt>
                <c:pt idx="6402">
                  <c:v>2.880272704897004</c:v>
                </c:pt>
                <c:pt idx="6403">
                  <c:v>2.8804248082275632</c:v>
                </c:pt>
                <c:pt idx="6404">
                  <c:v>2.880576836465286</c:v>
                </c:pt>
                <c:pt idx="6405">
                  <c:v>2.8807289768065911</c:v>
                </c:pt>
                <c:pt idx="6406">
                  <c:v>2.8808811292750374</c:v>
                </c:pt>
                <c:pt idx="6407">
                  <c:v>2.881033219844316</c:v>
                </c:pt>
                <c:pt idx="6408">
                  <c:v>2.8811854451456833</c:v>
                </c:pt>
                <c:pt idx="6409">
                  <c:v>2.8813377164900973</c:v>
                </c:pt>
                <c:pt idx="6410">
                  <c:v>2.8814899264936704</c:v>
                </c:pt>
                <c:pt idx="6411">
                  <c:v>2.8816422712119087</c:v>
                </c:pt>
                <c:pt idx="6412">
                  <c:v>2.8817946462732857</c:v>
                </c:pt>
                <c:pt idx="6413">
                  <c:v>2.8819469388620087</c:v>
                </c:pt>
                <c:pt idx="6414">
                  <c:v>2.8820993426082251</c:v>
                </c:pt>
                <c:pt idx="6415">
                  <c:v>2.8822517738222291</c:v>
                </c:pt>
                <c:pt idx="6416">
                  <c:v>2.8824041298669254</c:v>
                </c:pt>
                <c:pt idx="6417">
                  <c:v>2.8825565888000613</c:v>
                </c:pt>
                <c:pt idx="6418">
                  <c:v>2.8827089622305975</c:v>
                </c:pt>
                <c:pt idx="6419">
                  <c:v>2.8828614341369749</c:v>
                </c:pt>
                <c:pt idx="6420">
                  <c:v>2.8830140588759288</c:v>
                </c:pt>
                <c:pt idx="6421">
                  <c:v>2.8831667516376771</c:v>
                </c:pt>
                <c:pt idx="6422">
                  <c:v>2.883319577867876</c:v>
                </c:pt>
                <c:pt idx="6423">
                  <c:v>2.8834724206987654</c:v>
                </c:pt>
                <c:pt idx="6424">
                  <c:v>2.8836251815563245</c:v>
                </c:pt>
                <c:pt idx="6425">
                  <c:v>2.8837780488563896</c:v>
                </c:pt>
                <c:pt idx="6426">
                  <c:v>2.8839309268590103</c:v>
                </c:pt>
                <c:pt idx="6427">
                  <c:v>2.8840837199833511</c:v>
                </c:pt>
                <c:pt idx="6428">
                  <c:v>2.8842366209873176</c:v>
                </c:pt>
                <c:pt idx="6429">
                  <c:v>2.8843895480164585</c:v>
                </c:pt>
                <c:pt idx="6430">
                  <c:v>2.884542391509612</c:v>
                </c:pt>
                <c:pt idx="6431">
                  <c:v>2.8846953242628905</c:v>
                </c:pt>
                <c:pt idx="6432">
                  <c:v>2.8848481396211332</c:v>
                </c:pt>
                <c:pt idx="6433">
                  <c:v>2.8850010259034486</c:v>
                </c:pt>
                <c:pt idx="6434">
                  <c:v>2.8851538846023974</c:v>
                </c:pt>
                <c:pt idx="6435">
                  <c:v>2.8853066336216995</c:v>
                </c:pt>
                <c:pt idx="6436">
                  <c:v>2.885459451221319</c:v>
                </c:pt>
                <c:pt idx="6437">
                  <c:v>2.8856122593760998</c:v>
                </c:pt>
                <c:pt idx="6438">
                  <c:v>2.885764965758276</c:v>
                </c:pt>
                <c:pt idx="6439">
                  <c:v>2.8859177583926718</c:v>
                </c:pt>
                <c:pt idx="6440">
                  <c:v>2.8860704462796547</c:v>
                </c:pt>
                <c:pt idx="6441">
                  <c:v>2.8862232066893894</c:v>
                </c:pt>
                <c:pt idx="6442">
                  <c:v>2.8863759496880514</c:v>
                </c:pt>
                <c:pt idx="6443">
                  <c:v>2.8865286313302283</c:v>
                </c:pt>
                <c:pt idx="6444">
                  <c:v>2.8866814050917142</c:v>
                </c:pt>
                <c:pt idx="6445">
                  <c:v>2.88683403222959</c:v>
                </c:pt>
                <c:pt idx="6446">
                  <c:v>2.886986757030348</c:v>
                </c:pt>
                <c:pt idx="6447">
                  <c:v>2.8871394954536527</c:v>
                </c:pt>
                <c:pt idx="6448">
                  <c:v>2.8872921655330912</c:v>
                </c:pt>
                <c:pt idx="6449">
                  <c:v>2.8874449549895393</c:v>
                </c:pt>
                <c:pt idx="6450">
                  <c:v>2.8875977531477379</c:v>
                </c:pt>
                <c:pt idx="6451">
                  <c:v>2.887750489920804</c:v>
                </c:pt>
                <c:pt idx="6452">
                  <c:v>2.8879033480131695</c:v>
                </c:pt>
                <c:pt idx="6453">
                  <c:v>2.8880561328234133</c:v>
                </c:pt>
                <c:pt idx="6454">
                  <c:v>2.888209041440676</c:v>
                </c:pt>
                <c:pt idx="6455">
                  <c:v>2.8883619913926406</c:v>
                </c:pt>
                <c:pt idx="6456">
                  <c:v>2.888514876940302</c:v>
                </c:pt>
                <c:pt idx="6457">
                  <c:v>2.8886678844207374</c:v>
                </c:pt>
                <c:pt idx="6458">
                  <c:v>2.8888208265098072</c:v>
                </c:pt>
                <c:pt idx="6459">
                  <c:v>2.8889738934541347</c:v>
                </c:pt>
                <c:pt idx="6460">
                  <c:v>2.8891269840046503</c:v>
                </c:pt>
                <c:pt idx="6461">
                  <c:v>2.8892800037338984</c:v>
                </c:pt>
                <c:pt idx="6462">
                  <c:v>2.8894331236747468</c:v>
                </c:pt>
                <c:pt idx="6463">
                  <c:v>2.8895861407041608</c:v>
                </c:pt>
                <c:pt idx="6464">
                  <c:v>2.8897392575222431</c:v>
                </c:pt>
                <c:pt idx="6465">
                  <c:v>2.8898922738802182</c:v>
                </c:pt>
                <c:pt idx="6466">
                  <c:v>2.8900453929989127</c:v>
                </c:pt>
                <c:pt idx="6467">
                  <c:v>2.8901985727070727</c:v>
                </c:pt>
                <c:pt idx="6468">
                  <c:v>2.8903516549044257</c:v>
                </c:pt>
                <c:pt idx="6469">
                  <c:v>2.8905047564282373</c:v>
                </c:pt>
                <c:pt idx="6470">
                  <c:v>2.8906577440525836</c:v>
                </c:pt>
                <c:pt idx="6471">
                  <c:v>2.8908108201957496</c:v>
                </c:pt>
                <c:pt idx="6472">
                  <c:v>2.8909638872269685</c:v>
                </c:pt>
                <c:pt idx="6473">
                  <c:v>2.8911168666308593</c:v>
                </c:pt>
                <c:pt idx="6474">
                  <c:v>2.8912699513007869</c:v>
                </c:pt>
                <c:pt idx="6475">
                  <c:v>2.8914229358572614</c:v>
                </c:pt>
                <c:pt idx="6476">
                  <c:v>2.8915760093846221</c:v>
                </c:pt>
                <c:pt idx="6477">
                  <c:v>2.8917290273186356</c:v>
                </c:pt>
                <c:pt idx="6478">
                  <c:v>2.8918821732198721</c:v>
                </c:pt>
                <c:pt idx="6479">
                  <c:v>2.8920353368792369</c:v>
                </c:pt>
                <c:pt idx="6480">
                  <c:v>2.8921884231367057</c:v>
                </c:pt>
                <c:pt idx="6481">
                  <c:v>2.8923416280634449</c:v>
                </c:pt>
                <c:pt idx="6482">
                  <c:v>2.8924947852467904</c:v>
                </c:pt>
                <c:pt idx="6483">
                  <c:v>2.8926480448080061</c:v>
                </c:pt>
                <c:pt idx="6484">
                  <c:v>2.8928012201590407</c:v>
                </c:pt>
                <c:pt idx="6485">
                  <c:v>2.8929545210211383</c:v>
                </c:pt>
                <c:pt idx="6486">
                  <c:v>2.8931078505476528</c:v>
                </c:pt>
                <c:pt idx="6487">
                  <c:v>2.8932611100766561</c:v>
                </c:pt>
                <c:pt idx="6488">
                  <c:v>2.8934144873605678</c:v>
                </c:pt>
                <c:pt idx="6489">
                  <c:v>2.8935677907478929</c:v>
                </c:pt>
                <c:pt idx="6490">
                  <c:v>2.8937212019544827</c:v>
                </c:pt>
                <c:pt idx="6491">
                  <c:v>2.8938745304139961</c:v>
                </c:pt>
                <c:pt idx="6492">
                  <c:v>2.8940279503793152</c:v>
                </c:pt>
                <c:pt idx="6493">
                  <c:v>2.8941811905326165</c:v>
                </c:pt>
                <c:pt idx="6494">
                  <c:v>2.8943344979351262</c:v>
                </c:pt>
                <c:pt idx="6495">
                  <c:v>2.8944878106874472</c:v>
                </c:pt>
                <c:pt idx="6496">
                  <c:v>2.8946410431180154</c:v>
                </c:pt>
                <c:pt idx="6497">
                  <c:v>2.8947943709579875</c:v>
                </c:pt>
                <c:pt idx="6498">
                  <c:v>2.8949476031189723</c:v>
                </c:pt>
                <c:pt idx="6499">
                  <c:v>2.8951009183820235</c:v>
                </c:pt>
                <c:pt idx="6500">
                  <c:v>2.8952541314503266</c:v>
                </c:pt>
                <c:pt idx="6501">
                  <c:v>2.8954074351136714</c:v>
                </c:pt>
                <c:pt idx="6502">
                  <c:v>2.8955606578589457</c:v>
                </c:pt>
                <c:pt idx="6503">
                  <c:v>2.8957139815485942</c:v>
                </c:pt>
                <c:pt idx="6504">
                  <c:v>2.8958672887868948</c:v>
                </c:pt>
                <c:pt idx="6505">
                  <c:v>2.8960205274725013</c:v>
                </c:pt>
                <c:pt idx="6506">
                  <c:v>2.8961738978351117</c:v>
                </c:pt>
                <c:pt idx="6507">
                  <c:v>2.8963272299284317</c:v>
                </c:pt>
                <c:pt idx="6508">
                  <c:v>2.8964806937297944</c:v>
                </c:pt>
                <c:pt idx="6509">
                  <c:v>2.8966340998851439</c:v>
                </c:pt>
                <c:pt idx="6510">
                  <c:v>2.8967876293516284</c:v>
                </c:pt>
                <c:pt idx="6511">
                  <c:v>2.8969410154948338</c:v>
                </c:pt>
                <c:pt idx="6512">
                  <c:v>2.897094486298565</c:v>
                </c:pt>
                <c:pt idx="6513">
                  <c:v>2.8972478761419747</c:v>
                </c:pt>
                <c:pt idx="6514">
                  <c:v>2.8974013774236367</c:v>
                </c:pt>
                <c:pt idx="6515">
                  <c:v>2.8975548047395927</c:v>
                </c:pt>
                <c:pt idx="6516">
                  <c:v>2.8977083236790517</c:v>
                </c:pt>
                <c:pt idx="6517">
                  <c:v>2.8978617170128982</c:v>
                </c:pt>
                <c:pt idx="6518">
                  <c:v>2.8980152183378145</c:v>
                </c:pt>
                <c:pt idx="6519">
                  <c:v>2.8981686436285359</c:v>
                </c:pt>
                <c:pt idx="6520">
                  <c:v>2.898322158698067</c:v>
                </c:pt>
                <c:pt idx="6521">
                  <c:v>2.8984756363423805</c:v>
                </c:pt>
                <c:pt idx="6522">
                  <c:v>2.8986290007863089</c:v>
                </c:pt>
                <c:pt idx="6523">
                  <c:v>2.8987824400046209</c:v>
                </c:pt>
                <c:pt idx="6524">
                  <c:v>2.8989357729439571</c:v>
                </c:pt>
                <c:pt idx="6525">
                  <c:v>2.8990891880395173</c:v>
                </c:pt>
                <c:pt idx="6526">
                  <c:v>2.8992425161883513</c:v>
                </c:pt>
                <c:pt idx="6527">
                  <c:v>2.8993959459158929</c:v>
                </c:pt>
                <c:pt idx="6528">
                  <c:v>2.8995492916633032</c:v>
                </c:pt>
                <c:pt idx="6529">
                  <c:v>2.8997027473793602</c:v>
                </c:pt>
                <c:pt idx="6530">
                  <c:v>2.8998561186099421</c:v>
                </c:pt>
                <c:pt idx="6531">
                  <c:v>2.9000095889644704</c:v>
                </c:pt>
                <c:pt idx="6532">
                  <c:v>2.9001629778015405</c:v>
                </c:pt>
                <c:pt idx="6533">
                  <c:v>2.9003164801133661</c:v>
                </c:pt>
                <c:pt idx="6534">
                  <c:v>2.9004699033831174</c:v>
                </c:pt>
                <c:pt idx="6535">
                  <c:v>2.9006234397103681</c:v>
                </c:pt>
                <c:pt idx="6536">
                  <c:v>2.9007769094053542</c:v>
                </c:pt>
                <c:pt idx="6537">
                  <c:v>2.9009305021118319</c:v>
                </c:pt>
                <c:pt idx="6538">
                  <c:v>2.9010840330298215</c:v>
                </c:pt>
                <c:pt idx="6539">
                  <c:v>2.9012376985323884</c:v>
                </c:pt>
                <c:pt idx="6540">
                  <c:v>2.9013912674710722</c:v>
                </c:pt>
                <c:pt idx="6541">
                  <c:v>2.9015449068584505</c:v>
                </c:pt>
                <c:pt idx="6542">
                  <c:v>2.9016984615880062</c:v>
                </c:pt>
                <c:pt idx="6543">
                  <c:v>2.9018521250957803</c:v>
                </c:pt>
                <c:pt idx="6544">
                  <c:v>2.9020057138763398</c:v>
                </c:pt>
                <c:pt idx="6545">
                  <c:v>2.9021594094026022</c:v>
                </c:pt>
                <c:pt idx="6546">
                  <c:v>2.9023130148471532</c:v>
                </c:pt>
                <c:pt idx="6547">
                  <c:v>2.9024667185386352</c:v>
                </c:pt>
                <c:pt idx="6548">
                  <c:v>2.9026203122487098</c:v>
                </c:pt>
                <c:pt idx="6549">
                  <c:v>2.9027739823974792</c:v>
                </c:pt>
                <c:pt idx="6550">
                  <c:v>2.9029275609397192</c:v>
                </c:pt>
                <c:pt idx="6551">
                  <c:v>2.9030812362515204</c:v>
                </c:pt>
                <c:pt idx="6552">
                  <c:v>2.9032348175178013</c:v>
                </c:pt>
                <c:pt idx="6553">
                  <c:v>2.9033884955633842</c:v>
                </c:pt>
                <c:pt idx="6554">
                  <c:v>2.903542083405326</c:v>
                </c:pt>
                <c:pt idx="6555">
                  <c:v>2.9036956786336625</c:v>
                </c:pt>
                <c:pt idx="6556">
                  <c:v>2.9038493726476089</c:v>
                </c:pt>
                <c:pt idx="6557">
                  <c:v>2.9040029789882285</c:v>
                </c:pt>
                <c:pt idx="6558">
                  <c:v>2.9041567030957842</c:v>
                </c:pt>
                <c:pt idx="6559">
                  <c:v>2.9043104325166369</c:v>
                </c:pt>
                <c:pt idx="6560">
                  <c:v>2.9044643111529704</c:v>
                </c:pt>
                <c:pt idx="6561">
                  <c:v>2.904618136400194</c:v>
                </c:pt>
                <c:pt idx="6562">
                  <c:v>2.9047721072900896</c:v>
                </c:pt>
                <c:pt idx="6563">
                  <c:v>2.9049259930621107</c:v>
                </c:pt>
                <c:pt idx="6564">
                  <c:v>2.9050799373823302</c:v>
                </c:pt>
                <c:pt idx="6565">
                  <c:v>2.9052337880410977</c:v>
                </c:pt>
                <c:pt idx="6566">
                  <c:v>2.9053877386342597</c:v>
                </c:pt>
                <c:pt idx="6567">
                  <c:v>2.905541605449919</c:v>
                </c:pt>
                <c:pt idx="6568">
                  <c:v>2.905695583230238</c:v>
                </c:pt>
                <c:pt idx="6569">
                  <c:v>2.9058494817068117</c:v>
                </c:pt>
                <c:pt idx="6570">
                  <c:v>2.9060034836321864</c:v>
                </c:pt>
                <c:pt idx="6571">
                  <c:v>2.9061573967807344</c:v>
                </c:pt>
                <c:pt idx="6572">
                  <c:v>2.9063113073912819</c:v>
                </c:pt>
                <c:pt idx="6573">
                  <c:v>2.9064653104459337</c:v>
                </c:pt>
                <c:pt idx="6574">
                  <c:v>2.9066192102530288</c:v>
                </c:pt>
                <c:pt idx="6575">
                  <c:v>2.9067731936644132</c:v>
                </c:pt>
                <c:pt idx="6576">
                  <c:v>2.9069270394222309</c:v>
                </c:pt>
                <c:pt idx="6577">
                  <c:v>2.9070809781901419</c:v>
                </c:pt>
                <c:pt idx="6578">
                  <c:v>2.9072348351604687</c:v>
                </c:pt>
                <c:pt idx="6579">
                  <c:v>2.9073887871453215</c:v>
                </c:pt>
                <c:pt idx="6580">
                  <c:v>2.9075426452959281</c:v>
                </c:pt>
                <c:pt idx="6581">
                  <c:v>2.9076966074443118</c:v>
                </c:pt>
                <c:pt idx="6582">
                  <c:v>2.9078504832856908</c:v>
                </c:pt>
                <c:pt idx="6583">
                  <c:v>2.9080043684690979</c:v>
                </c:pt>
                <c:pt idx="6584">
                  <c:v>2.9081583755618086</c:v>
                </c:pt>
                <c:pt idx="6585">
                  <c:v>2.9083123043141721</c:v>
                </c:pt>
                <c:pt idx="6586">
                  <c:v>2.9084663296209525</c:v>
                </c:pt>
                <c:pt idx="6587">
                  <c:v>2.9086202281931883</c:v>
                </c:pt>
                <c:pt idx="6588">
                  <c:v>2.9087742212670213</c:v>
                </c:pt>
                <c:pt idx="6589">
                  <c:v>2.9089281369711322</c:v>
                </c:pt>
                <c:pt idx="6590">
                  <c:v>2.9090820635154571</c:v>
                </c:pt>
                <c:pt idx="6591">
                  <c:v>2.9092361065961918</c:v>
                </c:pt>
                <c:pt idx="6592">
                  <c:v>2.9093900902622125</c:v>
                </c:pt>
                <c:pt idx="6593">
                  <c:v>2.909544190425418</c:v>
                </c:pt>
                <c:pt idx="6594">
                  <c:v>2.9096982092135923</c:v>
                </c:pt>
                <c:pt idx="6595">
                  <c:v>2.9098523240523209</c:v>
                </c:pt>
                <c:pt idx="6596">
                  <c:v>2.9100063475832427</c:v>
                </c:pt>
                <c:pt idx="6597">
                  <c:v>2.910160395385982</c:v>
                </c:pt>
                <c:pt idx="6598">
                  <c:v>2.9103145612877017</c:v>
                </c:pt>
                <c:pt idx="6599">
                  <c:v>2.9104686532830448</c:v>
                </c:pt>
                <c:pt idx="6600">
                  <c:v>2.910622879815191</c:v>
                </c:pt>
                <c:pt idx="6601">
                  <c:v>2.9107770389318559</c:v>
                </c:pt>
                <c:pt idx="6602">
                  <c:v>2.9109313316750405</c:v>
                </c:pt>
                <c:pt idx="6603">
                  <c:v>2.9110855135477673</c:v>
                </c:pt>
                <c:pt idx="6604">
                  <c:v>2.9112396838178349</c:v>
                </c:pt>
                <c:pt idx="6605">
                  <c:v>2.911393951209083</c:v>
                </c:pt>
                <c:pt idx="6606">
                  <c:v>2.9115481221875683</c:v>
                </c:pt>
                <c:pt idx="6607">
                  <c:v>2.9117024008510901</c:v>
                </c:pt>
                <c:pt idx="6608">
                  <c:v>2.9118565950195734</c:v>
                </c:pt>
                <c:pt idx="6609">
                  <c:v>2.9120108984489348</c:v>
                </c:pt>
                <c:pt idx="6610">
                  <c:v>2.9121650888861592</c:v>
                </c:pt>
                <c:pt idx="6611">
                  <c:v>2.9123192552085873</c:v>
                </c:pt>
                <c:pt idx="6612">
                  <c:v>2.9124735121858696</c:v>
                </c:pt>
                <c:pt idx="6613">
                  <c:v>2.9126276646958233</c:v>
                </c:pt>
                <c:pt idx="6614">
                  <c:v>2.9127819099279137</c:v>
                </c:pt>
                <c:pt idx="6615">
                  <c:v>2.9129360556738342</c:v>
                </c:pt>
                <c:pt idx="6616">
                  <c:v>2.9130902022813756</c:v>
                </c:pt>
                <c:pt idx="6617">
                  <c:v>2.9132444480624247</c:v>
                </c:pt>
                <c:pt idx="6618">
                  <c:v>2.9133986108375698</c:v>
                </c:pt>
                <c:pt idx="6619">
                  <c:v>2.9135528818632368</c:v>
                </c:pt>
                <c:pt idx="6620">
                  <c:v>2.9137070658724009</c:v>
                </c:pt>
                <c:pt idx="6621">
                  <c:v>2.9138612611859407</c:v>
                </c:pt>
                <c:pt idx="6622">
                  <c:v>2.91401556877469</c:v>
                </c:pt>
                <c:pt idx="6623">
                  <c:v>2.9141698023411049</c:v>
                </c:pt>
                <c:pt idx="6624">
                  <c:v>2.9143241517037595</c:v>
                </c:pt>
                <c:pt idx="6625">
                  <c:v>2.9144784650100015</c:v>
                </c:pt>
                <c:pt idx="6626">
                  <c:v>2.9146329008658873</c:v>
                </c:pt>
                <c:pt idx="6627">
                  <c:v>2.9147875310275491</c:v>
                </c:pt>
                <c:pt idx="6628">
                  <c:v>2.9149421373089877</c:v>
                </c:pt>
                <c:pt idx="6629">
                  <c:v>2.9150968770019263</c:v>
                </c:pt>
                <c:pt idx="6630">
                  <c:v>2.9152514620411165</c:v>
                </c:pt>
                <c:pt idx="6631">
                  <c:v>2.9154060414852201</c:v>
                </c:pt>
                <c:pt idx="6632">
                  <c:v>2.915560737335023</c:v>
                </c:pt>
                <c:pt idx="6633">
                  <c:v>2.9157153150411785</c:v>
                </c:pt>
                <c:pt idx="6634">
                  <c:v>2.9158698911512837</c:v>
                </c:pt>
                <c:pt idx="6635">
                  <c:v>2.9160245676583045</c:v>
                </c:pt>
                <c:pt idx="6636">
                  <c:v>2.9161791390743392</c:v>
                </c:pt>
                <c:pt idx="6637">
                  <c:v>2.9163338204140903</c:v>
                </c:pt>
                <c:pt idx="6638">
                  <c:v>2.9164884066045809</c:v>
                </c:pt>
                <c:pt idx="6639">
                  <c:v>2.9166429571226913</c:v>
                </c:pt>
                <c:pt idx="6640">
                  <c:v>2.916797566971125</c:v>
                </c:pt>
                <c:pt idx="6641">
                  <c:v>2.9169520595867104</c:v>
                </c:pt>
                <c:pt idx="6642">
                  <c:v>2.91710655815691</c:v>
                </c:pt>
                <c:pt idx="6643">
                  <c:v>2.9172611390459906</c:v>
                </c:pt>
                <c:pt idx="6644">
                  <c:v>2.9174156197722367</c:v>
                </c:pt>
                <c:pt idx="6645">
                  <c:v>2.9175701833224243</c:v>
                </c:pt>
                <c:pt idx="6646">
                  <c:v>2.9177246437444531</c:v>
                </c:pt>
                <c:pt idx="6647">
                  <c:v>2.917879104973446</c:v>
                </c:pt>
                <c:pt idx="6648">
                  <c:v>2.9180336902098776</c:v>
                </c:pt>
                <c:pt idx="6649">
                  <c:v>2.9181882193092519</c:v>
                </c:pt>
                <c:pt idx="6650">
                  <c:v>2.9183427814410794</c:v>
                </c:pt>
                <c:pt idx="6651">
                  <c:v>2.9184974635444179</c:v>
                </c:pt>
                <c:pt idx="6652">
                  <c:v>2.9186520830553837</c:v>
                </c:pt>
                <c:pt idx="6653">
                  <c:v>2.9188067369993789</c:v>
                </c:pt>
                <c:pt idx="6654">
                  <c:v>2.9189615170934342</c:v>
                </c:pt>
                <c:pt idx="6655">
                  <c:v>2.919116275173026</c:v>
                </c:pt>
                <c:pt idx="6656">
                  <c:v>2.9192713018673953</c:v>
                </c:pt>
                <c:pt idx="6657">
                  <c:v>2.9194262549642853</c:v>
                </c:pt>
                <c:pt idx="6658">
                  <c:v>2.9195812455685992</c:v>
                </c:pt>
                <c:pt idx="6659">
                  <c:v>2.91973637088598</c:v>
                </c:pt>
                <c:pt idx="6660">
                  <c:v>2.9198914367203397</c:v>
                </c:pt>
                <c:pt idx="6661">
                  <c:v>2.9200465340010187</c:v>
                </c:pt>
                <c:pt idx="6662">
                  <c:v>2.9202017666001794</c:v>
                </c:pt>
                <c:pt idx="6663">
                  <c:v>2.9203569180096127</c:v>
                </c:pt>
                <c:pt idx="6664">
                  <c:v>2.9205120829315696</c:v>
                </c:pt>
                <c:pt idx="6665">
                  <c:v>2.9206673279117994</c:v>
                </c:pt>
                <c:pt idx="6666">
                  <c:v>2.9208224636251816</c:v>
                </c:pt>
                <c:pt idx="6667">
                  <c:v>2.9209775906881332</c:v>
                </c:pt>
                <c:pt idx="6668">
                  <c:v>2.9211328013283184</c:v>
                </c:pt>
                <c:pt idx="6669">
                  <c:v>2.9212878911163473</c:v>
                </c:pt>
                <c:pt idx="6670">
                  <c:v>2.9214429512025859</c:v>
                </c:pt>
                <c:pt idx="6671">
                  <c:v>2.921598082243952</c:v>
                </c:pt>
                <c:pt idx="6672">
                  <c:v>2.9217530908827718</c:v>
                </c:pt>
                <c:pt idx="6673">
                  <c:v>2.9219080466801604</c:v>
                </c:pt>
                <c:pt idx="6674">
                  <c:v>2.9220630800165668</c:v>
                </c:pt>
                <c:pt idx="6675">
                  <c:v>2.9222179973753795</c:v>
                </c:pt>
                <c:pt idx="6676">
                  <c:v>2.9223728945894218</c:v>
                </c:pt>
                <c:pt idx="6677">
                  <c:v>2.9225278788299409</c:v>
                </c:pt>
                <c:pt idx="6678">
                  <c:v>2.9226827611313335</c:v>
                </c:pt>
                <c:pt idx="6679">
                  <c:v>2.9228376252830151</c:v>
                </c:pt>
                <c:pt idx="6680">
                  <c:v>2.9229925930582485</c:v>
                </c:pt>
                <c:pt idx="6681">
                  <c:v>2.9231474750184749</c:v>
                </c:pt>
                <c:pt idx="6682">
                  <c:v>2.9233023598776251</c:v>
                </c:pt>
                <c:pt idx="6683">
                  <c:v>2.923457300604527</c:v>
                </c:pt>
                <c:pt idx="6684">
                  <c:v>2.9236121832144999</c:v>
                </c:pt>
                <c:pt idx="6685">
                  <c:v>2.9237671109080861</c:v>
                </c:pt>
                <c:pt idx="6686">
                  <c:v>2.9239221850858814</c:v>
                </c:pt>
                <c:pt idx="6687">
                  <c:v>2.9240772045539298</c:v>
                </c:pt>
                <c:pt idx="6688">
                  <c:v>2.9242322627186161</c:v>
                </c:pt>
                <c:pt idx="6689">
                  <c:v>2.9243874427001439</c:v>
                </c:pt>
                <c:pt idx="6690">
                  <c:v>2.9245425599878776</c:v>
                </c:pt>
                <c:pt idx="6691">
                  <c:v>2.9246977093284783</c:v>
                </c:pt>
                <c:pt idx="6692">
                  <c:v>2.9248529039372229</c:v>
                </c:pt>
                <c:pt idx="6693">
                  <c:v>2.9250082410492491</c:v>
                </c:pt>
                <c:pt idx="6694">
                  <c:v>2.9251635315822511</c:v>
                </c:pt>
                <c:pt idx="6695">
                  <c:v>2.9253188552706955</c:v>
                </c:pt>
                <c:pt idx="6696">
                  <c:v>2.9254743018754095</c:v>
                </c:pt>
                <c:pt idx="6697">
                  <c:v>2.9256296792519296</c:v>
                </c:pt>
                <c:pt idx="6698">
                  <c:v>2.9257850757033625</c:v>
                </c:pt>
                <c:pt idx="6699">
                  <c:v>2.9259405770369278</c:v>
                </c:pt>
                <c:pt idx="6700">
                  <c:v>2.9260959702945906</c:v>
                </c:pt>
                <c:pt idx="6701">
                  <c:v>2.9262513157043042</c:v>
                </c:pt>
                <c:pt idx="6702">
                  <c:v>2.9264066478845923</c:v>
                </c:pt>
                <c:pt idx="6703">
                  <c:v>2.9265620728673345</c:v>
                </c:pt>
                <c:pt idx="6704">
                  <c:v>2.9267173720933206</c:v>
                </c:pt>
                <c:pt idx="6705">
                  <c:v>2.9268726536628527</c:v>
                </c:pt>
                <c:pt idx="6706">
                  <c:v>2.927028010341584</c:v>
                </c:pt>
                <c:pt idx="6707">
                  <c:v>2.927183256400534</c:v>
                </c:pt>
                <c:pt idx="6708">
                  <c:v>2.9273384851651745</c:v>
                </c:pt>
                <c:pt idx="6709">
                  <c:v>2.9274937327130841</c:v>
                </c:pt>
                <c:pt idx="6710">
                  <c:v>2.9276488448355305</c:v>
                </c:pt>
                <c:pt idx="6711">
                  <c:v>2.9278039396935194</c:v>
                </c:pt>
                <c:pt idx="6712">
                  <c:v>2.9279590267978972</c:v>
                </c:pt>
                <c:pt idx="6713">
                  <c:v>2.9281142082802267</c:v>
                </c:pt>
                <c:pt idx="6714">
                  <c:v>2.9282692991573112</c:v>
                </c:pt>
                <c:pt idx="6715">
                  <c:v>2.9284244130952692</c:v>
                </c:pt>
                <c:pt idx="6716">
                  <c:v>2.9285796672591298</c:v>
                </c:pt>
                <c:pt idx="6717">
                  <c:v>2.9287348565301463</c:v>
                </c:pt>
                <c:pt idx="6718">
                  <c:v>2.9288900679328549</c:v>
                </c:pt>
                <c:pt idx="6719">
                  <c:v>2.9290453265695242</c:v>
                </c:pt>
                <c:pt idx="6720">
                  <c:v>2.9292007213923306</c:v>
                </c:pt>
                <c:pt idx="6721">
                  <c:v>2.9293560665850591</c:v>
                </c:pt>
                <c:pt idx="6722">
                  <c:v>2.9295114615645996</c:v>
                </c:pt>
                <c:pt idx="6723">
                  <c:v>2.9296668544293425</c:v>
                </c:pt>
                <c:pt idx="6724">
                  <c:v>2.9298223583642486</c:v>
                </c:pt>
                <c:pt idx="6725">
                  <c:v>2.9299778080684225</c:v>
                </c:pt>
                <c:pt idx="6726">
                  <c:v>2.9301332843699357</c:v>
                </c:pt>
                <c:pt idx="6727">
                  <c:v>2.9302888788402273</c:v>
                </c:pt>
                <c:pt idx="6728">
                  <c:v>2.9304443963656603</c:v>
                </c:pt>
                <c:pt idx="6729">
                  <c:v>2.9305999284470361</c:v>
                </c:pt>
                <c:pt idx="6730">
                  <c:v>2.9307554553333004</c:v>
                </c:pt>
                <c:pt idx="6731">
                  <c:v>2.9309110024623628</c:v>
                </c:pt>
                <c:pt idx="6732">
                  <c:v>2.9310664352445226</c:v>
                </c:pt>
                <c:pt idx="6733">
                  <c:v>2.9312218997380302</c:v>
                </c:pt>
                <c:pt idx="6734">
                  <c:v>2.9313773999900148</c:v>
                </c:pt>
                <c:pt idx="6735">
                  <c:v>2.9315329325338433</c:v>
                </c:pt>
                <c:pt idx="6736">
                  <c:v>2.9316883511962692</c:v>
                </c:pt>
                <c:pt idx="6737">
                  <c:v>2.9318437849002099</c:v>
                </c:pt>
                <c:pt idx="6738">
                  <c:v>2.9319992234810894</c:v>
                </c:pt>
                <c:pt idx="6739">
                  <c:v>2.9321547500458327</c:v>
                </c:pt>
                <c:pt idx="6740">
                  <c:v>2.9323101772840987</c:v>
                </c:pt>
                <c:pt idx="6741">
                  <c:v>2.9324656079403679</c:v>
                </c:pt>
                <c:pt idx="6742">
                  <c:v>2.9326210995702784</c:v>
                </c:pt>
                <c:pt idx="6743">
                  <c:v>2.9327767277332342</c:v>
                </c:pt>
                <c:pt idx="6744">
                  <c:v>2.9329322787973107</c:v>
                </c:pt>
                <c:pt idx="6745">
                  <c:v>2.9330878120620838</c:v>
                </c:pt>
                <c:pt idx="6746">
                  <c:v>2.9332433577952668</c:v>
                </c:pt>
                <c:pt idx="6747">
                  <c:v>2.9333990254391997</c:v>
                </c:pt>
                <c:pt idx="6748">
                  <c:v>2.9335546245630271</c:v>
                </c:pt>
                <c:pt idx="6749">
                  <c:v>2.9337102458354534</c:v>
                </c:pt>
                <c:pt idx="6750">
                  <c:v>2.9338658725702436</c:v>
                </c:pt>
                <c:pt idx="6751">
                  <c:v>2.9340216079818635</c:v>
                </c:pt>
                <c:pt idx="6752">
                  <c:v>2.9341772658816399</c:v>
                </c:pt>
                <c:pt idx="6753">
                  <c:v>2.93433295397366</c:v>
                </c:pt>
                <c:pt idx="6754">
                  <c:v>2.934488674287798</c:v>
                </c:pt>
                <c:pt idx="6755">
                  <c:v>2.9346444148108133</c:v>
                </c:pt>
                <c:pt idx="6756">
                  <c:v>2.9348002640582047</c:v>
                </c:pt>
                <c:pt idx="6757">
                  <c:v>2.9349560362264682</c:v>
                </c:pt>
                <c:pt idx="6758">
                  <c:v>2.9351118300692782</c:v>
                </c:pt>
                <c:pt idx="6759">
                  <c:v>2.9352676476151851</c:v>
                </c:pt>
                <c:pt idx="6760">
                  <c:v>2.9354235475989041</c:v>
                </c:pt>
                <c:pt idx="6761">
                  <c:v>2.9355793072075795</c:v>
                </c:pt>
                <c:pt idx="6762">
                  <c:v>2.9357350515309983</c:v>
                </c:pt>
                <c:pt idx="6763">
                  <c:v>2.9358908013230298</c:v>
                </c:pt>
                <c:pt idx="6764">
                  <c:v>2.9360466715944957</c:v>
                </c:pt>
                <c:pt idx="6765">
                  <c:v>2.9362024591089044</c:v>
                </c:pt>
                <c:pt idx="6766">
                  <c:v>2.9363582607056289</c:v>
                </c:pt>
                <c:pt idx="6767">
                  <c:v>2.9365140323213059</c:v>
                </c:pt>
                <c:pt idx="6768">
                  <c:v>2.9366697916137752</c:v>
                </c:pt>
                <c:pt idx="6769">
                  <c:v>2.9368256430517401</c:v>
                </c:pt>
                <c:pt idx="6770">
                  <c:v>2.9369813976345513</c:v>
                </c:pt>
                <c:pt idx="6771">
                  <c:v>2.9371371595816211</c:v>
                </c:pt>
                <c:pt idx="6772">
                  <c:v>2.9372929204647411</c:v>
                </c:pt>
                <c:pt idx="6773">
                  <c:v>2.9374486811717988</c:v>
                </c:pt>
                <c:pt idx="6774">
                  <c:v>2.9376045584339763</c:v>
                </c:pt>
                <c:pt idx="6775">
                  <c:v>2.9377603573738602</c:v>
                </c:pt>
                <c:pt idx="6776">
                  <c:v>2.937916163359513</c:v>
                </c:pt>
                <c:pt idx="6777">
                  <c:v>2.9380719803846773</c:v>
                </c:pt>
                <c:pt idx="6778">
                  <c:v>2.9382278124444627</c:v>
                </c:pt>
                <c:pt idx="6779">
                  <c:v>2.9383837630691549</c:v>
                </c:pt>
                <c:pt idx="6780">
                  <c:v>2.9385396567112316</c:v>
                </c:pt>
                <c:pt idx="6781">
                  <c:v>2.9386956096416581</c:v>
                </c:pt>
                <c:pt idx="6782">
                  <c:v>2.9388515953786416</c:v>
                </c:pt>
                <c:pt idx="6783">
                  <c:v>2.9390076114549246</c:v>
                </c:pt>
                <c:pt idx="6784">
                  <c:v>2.9391637557971881</c:v>
                </c:pt>
                <c:pt idx="6785">
                  <c:v>2.9393198351131979</c:v>
                </c:pt>
                <c:pt idx="6786">
                  <c:v>2.9394758797888367</c:v>
                </c:pt>
                <c:pt idx="6787">
                  <c:v>2.9396319558324628</c:v>
                </c:pt>
                <c:pt idx="6788">
                  <c:v>2.9397880434617325</c:v>
                </c:pt>
                <c:pt idx="6789">
                  <c:v>2.9399442025715863</c:v>
                </c:pt>
                <c:pt idx="6790">
                  <c:v>2.9401002945402364</c:v>
                </c:pt>
                <c:pt idx="6791">
                  <c:v>2.9402564143364724</c:v>
                </c:pt>
                <c:pt idx="6792">
                  <c:v>2.9404125436930335</c:v>
                </c:pt>
                <c:pt idx="6793">
                  <c:v>2.9405686749964599</c:v>
                </c:pt>
                <c:pt idx="6794">
                  <c:v>2.9407248975990887</c:v>
                </c:pt>
                <c:pt idx="6795">
                  <c:v>2.9408810068435605</c:v>
                </c:pt>
                <c:pt idx="6796">
                  <c:v>2.9410371205659129</c:v>
                </c:pt>
                <c:pt idx="6797">
                  <c:v>2.9411932311487932</c:v>
                </c:pt>
                <c:pt idx="6798">
                  <c:v>2.941349345129741</c:v>
                </c:pt>
                <c:pt idx="6799">
                  <c:v>2.9415054646634053</c:v>
                </c:pt>
                <c:pt idx="6800">
                  <c:v>2.9416616683463119</c:v>
                </c:pt>
                <c:pt idx="6801">
                  <c:v>2.9418177632460973</c:v>
                </c:pt>
                <c:pt idx="6802">
                  <c:v>2.9419738610280417</c:v>
                </c:pt>
                <c:pt idx="6803">
                  <c:v>2.9421299867097179</c:v>
                </c:pt>
                <c:pt idx="6804">
                  <c:v>2.9422861366160915</c:v>
                </c:pt>
                <c:pt idx="6805">
                  <c:v>2.9424422976020916</c:v>
                </c:pt>
                <c:pt idx="6806">
                  <c:v>2.942598567728508</c:v>
                </c:pt>
                <c:pt idx="6807">
                  <c:v>2.9427547625109978</c:v>
                </c:pt>
                <c:pt idx="6808">
                  <c:v>2.9429109744780004</c:v>
                </c:pt>
                <c:pt idx="6809">
                  <c:v>2.943067206173859</c:v>
                </c:pt>
                <c:pt idx="6810">
                  <c:v>2.9432234306591938</c:v>
                </c:pt>
                <c:pt idx="6811">
                  <c:v>2.9433795787883947</c:v>
                </c:pt>
                <c:pt idx="6812">
                  <c:v>2.9435358106057947</c:v>
                </c:pt>
                <c:pt idx="6813">
                  <c:v>2.9436919574375513</c:v>
                </c:pt>
                <c:pt idx="6814">
                  <c:v>2.9438481072060427</c:v>
                </c:pt>
                <c:pt idx="6815">
                  <c:v>2.9440042670304138</c:v>
                </c:pt>
                <c:pt idx="6816">
                  <c:v>2.944160439901355</c:v>
                </c:pt>
                <c:pt idx="6817">
                  <c:v>2.9443166146920996</c:v>
                </c:pt>
                <c:pt idx="6818">
                  <c:v>2.9444728900456916</c:v>
                </c:pt>
                <c:pt idx="6819">
                  <c:v>2.9446291744978956</c:v>
                </c:pt>
                <c:pt idx="6820">
                  <c:v>2.9447854923674384</c:v>
                </c:pt>
                <c:pt idx="6821">
                  <c:v>2.9449418264849498</c:v>
                </c:pt>
                <c:pt idx="6822">
                  <c:v>2.945098175711268</c:v>
                </c:pt>
                <c:pt idx="6823">
                  <c:v>2.9452545487622328</c:v>
                </c:pt>
                <c:pt idx="6824">
                  <c:v>2.9454109572864473</c:v>
                </c:pt>
                <c:pt idx="6825">
                  <c:v>2.945567437434625</c:v>
                </c:pt>
                <c:pt idx="6826">
                  <c:v>2.9457237089142403</c:v>
                </c:pt>
                <c:pt idx="6827">
                  <c:v>2.9458799959375352</c:v>
                </c:pt>
                <c:pt idx="6828">
                  <c:v>2.9460362951289123</c:v>
                </c:pt>
                <c:pt idx="6829">
                  <c:v>2.9461926064278767</c:v>
                </c:pt>
                <c:pt idx="6830">
                  <c:v>2.9463489231540541</c:v>
                </c:pt>
                <c:pt idx="6831">
                  <c:v>2.9465052326376222</c:v>
                </c:pt>
                <c:pt idx="6832">
                  <c:v>2.9466615999322645</c:v>
                </c:pt>
                <c:pt idx="6833">
                  <c:v>2.9468178648720751</c:v>
                </c:pt>
                <c:pt idx="6834">
                  <c:v>2.9469741286045439</c:v>
                </c:pt>
                <c:pt idx="6835">
                  <c:v>2.9471303738688985</c:v>
                </c:pt>
                <c:pt idx="6836">
                  <c:v>2.9472865420685448</c:v>
                </c:pt>
                <c:pt idx="6837">
                  <c:v>2.9474426805679754</c:v>
                </c:pt>
                <c:pt idx="6838">
                  <c:v>2.9475988142648193</c:v>
                </c:pt>
                <c:pt idx="6839">
                  <c:v>2.9477549559585365</c:v>
                </c:pt>
                <c:pt idx="6840">
                  <c:v>2.9479111922022603</c:v>
                </c:pt>
                <c:pt idx="6841">
                  <c:v>2.9480673335860761</c:v>
                </c:pt>
                <c:pt idx="6842">
                  <c:v>2.948223487490973</c:v>
                </c:pt>
                <c:pt idx="6843">
                  <c:v>2.9483796595881935</c:v>
                </c:pt>
                <c:pt idx="6844">
                  <c:v>2.9485358452923318</c:v>
                </c:pt>
                <c:pt idx="6845">
                  <c:v>2.9486920491940936</c:v>
                </c:pt>
                <c:pt idx="6846">
                  <c:v>2.9488482885715555</c:v>
                </c:pt>
                <c:pt idx="6847">
                  <c:v>2.9490045732454</c:v>
                </c:pt>
                <c:pt idx="6848">
                  <c:v>2.9491609896968627</c:v>
                </c:pt>
                <c:pt idx="6849">
                  <c:v>2.9493173627723714</c:v>
                </c:pt>
                <c:pt idx="6850">
                  <c:v>2.9494737790093297</c:v>
                </c:pt>
                <c:pt idx="6851">
                  <c:v>2.9496302282765785</c:v>
                </c:pt>
                <c:pt idx="6852">
                  <c:v>2.9497867167650629</c:v>
                </c:pt>
                <c:pt idx="6853">
                  <c:v>2.9499432239504224</c:v>
                </c:pt>
                <c:pt idx="6854">
                  <c:v>2.9500997503460944</c:v>
                </c:pt>
                <c:pt idx="6855">
                  <c:v>2.9502562960794645</c:v>
                </c:pt>
                <c:pt idx="6856">
                  <c:v>2.950412850312476</c:v>
                </c:pt>
                <c:pt idx="6857">
                  <c:v>2.9505695171044901</c:v>
                </c:pt>
                <c:pt idx="6858">
                  <c:v>2.9507261007198462</c:v>
                </c:pt>
                <c:pt idx="6859">
                  <c:v>2.950882686712923</c:v>
                </c:pt>
                <c:pt idx="6860">
                  <c:v>2.9510392654448756</c:v>
                </c:pt>
                <c:pt idx="6861">
                  <c:v>2.951195777176181</c:v>
                </c:pt>
                <c:pt idx="6862">
                  <c:v>2.9513522867353581</c:v>
                </c:pt>
                <c:pt idx="6863">
                  <c:v>2.9515087747154944</c:v>
                </c:pt>
                <c:pt idx="6864">
                  <c:v>2.9516652481971533</c:v>
                </c:pt>
                <c:pt idx="6865">
                  <c:v>2.9518217113230101</c:v>
                </c:pt>
                <c:pt idx="6866">
                  <c:v>2.9519781645996033</c:v>
                </c:pt>
                <c:pt idx="6867">
                  <c:v>2.952134694719744</c:v>
                </c:pt>
                <c:pt idx="6868">
                  <c:v>2.9522911236309355</c:v>
                </c:pt>
                <c:pt idx="6869">
                  <c:v>2.952447560112812</c:v>
                </c:pt>
                <c:pt idx="6870">
                  <c:v>2.952603998932005</c:v>
                </c:pt>
                <c:pt idx="6871">
                  <c:v>2.9527604477524996</c:v>
                </c:pt>
                <c:pt idx="6872">
                  <c:v>2.9529169061883587</c:v>
                </c:pt>
                <c:pt idx="6873">
                  <c:v>2.9530733812714711</c:v>
                </c:pt>
                <c:pt idx="6874">
                  <c:v>2.953229969158818</c:v>
                </c:pt>
                <c:pt idx="6875">
                  <c:v>2.9533866698775761</c:v>
                </c:pt>
                <c:pt idx="6876">
                  <c:v>2.953543419041722</c:v>
                </c:pt>
                <c:pt idx="6877">
                  <c:v>2.953700215577419</c:v>
                </c:pt>
                <c:pt idx="6878">
                  <c:v>2.9538570600685556</c:v>
                </c:pt>
                <c:pt idx="6879">
                  <c:v>2.9540140423549963</c:v>
                </c:pt>
                <c:pt idx="6880">
                  <c:v>2.9541709684756468</c:v>
                </c:pt>
                <c:pt idx="6881">
                  <c:v>2.9543279322904761</c:v>
                </c:pt>
                <c:pt idx="6882">
                  <c:v>2.9544849410923844</c:v>
                </c:pt>
                <c:pt idx="6883">
                  <c:v>2.9546419896518556</c:v>
                </c:pt>
                <c:pt idx="6884">
                  <c:v>2.9547990529728749</c:v>
                </c:pt>
                <c:pt idx="6885">
                  <c:v>2.9549561852259951</c:v>
                </c:pt>
                <c:pt idx="6886">
                  <c:v>2.9551133870631063</c:v>
                </c:pt>
                <c:pt idx="6887">
                  <c:v>2.9552706184639224</c:v>
                </c:pt>
                <c:pt idx="6888">
                  <c:v>2.9554278508390919</c:v>
                </c:pt>
                <c:pt idx="6889">
                  <c:v>2.9555850774719516</c:v>
                </c:pt>
                <c:pt idx="6890">
                  <c:v>2.9557423051373819</c:v>
                </c:pt>
                <c:pt idx="6891">
                  <c:v>2.955899521424898</c:v>
                </c:pt>
                <c:pt idx="6892">
                  <c:v>2.9560567222967689</c:v>
                </c:pt>
                <c:pt idx="6893">
                  <c:v>2.9562139108191694</c:v>
                </c:pt>
                <c:pt idx="6894">
                  <c:v>2.9563711799110042</c:v>
                </c:pt>
                <c:pt idx="6895">
                  <c:v>2.9565283145394257</c:v>
                </c:pt>
                <c:pt idx="6896">
                  <c:v>2.9566854106203833</c:v>
                </c:pt>
                <c:pt idx="6897">
                  <c:v>2.9568425050780816</c:v>
                </c:pt>
                <c:pt idx="6898">
                  <c:v>2.9569996034823007</c:v>
                </c:pt>
                <c:pt idx="6899">
                  <c:v>2.9571566864923358</c:v>
                </c:pt>
                <c:pt idx="6900">
                  <c:v>2.957313813400948</c:v>
                </c:pt>
                <c:pt idx="6901">
                  <c:v>2.9574709530291385</c:v>
                </c:pt>
                <c:pt idx="6902">
                  <c:v>2.9576280900080136</c:v>
                </c:pt>
                <c:pt idx="6903">
                  <c:v>2.9577852314466666</c:v>
                </c:pt>
                <c:pt idx="6904">
                  <c:v>2.9579423836181626</c:v>
                </c:pt>
                <c:pt idx="6905">
                  <c:v>2.9580995602363553</c:v>
                </c:pt>
                <c:pt idx="6906">
                  <c:v>2.9582567634181345</c:v>
                </c:pt>
                <c:pt idx="6907">
                  <c:v>2.958413999769935</c:v>
                </c:pt>
                <c:pt idx="6908">
                  <c:v>2.9585712519940746</c:v>
                </c:pt>
                <c:pt idx="6909">
                  <c:v>2.9587285122788334</c:v>
                </c:pt>
                <c:pt idx="6910">
                  <c:v>2.9588857468485688</c:v>
                </c:pt>
                <c:pt idx="6911">
                  <c:v>2.9590429992783518</c:v>
                </c:pt>
                <c:pt idx="6912">
                  <c:v>2.9592002597660048</c:v>
                </c:pt>
                <c:pt idx="6913">
                  <c:v>2.9593575309382887</c:v>
                </c:pt>
                <c:pt idx="6914">
                  <c:v>2.9595148225409553</c:v>
                </c:pt>
                <c:pt idx="6915">
                  <c:v>2.9596721340646899</c:v>
                </c:pt>
                <c:pt idx="6916">
                  <c:v>2.9598294275536978</c:v>
                </c:pt>
                <c:pt idx="6917">
                  <c:v>2.9599867065306271</c:v>
                </c:pt>
                <c:pt idx="6918">
                  <c:v>2.9601440847018572</c:v>
                </c:pt>
                <c:pt idx="6919">
                  <c:v>2.9603013788967636</c:v>
                </c:pt>
                <c:pt idx="6920">
                  <c:v>2.9604586883953279</c:v>
                </c:pt>
                <c:pt idx="6921">
                  <c:v>2.9606160265425734</c:v>
                </c:pt>
                <c:pt idx="6922">
                  <c:v>2.9607733737794599</c:v>
                </c:pt>
                <c:pt idx="6923">
                  <c:v>2.9609307265759881</c:v>
                </c:pt>
                <c:pt idx="6924">
                  <c:v>2.9610880900650929</c:v>
                </c:pt>
                <c:pt idx="6925">
                  <c:v>2.9612454744528462</c:v>
                </c:pt>
                <c:pt idx="6926">
                  <c:v>2.9614028798673466</c:v>
                </c:pt>
                <c:pt idx="6927">
                  <c:v>2.9615603036207507</c:v>
                </c:pt>
                <c:pt idx="6928">
                  <c:v>2.961717767858326</c:v>
                </c:pt>
                <c:pt idx="6929">
                  <c:v>2.9618752761213529</c:v>
                </c:pt>
                <c:pt idx="6930">
                  <c:v>2.962032783349168</c:v>
                </c:pt>
                <c:pt idx="6931">
                  <c:v>2.962190302255987</c:v>
                </c:pt>
                <c:pt idx="6932">
                  <c:v>2.962347874512143</c:v>
                </c:pt>
                <c:pt idx="6933">
                  <c:v>2.9625054616015989</c:v>
                </c:pt>
                <c:pt idx="6934">
                  <c:v>2.9626629982800816</c:v>
                </c:pt>
                <c:pt idx="6935">
                  <c:v>2.9628205343090022</c:v>
                </c:pt>
                <c:pt idx="6936">
                  <c:v>2.9629781016068137</c:v>
                </c:pt>
                <c:pt idx="6937">
                  <c:v>2.9631356719163233</c:v>
                </c:pt>
                <c:pt idx="6938">
                  <c:v>2.9632932462645294</c:v>
                </c:pt>
                <c:pt idx="6939">
                  <c:v>2.96345082407466</c:v>
                </c:pt>
                <c:pt idx="6940">
                  <c:v>2.9636084044423701</c:v>
                </c:pt>
                <c:pt idx="6941">
                  <c:v>2.9637659754189101</c:v>
                </c:pt>
                <c:pt idx="6942">
                  <c:v>2.9639235344297439</c:v>
                </c:pt>
                <c:pt idx="6943">
                  <c:v>2.9640810810804741</c:v>
                </c:pt>
                <c:pt idx="6944">
                  <c:v>2.9642386291250031</c:v>
                </c:pt>
                <c:pt idx="6945">
                  <c:v>2.9643961909659065</c:v>
                </c:pt>
                <c:pt idx="6946">
                  <c:v>2.9645537671193671</c:v>
                </c:pt>
                <c:pt idx="6947">
                  <c:v>2.9647113401004832</c:v>
                </c:pt>
                <c:pt idx="6948">
                  <c:v>2.9648689047631565</c:v>
                </c:pt>
                <c:pt idx="6949">
                  <c:v>2.965026470815189</c:v>
                </c:pt>
                <c:pt idx="6950">
                  <c:v>2.9651840496355235</c:v>
                </c:pt>
                <c:pt idx="6951">
                  <c:v>2.9653416401968085</c:v>
                </c:pt>
                <c:pt idx="6952">
                  <c:v>2.9654992496417667</c:v>
                </c:pt>
                <c:pt idx="6953">
                  <c:v>2.9656568606021905</c:v>
                </c:pt>
                <c:pt idx="6954">
                  <c:v>2.9658144858180844</c:v>
                </c:pt>
                <c:pt idx="6955">
                  <c:v>2.965972143367269</c:v>
                </c:pt>
                <c:pt idx="6956">
                  <c:v>2.9661298244439691</c:v>
                </c:pt>
                <c:pt idx="6957">
                  <c:v>2.9662874982914276</c:v>
                </c:pt>
                <c:pt idx="6958">
                  <c:v>2.9664451014606903</c:v>
                </c:pt>
                <c:pt idx="6959">
                  <c:v>2.9666027019543155</c:v>
                </c:pt>
                <c:pt idx="6960">
                  <c:v>2.9667603085231655</c:v>
                </c:pt>
                <c:pt idx="6961">
                  <c:v>2.9669179319185823</c:v>
                </c:pt>
                <c:pt idx="6962">
                  <c:v>2.9670754711549194</c:v>
                </c:pt>
                <c:pt idx="6963">
                  <c:v>2.9672331139087884</c:v>
                </c:pt>
                <c:pt idx="6964">
                  <c:v>2.9673907684064185</c:v>
                </c:pt>
                <c:pt idx="6965">
                  <c:v>2.9675484361945244</c:v>
                </c:pt>
                <c:pt idx="6966">
                  <c:v>2.9677061321521454</c:v>
                </c:pt>
                <c:pt idx="6967">
                  <c:v>2.9678638475887356</c:v>
                </c:pt>
                <c:pt idx="6968">
                  <c:v>2.9680215783857027</c:v>
                </c:pt>
                <c:pt idx="6969">
                  <c:v>2.9681793168160331</c:v>
                </c:pt>
                <c:pt idx="6970">
                  <c:v>2.9683370587573976</c:v>
                </c:pt>
                <c:pt idx="6971">
                  <c:v>2.9684948123928079</c:v>
                </c:pt>
                <c:pt idx="6972">
                  <c:v>2.96865258448637</c:v>
                </c:pt>
                <c:pt idx="6973">
                  <c:v>2.9688103946288016</c:v>
                </c:pt>
                <c:pt idx="6974">
                  <c:v>2.9689682330335674</c:v>
                </c:pt>
                <c:pt idx="6975">
                  <c:v>2.9691260836618922</c:v>
                </c:pt>
                <c:pt idx="6976">
                  <c:v>2.969283948124354</c:v>
                </c:pt>
                <c:pt idx="6977">
                  <c:v>2.9694418403451368</c:v>
                </c:pt>
                <c:pt idx="6978">
                  <c:v>2.9695997464062573</c:v>
                </c:pt>
                <c:pt idx="6979">
                  <c:v>2.9697576694039949</c:v>
                </c:pt>
                <c:pt idx="6980">
                  <c:v>2.9699156025737334</c:v>
                </c:pt>
                <c:pt idx="6981">
                  <c:v>2.9700735078083693</c:v>
                </c:pt>
                <c:pt idx="6982">
                  <c:v>2.9702313758136394</c:v>
                </c:pt>
                <c:pt idx="6983">
                  <c:v>2.9703892380485191</c:v>
                </c:pt>
                <c:pt idx="6984">
                  <c:v>2.9705470878025797</c:v>
                </c:pt>
                <c:pt idx="6985">
                  <c:v>2.9707048428357958</c:v>
                </c:pt>
                <c:pt idx="6986">
                  <c:v>2.970862688187907</c:v>
                </c:pt>
                <c:pt idx="6987">
                  <c:v>2.9710205220804058</c:v>
                </c:pt>
                <c:pt idx="6988">
                  <c:v>2.9711783496076647</c:v>
                </c:pt>
                <c:pt idx="6989">
                  <c:v>2.9713361765688995</c:v>
                </c:pt>
                <c:pt idx="6990">
                  <c:v>2.971494005934983</c:v>
                </c:pt>
                <c:pt idx="6991">
                  <c:v>2.9716518362184554</c:v>
                </c:pt>
                <c:pt idx="6992">
                  <c:v>2.9718096678719119</c:v>
                </c:pt>
                <c:pt idx="6993">
                  <c:v>2.9719675072148433</c:v>
                </c:pt>
                <c:pt idx="6994">
                  <c:v>2.9721253685818114</c:v>
                </c:pt>
                <c:pt idx="6995">
                  <c:v>2.9722832520391536</c:v>
                </c:pt>
                <c:pt idx="6996">
                  <c:v>2.9724411534590813</c:v>
                </c:pt>
                <c:pt idx="6997">
                  <c:v>2.9725990537333185</c:v>
                </c:pt>
                <c:pt idx="6998">
                  <c:v>2.9727569533141831</c:v>
                </c:pt>
                <c:pt idx="6999">
                  <c:v>2.9729148279816182</c:v>
                </c:pt>
                <c:pt idx="7000">
                  <c:v>2.9730725381317153</c:v>
                </c:pt>
                <c:pt idx="7001">
                  <c:v>2.9732303624217393</c:v>
                </c:pt>
                <c:pt idx="7002">
                  <c:v>2.9733882939974325</c:v>
                </c:pt>
                <c:pt idx="7003">
                  <c:v>2.9735462673776771</c:v>
                </c:pt>
                <c:pt idx="7004">
                  <c:v>2.9737042540212908</c:v>
                </c:pt>
                <c:pt idx="7005">
                  <c:v>2.9738621971364076</c:v>
                </c:pt>
                <c:pt idx="7006">
                  <c:v>2.9740201431704163</c:v>
                </c:pt>
                <c:pt idx="7007">
                  <c:v>2.9741781242986938</c:v>
                </c:pt>
                <c:pt idx="7008">
                  <c:v>2.9743361233427312</c:v>
                </c:pt>
                <c:pt idx="7009">
                  <c:v>2.974494135197352</c:v>
                </c:pt>
                <c:pt idx="7010">
                  <c:v>2.974652164972786</c:v>
                </c:pt>
                <c:pt idx="7011">
                  <c:v>2.9748102138309735</c:v>
                </c:pt>
                <c:pt idx="7012">
                  <c:v>2.974968183310573</c:v>
                </c:pt>
                <c:pt idx="7013">
                  <c:v>2.9751262665300007</c:v>
                </c:pt>
                <c:pt idx="7014">
                  <c:v>2.9752843656753081</c:v>
                </c:pt>
                <c:pt idx="7015">
                  <c:v>2.9754424760931197</c:v>
                </c:pt>
                <c:pt idx="7016">
                  <c:v>2.9756005941008219</c:v>
                </c:pt>
                <c:pt idx="7017">
                  <c:v>2.9757587213133059</c:v>
                </c:pt>
                <c:pt idx="7018">
                  <c:v>2.9759168577312942</c:v>
                </c:pt>
                <c:pt idx="7019">
                  <c:v>2.9760749805859441</c:v>
                </c:pt>
                <c:pt idx="7020">
                  <c:v>2.9762331198891414</c:v>
                </c:pt>
                <c:pt idx="7021">
                  <c:v>2.9763912698877291</c:v>
                </c:pt>
                <c:pt idx="7022">
                  <c:v>2.9765493275831698</c:v>
                </c:pt>
                <c:pt idx="7023">
                  <c:v>2.9767075021998819</c:v>
                </c:pt>
                <c:pt idx="7024">
                  <c:v>2.976865682918846</c:v>
                </c:pt>
                <c:pt idx="7025">
                  <c:v>2.977023827739453</c:v>
                </c:pt>
                <c:pt idx="7026">
                  <c:v>2.9771819682990257</c:v>
                </c:pt>
                <c:pt idx="7027">
                  <c:v>2.9773401118446512</c:v>
                </c:pt>
                <c:pt idx="7028">
                  <c:v>2.9774982190160086</c:v>
                </c:pt>
                <c:pt idx="7029">
                  <c:v>2.9776562820331907</c:v>
                </c:pt>
                <c:pt idx="7030">
                  <c:v>2.9778143401870496</c:v>
                </c:pt>
                <c:pt idx="7031">
                  <c:v>2.9779723044008612</c:v>
                </c:pt>
                <c:pt idx="7032">
                  <c:v>2.9781303731432214</c:v>
                </c:pt>
                <c:pt idx="7033">
                  <c:v>2.9782884769738538</c:v>
                </c:pt>
                <c:pt idx="7034">
                  <c:v>2.9784465925208479</c:v>
                </c:pt>
                <c:pt idx="7035">
                  <c:v>2.9786047167388015</c:v>
                </c:pt>
                <c:pt idx="7036">
                  <c:v>2.9787628517012643</c:v>
                </c:pt>
                <c:pt idx="7037">
                  <c:v>2.9789209932630776</c:v>
                </c:pt>
                <c:pt idx="7038">
                  <c:v>2.9790791429792849</c:v>
                </c:pt>
                <c:pt idx="7039">
                  <c:v>2.9792371976111207</c:v>
                </c:pt>
                <c:pt idx="7040">
                  <c:v>2.9793953697893274</c:v>
                </c:pt>
                <c:pt idx="7041">
                  <c:v>2.979553582787434</c:v>
                </c:pt>
                <c:pt idx="7042">
                  <c:v>2.9797118246886147</c:v>
                </c:pt>
                <c:pt idx="7043">
                  <c:v>2.9798700768308328</c:v>
                </c:pt>
                <c:pt idx="7044">
                  <c:v>2.9800283396712555</c:v>
                </c:pt>
                <c:pt idx="7045">
                  <c:v>2.9801866210529933</c:v>
                </c:pt>
                <c:pt idx="7046">
                  <c:v>2.9803449194231066</c:v>
                </c:pt>
                <c:pt idx="7047">
                  <c:v>2.980503137196981</c:v>
                </c:pt>
                <c:pt idx="7048">
                  <c:v>2.9806614679893975</c:v>
                </c:pt>
                <c:pt idx="7049">
                  <c:v>2.9808198172720886</c:v>
                </c:pt>
                <c:pt idx="7050">
                  <c:v>2.9809781866671705</c:v>
                </c:pt>
                <c:pt idx="7051">
                  <c:v>2.9811365746214427</c:v>
                </c:pt>
                <c:pt idx="7052">
                  <c:v>2.9812949053091575</c:v>
                </c:pt>
                <c:pt idx="7053">
                  <c:v>2.9814532213338469</c:v>
                </c:pt>
                <c:pt idx="7054">
                  <c:v>2.9816114432875458</c:v>
                </c:pt>
                <c:pt idx="7055">
                  <c:v>2.9817697746062679</c:v>
                </c:pt>
                <c:pt idx="7056">
                  <c:v>2.9819281078654316</c:v>
                </c:pt>
                <c:pt idx="7057">
                  <c:v>2.9820864383289352</c:v>
                </c:pt>
                <c:pt idx="7058">
                  <c:v>2.982244767676971</c:v>
                </c:pt>
                <c:pt idx="7059">
                  <c:v>2.9824031009752976</c:v>
                </c:pt>
                <c:pt idx="7060">
                  <c:v>2.9825614792481772</c:v>
                </c:pt>
                <c:pt idx="7061">
                  <c:v>2.9827197935919392</c:v>
                </c:pt>
                <c:pt idx="7062">
                  <c:v>2.9828782162548366</c:v>
                </c:pt>
                <c:pt idx="7063">
                  <c:v>2.9830366522910698</c:v>
                </c:pt>
                <c:pt idx="7064">
                  <c:v>2.9831951048193015</c:v>
                </c:pt>
                <c:pt idx="7065">
                  <c:v>2.9833535805959248</c:v>
                </c:pt>
                <c:pt idx="7066">
                  <c:v>2.9835121014471127</c:v>
                </c:pt>
                <c:pt idx="7067">
                  <c:v>2.983670560316722</c:v>
                </c:pt>
                <c:pt idx="7068">
                  <c:v>2.9838291463336652</c:v>
                </c:pt>
                <c:pt idx="7069">
                  <c:v>2.9839877660172034</c:v>
                </c:pt>
                <c:pt idx="7070">
                  <c:v>2.9841464130749054</c:v>
                </c:pt>
                <c:pt idx="7071">
                  <c:v>2.9843051089484787</c:v>
                </c:pt>
                <c:pt idx="7072">
                  <c:v>2.9844638535238373</c:v>
                </c:pt>
                <c:pt idx="7073">
                  <c:v>2.9846225226721437</c:v>
                </c:pt>
                <c:pt idx="7074">
                  <c:v>2.9847812987073019</c:v>
                </c:pt>
                <c:pt idx="7075">
                  <c:v>2.9849400497550924</c:v>
                </c:pt>
                <c:pt idx="7076">
                  <c:v>2.9850988058431871</c:v>
                </c:pt>
                <c:pt idx="7077">
                  <c:v>2.9852575353102884</c:v>
                </c:pt>
                <c:pt idx="7078">
                  <c:v>2.9854162412685352</c:v>
                </c:pt>
                <c:pt idx="7079">
                  <c:v>2.9855749315735687</c:v>
                </c:pt>
                <c:pt idx="7080">
                  <c:v>2.9857337215191153</c:v>
                </c:pt>
                <c:pt idx="7081">
                  <c:v>2.985892506225877</c:v>
                </c:pt>
                <c:pt idx="7082">
                  <c:v>2.9860512845253155</c:v>
                </c:pt>
                <c:pt idx="7083">
                  <c:v>2.9862100553735074</c:v>
                </c:pt>
                <c:pt idx="7084">
                  <c:v>2.9863688209733752</c:v>
                </c:pt>
                <c:pt idx="7085">
                  <c:v>2.9865274870758101</c:v>
                </c:pt>
                <c:pt idx="7086">
                  <c:v>2.9866862456197278</c:v>
                </c:pt>
                <c:pt idx="7087">
                  <c:v>2.9868449978034333</c:v>
                </c:pt>
                <c:pt idx="7088">
                  <c:v>2.9870037472674715</c:v>
                </c:pt>
                <c:pt idx="7089">
                  <c:v>2.987162550753764</c:v>
                </c:pt>
                <c:pt idx="7090">
                  <c:v>2.9873212729308327</c:v>
                </c:pt>
                <c:pt idx="7091">
                  <c:v>2.9874800990349395</c:v>
                </c:pt>
                <c:pt idx="7092">
                  <c:v>2.9876389396083685</c:v>
                </c:pt>
                <c:pt idx="7093">
                  <c:v>2.9877977962154874</c:v>
                </c:pt>
                <c:pt idx="7094">
                  <c:v>2.987956666712996</c:v>
                </c:pt>
                <c:pt idx="7095">
                  <c:v>2.9881154549008424</c:v>
                </c:pt>
                <c:pt idx="7096">
                  <c:v>2.9882743626799857</c:v>
                </c:pt>
                <c:pt idx="7097">
                  <c:v>2.9884332646235068</c:v>
                </c:pt>
                <c:pt idx="7098">
                  <c:v>2.9885921736904821</c:v>
                </c:pt>
                <c:pt idx="7099">
                  <c:v>2.98875109000616</c:v>
                </c:pt>
                <c:pt idx="7100">
                  <c:v>2.988909929135104</c:v>
                </c:pt>
                <c:pt idx="7101">
                  <c:v>2.9890689019670282</c:v>
                </c:pt>
                <c:pt idx="7102">
                  <c:v>2.9892278866834405</c:v>
                </c:pt>
                <c:pt idx="7103">
                  <c:v>2.9893868868716895</c:v>
                </c:pt>
                <c:pt idx="7104">
                  <c:v>2.9895458973840765</c:v>
                </c:pt>
                <c:pt idx="7105">
                  <c:v>2.9897048198100782</c:v>
                </c:pt>
                <c:pt idx="7106">
                  <c:v>2.9898637685946947</c:v>
                </c:pt>
                <c:pt idx="7107">
                  <c:v>2.9900226844169557</c:v>
                </c:pt>
                <c:pt idx="7108">
                  <c:v>2.990181594840283</c:v>
                </c:pt>
                <c:pt idx="7109">
                  <c:v>2.990340506244511</c:v>
                </c:pt>
                <c:pt idx="7110">
                  <c:v>2.9904993126959432</c:v>
                </c:pt>
                <c:pt idx="7111">
                  <c:v>2.9906582164748916</c:v>
                </c:pt>
                <c:pt idx="7112">
                  <c:v>2.9908171180366883</c:v>
                </c:pt>
                <c:pt idx="7113">
                  <c:v>2.9909760167949107</c:v>
                </c:pt>
                <c:pt idx="7114">
                  <c:v>2.9911348200797496</c:v>
                </c:pt>
                <c:pt idx="7115">
                  <c:v>2.9912937248214528</c:v>
                </c:pt>
                <c:pt idx="7116">
                  <c:v>2.9914526320349721</c:v>
                </c:pt>
                <c:pt idx="7117">
                  <c:v>2.9916115500061053</c:v>
                </c:pt>
                <c:pt idx="7118">
                  <c:v>2.9917704752079466</c:v>
                </c:pt>
                <c:pt idx="7119">
                  <c:v>2.9919293111027234</c:v>
                </c:pt>
                <c:pt idx="7120">
                  <c:v>2.9920884228225346</c:v>
                </c:pt>
                <c:pt idx="7121">
                  <c:v>2.9922476283322212</c:v>
                </c:pt>
                <c:pt idx="7122">
                  <c:v>2.9924068771396657</c:v>
                </c:pt>
                <c:pt idx="7123">
                  <c:v>2.9925660747799583</c:v>
                </c:pt>
                <c:pt idx="7124">
                  <c:v>2.9927254230712017</c:v>
                </c:pt>
                <c:pt idx="7125">
                  <c:v>2.9928848083618886</c:v>
                </c:pt>
                <c:pt idx="7126">
                  <c:v>2.9930442462644002</c:v>
                </c:pt>
                <c:pt idx="7127">
                  <c:v>2.993203625244564</c:v>
                </c:pt>
                <c:pt idx="7128">
                  <c:v>2.9933631388139581</c:v>
                </c:pt>
                <c:pt idx="7129">
                  <c:v>2.9935226913814579</c:v>
                </c:pt>
                <c:pt idx="7130">
                  <c:v>2.9936823009053697</c:v>
                </c:pt>
                <c:pt idx="7131">
                  <c:v>2.9938418353214136</c:v>
                </c:pt>
                <c:pt idx="7132">
                  <c:v>2.9940014493962996</c:v>
                </c:pt>
                <c:pt idx="7133">
                  <c:v>2.9941610054240559</c:v>
                </c:pt>
                <c:pt idx="7134">
                  <c:v>2.9943205389245828</c:v>
                </c:pt>
                <c:pt idx="7135">
                  <c:v>2.9944798990236969</c:v>
                </c:pt>
                <c:pt idx="7136">
                  <c:v>2.9946392687244998</c:v>
                </c:pt>
                <c:pt idx="7137">
                  <c:v>2.9947985907644057</c:v>
                </c:pt>
                <c:pt idx="7138">
                  <c:v>2.9949578599017954</c:v>
                </c:pt>
                <c:pt idx="7139">
                  <c:v>2.9951169926549555</c:v>
                </c:pt>
                <c:pt idx="7140">
                  <c:v>2.9952761721453602</c:v>
                </c:pt>
                <c:pt idx="7141">
                  <c:v>2.995435300719409</c:v>
                </c:pt>
                <c:pt idx="7142">
                  <c:v>2.9955943648282743</c:v>
                </c:pt>
                <c:pt idx="7143">
                  <c:v>2.995753260570122</c:v>
                </c:pt>
                <c:pt idx="7144">
                  <c:v>2.9959122281159916</c:v>
                </c:pt>
                <c:pt idx="7145">
                  <c:v>2.9960711865949574</c:v>
                </c:pt>
                <c:pt idx="7146">
                  <c:v>2.9962301647126424</c:v>
                </c:pt>
                <c:pt idx="7147">
                  <c:v>2.9963891418090318</c:v>
                </c:pt>
                <c:pt idx="7148">
                  <c:v>2.9965482681696498</c:v>
                </c:pt>
                <c:pt idx="7149">
                  <c:v>2.9967074508889024</c:v>
                </c:pt>
                <c:pt idx="7150">
                  <c:v>2.996866693056802</c:v>
                </c:pt>
                <c:pt idx="7151">
                  <c:v>2.9970258976149444</c:v>
                </c:pt>
                <c:pt idx="7152">
                  <c:v>2.9971852567463424</c:v>
                </c:pt>
                <c:pt idx="7153">
                  <c:v>2.9973446796170156</c:v>
                </c:pt>
                <c:pt idx="7154">
                  <c:v>2.997504172523517</c:v>
                </c:pt>
                <c:pt idx="7155">
                  <c:v>2.9976636330245414</c:v>
                </c:pt>
                <c:pt idx="7156">
                  <c:v>2.9978232633644093</c:v>
                </c:pt>
                <c:pt idx="7157">
                  <c:v>2.9979829465090746</c:v>
                </c:pt>
                <c:pt idx="7158">
                  <c:v>2.9981425669636277</c:v>
                </c:pt>
                <c:pt idx="7159">
                  <c:v>2.9983022519880538</c:v>
                </c:pt>
                <c:pt idx="7160">
                  <c:v>2.9984619411884563</c:v>
                </c:pt>
                <c:pt idx="7161">
                  <c:v>2.9986216606290381</c:v>
                </c:pt>
                <c:pt idx="7162">
                  <c:v>2.9987813131750425</c:v>
                </c:pt>
                <c:pt idx="7163">
                  <c:v>2.9989410607520832</c:v>
                </c:pt>
                <c:pt idx="7164">
                  <c:v>2.9991007987629108</c:v>
                </c:pt>
                <c:pt idx="7165">
                  <c:v>2.9992603776455891</c:v>
                </c:pt>
                <c:pt idx="7166">
                  <c:v>2.9994200154021522</c:v>
                </c:pt>
                <c:pt idx="7167">
                  <c:v>2.9995796127087471</c:v>
                </c:pt>
                <c:pt idx="7168">
                  <c:v>2.9997391685051067</c:v>
                </c:pt>
                <c:pt idx="7169">
                  <c:v>2.9998985891379966</c:v>
                </c:pt>
                <c:pt idx="7170">
                  <c:v>3.0000580760245814</c:v>
                </c:pt>
                <c:pt idx="7171">
                  <c:v>3.0002175412252896</c:v>
                </c:pt>
                <c:pt idx="7172">
                  <c:v>3.0003768906125341</c:v>
                </c:pt>
                <c:pt idx="7173">
                  <c:v>3.0005363398049298</c:v>
                </c:pt>
                <c:pt idx="7174">
                  <c:v>3.0006957783692729</c:v>
                </c:pt>
                <c:pt idx="7175">
                  <c:v>3.0008552240691091</c:v>
                </c:pt>
                <c:pt idx="7176">
                  <c:v>3.0010146578227634</c:v>
                </c:pt>
                <c:pt idx="7177">
                  <c:v>3.0011742322023727</c:v>
                </c:pt>
                <c:pt idx="7178">
                  <c:v>3.0013338490087245</c:v>
                </c:pt>
                <c:pt idx="7179">
                  <c:v>3.0014934333738403</c:v>
                </c:pt>
                <c:pt idx="7180">
                  <c:v>3.0016531647741576</c:v>
                </c:pt>
                <c:pt idx="7181">
                  <c:v>3.0018129474911577</c:v>
                </c:pt>
                <c:pt idx="7182">
                  <c:v>3.0019726800096036</c:v>
                </c:pt>
                <c:pt idx="7183">
                  <c:v>3.0021325595525155</c:v>
                </c:pt>
                <c:pt idx="7184">
                  <c:v>3.0022924920828755</c:v>
                </c:pt>
                <c:pt idx="7185">
                  <c:v>3.0024523155795664</c:v>
                </c:pt>
                <c:pt idx="7186">
                  <c:v>3.0026122657336476</c:v>
                </c:pt>
                <c:pt idx="7187">
                  <c:v>3.0027722089241244</c:v>
                </c:pt>
                <c:pt idx="7188">
                  <c:v>3.0029321573482619</c:v>
                </c:pt>
                <c:pt idx="7189">
                  <c:v>3.0030920150827023</c:v>
                </c:pt>
                <c:pt idx="7190">
                  <c:v>3.0032519727286786</c:v>
                </c:pt>
                <c:pt idx="7191">
                  <c:v>3.0034119239911683</c:v>
                </c:pt>
                <c:pt idx="7192">
                  <c:v>3.0035717771896331</c:v>
                </c:pt>
                <c:pt idx="7193">
                  <c:v>3.0037317146189646</c:v>
                </c:pt>
                <c:pt idx="7194">
                  <c:v>3.0038916356116236</c:v>
                </c:pt>
                <c:pt idx="7195">
                  <c:v>3.0040514354593859</c:v>
                </c:pt>
                <c:pt idx="7196">
                  <c:v>3.0042112937333769</c:v>
                </c:pt>
                <c:pt idx="7197">
                  <c:v>3.0043711281921133</c:v>
                </c:pt>
                <c:pt idx="7198">
                  <c:v>3.0045308452022099</c:v>
                </c:pt>
                <c:pt idx="7199">
                  <c:v>3.0046906463153564</c:v>
                </c:pt>
                <c:pt idx="7200">
                  <c:v>3.0048504394217006</c:v>
                </c:pt>
                <c:pt idx="7201">
                  <c:v>3.0050101323253608</c:v>
                </c:pt>
                <c:pt idx="7202">
                  <c:v>3.0051699261589548</c:v>
                </c:pt>
                <c:pt idx="7203">
                  <c:v>3.0053297240682877</c:v>
                </c:pt>
                <c:pt idx="7204">
                  <c:v>3.005489433317361</c:v>
                </c:pt>
                <c:pt idx="7205">
                  <c:v>3.0056492561953205</c:v>
                </c:pt>
                <c:pt idx="7206">
                  <c:v>3.0058091052345737</c:v>
                </c:pt>
                <c:pt idx="7207">
                  <c:v>3.0059688819026267</c:v>
                </c:pt>
                <c:pt idx="7208">
                  <c:v>3.0061287879437093</c:v>
                </c:pt>
                <c:pt idx="7209">
                  <c:v>3.0062887112207859</c:v>
                </c:pt>
                <c:pt idx="7210">
                  <c:v>3.006448547393938</c:v>
                </c:pt>
                <c:pt idx="7211">
                  <c:v>3.0066084603677115</c:v>
                </c:pt>
                <c:pt idx="7212">
                  <c:v>3.0067684053714352</c:v>
                </c:pt>
                <c:pt idx="7213">
                  <c:v>3.006928335797868</c:v>
                </c:pt>
                <c:pt idx="7214">
                  <c:v>3.0070884104636271</c:v>
                </c:pt>
                <c:pt idx="7215">
                  <c:v>3.0072483985423064</c:v>
                </c:pt>
                <c:pt idx="7216">
                  <c:v>3.0074085097738021</c:v>
                </c:pt>
                <c:pt idx="7217">
                  <c:v>3.007568669390384</c:v>
                </c:pt>
                <c:pt idx="7218">
                  <c:v>3.0077287607732552</c:v>
                </c:pt>
                <c:pt idx="7219">
                  <c:v>3.0078889685666041</c:v>
                </c:pt>
                <c:pt idx="7220">
                  <c:v>3.0080491931191125</c:v>
                </c:pt>
                <c:pt idx="7221">
                  <c:v>3.0082093315317837</c:v>
                </c:pt>
                <c:pt idx="7222">
                  <c:v>3.0083695811163169</c:v>
                </c:pt>
                <c:pt idx="7223">
                  <c:v>3.008529858587587</c:v>
                </c:pt>
                <c:pt idx="7224">
                  <c:v>3.0086900588598713</c:v>
                </c:pt>
                <c:pt idx="7225">
                  <c:v>3.0088503718492645</c:v>
                </c:pt>
                <c:pt idx="7226">
                  <c:v>3.009010687455731</c:v>
                </c:pt>
                <c:pt idx="7227">
                  <c:v>3.0091708905576442</c:v>
                </c:pt>
                <c:pt idx="7228">
                  <c:v>3.0093311769562332</c:v>
                </c:pt>
                <c:pt idx="7229">
                  <c:v>3.0094913603730133</c:v>
                </c:pt>
                <c:pt idx="7230">
                  <c:v>3.0096516381548795</c:v>
                </c:pt>
                <c:pt idx="7231">
                  <c:v>3.0098118704626686</c:v>
                </c:pt>
                <c:pt idx="7232">
                  <c:v>3.0099719818991315</c:v>
                </c:pt>
                <c:pt idx="7233">
                  <c:v>3.0101321813141682</c:v>
                </c:pt>
                <c:pt idx="7234">
                  <c:v>3.0102923637503567</c:v>
                </c:pt>
                <c:pt idx="7235">
                  <c:v>3.010452444127838</c:v>
                </c:pt>
                <c:pt idx="7236">
                  <c:v>3.0106125577895875</c:v>
                </c:pt>
                <c:pt idx="7237">
                  <c:v>3.0107725271867176</c:v>
                </c:pt>
                <c:pt idx="7238">
                  <c:v>3.0109326057105563</c:v>
                </c:pt>
                <c:pt idx="7239">
                  <c:v>3.0110926867297247</c:v>
                </c:pt>
                <c:pt idx="7240">
                  <c:v>3.0112526745962191</c:v>
                </c:pt>
                <c:pt idx="7241">
                  <c:v>3.0114127706174481</c:v>
                </c:pt>
                <c:pt idx="7242">
                  <c:v>3.0115728769815004</c:v>
                </c:pt>
                <c:pt idx="7243">
                  <c:v>3.0117328939297718</c:v>
                </c:pt>
                <c:pt idx="7244">
                  <c:v>3.0118930269045192</c:v>
                </c:pt>
                <c:pt idx="7245">
                  <c:v>3.0120530872732503</c:v>
                </c:pt>
                <c:pt idx="7246">
                  <c:v>3.0122132732483529</c:v>
                </c:pt>
                <c:pt idx="7247">
                  <c:v>3.0123734954336006</c:v>
                </c:pt>
                <c:pt idx="7248">
                  <c:v>3.0125336609049227</c:v>
                </c:pt>
                <c:pt idx="7249">
                  <c:v>3.0126939650899835</c:v>
                </c:pt>
                <c:pt idx="7250">
                  <c:v>3.0128542057676047</c:v>
                </c:pt>
                <c:pt idx="7251">
                  <c:v>3.0130145799096351</c:v>
                </c:pt>
                <c:pt idx="7252">
                  <c:v>3.0131749792782521</c:v>
                </c:pt>
                <c:pt idx="7253">
                  <c:v>3.0133352659792898</c:v>
                </c:pt>
                <c:pt idx="7254">
                  <c:v>3.0134957084139646</c:v>
                </c:pt>
                <c:pt idx="7255">
                  <c:v>3.0136560993586374</c:v>
                </c:pt>
                <c:pt idx="7256">
                  <c:v>3.013816617620769</c:v>
                </c:pt>
                <c:pt idx="7257">
                  <c:v>3.0139771547363248</c:v>
                </c:pt>
                <c:pt idx="7258">
                  <c:v>3.0141376045135808</c:v>
                </c:pt>
                <c:pt idx="7259">
                  <c:v>3.0142981619703622</c:v>
                </c:pt>
                <c:pt idx="7260">
                  <c:v>3.0144586125954933</c:v>
                </c:pt>
                <c:pt idx="7261">
                  <c:v>3.0146191270622138</c:v>
                </c:pt>
                <c:pt idx="7262">
                  <c:v>3.014779580663864</c:v>
                </c:pt>
                <c:pt idx="7263">
                  <c:v>3.014939923628182</c:v>
                </c:pt>
                <c:pt idx="7264">
                  <c:v>3.0151003558487646</c:v>
                </c:pt>
                <c:pt idx="7265">
                  <c:v>3.0152606852745865</c:v>
                </c:pt>
                <c:pt idx="7266">
                  <c:v>3.0154211261603705</c:v>
                </c:pt>
                <c:pt idx="7267">
                  <c:v>3.0155814627132309</c:v>
                </c:pt>
                <c:pt idx="7268">
                  <c:v>3.0157418821934958</c:v>
                </c:pt>
                <c:pt idx="7269">
                  <c:v>3.0159022888527045</c:v>
                </c:pt>
                <c:pt idx="7270">
                  <c:v>3.0160626032449684</c:v>
                </c:pt>
                <c:pt idx="7271">
                  <c:v>3.0162230582680469</c:v>
                </c:pt>
                <c:pt idx="7272">
                  <c:v>3.0163835256568654</c:v>
                </c:pt>
                <c:pt idx="7273">
                  <c:v>3.0165441242000943</c:v>
                </c:pt>
                <c:pt idx="7274">
                  <c:v>3.0167046305420979</c:v>
                </c:pt>
                <c:pt idx="7275">
                  <c:v>3.0168652531242151</c:v>
                </c:pt>
                <c:pt idx="7276">
                  <c:v>3.017025899992225</c:v>
                </c:pt>
                <c:pt idx="7277">
                  <c:v>3.0171864783251476</c:v>
                </c:pt>
                <c:pt idx="7278">
                  <c:v>3.0173471947469093</c:v>
                </c:pt>
                <c:pt idx="7279">
                  <c:v>3.0175078533426669</c:v>
                </c:pt>
                <c:pt idx="7280">
                  <c:v>3.0176686446397905</c:v>
                </c:pt>
                <c:pt idx="7281">
                  <c:v>3.0178293696472922</c:v>
                </c:pt>
                <c:pt idx="7282">
                  <c:v>3.0179902226824602</c:v>
                </c:pt>
                <c:pt idx="7283">
                  <c:v>3.0181511047466354</c:v>
                </c:pt>
                <c:pt idx="7284">
                  <c:v>3.018311917344791</c:v>
                </c:pt>
                <c:pt idx="7285">
                  <c:v>3.0184728388864528</c:v>
                </c:pt>
                <c:pt idx="7286">
                  <c:v>3.0186336433086476</c:v>
                </c:pt>
                <c:pt idx="7287">
                  <c:v>3.0187944725598261</c:v>
                </c:pt>
                <c:pt idx="7288">
                  <c:v>3.0189551936583245</c:v>
                </c:pt>
                <c:pt idx="7289">
                  <c:v>3.0191160099382368</c:v>
                </c:pt>
                <c:pt idx="7290">
                  <c:v>3.0192767085124093</c:v>
                </c:pt>
                <c:pt idx="7291">
                  <c:v>3.0194375082250891</c:v>
                </c:pt>
                <c:pt idx="7292">
                  <c:v>3.0195982992928645</c:v>
                </c:pt>
                <c:pt idx="7293">
                  <c:v>3.0197589720288178</c:v>
                </c:pt>
                <c:pt idx="7294">
                  <c:v>3.0199197241919591</c:v>
                </c:pt>
                <c:pt idx="7295">
                  <c:v>3.0200803495196555</c:v>
                </c:pt>
                <c:pt idx="7296">
                  <c:v>3.0202410277152416</c:v>
                </c:pt>
                <c:pt idx="7297">
                  <c:v>3.0204015987122608</c:v>
                </c:pt>
                <c:pt idx="7298">
                  <c:v>3.0205622723874286</c:v>
                </c:pt>
                <c:pt idx="7299">
                  <c:v>3.0207228636938761</c:v>
                </c:pt>
                <c:pt idx="7300">
                  <c:v>3.0208835900892095</c:v>
                </c:pt>
                <c:pt idx="7301">
                  <c:v>3.0210442463041658</c:v>
                </c:pt>
                <c:pt idx="7302">
                  <c:v>3.0212050216670403</c:v>
                </c:pt>
                <c:pt idx="7303">
                  <c:v>3.0213658185760384</c:v>
                </c:pt>
                <c:pt idx="7304">
                  <c:v>3.0215265401232783</c:v>
                </c:pt>
                <c:pt idx="7305">
                  <c:v>3.0216873940434761</c:v>
                </c:pt>
                <c:pt idx="7306">
                  <c:v>3.0218481889771747</c:v>
                </c:pt>
                <c:pt idx="7307">
                  <c:v>3.0220091227392034</c:v>
                </c:pt>
                <c:pt idx="7308">
                  <c:v>3.0221699910909421</c:v>
                </c:pt>
                <c:pt idx="7309">
                  <c:v>3.0223309819180542</c:v>
                </c:pt>
                <c:pt idx="7310">
                  <c:v>3.0224919195362521</c:v>
                </c:pt>
                <c:pt idx="7311">
                  <c:v>3.0226529599612082</c:v>
                </c:pt>
                <c:pt idx="7312">
                  <c:v>3.0228138649952006</c:v>
                </c:pt>
                <c:pt idx="7313">
                  <c:v>3.0229747529114754</c:v>
                </c:pt>
                <c:pt idx="7314">
                  <c:v>3.0231354352722519</c:v>
                </c:pt>
                <c:pt idx="7315">
                  <c:v>3.0232961997170986</c:v>
                </c:pt>
                <c:pt idx="7316">
                  <c:v>3.0234568435412146</c:v>
                </c:pt>
                <c:pt idx="7317">
                  <c:v>3.0236175322905328</c:v>
                </c:pt>
                <c:pt idx="7318">
                  <c:v>3.0237780977319173</c:v>
                </c:pt>
                <c:pt idx="7319">
                  <c:v>3.0239387398782624</c:v>
                </c:pt>
                <c:pt idx="7320">
                  <c:v>3.0240992671840745</c:v>
                </c:pt>
                <c:pt idx="7321">
                  <c:v>3.0242598680708537</c:v>
                </c:pt>
                <c:pt idx="7322">
                  <c:v>3.0244203514358978</c:v>
                </c:pt>
                <c:pt idx="7323">
                  <c:v>3.0245809280307117</c:v>
                </c:pt>
                <c:pt idx="7324">
                  <c:v>3.024741402952138</c:v>
                </c:pt>
                <c:pt idx="7325">
                  <c:v>3.0249019918273192</c:v>
                </c:pt>
                <c:pt idx="7326">
                  <c:v>3.0250626102525739</c:v>
                </c:pt>
                <c:pt idx="7327">
                  <c:v>3.0252231987744556</c:v>
                </c:pt>
                <c:pt idx="7328">
                  <c:v>3.0253839305111967</c:v>
                </c:pt>
                <c:pt idx="7329">
                  <c:v>3.0255446142295184</c:v>
                </c:pt>
                <c:pt idx="7330">
                  <c:v>3.0257054491674524</c:v>
                </c:pt>
                <c:pt idx="7331">
                  <c:v>3.0258662425379064</c:v>
                </c:pt>
                <c:pt idx="7332">
                  <c:v>3.026027197264026</c:v>
                </c:pt>
                <c:pt idx="7333">
                  <c:v>3.0261881130316559</c:v>
                </c:pt>
                <c:pt idx="7334">
                  <c:v>3.0263491822848705</c:v>
                </c:pt>
                <c:pt idx="7335">
                  <c:v>3.0265102019601571</c:v>
                </c:pt>
                <c:pt idx="7336">
                  <c:v>3.026671206077145</c:v>
                </c:pt>
                <c:pt idx="7337">
                  <c:v>3.0268322977231836</c:v>
                </c:pt>
                <c:pt idx="7338">
                  <c:v>3.0269934392291105</c:v>
                </c:pt>
                <c:pt idx="7339">
                  <c:v>3.0271547640263323</c:v>
                </c:pt>
                <c:pt idx="7340">
                  <c:v>3.027316014334537</c:v>
                </c:pt>
                <c:pt idx="7341">
                  <c:v>3.0274773809533078</c:v>
                </c:pt>
                <c:pt idx="7342">
                  <c:v>3.0276387214881062</c:v>
                </c:pt>
                <c:pt idx="7343">
                  <c:v>3.0278002193271352</c:v>
                </c:pt>
                <c:pt idx="7344">
                  <c:v>3.0279616325104759</c:v>
                </c:pt>
                <c:pt idx="7345">
                  <c:v>3.0281231471580696</c:v>
                </c:pt>
                <c:pt idx="7346">
                  <c:v>3.0282845372901619</c:v>
                </c:pt>
                <c:pt idx="7347">
                  <c:v>3.0284460155873281</c:v>
                </c:pt>
                <c:pt idx="7348">
                  <c:v>3.0286073900368868</c:v>
                </c:pt>
                <c:pt idx="7349">
                  <c:v>3.028768862300828</c:v>
                </c:pt>
                <c:pt idx="7350">
                  <c:v>3.0289302322960965</c:v>
                </c:pt>
                <c:pt idx="7351">
                  <c:v>3.0290916846119682</c:v>
                </c:pt>
                <c:pt idx="7352">
                  <c:v>3.0292530133416364</c:v>
                </c:pt>
                <c:pt idx="7353">
                  <c:v>3.0294144132724363</c:v>
                </c:pt>
                <c:pt idx="7354">
                  <c:v>3.0295756965104457</c:v>
                </c:pt>
                <c:pt idx="7355">
                  <c:v>3.0297370626630395</c:v>
                </c:pt>
                <c:pt idx="7356">
                  <c:v>3.0298983056433819</c:v>
                </c:pt>
                <c:pt idx="7357">
                  <c:v>3.0300596347340956</c:v>
                </c:pt>
                <c:pt idx="7358">
                  <c:v>3.0302208583313357</c:v>
                </c:pt>
                <c:pt idx="7359">
                  <c:v>3.0303820502902479</c:v>
                </c:pt>
                <c:pt idx="7360">
                  <c:v>3.0305433757176745</c:v>
                </c:pt>
                <c:pt idx="7361">
                  <c:v>3.0307047320331315</c:v>
                </c:pt>
                <c:pt idx="7362">
                  <c:v>3.0308662527682531</c:v>
                </c:pt>
                <c:pt idx="7363">
                  <c:v>3.031027749475538</c:v>
                </c:pt>
                <c:pt idx="7364">
                  <c:v>3.03118937713253</c:v>
                </c:pt>
                <c:pt idx="7365">
                  <c:v>3.0313509413326809</c:v>
                </c:pt>
                <c:pt idx="7366">
                  <c:v>3.0315126535043362</c:v>
                </c:pt>
                <c:pt idx="7367">
                  <c:v>3.0316743187502073</c:v>
                </c:pt>
                <c:pt idx="7368">
                  <c:v>3.031836140063374</c:v>
                </c:pt>
                <c:pt idx="7369">
                  <c:v>3.0319979235267742</c:v>
                </c:pt>
                <c:pt idx="7370">
                  <c:v>3.0321597559842575</c:v>
                </c:pt>
                <c:pt idx="7371">
                  <c:v>3.0323217285045798</c:v>
                </c:pt>
                <c:pt idx="7372">
                  <c:v>3.0324836301880311</c:v>
                </c:pt>
                <c:pt idx="7373">
                  <c:v>3.0326456506270341</c:v>
                </c:pt>
                <c:pt idx="7374">
                  <c:v>3.0328075740243445</c:v>
                </c:pt>
                <c:pt idx="7375">
                  <c:v>3.0329695863186519</c:v>
                </c:pt>
                <c:pt idx="7376">
                  <c:v>3.0331315021505452</c:v>
                </c:pt>
                <c:pt idx="7377">
                  <c:v>3.0332935100873408</c:v>
                </c:pt>
                <c:pt idx="7378">
                  <c:v>3.0334554038724675</c:v>
                </c:pt>
                <c:pt idx="7379">
                  <c:v>3.033617274177435</c:v>
                </c:pt>
                <c:pt idx="7380">
                  <c:v>3.0337791927642139</c:v>
                </c:pt>
                <c:pt idx="7381">
                  <c:v>3.033940981205943</c:v>
                </c:pt>
                <c:pt idx="7382">
                  <c:v>3.0341028254525848</c:v>
                </c:pt>
                <c:pt idx="7383">
                  <c:v>3.0342645287796546</c:v>
                </c:pt>
                <c:pt idx="7384">
                  <c:v>3.034426303445231</c:v>
                </c:pt>
                <c:pt idx="7385">
                  <c:v>3.0345878928385348</c:v>
                </c:pt>
                <c:pt idx="7386">
                  <c:v>3.0347494452605823</c:v>
                </c:pt>
                <c:pt idx="7387">
                  <c:v>3.0349110790858815</c:v>
                </c:pt>
                <c:pt idx="7388">
                  <c:v>3.0350726034077722</c:v>
                </c:pt>
                <c:pt idx="7389">
                  <c:v>3.035234218277826</c:v>
                </c:pt>
                <c:pt idx="7390">
                  <c:v>3.0353957343066811</c:v>
                </c:pt>
                <c:pt idx="7391">
                  <c:v>3.0355573547168389</c:v>
                </c:pt>
                <c:pt idx="7392">
                  <c:v>3.0357188992439421</c:v>
                </c:pt>
                <c:pt idx="7393">
                  <c:v>3.0358804826932571</c:v>
                </c:pt>
                <c:pt idx="7394">
                  <c:v>3.0360421982743722</c:v>
                </c:pt>
                <c:pt idx="7395">
                  <c:v>3.0362038509222913</c:v>
                </c:pt>
                <c:pt idx="7396">
                  <c:v>3.0363656453490773</c:v>
                </c:pt>
                <c:pt idx="7397">
                  <c:v>3.0365274061170004</c:v>
                </c:pt>
                <c:pt idx="7398">
                  <c:v>3.0366893638829522</c:v>
                </c:pt>
                <c:pt idx="7399">
                  <c:v>3.0368512960318359</c:v>
                </c:pt>
                <c:pt idx="7400">
                  <c:v>3.0370132665831995</c:v>
                </c:pt>
                <c:pt idx="7401">
                  <c:v>3.0371753518678539</c:v>
                </c:pt>
                <c:pt idx="7402">
                  <c:v>3.0373373820789888</c:v>
                </c:pt>
                <c:pt idx="7403">
                  <c:v>3.037499550575665</c:v>
                </c:pt>
                <c:pt idx="7404">
                  <c:v>3.037661648557946</c:v>
                </c:pt>
                <c:pt idx="7405">
                  <c:v>3.0378237812351987</c:v>
                </c:pt>
                <c:pt idx="7406">
                  <c:v>3.0379860367276539</c:v>
                </c:pt>
                <c:pt idx="7407">
                  <c:v>3.038148212011305</c:v>
                </c:pt>
                <c:pt idx="7408">
                  <c:v>3.0383104844511251</c:v>
                </c:pt>
                <c:pt idx="7409">
                  <c:v>3.0384725782869655</c:v>
                </c:pt>
                <c:pt idx="7410">
                  <c:v>3.038634629833596</c:v>
                </c:pt>
                <c:pt idx="7411">
                  <c:v>3.0387967612781388</c:v>
                </c:pt>
                <c:pt idx="7412">
                  <c:v>3.0389587670957909</c:v>
                </c:pt>
                <c:pt idx="7413">
                  <c:v>3.0391208431755845</c:v>
                </c:pt>
                <c:pt idx="7414">
                  <c:v>3.0392827915202303</c:v>
                </c:pt>
                <c:pt idx="7415">
                  <c:v>3.0394447097100472</c:v>
                </c:pt>
                <c:pt idx="7416">
                  <c:v>3.0396067008937777</c:v>
                </c:pt>
                <c:pt idx="7417">
                  <c:v>3.0397685711932101</c:v>
                </c:pt>
                <c:pt idx="7418">
                  <c:v>3.0399304113116106</c:v>
                </c:pt>
                <c:pt idx="7419">
                  <c:v>3.0400923373333066</c:v>
                </c:pt>
                <c:pt idx="7420">
                  <c:v>3.0402541921725215</c:v>
                </c:pt>
                <c:pt idx="7421">
                  <c:v>3.0404161425023015</c:v>
                </c:pt>
                <c:pt idx="7422">
                  <c:v>3.0405779868888145</c:v>
                </c:pt>
                <c:pt idx="7423">
                  <c:v>3.0407398509506178</c:v>
                </c:pt>
                <c:pt idx="7424">
                  <c:v>3.040901848491731</c:v>
                </c:pt>
                <c:pt idx="7425">
                  <c:v>3.0410637835328918</c:v>
                </c:pt>
                <c:pt idx="7426">
                  <c:v>3.0412258595824699</c:v>
                </c:pt>
                <c:pt idx="7427">
                  <c:v>3.0413878816463358</c:v>
                </c:pt>
                <c:pt idx="7428">
                  <c:v>3.0415499490767846</c:v>
                </c:pt>
                <c:pt idx="7429">
                  <c:v>3.0417121475064932</c:v>
                </c:pt>
                <c:pt idx="7430">
                  <c:v>3.0418742897514868</c:v>
                </c:pt>
                <c:pt idx="7431">
                  <c:v>3.0420364785256204</c:v>
                </c:pt>
                <c:pt idx="7432">
                  <c:v>3.0421988325895639</c:v>
                </c:pt>
                <c:pt idx="7433">
                  <c:v>3.0423610785390935</c:v>
                </c:pt>
                <c:pt idx="7434">
                  <c:v>3.0425233398800353</c:v>
                </c:pt>
                <c:pt idx="7435">
                  <c:v>3.0426857280085082</c:v>
                </c:pt>
                <c:pt idx="7436">
                  <c:v>3.0428480331438768</c:v>
                </c:pt>
                <c:pt idx="7437">
                  <c:v>3.0430104489353669</c:v>
                </c:pt>
                <c:pt idx="7438">
                  <c:v>3.0431727646241216</c:v>
                </c:pt>
                <c:pt idx="7439">
                  <c:v>3.0433350764031379</c:v>
                </c:pt>
                <c:pt idx="7440">
                  <c:v>3.0434974844351519</c:v>
                </c:pt>
                <c:pt idx="7441">
                  <c:v>3.0436597804718231</c:v>
                </c:pt>
                <c:pt idx="7442">
                  <c:v>3.0438220587018936</c:v>
                </c:pt>
                <c:pt idx="7443">
                  <c:v>3.0439844271635166</c:v>
                </c:pt>
                <c:pt idx="7444">
                  <c:v>3.044146678891849</c:v>
                </c:pt>
                <c:pt idx="7445">
                  <c:v>3.0443089159532533</c:v>
                </c:pt>
                <c:pt idx="7446">
                  <c:v>3.0444712406938161</c:v>
                </c:pt>
                <c:pt idx="7447">
                  <c:v>3.0446334511588726</c:v>
                </c:pt>
                <c:pt idx="7448">
                  <c:v>3.0447956529727733</c:v>
                </c:pt>
                <c:pt idx="7449">
                  <c:v>3.0449579536823723</c:v>
                </c:pt>
                <c:pt idx="7450">
                  <c:v>3.0451201664569196</c:v>
                </c:pt>
                <c:pt idx="7451">
                  <c:v>3.0452823855454865</c:v>
                </c:pt>
                <c:pt idx="7452">
                  <c:v>3.0454447164986691</c:v>
                </c:pt>
                <c:pt idx="7453">
                  <c:v>3.0456069648079294</c:v>
                </c:pt>
                <c:pt idx="7454">
                  <c:v>3.0457693108066559</c:v>
                </c:pt>
                <c:pt idx="7455">
                  <c:v>3.0459318196130774</c:v>
                </c:pt>
                <c:pt idx="7456">
                  <c:v>3.0460942293223234</c:v>
                </c:pt>
                <c:pt idx="7457">
                  <c:v>3.0462567030159962</c:v>
                </c:pt>
                <c:pt idx="7458">
                  <c:v>3.0464191113767876</c:v>
                </c:pt>
                <c:pt idx="7459">
                  <c:v>3.0465815663136033</c:v>
                </c:pt>
                <c:pt idx="7460">
                  <c:v>3.0467441514735292</c:v>
                </c:pt>
                <c:pt idx="7461">
                  <c:v>3.0469066664037974</c:v>
                </c:pt>
                <c:pt idx="7462">
                  <c:v>3.0470691941370696</c:v>
                </c:pt>
                <c:pt idx="7463">
                  <c:v>3.0472317459630802</c:v>
                </c:pt>
                <c:pt idx="7464">
                  <c:v>3.0473944360588701</c:v>
                </c:pt>
                <c:pt idx="7465">
                  <c:v>3.0475570500065414</c:v>
                </c:pt>
                <c:pt idx="7466">
                  <c:v>3.0477197009669363</c:v>
                </c:pt>
                <c:pt idx="7467">
                  <c:v>3.0478824666422808</c:v>
                </c:pt>
                <c:pt idx="7468">
                  <c:v>3.0480451399678432</c:v>
                </c:pt>
                <c:pt idx="7469">
                  <c:v>3.048207826182697</c:v>
                </c:pt>
                <c:pt idx="7470">
                  <c:v>3.0483706179299888</c:v>
                </c:pt>
                <c:pt idx="7471">
                  <c:v>3.0485333152209648</c:v>
                </c:pt>
                <c:pt idx="7472">
                  <c:v>3.0486960124295313</c:v>
                </c:pt>
                <c:pt idx="7473">
                  <c:v>3.0488588345560483</c:v>
                </c:pt>
                <c:pt idx="7474">
                  <c:v>3.0490215649617061</c:v>
                </c:pt>
                <c:pt idx="7475">
                  <c:v>3.0491842962983751</c:v>
                </c:pt>
                <c:pt idx="7476">
                  <c:v>3.0493471251983157</c:v>
                </c:pt>
                <c:pt idx="7477">
                  <c:v>3.0495098504527776</c:v>
                </c:pt>
                <c:pt idx="7478">
                  <c:v>3.0496725734664456</c:v>
                </c:pt>
                <c:pt idx="7479">
                  <c:v>3.049835399375155</c:v>
                </c:pt>
                <c:pt idx="7480">
                  <c:v>3.0499980602441217</c:v>
                </c:pt>
                <c:pt idx="7481">
                  <c:v>3.0501606995377637</c:v>
                </c:pt>
                <c:pt idx="7482">
                  <c:v>3.0503233171221877</c:v>
                </c:pt>
                <c:pt idx="7483">
                  <c:v>3.0504860214500984</c:v>
                </c:pt>
                <c:pt idx="7484">
                  <c:v>3.0506486145756457</c:v>
                </c:pt>
                <c:pt idx="7485">
                  <c:v>3.05081117951078</c:v>
                </c:pt>
                <c:pt idx="7486">
                  <c:v>3.0509738527984607</c:v>
                </c:pt>
                <c:pt idx="7487">
                  <c:v>3.0511364379491424</c:v>
                </c:pt>
                <c:pt idx="7488">
                  <c:v>3.0512990283575911</c:v>
                </c:pt>
                <c:pt idx="7489">
                  <c:v>3.0514617082205442</c:v>
                </c:pt>
                <c:pt idx="7490">
                  <c:v>3.0516242369522133</c:v>
                </c:pt>
                <c:pt idx="7491">
                  <c:v>3.0517867676319366</c:v>
                </c:pt>
                <c:pt idx="7492">
                  <c:v>3.0519493381062022</c:v>
                </c:pt>
                <c:pt idx="7493">
                  <c:v>3.0521120394805008</c:v>
                </c:pt>
                <c:pt idx="7494">
                  <c:v>3.0522746748331713</c:v>
                </c:pt>
                <c:pt idx="7495">
                  <c:v>3.052437347720772</c:v>
                </c:pt>
                <c:pt idx="7496">
                  <c:v>3.052600159221865</c:v>
                </c:pt>
                <c:pt idx="7497">
                  <c:v>3.052762918657693</c:v>
                </c:pt>
                <c:pt idx="7498">
                  <c:v>3.052925708708738</c:v>
                </c:pt>
                <c:pt idx="7499">
                  <c:v>3.0530885034997897</c:v>
                </c:pt>
                <c:pt idx="7500">
                  <c:v>3.0532513543903876</c:v>
                </c:pt>
                <c:pt idx="7501">
                  <c:v>3.0534141974910916</c:v>
                </c:pt>
                <c:pt idx="7502">
                  <c:v>3.0535771250952077</c:v>
                </c:pt>
                <c:pt idx="7503">
                  <c:v>3.0537400714816849</c:v>
                </c:pt>
                <c:pt idx="7504">
                  <c:v>3.0539031176915463</c:v>
                </c:pt>
                <c:pt idx="7505">
                  <c:v>3.054066084933345</c:v>
                </c:pt>
                <c:pt idx="7506">
                  <c:v>3.0542290703611545</c:v>
                </c:pt>
                <c:pt idx="7507">
                  <c:v>3.0543921551572417</c:v>
                </c:pt>
                <c:pt idx="7508">
                  <c:v>3.0545551582111994</c:v>
                </c:pt>
                <c:pt idx="7509">
                  <c:v>3.0547181687270699</c:v>
                </c:pt>
                <c:pt idx="7510">
                  <c:v>3.0548811780697709</c:v>
                </c:pt>
                <c:pt idx="7511">
                  <c:v>3.0550442894392575</c:v>
                </c:pt>
                <c:pt idx="7512">
                  <c:v>3.0552072634452703</c:v>
                </c:pt>
                <c:pt idx="7513">
                  <c:v>3.0553702162921308</c:v>
                </c:pt>
                <c:pt idx="7514">
                  <c:v>3.0555331598502873</c:v>
                </c:pt>
                <c:pt idx="7515">
                  <c:v>3.0556961984880249</c:v>
                </c:pt>
                <c:pt idx="7516">
                  <c:v>3.055859127719839</c:v>
                </c:pt>
                <c:pt idx="7517">
                  <c:v>3.0560220358340788</c:v>
                </c:pt>
                <c:pt idx="7518">
                  <c:v>3.0561849307979756</c:v>
                </c:pt>
                <c:pt idx="7519">
                  <c:v>3.0563479267285936</c:v>
                </c:pt>
                <c:pt idx="7520">
                  <c:v>3.0565108165776635</c:v>
                </c:pt>
                <c:pt idx="7521">
                  <c:v>3.0566737089944187</c:v>
                </c:pt>
                <c:pt idx="7522">
                  <c:v>3.05683659256891</c:v>
                </c:pt>
                <c:pt idx="7523">
                  <c:v>3.0569995739492537</c:v>
                </c:pt>
                <c:pt idx="7524">
                  <c:v>3.0571624545507521</c:v>
                </c:pt>
                <c:pt idx="7525">
                  <c:v>3.0573253398740201</c:v>
                </c:pt>
                <c:pt idx="7526">
                  <c:v>3.0574882174882618</c:v>
                </c:pt>
                <c:pt idx="7527">
                  <c:v>3.0576511798270998</c:v>
                </c:pt>
                <c:pt idx="7528">
                  <c:v>3.057814057693764</c:v>
                </c:pt>
                <c:pt idx="7529">
                  <c:v>3.0579769596742659</c:v>
                </c:pt>
                <c:pt idx="7530">
                  <c:v>3.0581399025961744</c:v>
                </c:pt>
                <c:pt idx="7531">
                  <c:v>3.0583029768297711</c:v>
                </c:pt>
                <c:pt idx="7532">
                  <c:v>3.0584659810556665</c:v>
                </c:pt>
                <c:pt idx="7533">
                  <c:v>3.058629051725704</c:v>
                </c:pt>
                <c:pt idx="7534">
                  <c:v>3.0587921725038738</c:v>
                </c:pt>
                <c:pt idx="7535">
                  <c:v>3.0589554284403384</c:v>
                </c:pt>
                <c:pt idx="7536">
                  <c:v>3.0591186355367697</c:v>
                </c:pt>
                <c:pt idx="7537">
                  <c:v>3.0592818901312193</c:v>
                </c:pt>
                <c:pt idx="7538">
                  <c:v>3.0594451808096843</c:v>
                </c:pt>
                <c:pt idx="7539">
                  <c:v>3.0596084724748116</c:v>
                </c:pt>
                <c:pt idx="7540">
                  <c:v>3.0597718723752805</c:v>
                </c:pt>
                <c:pt idx="7541">
                  <c:v>3.0599352017320651</c:v>
                </c:pt>
                <c:pt idx="7542">
                  <c:v>3.0600986570291404</c:v>
                </c:pt>
                <c:pt idx="7543">
                  <c:v>3.0602621713106295</c:v>
                </c:pt>
                <c:pt idx="7544">
                  <c:v>3.06042579754997</c:v>
                </c:pt>
                <c:pt idx="7545">
                  <c:v>3.0605893284874002</c:v>
                </c:pt>
                <c:pt idx="7546">
                  <c:v>3.0607528662696892</c:v>
                </c:pt>
                <c:pt idx="7547">
                  <c:v>3.060916376977457</c:v>
                </c:pt>
                <c:pt idx="7548">
                  <c:v>3.0610797885228065</c:v>
                </c:pt>
                <c:pt idx="7549">
                  <c:v>3.0612432324343377</c:v>
                </c:pt>
                <c:pt idx="7550">
                  <c:v>3.0614065241090151</c:v>
                </c:pt>
                <c:pt idx="7551">
                  <c:v>3.0615698177706969</c:v>
                </c:pt>
                <c:pt idx="7552">
                  <c:v>3.0617331139598489</c:v>
                </c:pt>
                <c:pt idx="7553">
                  <c:v>3.0618964940801252</c:v>
                </c:pt>
                <c:pt idx="7554">
                  <c:v>3.0620597500092597</c:v>
                </c:pt>
                <c:pt idx="7555">
                  <c:v>3.0622229884083887</c:v>
                </c:pt>
                <c:pt idx="7556">
                  <c:v>3.0623862077092254</c:v>
                </c:pt>
                <c:pt idx="7557">
                  <c:v>3.0625494024862299</c:v>
                </c:pt>
                <c:pt idx="7558">
                  <c:v>3.0627126795047213</c:v>
                </c:pt>
                <c:pt idx="7559">
                  <c:v>3.0628759227106483</c:v>
                </c:pt>
                <c:pt idx="7560">
                  <c:v>3.0630392140809164</c:v>
                </c:pt>
                <c:pt idx="7561">
                  <c:v>3.0632025339845126</c:v>
                </c:pt>
                <c:pt idx="7562">
                  <c:v>3.0633658765272034</c:v>
                </c:pt>
                <c:pt idx="7563">
                  <c:v>3.0635293555701399</c:v>
                </c:pt>
                <c:pt idx="7564">
                  <c:v>3.0636927845560766</c:v>
                </c:pt>
                <c:pt idx="7565">
                  <c:v>3.0638562948284682</c:v>
                </c:pt>
                <c:pt idx="7566">
                  <c:v>3.0640198418101909</c:v>
                </c:pt>
                <c:pt idx="7567">
                  <c:v>3.0641834168947897</c:v>
                </c:pt>
                <c:pt idx="7568">
                  <c:v>3.0643471464586711</c:v>
                </c:pt>
                <c:pt idx="7569">
                  <c:v>3.0645108205644762</c:v>
                </c:pt>
                <c:pt idx="7570">
                  <c:v>3.0646745364230501</c:v>
                </c:pt>
                <c:pt idx="7571">
                  <c:v>3.0648382879484828</c:v>
                </c:pt>
                <c:pt idx="7572">
                  <c:v>3.0650020160694402</c:v>
                </c:pt>
                <c:pt idx="7573">
                  <c:v>3.0651657517084536</c:v>
                </c:pt>
                <c:pt idx="7574">
                  <c:v>3.0653296364845595</c:v>
                </c:pt>
                <c:pt idx="7575">
                  <c:v>3.0654934478927438</c:v>
                </c:pt>
                <c:pt idx="7576">
                  <c:v>3.0656572571236143</c:v>
                </c:pt>
                <c:pt idx="7577">
                  <c:v>3.0658210515629052</c:v>
                </c:pt>
                <c:pt idx="7578">
                  <c:v>3.065984823125524</c:v>
                </c:pt>
                <c:pt idx="7579">
                  <c:v>3.0661486754690137</c:v>
                </c:pt>
                <c:pt idx="7580">
                  <c:v>3.0663124126009471</c:v>
                </c:pt>
                <c:pt idx="7581">
                  <c:v>3.066476117667579</c:v>
                </c:pt>
                <c:pt idx="7582">
                  <c:v>3.0666397845582298</c:v>
                </c:pt>
                <c:pt idx="7583">
                  <c:v>3.0668034355921288</c:v>
                </c:pt>
                <c:pt idx="7584">
                  <c:v>3.0669670734792192</c:v>
                </c:pt>
                <c:pt idx="7585">
                  <c:v>3.0671307981182023</c:v>
                </c:pt>
                <c:pt idx="7586">
                  <c:v>3.0672944020338937</c:v>
                </c:pt>
                <c:pt idx="7587">
                  <c:v>3.0674579923063581</c:v>
                </c:pt>
                <c:pt idx="7588">
                  <c:v>3.0676215736933337</c:v>
                </c:pt>
                <c:pt idx="7589">
                  <c:v>3.0677851505379001</c:v>
                </c:pt>
                <c:pt idx="7590">
                  <c:v>3.0679487360065942</c:v>
                </c:pt>
                <c:pt idx="7591">
                  <c:v>3.0681123349276787</c:v>
                </c:pt>
                <c:pt idx="7592">
                  <c:v>3.0682760499063502</c:v>
                </c:pt>
                <c:pt idx="7593">
                  <c:v>3.0684395897963808</c:v>
                </c:pt>
                <c:pt idx="7594">
                  <c:v>3.0686031713974389</c:v>
                </c:pt>
                <c:pt idx="7595">
                  <c:v>3.0687669469447312</c:v>
                </c:pt>
                <c:pt idx="7596">
                  <c:v>3.0689308006759983</c:v>
                </c:pt>
                <c:pt idx="7597">
                  <c:v>3.0690947091645415</c:v>
                </c:pt>
                <c:pt idx="7598">
                  <c:v>3.0692588057104664</c:v>
                </c:pt>
                <c:pt idx="7599">
                  <c:v>3.0694228766410236</c:v>
                </c:pt>
                <c:pt idx="7600">
                  <c:v>3.0695870024388272</c:v>
                </c:pt>
                <c:pt idx="7601">
                  <c:v>3.0697511629267766</c:v>
                </c:pt>
                <c:pt idx="7602">
                  <c:v>3.0699153729270496</c:v>
                </c:pt>
                <c:pt idx="7603">
                  <c:v>3.0700796393961176</c:v>
                </c:pt>
                <c:pt idx="7604">
                  <c:v>3.0702439645867829</c:v>
                </c:pt>
                <c:pt idx="7605">
                  <c:v>3.0704084267813787</c:v>
                </c:pt>
                <c:pt idx="7606">
                  <c:v>3.0705728101445944</c:v>
                </c:pt>
                <c:pt idx="7607">
                  <c:v>3.0707372065444334</c:v>
                </c:pt>
                <c:pt idx="7608">
                  <c:v>3.0709016055777369</c:v>
                </c:pt>
                <c:pt idx="7609">
                  <c:v>3.0710659909773614</c:v>
                </c:pt>
                <c:pt idx="7610">
                  <c:v>3.0712303442294839</c:v>
                </c:pt>
                <c:pt idx="7611">
                  <c:v>3.0713946500803866</c:v>
                </c:pt>
                <c:pt idx="7612">
                  <c:v>3.0715590096850343</c:v>
                </c:pt>
                <c:pt idx="7613">
                  <c:v>3.0717232315247127</c:v>
                </c:pt>
                <c:pt idx="7614">
                  <c:v>3.0718874386600072</c:v>
                </c:pt>
                <c:pt idx="7615">
                  <c:v>3.0720516151646899</c:v>
                </c:pt>
                <c:pt idx="7616">
                  <c:v>3.0722157567354951</c:v>
                </c:pt>
                <c:pt idx="7617">
                  <c:v>3.0723798306797967</c:v>
                </c:pt>
                <c:pt idx="7618">
                  <c:v>3.072543864696776</c:v>
                </c:pt>
                <c:pt idx="7619">
                  <c:v>3.0727078337775868</c:v>
                </c:pt>
                <c:pt idx="7620">
                  <c:v>3.0728718326512761</c:v>
                </c:pt>
                <c:pt idx="7621">
                  <c:v>3.0730357061381137</c:v>
                </c:pt>
                <c:pt idx="7622">
                  <c:v>3.0731995762165472</c:v>
                </c:pt>
                <c:pt idx="7623">
                  <c:v>3.0733634531749758</c:v>
                </c:pt>
                <c:pt idx="7624">
                  <c:v>3.0735273360506166</c:v>
                </c:pt>
                <c:pt idx="7625">
                  <c:v>3.073691241613302</c:v>
                </c:pt>
                <c:pt idx="7626">
                  <c:v>3.0738551726563759</c:v>
                </c:pt>
                <c:pt idx="7627">
                  <c:v>3.0740191662559941</c:v>
                </c:pt>
                <c:pt idx="7628">
                  <c:v>3.0741832682244832</c:v>
                </c:pt>
                <c:pt idx="7629">
                  <c:v>3.07434754933512</c:v>
                </c:pt>
                <c:pt idx="7630">
                  <c:v>3.0745118129845164</c:v>
                </c:pt>
                <c:pt idx="7631">
                  <c:v>3.0746761528962319</c:v>
                </c:pt>
                <c:pt idx="7632">
                  <c:v>3.0748405696336554</c:v>
                </c:pt>
                <c:pt idx="7633">
                  <c:v>3.0750050653967245</c:v>
                </c:pt>
                <c:pt idx="7634">
                  <c:v>3.0751696368675638</c:v>
                </c:pt>
                <c:pt idx="7635">
                  <c:v>3.0753342765537082</c:v>
                </c:pt>
                <c:pt idx="7636">
                  <c:v>3.0754989772511583</c:v>
                </c:pt>
                <c:pt idx="7637">
                  <c:v>3.0756637346725317</c:v>
                </c:pt>
                <c:pt idx="7638">
                  <c:v>3.0758285324602666</c:v>
                </c:pt>
                <c:pt idx="7639">
                  <c:v>3.0759934283127222</c:v>
                </c:pt>
                <c:pt idx="7640">
                  <c:v>3.0761582200834683</c:v>
                </c:pt>
                <c:pt idx="7641">
                  <c:v>3.0763230216018616</c:v>
                </c:pt>
                <c:pt idx="7642">
                  <c:v>3.0764878181937627</c:v>
                </c:pt>
                <c:pt idx="7643">
                  <c:v>3.0766525951163026</c:v>
                </c:pt>
                <c:pt idx="7644">
                  <c:v>3.076817331069909</c:v>
                </c:pt>
                <c:pt idx="7645">
                  <c:v>3.0769819856371523</c:v>
                </c:pt>
                <c:pt idx="7646">
                  <c:v>3.0771465445339601</c:v>
                </c:pt>
                <c:pt idx="7647">
                  <c:v>3.0773110553089227</c:v>
                </c:pt>
                <c:pt idx="7648">
                  <c:v>3.0774755130324492</c:v>
                </c:pt>
                <c:pt idx="7649">
                  <c:v>3.0776399176890794</c:v>
                </c:pt>
                <c:pt idx="7650">
                  <c:v>3.0778042949370974</c:v>
                </c:pt>
                <c:pt idx="7651">
                  <c:v>3.0779687374549507</c:v>
                </c:pt>
                <c:pt idx="7652">
                  <c:v>3.0781330521527042</c:v>
                </c:pt>
                <c:pt idx="7653">
                  <c:v>3.0782973443952493</c:v>
                </c:pt>
                <c:pt idx="7654">
                  <c:v>3.0784616686915034</c:v>
                </c:pt>
                <c:pt idx="7655">
                  <c:v>3.078626002095656</c:v>
                </c:pt>
                <c:pt idx="7656">
                  <c:v>3.0787903583989755</c:v>
                </c:pt>
                <c:pt idx="7657">
                  <c:v>3.0789547467701355</c:v>
                </c:pt>
                <c:pt idx="7658">
                  <c:v>3.079119171716052</c:v>
                </c:pt>
                <c:pt idx="7659">
                  <c:v>3.0792836358504467</c:v>
                </c:pt>
                <c:pt idx="7660">
                  <c:v>3.0794481643945342</c:v>
                </c:pt>
                <c:pt idx="7661">
                  <c:v>3.0796127737025722</c:v>
                </c:pt>
                <c:pt idx="7662">
                  <c:v>3.079777426190883</c:v>
                </c:pt>
                <c:pt idx="7663">
                  <c:v>3.0799421403348219</c:v>
                </c:pt>
                <c:pt idx="7664">
                  <c:v>3.0801069222283011</c:v>
                </c:pt>
                <c:pt idx="7665">
                  <c:v>3.0802718762067398</c:v>
                </c:pt>
                <c:pt idx="7666">
                  <c:v>3.0804367870895821</c:v>
                </c:pt>
                <c:pt idx="7667">
                  <c:v>3.0806017432754906</c:v>
                </c:pt>
                <c:pt idx="7668">
                  <c:v>3.080766737242485</c:v>
                </c:pt>
                <c:pt idx="7669">
                  <c:v>3.0809317683240636</c:v>
                </c:pt>
                <c:pt idx="7670">
                  <c:v>3.0810968305726871</c:v>
                </c:pt>
                <c:pt idx="7671">
                  <c:v>3.0812618741958473</c:v>
                </c:pt>
                <c:pt idx="7672">
                  <c:v>3.0814268756536021</c:v>
                </c:pt>
                <c:pt idx="7673">
                  <c:v>3.0815918600469514</c:v>
                </c:pt>
                <c:pt idx="7674">
                  <c:v>3.0817568225707057</c:v>
                </c:pt>
                <c:pt idx="7675">
                  <c:v>3.08192176692202</c:v>
                </c:pt>
                <c:pt idx="7676">
                  <c:v>3.0820866871359165</c:v>
                </c:pt>
                <c:pt idx="7677">
                  <c:v>3.0822515678737279</c:v>
                </c:pt>
                <c:pt idx="7678">
                  <c:v>3.0824163855779352</c:v>
                </c:pt>
                <c:pt idx="7679">
                  <c:v>3.0825811670000451</c:v>
                </c:pt>
                <c:pt idx="7680">
                  <c:v>3.0827459017870176</c:v>
                </c:pt>
                <c:pt idx="7681">
                  <c:v>3.0829105949181792</c:v>
                </c:pt>
                <c:pt idx="7682">
                  <c:v>3.083075269195751</c:v>
                </c:pt>
                <c:pt idx="7683">
                  <c:v>3.0832399072744949</c:v>
                </c:pt>
                <c:pt idx="7684">
                  <c:v>3.0834044975746449</c:v>
                </c:pt>
                <c:pt idx="7685">
                  <c:v>3.0835690811109893</c:v>
                </c:pt>
                <c:pt idx="7686">
                  <c:v>3.0837336710945493</c:v>
                </c:pt>
                <c:pt idx="7687">
                  <c:v>3.0838983769288539</c:v>
                </c:pt>
                <c:pt idx="7688">
                  <c:v>3.0840630154367425</c:v>
                </c:pt>
                <c:pt idx="7689">
                  <c:v>3.0842276932194377</c:v>
                </c:pt>
                <c:pt idx="7690">
                  <c:v>3.084392406027741</c:v>
                </c:pt>
                <c:pt idx="7691">
                  <c:v>3.084557185536172</c:v>
                </c:pt>
                <c:pt idx="7692">
                  <c:v>3.0847220597838101</c:v>
                </c:pt>
                <c:pt idx="7693">
                  <c:v>3.0848870002829147</c:v>
                </c:pt>
                <c:pt idx="7694">
                  <c:v>3.0850519960823592</c:v>
                </c:pt>
                <c:pt idx="7695">
                  <c:v>3.0852170439044748</c:v>
                </c:pt>
                <c:pt idx="7696">
                  <c:v>3.085382144245655</c:v>
                </c:pt>
                <c:pt idx="7697">
                  <c:v>3.0855472204596959</c:v>
                </c:pt>
                <c:pt idx="7698">
                  <c:v>3.0857123300052289</c:v>
                </c:pt>
                <c:pt idx="7699">
                  <c:v>3.0858774784385403</c:v>
                </c:pt>
                <c:pt idx="7700">
                  <c:v>3.0860426613153082</c:v>
                </c:pt>
                <c:pt idx="7701">
                  <c:v>3.0862078666997701</c:v>
                </c:pt>
                <c:pt idx="7702">
                  <c:v>3.0863730856891771</c:v>
                </c:pt>
                <c:pt idx="7703">
                  <c:v>3.0865383112152949</c:v>
                </c:pt>
                <c:pt idx="7704">
                  <c:v>3.0867035443756623</c:v>
                </c:pt>
                <c:pt idx="7705">
                  <c:v>3.0868687253461156</c:v>
                </c:pt>
                <c:pt idx="7706">
                  <c:v>3.0870338667359603</c:v>
                </c:pt>
                <c:pt idx="7707">
                  <c:v>3.0871989860355735</c:v>
                </c:pt>
                <c:pt idx="7708">
                  <c:v>3.0873640778751543</c:v>
                </c:pt>
                <c:pt idx="7709">
                  <c:v>3.0875291415692341</c:v>
                </c:pt>
                <c:pt idx="7710">
                  <c:v>3.0876941815652494</c:v>
                </c:pt>
                <c:pt idx="7711">
                  <c:v>3.0878591984044541</c:v>
                </c:pt>
                <c:pt idx="7712">
                  <c:v>3.0880241953104011</c:v>
                </c:pt>
                <c:pt idx="7713">
                  <c:v>3.0881891718545487</c:v>
                </c:pt>
                <c:pt idx="7714">
                  <c:v>3.0883541317472134</c:v>
                </c:pt>
                <c:pt idx="7715">
                  <c:v>3.0885190777927569</c:v>
                </c:pt>
                <c:pt idx="7716">
                  <c:v>3.0886840215225977</c:v>
                </c:pt>
                <c:pt idx="7717">
                  <c:v>3.0888489717250449</c:v>
                </c:pt>
                <c:pt idx="7718">
                  <c:v>3.0890139376771066</c:v>
                </c:pt>
                <c:pt idx="7719">
                  <c:v>3.0891789298856236</c:v>
                </c:pt>
                <c:pt idx="7720">
                  <c:v>3.0893439555636943</c:v>
                </c:pt>
                <c:pt idx="7721">
                  <c:v>3.0895090393228468</c:v>
                </c:pt>
                <c:pt idx="7722">
                  <c:v>3.0896741427006873</c:v>
                </c:pt>
                <c:pt idx="7723">
                  <c:v>3.0898392509862704</c:v>
                </c:pt>
                <c:pt idx="7724">
                  <c:v>3.0900043992353239</c:v>
                </c:pt>
                <c:pt idx="7725">
                  <c:v>3.0901695914326424</c:v>
                </c:pt>
                <c:pt idx="7726">
                  <c:v>3.0903348318589487</c:v>
                </c:pt>
                <c:pt idx="7727">
                  <c:v>3.0905000804468568</c:v>
                </c:pt>
                <c:pt idx="7728">
                  <c:v>3.0906653432460356</c:v>
                </c:pt>
                <c:pt idx="7729">
                  <c:v>3.0908306548436286</c:v>
                </c:pt>
                <c:pt idx="7730">
                  <c:v>3.0909960147643241</c:v>
                </c:pt>
                <c:pt idx="7731">
                  <c:v>3.0911614043800033</c:v>
                </c:pt>
                <c:pt idx="7732">
                  <c:v>3.0913268114661427</c:v>
                </c:pt>
                <c:pt idx="7733">
                  <c:v>3.0914921351503328</c:v>
                </c:pt>
                <c:pt idx="7734">
                  <c:v>3.0916576834996774</c:v>
                </c:pt>
                <c:pt idx="7735">
                  <c:v>3.0918232785104922</c:v>
                </c:pt>
                <c:pt idx="7736">
                  <c:v>3.0919888845501728</c:v>
                </c:pt>
                <c:pt idx="7737">
                  <c:v>3.0921544976395769</c:v>
                </c:pt>
                <c:pt idx="7738">
                  <c:v>3.0923201216955105</c:v>
                </c:pt>
                <c:pt idx="7739">
                  <c:v>3.0924857534162937</c:v>
                </c:pt>
                <c:pt idx="7740">
                  <c:v>3.0926513850312003</c:v>
                </c:pt>
                <c:pt idx="7741">
                  <c:v>3.0928170172166998</c:v>
                </c:pt>
                <c:pt idx="7742">
                  <c:v>3.0929826586531179</c:v>
                </c:pt>
                <c:pt idx="7743">
                  <c:v>3.0931482961893391</c:v>
                </c:pt>
                <c:pt idx="7744">
                  <c:v>3.0933139127509435</c:v>
                </c:pt>
                <c:pt idx="7745">
                  <c:v>3.0934795099829708</c:v>
                </c:pt>
                <c:pt idx="7746">
                  <c:v>3.0936450889802334</c:v>
                </c:pt>
                <c:pt idx="7747">
                  <c:v>3.093810637003044</c:v>
                </c:pt>
                <c:pt idx="7748">
                  <c:v>3.0939760654124355</c:v>
                </c:pt>
                <c:pt idx="7749">
                  <c:v>3.0941414386351993</c:v>
                </c:pt>
                <c:pt idx="7750">
                  <c:v>3.0943067814495615</c:v>
                </c:pt>
                <c:pt idx="7751">
                  <c:v>3.0944721081727127</c:v>
                </c:pt>
                <c:pt idx="7752">
                  <c:v>3.0946374243095285</c:v>
                </c:pt>
                <c:pt idx="7753">
                  <c:v>3.0948027336495336</c:v>
                </c:pt>
                <c:pt idx="7754">
                  <c:v>3.0949680384578011</c:v>
                </c:pt>
                <c:pt idx="7755">
                  <c:v>3.0951332487350616</c:v>
                </c:pt>
                <c:pt idx="7756">
                  <c:v>3.0952985764390153</c:v>
                </c:pt>
                <c:pt idx="7757">
                  <c:v>3.0954639100191117</c:v>
                </c:pt>
                <c:pt idx="7758">
                  <c:v>3.0956292661438058</c:v>
                </c:pt>
                <c:pt idx="7759">
                  <c:v>3.0957946628859663</c:v>
                </c:pt>
                <c:pt idx="7760">
                  <c:v>3.0959601102445053</c:v>
                </c:pt>
                <c:pt idx="7761">
                  <c:v>3.0961256170548705</c:v>
                </c:pt>
                <c:pt idx="7762">
                  <c:v>3.0962911882946846</c:v>
                </c:pt>
                <c:pt idx="7763">
                  <c:v>3.0964568277761941</c:v>
                </c:pt>
                <c:pt idx="7764">
                  <c:v>3.0966225345398262</c:v>
                </c:pt>
                <c:pt idx="7765">
                  <c:v>3.0967883040598818</c:v>
                </c:pt>
                <c:pt idx="7766">
                  <c:v>3.0969541496566513</c:v>
                </c:pt>
                <c:pt idx="7767">
                  <c:v>3.0971200641748076</c:v>
                </c:pt>
                <c:pt idx="7768">
                  <c:v>3.0972860316271129</c:v>
                </c:pt>
                <c:pt idx="7769">
                  <c:v>3.0974519370509204</c:v>
                </c:pt>
                <c:pt idx="7770">
                  <c:v>3.0976179534863393</c:v>
                </c:pt>
                <c:pt idx="7771">
                  <c:v>3.0977839820991404</c:v>
                </c:pt>
                <c:pt idx="7772">
                  <c:v>3.0979499984735122</c:v>
                </c:pt>
                <c:pt idx="7773">
                  <c:v>3.098115971199936</c:v>
                </c:pt>
                <c:pt idx="7774">
                  <c:v>3.0982819443715268</c:v>
                </c:pt>
                <c:pt idx="7775">
                  <c:v>3.0984479009970731</c:v>
                </c:pt>
                <c:pt idx="7776">
                  <c:v>3.0986138315548861</c:v>
                </c:pt>
                <c:pt idx="7777">
                  <c:v>3.0987797200845448</c:v>
                </c:pt>
                <c:pt idx="7778">
                  <c:v>3.0989455671257016</c:v>
                </c:pt>
                <c:pt idx="7779">
                  <c:v>3.0991113715611078</c:v>
                </c:pt>
                <c:pt idx="7780">
                  <c:v>3.099277136140028</c:v>
                </c:pt>
                <c:pt idx="7781">
                  <c:v>3.0994427568309333</c:v>
                </c:pt>
                <c:pt idx="7782">
                  <c:v>3.0996084531925008</c:v>
                </c:pt>
                <c:pt idx="7783">
                  <c:v>3.0997741312130187</c:v>
                </c:pt>
                <c:pt idx="7784">
                  <c:v>3.0999398002802478</c:v>
                </c:pt>
                <c:pt idx="7785">
                  <c:v>3.1001054686798866</c:v>
                </c:pt>
                <c:pt idx="7786">
                  <c:v>3.1002711380681052</c:v>
                </c:pt>
                <c:pt idx="7787">
                  <c:v>3.1004368122486903</c:v>
                </c:pt>
                <c:pt idx="7788">
                  <c:v>3.1006025078689134</c:v>
                </c:pt>
                <c:pt idx="7789">
                  <c:v>3.1007682299720964</c:v>
                </c:pt>
                <c:pt idx="7790">
                  <c:v>3.1009339767128088</c:v>
                </c:pt>
                <c:pt idx="7791">
                  <c:v>3.101099649792725</c:v>
                </c:pt>
                <c:pt idx="7792">
                  <c:v>3.1012654709561831</c:v>
                </c:pt>
                <c:pt idx="7793">
                  <c:v>3.1014313960509918</c:v>
                </c:pt>
                <c:pt idx="7794">
                  <c:v>3.1015973989795995</c:v>
                </c:pt>
                <c:pt idx="7795">
                  <c:v>3.1017634615711573</c:v>
                </c:pt>
                <c:pt idx="7796">
                  <c:v>3.1019295860520795</c:v>
                </c:pt>
                <c:pt idx="7797">
                  <c:v>3.1020957237529267</c:v>
                </c:pt>
                <c:pt idx="7798">
                  <c:v>3.1022618668655837</c:v>
                </c:pt>
                <c:pt idx="7799">
                  <c:v>3.1024280448435917</c:v>
                </c:pt>
                <c:pt idx="7800">
                  <c:v>3.1025941666969268</c:v>
                </c:pt>
                <c:pt idx="7801">
                  <c:v>3.1027604568427787</c:v>
                </c:pt>
                <c:pt idx="7802">
                  <c:v>3.102926776838014</c:v>
                </c:pt>
                <c:pt idx="7803">
                  <c:v>3.1030931405264011</c:v>
                </c:pt>
                <c:pt idx="7804">
                  <c:v>3.1032595223898007</c:v>
                </c:pt>
                <c:pt idx="7805">
                  <c:v>3.1034259026292661</c:v>
                </c:pt>
                <c:pt idx="7806">
                  <c:v>3.1035922777926874</c:v>
                </c:pt>
                <c:pt idx="7807">
                  <c:v>3.1037585327323529</c:v>
                </c:pt>
                <c:pt idx="7808">
                  <c:v>3.1039248562592139</c:v>
                </c:pt>
                <c:pt idx="7809">
                  <c:v>3.1040911487930103</c:v>
                </c:pt>
                <c:pt idx="7810">
                  <c:v>3.1042574202291684</c:v>
                </c:pt>
                <c:pt idx="7811">
                  <c:v>3.1044237042840392</c:v>
                </c:pt>
                <c:pt idx="7812">
                  <c:v>3.1045899323342168</c:v>
                </c:pt>
                <c:pt idx="7813">
                  <c:v>3.1047561154432146</c:v>
                </c:pt>
                <c:pt idx="7814">
                  <c:v>3.1049222746510807</c:v>
                </c:pt>
                <c:pt idx="7815">
                  <c:v>3.1050883012634092</c:v>
                </c:pt>
                <c:pt idx="7816">
                  <c:v>3.1052543915167305</c:v>
                </c:pt>
                <c:pt idx="7817">
                  <c:v>3.1054204651097672</c:v>
                </c:pt>
                <c:pt idx="7818">
                  <c:v>3.1055865390895421</c:v>
                </c:pt>
                <c:pt idx="7819">
                  <c:v>3.105752618506918</c:v>
                </c:pt>
                <c:pt idx="7820">
                  <c:v>3.1059187094591234</c:v>
                </c:pt>
                <c:pt idx="7821">
                  <c:v>3.1060848163183579</c:v>
                </c:pt>
                <c:pt idx="7822">
                  <c:v>3.10625076782802</c:v>
                </c:pt>
                <c:pt idx="7823">
                  <c:v>3.1064168235173995</c:v>
                </c:pt>
                <c:pt idx="7824">
                  <c:v>3.1065829150691822</c:v>
                </c:pt>
                <c:pt idx="7825">
                  <c:v>3.1067490353455862</c:v>
                </c:pt>
                <c:pt idx="7826">
                  <c:v>3.1069151704229405</c:v>
                </c:pt>
                <c:pt idx="7827">
                  <c:v>3.1070813359618867</c:v>
                </c:pt>
                <c:pt idx="7828">
                  <c:v>3.1072474414288362</c:v>
                </c:pt>
                <c:pt idx="7829">
                  <c:v>3.1074136937850785</c:v>
                </c:pt>
                <c:pt idx="7830">
                  <c:v>3.1075799832193858</c:v>
                </c:pt>
                <c:pt idx="7831">
                  <c:v>3.1077463125138673</c:v>
                </c:pt>
                <c:pt idx="7832">
                  <c:v>3.1079126666947801</c:v>
                </c:pt>
                <c:pt idx="7833">
                  <c:v>3.1080790323840053</c:v>
                </c:pt>
                <c:pt idx="7834">
                  <c:v>3.1082453386257942</c:v>
                </c:pt>
                <c:pt idx="7835">
                  <c:v>3.1084117768583344</c:v>
                </c:pt>
                <c:pt idx="7836">
                  <c:v>3.108578243328235</c:v>
                </c:pt>
                <c:pt idx="7837">
                  <c:v>3.1087447363756326</c:v>
                </c:pt>
                <c:pt idx="7838">
                  <c:v>3.1089112387948079</c:v>
                </c:pt>
                <c:pt idx="7839">
                  <c:v>3.1090777772377733</c:v>
                </c:pt>
                <c:pt idx="7840">
                  <c:v>3.1092442522192538</c:v>
                </c:pt>
                <c:pt idx="7841">
                  <c:v>3.109410838846737</c:v>
                </c:pt>
                <c:pt idx="7842">
                  <c:v>3.1095774236866691</c:v>
                </c:pt>
                <c:pt idx="7843">
                  <c:v>3.1097440106888836</c:v>
                </c:pt>
                <c:pt idx="7844">
                  <c:v>3.1099105864566594</c:v>
                </c:pt>
                <c:pt idx="7845">
                  <c:v>3.1100771555576432</c:v>
                </c:pt>
                <c:pt idx="7846">
                  <c:v>3.1102436901254165</c:v>
                </c:pt>
                <c:pt idx="7847">
                  <c:v>3.110410391262469</c:v>
                </c:pt>
                <c:pt idx="7848">
                  <c:v>3.1105770967966779</c:v>
                </c:pt>
                <c:pt idx="7849">
                  <c:v>3.1107438061716879</c:v>
                </c:pt>
                <c:pt idx="7850">
                  <c:v>3.110910522657234</c:v>
                </c:pt>
                <c:pt idx="7851">
                  <c:v>3.1110771346534198</c:v>
                </c:pt>
                <c:pt idx="7852">
                  <c:v>3.111243853871867</c:v>
                </c:pt>
                <c:pt idx="7853">
                  <c:v>3.1114105746399776</c:v>
                </c:pt>
                <c:pt idx="7854">
                  <c:v>3.1115772859013155</c:v>
                </c:pt>
                <c:pt idx="7855">
                  <c:v>3.1117440176759543</c:v>
                </c:pt>
                <c:pt idx="7856">
                  <c:v>3.1119106715468212</c:v>
                </c:pt>
                <c:pt idx="7857">
                  <c:v>3.1120774393473849</c:v>
                </c:pt>
                <c:pt idx="7858">
                  <c:v>3.1122442142593298</c:v>
                </c:pt>
                <c:pt idx="7859">
                  <c:v>3.1124109941220364</c:v>
                </c:pt>
                <c:pt idx="7860">
                  <c:v>3.1125777733725437</c:v>
                </c:pt>
                <c:pt idx="7861">
                  <c:v>3.1127444363111256</c:v>
                </c:pt>
                <c:pt idx="7862">
                  <c:v>3.1129111865063739</c:v>
                </c:pt>
                <c:pt idx="7863">
                  <c:v>3.1130779394171384</c:v>
                </c:pt>
                <c:pt idx="7864">
                  <c:v>3.1132446999861947</c:v>
                </c:pt>
                <c:pt idx="7865">
                  <c:v>3.1134114732862574</c:v>
                </c:pt>
                <c:pt idx="7866">
                  <c:v>3.1135781664636415</c:v>
                </c:pt>
                <c:pt idx="7867">
                  <c:v>3.1137449885367792</c:v>
                </c:pt>
                <c:pt idx="7868">
                  <c:v>3.113911828979981</c:v>
                </c:pt>
                <c:pt idx="7869">
                  <c:v>3.114078695525635</c:v>
                </c:pt>
                <c:pt idx="7870">
                  <c:v>3.1142455446898172</c:v>
                </c:pt>
                <c:pt idx="7871">
                  <c:v>3.1144122558067</c:v>
                </c:pt>
                <c:pt idx="7872">
                  <c:v>3.1145790864569118</c:v>
                </c:pt>
                <c:pt idx="7873">
                  <c:v>3.1147459258826253</c:v>
                </c:pt>
                <c:pt idx="7874">
                  <c:v>3.1149127719849199</c:v>
                </c:pt>
                <c:pt idx="7875">
                  <c:v>3.1150795434232901</c:v>
                </c:pt>
                <c:pt idx="7876">
                  <c:v>3.1152464439005527</c:v>
                </c:pt>
                <c:pt idx="7877">
                  <c:v>3.1154133750151738</c:v>
                </c:pt>
                <c:pt idx="7878">
                  <c:v>3.1155803227172028</c:v>
                </c:pt>
                <c:pt idx="7879">
                  <c:v>3.1157472808803943</c:v>
                </c:pt>
                <c:pt idx="7880">
                  <c:v>3.1159141360789935</c:v>
                </c:pt>
                <c:pt idx="7881">
                  <c:v>3.1160810996846791</c:v>
                </c:pt>
                <c:pt idx="7882">
                  <c:v>3.1162480766023508</c:v>
                </c:pt>
                <c:pt idx="7883">
                  <c:v>3.1164150602095679</c:v>
                </c:pt>
                <c:pt idx="7884">
                  <c:v>3.1165819562370953</c:v>
                </c:pt>
                <c:pt idx="7885">
                  <c:v>3.1167489764377194</c:v>
                </c:pt>
                <c:pt idx="7886">
                  <c:v>3.1169160105151126</c:v>
                </c:pt>
                <c:pt idx="7887">
                  <c:v>3.1170830556192031</c:v>
                </c:pt>
                <c:pt idx="7888">
                  <c:v>3.1172500188295618</c:v>
                </c:pt>
                <c:pt idx="7889">
                  <c:v>3.1174170978232416</c:v>
                </c:pt>
                <c:pt idx="7890">
                  <c:v>3.1175841778746181</c:v>
                </c:pt>
                <c:pt idx="7891">
                  <c:v>3.1177512595399239</c:v>
                </c:pt>
                <c:pt idx="7892">
                  <c:v>3.1179183522360514</c:v>
                </c:pt>
                <c:pt idx="7893">
                  <c:v>3.1180853574345129</c:v>
                </c:pt>
                <c:pt idx="7894">
                  <c:v>3.1182524204982376</c:v>
                </c:pt>
                <c:pt idx="7895">
                  <c:v>3.1184194209397464</c:v>
                </c:pt>
                <c:pt idx="7896">
                  <c:v>3.1185864196252959</c:v>
                </c:pt>
                <c:pt idx="7897">
                  <c:v>3.1187533167529908</c:v>
                </c:pt>
                <c:pt idx="7898">
                  <c:v>3.118920307448763</c:v>
                </c:pt>
                <c:pt idx="7899">
                  <c:v>3.119087296875044</c:v>
                </c:pt>
                <c:pt idx="7900">
                  <c:v>3.1192542829253966</c:v>
                </c:pt>
                <c:pt idx="7901">
                  <c:v>3.1194211578279298</c:v>
                </c:pt>
                <c:pt idx="7902">
                  <c:v>3.1195881553416616</c:v>
                </c:pt>
                <c:pt idx="7903">
                  <c:v>3.1197551778848034</c:v>
                </c:pt>
                <c:pt idx="7904">
                  <c:v>3.1199221155661618</c:v>
                </c:pt>
                <c:pt idx="7905">
                  <c:v>3.1200891703055378</c:v>
                </c:pt>
                <c:pt idx="7906">
                  <c:v>3.120256237176485</c:v>
                </c:pt>
                <c:pt idx="7907">
                  <c:v>3.1204233307659388</c:v>
                </c:pt>
                <c:pt idx="7908">
                  <c:v>3.1205903562989525</c:v>
                </c:pt>
                <c:pt idx="7909">
                  <c:v>3.1207575385272546</c:v>
                </c:pt>
                <c:pt idx="7910">
                  <c:v>3.1209247206157986</c:v>
                </c:pt>
                <c:pt idx="7911">
                  <c:v>3.1210919300678373</c:v>
                </c:pt>
                <c:pt idx="7912">
                  <c:v>3.1212590618982081</c:v>
                </c:pt>
                <c:pt idx="7913">
                  <c:v>3.1214263214231481</c:v>
                </c:pt>
                <c:pt idx="7914">
                  <c:v>3.1215936009974476</c:v>
                </c:pt>
                <c:pt idx="7915">
                  <c:v>3.1217609078902391</c:v>
                </c:pt>
                <c:pt idx="7916">
                  <c:v>3.1219282092571277</c:v>
                </c:pt>
                <c:pt idx="7917">
                  <c:v>3.1220956457077893</c:v>
                </c:pt>
                <c:pt idx="7918">
                  <c:v>3.1222630434742182</c:v>
                </c:pt>
                <c:pt idx="7919">
                  <c:v>3.1224303234163</c:v>
                </c:pt>
                <c:pt idx="7920">
                  <c:v>3.1225977210641771</c:v>
                </c:pt>
                <c:pt idx="7921">
                  <c:v>3.1227651482270291</c:v>
                </c:pt>
                <c:pt idx="7922">
                  <c:v>3.1229326229348833</c:v>
                </c:pt>
                <c:pt idx="7923">
                  <c:v>3.1231000032180676</c:v>
                </c:pt>
                <c:pt idx="7924">
                  <c:v>3.123267490127124</c:v>
                </c:pt>
                <c:pt idx="7925">
                  <c:v>3.123434985313077</c:v>
                </c:pt>
                <c:pt idx="7926">
                  <c:v>3.1236023748656812</c:v>
                </c:pt>
                <c:pt idx="7927">
                  <c:v>3.1237698492419557</c:v>
                </c:pt>
                <c:pt idx="7928">
                  <c:v>3.1239373039774589</c:v>
                </c:pt>
                <c:pt idx="7929">
                  <c:v>3.1241047462755782</c:v>
                </c:pt>
                <c:pt idx="7930">
                  <c:v>3.1242720762446186</c:v>
                </c:pt>
                <c:pt idx="7931">
                  <c:v>3.1244395106294247</c:v>
                </c:pt>
                <c:pt idx="7932">
                  <c:v>3.1246069667079297</c:v>
                </c:pt>
                <c:pt idx="7933">
                  <c:v>3.1247743260409333</c:v>
                </c:pt>
                <c:pt idx="7934">
                  <c:v>3.1249417847718122</c:v>
                </c:pt>
                <c:pt idx="7935">
                  <c:v>3.1251092215310399</c:v>
                </c:pt>
                <c:pt idx="7936">
                  <c:v>3.1252765431042446</c:v>
                </c:pt>
                <c:pt idx="7937">
                  <c:v>3.1254439708024866</c:v>
                </c:pt>
                <c:pt idx="7938">
                  <c:v>3.1256114095535517</c:v>
                </c:pt>
                <c:pt idx="7939">
                  <c:v>3.1257787694298962</c:v>
                </c:pt>
                <c:pt idx="7940">
                  <c:v>3.1259462472161221</c:v>
                </c:pt>
                <c:pt idx="7941">
                  <c:v>3.1261137327004076</c:v>
                </c:pt>
                <c:pt idx="7942">
                  <c:v>3.1262812164879574</c:v>
                </c:pt>
                <c:pt idx="7943">
                  <c:v>3.1264486538775556</c:v>
                </c:pt>
                <c:pt idx="7944">
                  <c:v>3.126616253415599</c:v>
                </c:pt>
                <c:pt idx="7945">
                  <c:v>3.1267838870692861</c:v>
                </c:pt>
                <c:pt idx="7946">
                  <c:v>3.1269514463197576</c:v>
                </c:pt>
                <c:pt idx="7947">
                  <c:v>3.1271191397476246</c:v>
                </c:pt>
                <c:pt idx="7948">
                  <c:v>3.1272868640121936</c:v>
                </c:pt>
                <c:pt idx="7949">
                  <c:v>3.1274545155525431</c:v>
                </c:pt>
                <c:pt idx="7950">
                  <c:v>3.127622291779284</c:v>
                </c:pt>
                <c:pt idx="7951">
                  <c:v>3.1277901172967582</c:v>
                </c:pt>
                <c:pt idx="7952">
                  <c:v>3.1279578964423145</c:v>
                </c:pt>
                <c:pt idx="7953">
                  <c:v>3.1281258003814001</c:v>
                </c:pt>
                <c:pt idx="7954">
                  <c:v>3.1282937143210505</c:v>
                </c:pt>
                <c:pt idx="7955">
                  <c:v>3.1284614983920145</c:v>
                </c:pt>
                <c:pt idx="7956">
                  <c:v>3.128629398239541</c:v>
                </c:pt>
                <c:pt idx="7957">
                  <c:v>3.1287973053437512</c:v>
                </c:pt>
                <c:pt idx="7958">
                  <c:v>3.1289651077253615</c:v>
                </c:pt>
                <c:pt idx="7959">
                  <c:v>3.1291330108214357</c:v>
                </c:pt>
                <c:pt idx="7960">
                  <c:v>3.1293009110717276</c:v>
                </c:pt>
                <c:pt idx="7961">
                  <c:v>3.12946870089631</c:v>
                </c:pt>
                <c:pt idx="7962">
                  <c:v>3.129636588144848</c:v>
                </c:pt>
                <c:pt idx="7963">
                  <c:v>3.1298044752805523</c:v>
                </c:pt>
                <c:pt idx="7964">
                  <c:v>3.129972248095902</c:v>
                </c:pt>
                <c:pt idx="7965">
                  <c:v>3.130140044186251</c:v>
                </c:pt>
                <c:pt idx="7966">
                  <c:v>3.1303078025303366</c:v>
                </c:pt>
                <c:pt idx="7967">
                  <c:v>3.1304753814420501</c:v>
                </c:pt>
                <c:pt idx="7968">
                  <c:v>3.130642978471891</c:v>
                </c:pt>
                <c:pt idx="7969">
                  <c:v>3.1308105596695293</c:v>
                </c:pt>
                <c:pt idx="7970">
                  <c:v>3.1309780422247142</c:v>
                </c:pt>
                <c:pt idx="7971">
                  <c:v>3.1311456276788485</c:v>
                </c:pt>
                <c:pt idx="7972">
                  <c:v>3.1313132050883259</c:v>
                </c:pt>
                <c:pt idx="7973">
                  <c:v>3.1314806675403366</c:v>
                </c:pt>
                <c:pt idx="7974">
                  <c:v>3.1316482351498793</c:v>
                </c:pt>
                <c:pt idx="7975">
                  <c:v>3.1318157164335356</c:v>
                </c:pt>
                <c:pt idx="7976">
                  <c:v>3.1319833377238115</c:v>
                </c:pt>
                <c:pt idx="7977">
                  <c:v>3.1321510122115122</c:v>
                </c:pt>
                <c:pt idx="7978">
                  <c:v>3.1323186638718155</c:v>
                </c:pt>
                <c:pt idx="7979">
                  <c:v>3.1324865646867432</c:v>
                </c:pt>
                <c:pt idx="7980">
                  <c:v>3.1326545502311438</c:v>
                </c:pt>
                <c:pt idx="7981">
                  <c:v>3.1328225096244564</c:v>
                </c:pt>
                <c:pt idx="7982">
                  <c:v>3.1329906293940697</c:v>
                </c:pt>
                <c:pt idx="7983">
                  <c:v>3.1331587969067733</c:v>
                </c:pt>
                <c:pt idx="7984">
                  <c:v>3.1333269337317513</c:v>
                </c:pt>
                <c:pt idx="7985">
                  <c:v>3.1334952338053244</c:v>
                </c:pt>
                <c:pt idx="7986">
                  <c:v>3.1336634729070116</c:v>
                </c:pt>
                <c:pt idx="7987">
                  <c:v>3.1338318646099923</c:v>
                </c:pt>
                <c:pt idx="7988">
                  <c:v>3.134000247870298</c:v>
                </c:pt>
                <c:pt idx="7989">
                  <c:v>3.1341685155317345</c:v>
                </c:pt>
                <c:pt idx="7990">
                  <c:v>3.1343368807623779</c:v>
                </c:pt>
                <c:pt idx="7991">
                  <c:v>3.1345052330373595</c:v>
                </c:pt>
                <c:pt idx="7992">
                  <c:v>3.1346734583616835</c:v>
                </c:pt>
                <c:pt idx="7993">
                  <c:v>3.1348417481270605</c:v>
                </c:pt>
                <c:pt idx="7994">
                  <c:v>3.1350098844607328</c:v>
                </c:pt>
                <c:pt idx="7995">
                  <c:v>3.1351780395730175</c:v>
                </c:pt>
                <c:pt idx="7996">
                  <c:v>3.135346133837277</c:v>
                </c:pt>
                <c:pt idx="7997">
                  <c:v>3.135514068469627</c:v>
                </c:pt>
                <c:pt idx="7998">
                  <c:v>3.1356820471064362</c:v>
                </c:pt>
                <c:pt idx="7999">
                  <c:v>3.1358498734475102</c:v>
                </c:pt>
                <c:pt idx="8000">
                  <c:v>3.1360177696735994</c:v>
                </c:pt>
                <c:pt idx="8001">
                  <c:v>3.1361856387563805</c:v>
                </c:pt>
                <c:pt idx="8002">
                  <c:v>3.1363533830149013</c:v>
                </c:pt>
                <c:pt idx="8003">
                  <c:v>3.1365212045363862</c:v>
                </c:pt>
                <c:pt idx="8004">
                  <c:v>3.1366890292391192</c:v>
                </c:pt>
                <c:pt idx="8005">
                  <c:v>3.1368567719519551</c:v>
                </c:pt>
                <c:pt idx="8006">
                  <c:v>3.1370246538371522</c:v>
                </c:pt>
                <c:pt idx="8007">
                  <c:v>3.1371924733824996</c:v>
                </c:pt>
                <c:pt idx="8008">
                  <c:v>3.1373604541676592</c:v>
                </c:pt>
                <c:pt idx="8009">
                  <c:v>3.137528486677033</c:v>
                </c:pt>
                <c:pt idx="8010">
                  <c:v>3.1376964348801599</c:v>
                </c:pt>
                <c:pt idx="8011">
                  <c:v>3.1378644163809484</c:v>
                </c:pt>
                <c:pt idx="8012">
                  <c:v>3.1380323153080143</c:v>
                </c:pt>
                <c:pt idx="8013">
                  <c:v>3.138200361946426</c:v>
                </c:pt>
                <c:pt idx="8014">
                  <c:v>3.1383683890804299</c:v>
                </c:pt>
                <c:pt idx="8015">
                  <c:v>3.1385366897495421</c:v>
                </c:pt>
                <c:pt idx="8016">
                  <c:v>3.1387050658328253</c:v>
                </c:pt>
                <c:pt idx="8017">
                  <c:v>3.1388734022301348</c:v>
                </c:pt>
                <c:pt idx="8018">
                  <c:v>3.1390418785642984</c:v>
                </c:pt>
                <c:pt idx="8019">
                  <c:v>3.1392102780022948</c:v>
                </c:pt>
                <c:pt idx="8020">
                  <c:v>3.1393788016122732</c:v>
                </c:pt>
                <c:pt idx="8021">
                  <c:v>3.1395473454211973</c:v>
                </c:pt>
                <c:pt idx="8022">
                  <c:v>3.1397158038650028</c:v>
                </c:pt>
                <c:pt idx="8023">
                  <c:v>3.13988438206278</c:v>
                </c:pt>
                <c:pt idx="8024">
                  <c:v>3.1400528708088915</c:v>
                </c:pt>
                <c:pt idx="8025">
                  <c:v>3.140221464156761</c:v>
                </c:pt>
                <c:pt idx="8026">
                  <c:v>3.1403899488544176</c:v>
                </c:pt>
                <c:pt idx="8027">
                  <c:v>3.140558536405901</c:v>
                </c:pt>
                <c:pt idx="8028">
                  <c:v>3.14072711312504</c:v>
                </c:pt>
                <c:pt idx="8029">
                  <c:v>3.1408955547635458</c:v>
                </c:pt>
                <c:pt idx="8030">
                  <c:v>3.1410640625709672</c:v>
                </c:pt>
                <c:pt idx="8031">
                  <c:v>3.1412324351340648</c:v>
                </c:pt>
                <c:pt idx="8032">
                  <c:v>3.1414008891018144</c:v>
                </c:pt>
                <c:pt idx="8033">
                  <c:v>3.1415692135684954</c:v>
                </c:pt>
                <c:pt idx="8034">
                  <c:v>3.141737553804258</c:v>
                </c:pt>
                <c:pt idx="8035">
                  <c:v>3.1419058510841564</c:v>
                </c:pt>
                <c:pt idx="8036">
                  <c:v>3.1420740255161781</c:v>
                </c:pt>
                <c:pt idx="8037">
                  <c:v>3.1422422496385773</c:v>
                </c:pt>
                <c:pt idx="8038">
                  <c:v>3.1424103429713806</c:v>
                </c:pt>
                <c:pt idx="8039">
                  <c:v>3.1425785272863069</c:v>
                </c:pt>
                <c:pt idx="8040">
                  <c:v>3.1427465949074782</c:v>
                </c:pt>
                <c:pt idx="8041">
                  <c:v>3.1429147806359796</c:v>
                </c:pt>
                <c:pt idx="8042">
                  <c:v>3.1430828807311437</c:v>
                </c:pt>
                <c:pt idx="8043">
                  <c:v>3.1432511090597846</c:v>
                </c:pt>
                <c:pt idx="8044">
                  <c:v>3.1434193988579144</c:v>
                </c:pt>
                <c:pt idx="8045">
                  <c:v>3.1435876380638779</c:v>
                </c:pt>
                <c:pt idx="8046">
                  <c:v>3.1437560321816473</c:v>
                </c:pt>
                <c:pt idx="8047">
                  <c:v>3.1439243762825457</c:v>
                </c:pt>
                <c:pt idx="8048">
                  <c:v>3.1440928905976331</c:v>
                </c:pt>
                <c:pt idx="8049">
                  <c:v>3.1442613689798664</c:v>
                </c:pt>
                <c:pt idx="8050">
                  <c:v>3.1444300227750155</c:v>
                </c:pt>
                <c:pt idx="8051">
                  <c:v>3.1445986389593497</c:v>
                </c:pt>
                <c:pt idx="8052">
                  <c:v>3.1447674107434298</c:v>
                </c:pt>
                <c:pt idx="8053">
                  <c:v>3.1449361280270871</c:v>
                </c:pt>
                <c:pt idx="8054">
                  <c:v>3.1451049732291829</c:v>
                </c:pt>
                <c:pt idx="8055">
                  <c:v>3.145273745201429</c:v>
                </c:pt>
                <c:pt idx="8056">
                  <c:v>3.1454426282073129</c:v>
                </c:pt>
                <c:pt idx="8057">
                  <c:v>3.1456114652716982</c:v>
                </c:pt>
                <c:pt idx="8058">
                  <c:v>3.1457801929355664</c:v>
                </c:pt>
                <c:pt idx="8059">
                  <c:v>3.1459490253528264</c:v>
                </c:pt>
                <c:pt idx="8060">
                  <c:v>3.1461177387289507</c:v>
                </c:pt>
                <c:pt idx="8061">
                  <c:v>3.1462865290669191</c:v>
                </c:pt>
                <c:pt idx="8062">
                  <c:v>3.1464551681351902</c:v>
                </c:pt>
                <c:pt idx="8063">
                  <c:v>3.1466238535876623</c:v>
                </c:pt>
                <c:pt idx="8064">
                  <c:v>3.1467923457659621</c:v>
                </c:pt>
                <c:pt idx="8065">
                  <c:v>3.1469608894636445</c:v>
                </c:pt>
                <c:pt idx="8066">
                  <c:v>3.1471292953234897</c:v>
                </c:pt>
                <c:pt idx="8067">
                  <c:v>3.1472977702444913</c:v>
                </c:pt>
                <c:pt idx="8068">
                  <c:v>3.1474661135225159</c:v>
                </c:pt>
                <c:pt idx="8069">
                  <c:v>3.1476345614742223</c:v>
                </c:pt>
                <c:pt idx="8070">
                  <c:v>3.1478029162753467</c:v>
                </c:pt>
                <c:pt idx="8071">
                  <c:v>3.1479713746939582</c:v>
                </c:pt>
                <c:pt idx="8072">
                  <c:v>3.1481397354158998</c:v>
                </c:pt>
                <c:pt idx="8073">
                  <c:v>3.1483082105319373</c:v>
                </c:pt>
                <c:pt idx="8074">
                  <c:v>3.1484766060708966</c:v>
                </c:pt>
                <c:pt idx="8075">
                  <c:v>3.1486451454259479</c:v>
                </c:pt>
                <c:pt idx="8076">
                  <c:v>3.1488136494086283</c:v>
                </c:pt>
                <c:pt idx="8077">
                  <c:v>3.1489823375507004</c:v>
                </c:pt>
                <c:pt idx="8078">
                  <c:v>3.149151002811418</c:v>
                </c:pt>
                <c:pt idx="8079">
                  <c:v>3.1493200047795806</c:v>
                </c:pt>
                <c:pt idx="8080">
                  <c:v>3.1494891007090247</c:v>
                </c:pt>
                <c:pt idx="8081">
                  <c:v>3.1496583899561488</c:v>
                </c:pt>
                <c:pt idx="8082">
                  <c:v>3.1498276627217421</c:v>
                </c:pt>
                <c:pt idx="8083">
                  <c:v>3.1499971192208558</c:v>
                </c:pt>
                <c:pt idx="8084">
                  <c:v>3.1501665297091073</c:v>
                </c:pt>
                <c:pt idx="8085">
                  <c:v>3.1503360996540932</c:v>
                </c:pt>
                <c:pt idx="8086">
                  <c:v>3.150505621898847</c:v>
                </c:pt>
                <c:pt idx="8087">
                  <c:v>3.1506752899600001</c:v>
                </c:pt>
                <c:pt idx="8088">
                  <c:v>3.1508449342233722</c:v>
                </c:pt>
                <c:pt idx="8089">
                  <c:v>3.1510147300158442</c:v>
                </c:pt>
                <c:pt idx="8090">
                  <c:v>3.1511843572666316</c:v>
                </c:pt>
                <c:pt idx="8091">
                  <c:v>3.1513540152506572</c:v>
                </c:pt>
                <c:pt idx="8092">
                  <c:v>3.1515235000998509</c:v>
                </c:pt>
                <c:pt idx="8093">
                  <c:v>3.1516929969243477</c:v>
                </c:pt>
                <c:pt idx="8094">
                  <c:v>3.1518623080037118</c:v>
                </c:pt>
                <c:pt idx="8095">
                  <c:v>3.1520316373314854</c:v>
                </c:pt>
                <c:pt idx="8096">
                  <c:v>3.1522007780146253</c:v>
                </c:pt>
                <c:pt idx="8097">
                  <c:v>3.1523699436606738</c:v>
                </c:pt>
                <c:pt idx="8098">
                  <c:v>3.1525389354299405</c:v>
                </c:pt>
                <c:pt idx="8099">
                  <c:v>3.1527079850701707</c:v>
                </c:pt>
                <c:pt idx="8100">
                  <c:v>3.1528768720780942</c:v>
                </c:pt>
                <c:pt idx="8101">
                  <c:v>3.1530456868959096</c:v>
                </c:pt>
                <c:pt idx="8102">
                  <c:v>3.1532145327949808</c:v>
                </c:pt>
                <c:pt idx="8103">
                  <c:v>3.1533832842844931</c:v>
                </c:pt>
                <c:pt idx="8104">
                  <c:v>3.1535521730181371</c:v>
                </c:pt>
                <c:pt idx="8105">
                  <c:v>3.1537209798985826</c:v>
                </c:pt>
                <c:pt idx="8106">
                  <c:v>3.1538899240486704</c:v>
                </c:pt>
                <c:pt idx="8107">
                  <c:v>3.1540588163958905</c:v>
                </c:pt>
                <c:pt idx="8108">
                  <c:v>3.154227906351128</c:v>
                </c:pt>
                <c:pt idx="8109">
                  <c:v>3.154397000725389</c:v>
                </c:pt>
                <c:pt idx="8110">
                  <c:v>3.1545662934021759</c:v>
                </c:pt>
                <c:pt idx="8111">
                  <c:v>3.1547355757541506</c:v>
                </c:pt>
                <c:pt idx="8112">
                  <c:v>3.154905052488147</c:v>
                </c:pt>
                <c:pt idx="8113">
                  <c:v>3.1550745149481201</c:v>
                </c:pt>
                <c:pt idx="8114">
                  <c:v>3.1552440665735468</c:v>
                </c:pt>
                <c:pt idx="8115">
                  <c:v>3.1554138115939594</c:v>
                </c:pt>
                <c:pt idx="8116">
                  <c:v>3.1555835076273469</c:v>
                </c:pt>
                <c:pt idx="8117">
                  <c:v>3.1557533219636298</c:v>
                </c:pt>
                <c:pt idx="8118">
                  <c:v>3.1559230703169598</c:v>
                </c:pt>
                <c:pt idx="8119">
                  <c:v>3.1560929494455481</c:v>
                </c:pt>
                <c:pt idx="8120">
                  <c:v>3.1562627285208085</c:v>
                </c:pt>
                <c:pt idx="8121">
                  <c:v>3.1564326048220823</c:v>
                </c:pt>
                <c:pt idx="8122">
                  <c:v>3.1566023434971808</c:v>
                </c:pt>
                <c:pt idx="8123">
                  <c:v>3.1567720382763143</c:v>
                </c:pt>
                <c:pt idx="8124">
                  <c:v>3.1569417472530961</c:v>
                </c:pt>
                <c:pt idx="8125">
                  <c:v>3.1571112820478904</c:v>
                </c:pt>
                <c:pt idx="8126">
                  <c:v>3.1572808537112076</c:v>
                </c:pt>
                <c:pt idx="8127">
                  <c:v>3.1574502540500244</c:v>
                </c:pt>
                <c:pt idx="8128">
                  <c:v>3.1576196906631679</c:v>
                </c:pt>
                <c:pt idx="8129">
                  <c:v>3.1577889519136391</c:v>
                </c:pt>
                <c:pt idx="8130">
                  <c:v>3.157958260801061</c:v>
                </c:pt>
                <c:pt idx="8131">
                  <c:v>3.1581274038901421</c:v>
                </c:pt>
                <c:pt idx="8132">
                  <c:v>3.1582965007156938</c:v>
                </c:pt>
                <c:pt idx="8133">
                  <c:v>3.1584656679329228</c:v>
                </c:pt>
                <c:pt idx="8134">
                  <c:v>3.1586347257418037</c:v>
                </c:pt>
                <c:pt idx="8135">
                  <c:v>3.1588038978041553</c:v>
                </c:pt>
                <c:pt idx="8136">
                  <c:v>3.1589729825948791</c:v>
                </c:pt>
                <c:pt idx="8137">
                  <c:v>3.1591421008498672</c:v>
                </c:pt>
                <c:pt idx="8138">
                  <c:v>3.1593113733383102</c:v>
                </c:pt>
                <c:pt idx="8139">
                  <c:v>3.159480621235728</c:v>
                </c:pt>
                <c:pt idx="8140">
                  <c:v>3.1596500831840166</c:v>
                </c:pt>
                <c:pt idx="8141">
                  <c:v>3.1598195308945387</c:v>
                </c:pt>
                <c:pt idx="8142">
                  <c:v>3.1599891556691428</c:v>
                </c:pt>
                <c:pt idx="8143">
                  <c:v>3.1601587154323103</c:v>
                </c:pt>
                <c:pt idx="8144">
                  <c:v>3.1603283611999258</c:v>
                </c:pt>
                <c:pt idx="8145">
                  <c:v>3.1604981870158326</c:v>
                </c:pt>
                <c:pt idx="8146">
                  <c:v>3.1606679415669405</c:v>
                </c:pt>
                <c:pt idx="8147">
                  <c:v>3.160837856755125</c:v>
                </c:pt>
                <c:pt idx="8148">
                  <c:v>3.1610077172859534</c:v>
                </c:pt>
                <c:pt idx="8149">
                  <c:v>3.161177626193449</c:v>
                </c:pt>
                <c:pt idx="8150">
                  <c:v>3.161347667339244</c:v>
                </c:pt>
                <c:pt idx="8151">
                  <c:v>3.1615175950143959</c:v>
                </c:pt>
                <c:pt idx="8152">
                  <c:v>3.1616876149459512</c:v>
                </c:pt>
                <c:pt idx="8153">
                  <c:v>3.1618575151726245</c:v>
                </c:pt>
                <c:pt idx="8154">
                  <c:v>3.1620273931042919</c:v>
                </c:pt>
                <c:pt idx="8155">
                  <c:v>3.1621973507414318</c:v>
                </c:pt>
                <c:pt idx="8156">
                  <c:v>3.1623671674516669</c:v>
                </c:pt>
                <c:pt idx="8157">
                  <c:v>3.1625370513707636</c:v>
                </c:pt>
                <c:pt idx="8158">
                  <c:v>3.1627067903306116</c:v>
                </c:pt>
                <c:pt idx="8159">
                  <c:v>3.162876484685234</c:v>
                </c:pt>
                <c:pt idx="8160">
                  <c:v>3.1630462404592889</c:v>
                </c:pt>
                <c:pt idx="8161">
                  <c:v>3.1632158592730844</c:v>
                </c:pt>
                <c:pt idx="8162">
                  <c:v>3.1633855497740027</c:v>
                </c:pt>
                <c:pt idx="8163">
                  <c:v>3.1635551140654394</c:v>
                </c:pt>
                <c:pt idx="8164">
                  <c:v>3.1637246685301035</c:v>
                </c:pt>
                <c:pt idx="8165">
                  <c:v>3.1638943187306574</c:v>
                </c:pt>
                <c:pt idx="8166">
                  <c:v>3.1640638746701262</c:v>
                </c:pt>
                <c:pt idx="8167">
                  <c:v>3.164233435625893</c:v>
                </c:pt>
                <c:pt idx="8168">
                  <c:v>3.1644030419925122</c:v>
                </c:pt>
                <c:pt idx="8169">
                  <c:v>3.1645725009313219</c:v>
                </c:pt>
                <c:pt idx="8170">
                  <c:v>3.1647420916093827</c:v>
                </c:pt>
                <c:pt idx="8171">
                  <c:v>3.1649116336927059</c:v>
                </c:pt>
                <c:pt idx="8172">
                  <c:v>3.1650812270744209</c:v>
                </c:pt>
                <c:pt idx="8173">
                  <c:v>3.1652509578918342</c:v>
                </c:pt>
                <c:pt idx="8174">
                  <c:v>3.1654206270451608</c:v>
                </c:pt>
                <c:pt idx="8175">
                  <c:v>3.1655903428888736</c:v>
                </c:pt>
                <c:pt idx="8176">
                  <c:v>3.1657602237196953</c:v>
                </c:pt>
                <c:pt idx="8177">
                  <c:v>3.1659300377516413</c:v>
                </c:pt>
                <c:pt idx="8178">
                  <c:v>3.1660999846583184</c:v>
                </c:pt>
                <c:pt idx="8179">
                  <c:v>3.1662698681976997</c:v>
                </c:pt>
                <c:pt idx="8180">
                  <c:v>3.1664398134099545</c:v>
                </c:pt>
                <c:pt idx="8181">
                  <c:v>3.1666099270679076</c:v>
                </c:pt>
                <c:pt idx="8182">
                  <c:v>3.1667799893190787</c:v>
                </c:pt>
                <c:pt idx="8183">
                  <c:v>3.1669500858914206</c:v>
                </c:pt>
                <c:pt idx="8184">
                  <c:v>3.1671203188657291</c:v>
                </c:pt>
                <c:pt idx="8185">
                  <c:v>3.1672904638890667</c:v>
                </c:pt>
                <c:pt idx="8186">
                  <c:v>3.1674606140047152</c:v>
                </c:pt>
                <c:pt idx="8187">
                  <c:v>3.1676308526164174</c:v>
                </c:pt>
                <c:pt idx="8188">
                  <c:v>3.1678009613490232</c:v>
                </c:pt>
                <c:pt idx="8189">
                  <c:v>3.16797102829607</c:v>
                </c:pt>
                <c:pt idx="8190">
                  <c:v>3.1681411612829105</c:v>
                </c:pt>
                <c:pt idx="8191">
                  <c:v>3.1683111599542224</c:v>
                </c:pt>
                <c:pt idx="8192">
                  <c:v>3.1684811252622227</c:v>
                </c:pt>
                <c:pt idx="8193">
                  <c:v>3.1686511738387635</c:v>
                </c:pt>
                <c:pt idx="8194">
                  <c:v>3.1688210164121684</c:v>
                </c:pt>
                <c:pt idx="8195">
                  <c:v>3.1689908947100469</c:v>
                </c:pt>
                <c:pt idx="8196">
                  <c:v>3.1691606218537043</c:v>
                </c:pt>
                <c:pt idx="8197">
                  <c:v>3.1693303225010738</c:v>
                </c:pt>
                <c:pt idx="8198">
                  <c:v>3.1695001030154559</c:v>
                </c:pt>
                <c:pt idx="8199">
                  <c:v>3.1696697580981446</c:v>
                </c:pt>
                <c:pt idx="8200">
                  <c:v>3.1698394090024418</c:v>
                </c:pt>
                <c:pt idx="8201">
                  <c:v>3.1700091717938319</c:v>
                </c:pt>
                <c:pt idx="8202">
                  <c:v>3.1701788704286979</c:v>
                </c:pt>
                <c:pt idx="8203">
                  <c:v>3.1703486096480713</c:v>
                </c:pt>
                <c:pt idx="8204">
                  <c:v>3.1705184876574184</c:v>
                </c:pt>
                <c:pt idx="8205">
                  <c:v>3.1706883182003542</c:v>
                </c:pt>
                <c:pt idx="8206">
                  <c:v>3.1708583216973794</c:v>
                </c:pt>
                <c:pt idx="8207">
                  <c:v>3.1710284190848692</c:v>
                </c:pt>
                <c:pt idx="8208">
                  <c:v>3.1711986995648567</c:v>
                </c:pt>
                <c:pt idx="8209">
                  <c:v>3.1713689612999723</c:v>
                </c:pt>
                <c:pt idx="8210">
                  <c:v>3.1715393043100586</c:v>
                </c:pt>
                <c:pt idx="8211">
                  <c:v>3.1717098018841909</c:v>
                </c:pt>
                <c:pt idx="8212">
                  <c:v>3.1718802869907656</c:v>
                </c:pt>
                <c:pt idx="8213">
                  <c:v>3.1720508448238589</c:v>
                </c:pt>
                <c:pt idx="8214">
                  <c:v>3.1722215630875632</c:v>
                </c:pt>
                <c:pt idx="8215">
                  <c:v>3.1723922321421796</c:v>
                </c:pt>
                <c:pt idx="8216">
                  <c:v>3.1725629563142781</c:v>
                </c:pt>
                <c:pt idx="8217">
                  <c:v>3.172733801832087</c:v>
                </c:pt>
                <c:pt idx="8218">
                  <c:v>3.1729045425585305</c:v>
                </c:pt>
                <c:pt idx="8219">
                  <c:v>3.17307522186996</c:v>
                </c:pt>
                <c:pt idx="8220">
                  <c:v>3.1732459169437517</c:v>
                </c:pt>
                <c:pt idx="8221">
                  <c:v>3.1734164320525262</c:v>
                </c:pt>
                <c:pt idx="8222">
                  <c:v>3.1735868833245737</c:v>
                </c:pt>
                <c:pt idx="8223">
                  <c:v>3.1737572720192242</c:v>
                </c:pt>
                <c:pt idx="8224">
                  <c:v>3.1739276930637059</c:v>
                </c:pt>
                <c:pt idx="8225">
                  <c:v>3.1740979270795573</c:v>
                </c:pt>
                <c:pt idx="8226">
                  <c:v>3.1742680943742365</c:v>
                </c:pt>
                <c:pt idx="8227">
                  <c:v>3.174438300867636</c:v>
                </c:pt>
                <c:pt idx="8228">
                  <c:v>3.1746083381151449</c:v>
                </c:pt>
                <c:pt idx="8229">
                  <c:v>3.1747783217293448</c:v>
                </c:pt>
                <c:pt idx="8230">
                  <c:v>3.1749483721441329</c:v>
                </c:pt>
                <c:pt idx="8231">
                  <c:v>3.1751182986233184</c:v>
                </c:pt>
                <c:pt idx="8232">
                  <c:v>3.1752882110701046</c:v>
                </c:pt>
                <c:pt idx="8233">
                  <c:v>3.1754581462492899</c:v>
                </c:pt>
                <c:pt idx="8234">
                  <c:v>3.1756282264364457</c:v>
                </c:pt>
                <c:pt idx="8235">
                  <c:v>3.1757982526271236</c:v>
                </c:pt>
                <c:pt idx="8236">
                  <c:v>3.1759683436521584</c:v>
                </c:pt>
                <c:pt idx="8237">
                  <c:v>3.1761386135175198</c:v>
                </c:pt>
                <c:pt idx="8238">
                  <c:v>3.1763088547616447</c:v>
                </c:pt>
                <c:pt idx="8239">
                  <c:v>3.1764791832424568</c:v>
                </c:pt>
                <c:pt idx="8240">
                  <c:v>3.1766496024301536</c:v>
                </c:pt>
                <c:pt idx="8241">
                  <c:v>3.1768202224089088</c:v>
                </c:pt>
                <c:pt idx="8242">
                  <c:v>3.1769908391828019</c:v>
                </c:pt>
                <c:pt idx="8243">
                  <c:v>3.177161536891365</c:v>
                </c:pt>
                <c:pt idx="8244">
                  <c:v>3.177332274852751</c:v>
                </c:pt>
                <c:pt idx="8245">
                  <c:v>3.1775031147266053</c:v>
                </c:pt>
                <c:pt idx="8246">
                  <c:v>3.1776738916148011</c:v>
                </c:pt>
                <c:pt idx="8247">
                  <c:v>3.1778447023820742</c:v>
                </c:pt>
                <c:pt idx="8248">
                  <c:v>3.1780156365045475</c:v>
                </c:pt>
                <c:pt idx="8249">
                  <c:v>3.1781864781702844</c:v>
                </c:pt>
                <c:pt idx="8250">
                  <c:v>3.1783573543700196</c:v>
                </c:pt>
                <c:pt idx="8251">
                  <c:v>3.1785282103147292</c:v>
                </c:pt>
                <c:pt idx="8252">
                  <c:v>3.1786991367048789</c:v>
                </c:pt>
                <c:pt idx="8253">
                  <c:v>3.1788699718219657</c:v>
                </c:pt>
                <c:pt idx="8254">
                  <c:v>3.1790407993938703</c:v>
                </c:pt>
                <c:pt idx="8255">
                  <c:v>3.179211584238077</c:v>
                </c:pt>
                <c:pt idx="8256">
                  <c:v>3.1793824269237594</c:v>
                </c:pt>
                <c:pt idx="8257">
                  <c:v>3.1795531241071471</c:v>
                </c:pt>
                <c:pt idx="8258">
                  <c:v>3.1797237918315004</c:v>
                </c:pt>
                <c:pt idx="8259">
                  <c:v>3.1798944341830961</c:v>
                </c:pt>
                <c:pt idx="8260">
                  <c:v>3.1800651646826084</c:v>
                </c:pt>
                <c:pt idx="8261">
                  <c:v>3.1802357583799079</c:v>
                </c:pt>
                <c:pt idx="8262">
                  <c:v>3.1804063283424497</c:v>
                </c:pt>
                <c:pt idx="8263">
                  <c:v>3.1805769044511147</c:v>
                </c:pt>
                <c:pt idx="8264">
                  <c:v>3.1807475774821348</c:v>
                </c:pt>
                <c:pt idx="8265">
                  <c:v>3.1809181516796112</c:v>
                </c:pt>
                <c:pt idx="8266">
                  <c:v>3.1810887470008904</c:v>
                </c:pt>
                <c:pt idx="8267">
                  <c:v>3.1812593652433292</c:v>
                </c:pt>
                <c:pt idx="8268">
                  <c:v>3.1814301351153969</c:v>
                </c:pt>
                <c:pt idx="8269">
                  <c:v>3.1816008015269528</c:v>
                </c:pt>
                <c:pt idx="8270">
                  <c:v>3.1817714597476359</c:v>
                </c:pt>
                <c:pt idx="8271">
                  <c:v>3.1819421517883444</c:v>
                </c:pt>
                <c:pt idx="8272">
                  <c:v>3.1821129921143601</c:v>
                </c:pt>
                <c:pt idx="8273">
                  <c:v>3.1822837750153052</c:v>
                </c:pt>
                <c:pt idx="8274">
                  <c:v>3.1824545970155338</c:v>
                </c:pt>
                <c:pt idx="8275">
                  <c:v>3.1826254327513883</c:v>
                </c:pt>
                <c:pt idx="8276">
                  <c:v>3.1827962983718443</c:v>
                </c:pt>
                <c:pt idx="8277">
                  <c:v>3.1829672978689119</c:v>
                </c:pt>
                <c:pt idx="8278">
                  <c:v>3.1831382203344072</c:v>
                </c:pt>
                <c:pt idx="8279">
                  <c:v>3.1833091548199088</c:v>
                </c:pt>
                <c:pt idx="8280">
                  <c:v>3.1834800904308449</c:v>
                </c:pt>
                <c:pt idx="8281">
                  <c:v>3.1836511604731417</c:v>
                </c:pt>
                <c:pt idx="8282">
                  <c:v>3.1838221575744772</c:v>
                </c:pt>
                <c:pt idx="8283">
                  <c:v>3.1839931701678426</c:v>
                </c:pt>
                <c:pt idx="8284">
                  <c:v>3.1841641797236027</c:v>
                </c:pt>
                <c:pt idx="8285">
                  <c:v>3.184335182329173</c:v>
                </c:pt>
                <c:pt idx="8286">
                  <c:v>3.1845062860043818</c:v>
                </c:pt>
                <c:pt idx="8287">
                  <c:v>3.1846772825921312</c:v>
                </c:pt>
                <c:pt idx="8288">
                  <c:v>3.1848482894737375</c:v>
                </c:pt>
                <c:pt idx="8289">
                  <c:v>3.1850192974126137</c:v>
                </c:pt>
                <c:pt idx="8290">
                  <c:v>3.1851904099056023</c:v>
                </c:pt>
                <c:pt idx="8291">
                  <c:v>3.1853614372843611</c:v>
                </c:pt>
                <c:pt idx="8292">
                  <c:v>3.1855324668086538</c:v>
                </c:pt>
                <c:pt idx="8293">
                  <c:v>3.1857035025850138</c:v>
                </c:pt>
                <c:pt idx="8294">
                  <c:v>3.1858744701040411</c:v>
                </c:pt>
                <c:pt idx="8295">
                  <c:v>3.1860455815402791</c:v>
                </c:pt>
                <c:pt idx="8296">
                  <c:v>3.1862167279213032</c:v>
                </c:pt>
                <c:pt idx="8297">
                  <c:v>3.1863879106120754</c:v>
                </c:pt>
                <c:pt idx="8298">
                  <c:v>3.1865591047101525</c:v>
                </c:pt>
                <c:pt idx="8299">
                  <c:v>3.1867303161251663</c:v>
                </c:pt>
                <c:pt idx="8300">
                  <c:v>3.18690166043246</c:v>
                </c:pt>
                <c:pt idx="8301">
                  <c:v>3.1870729144583727</c:v>
                </c:pt>
                <c:pt idx="8302">
                  <c:v>3.1872441885704919</c:v>
                </c:pt>
                <c:pt idx="8303">
                  <c:v>3.1874154960672203</c:v>
                </c:pt>
                <c:pt idx="8304">
                  <c:v>3.1875868313045981</c:v>
                </c:pt>
                <c:pt idx="8305">
                  <c:v>3.1877581895978087</c:v>
                </c:pt>
                <c:pt idx="8306">
                  <c:v>3.1879296768720531</c:v>
                </c:pt>
                <c:pt idx="8307">
                  <c:v>3.1881010794967359</c:v>
                </c:pt>
                <c:pt idx="8308">
                  <c:v>3.1882724953584458</c:v>
                </c:pt>
                <c:pt idx="8309">
                  <c:v>3.1884439111568414</c:v>
                </c:pt>
                <c:pt idx="8310">
                  <c:v>3.188615325733259</c:v>
                </c:pt>
                <c:pt idx="8311">
                  <c:v>3.1887868439501204</c:v>
                </c:pt>
                <c:pt idx="8312">
                  <c:v>3.1889582571749653</c:v>
                </c:pt>
                <c:pt idx="8313">
                  <c:v>3.1891296663438369</c:v>
                </c:pt>
                <c:pt idx="8314">
                  <c:v>3.1893010707450733</c:v>
                </c:pt>
                <c:pt idx="8315">
                  <c:v>3.1894724629182343</c:v>
                </c:pt>
                <c:pt idx="8316">
                  <c:v>3.1896438237612292</c:v>
                </c:pt>
                <c:pt idx="8317">
                  <c:v>3.1898152616429911</c:v>
                </c:pt>
                <c:pt idx="8318">
                  <c:v>3.1899865505420433</c:v>
                </c:pt>
                <c:pt idx="8319">
                  <c:v>3.1901577703889283</c:v>
                </c:pt>
                <c:pt idx="8320">
                  <c:v>3.1903289693426333</c:v>
                </c:pt>
                <c:pt idx="8321">
                  <c:v>3.1905001472656855</c:v>
                </c:pt>
                <c:pt idx="8322">
                  <c:v>3.1906711224097721</c:v>
                </c:pt>
                <c:pt idx="8323">
                  <c:v>3.1908421328501344</c:v>
                </c:pt>
                <c:pt idx="8324">
                  <c:v>3.1910130265872816</c:v>
                </c:pt>
                <c:pt idx="8325">
                  <c:v>3.1911839137700024</c:v>
                </c:pt>
                <c:pt idx="8326">
                  <c:v>3.1913547931712629</c:v>
                </c:pt>
                <c:pt idx="8327">
                  <c:v>3.1915256967762353</c:v>
                </c:pt>
                <c:pt idx="8328">
                  <c:v>3.1916966117145424</c:v>
                </c:pt>
                <c:pt idx="8329">
                  <c:v>3.1918676546294544</c:v>
                </c:pt>
                <c:pt idx="8330">
                  <c:v>3.1920386265607061</c:v>
                </c:pt>
                <c:pt idx="8331">
                  <c:v>3.1922096365545278</c:v>
                </c:pt>
                <c:pt idx="8332">
                  <c:v>3.1923806985270553</c:v>
                </c:pt>
                <c:pt idx="8333">
                  <c:v>3.1925518141635338</c:v>
                </c:pt>
                <c:pt idx="8334">
                  <c:v>3.192722991141181</c:v>
                </c:pt>
                <c:pt idx="8335">
                  <c:v>3.1928942409369721</c:v>
                </c:pt>
                <c:pt idx="8336">
                  <c:v>3.1930656808457361</c:v>
                </c:pt>
                <c:pt idx="8337">
                  <c:v>3.1932370863233803</c:v>
                </c:pt>
                <c:pt idx="8338">
                  <c:v>3.1934085084964217</c:v>
                </c:pt>
                <c:pt idx="8339">
                  <c:v>3.1935799636033186</c:v>
                </c:pt>
                <c:pt idx="8340">
                  <c:v>3.1937514725274245</c:v>
                </c:pt>
                <c:pt idx="8341">
                  <c:v>3.1939230398554606</c:v>
                </c:pt>
                <c:pt idx="8342">
                  <c:v>3.1940946523258122</c:v>
                </c:pt>
                <c:pt idx="8343">
                  <c:v>3.1942664974042589</c:v>
                </c:pt>
                <c:pt idx="8344">
                  <c:v>3.1944382819984467</c:v>
                </c:pt>
                <c:pt idx="8345">
                  <c:v>3.1946100949544429</c:v>
                </c:pt>
                <c:pt idx="8346">
                  <c:v>3.1947819153902803</c:v>
                </c:pt>
                <c:pt idx="8347">
                  <c:v>3.1949537293798187</c:v>
                </c:pt>
                <c:pt idx="8348">
                  <c:v>3.1951255281497146</c:v>
                </c:pt>
                <c:pt idx="8349">
                  <c:v>3.1952973141458716</c:v>
                </c:pt>
                <c:pt idx="8350">
                  <c:v>3.1954691232182886</c:v>
                </c:pt>
                <c:pt idx="8351">
                  <c:v>3.1956410234304751</c:v>
                </c:pt>
                <c:pt idx="8352">
                  <c:v>3.195812781275928</c:v>
                </c:pt>
                <c:pt idx="8353">
                  <c:v>3.1959845059437382</c:v>
                </c:pt>
                <c:pt idx="8354">
                  <c:v>3.19615619677761</c:v>
                </c:pt>
                <c:pt idx="8355">
                  <c:v>3.1963278568004969</c:v>
                </c:pt>
                <c:pt idx="8356">
                  <c:v>3.1964994754193072</c:v>
                </c:pt>
                <c:pt idx="8357">
                  <c:v>3.1966710440402344</c:v>
                </c:pt>
                <c:pt idx="8358">
                  <c:v>3.1968425572907053</c:v>
                </c:pt>
                <c:pt idx="8359">
                  <c:v>3.1970141541095551</c:v>
                </c:pt>
                <c:pt idx="8360">
                  <c:v>3.1971856386197808</c:v>
                </c:pt>
                <c:pt idx="8361">
                  <c:v>3.1973571171071651</c:v>
                </c:pt>
                <c:pt idx="8362">
                  <c:v>3.1975285931847557</c:v>
                </c:pt>
                <c:pt idx="8363">
                  <c:v>3.1977000998405987</c:v>
                </c:pt>
                <c:pt idx="8364">
                  <c:v>3.1978716221021033</c:v>
                </c:pt>
                <c:pt idx="8365">
                  <c:v>3.1980431650716428</c:v>
                </c:pt>
                <c:pt idx="8366">
                  <c:v>3.1982147369550353</c:v>
                </c:pt>
                <c:pt idx="8367">
                  <c:v>3.1983862778871508</c:v>
                </c:pt>
                <c:pt idx="8368">
                  <c:v>3.1985578465714575</c:v>
                </c:pt>
                <c:pt idx="8369">
                  <c:v>3.1987295534501179</c:v>
                </c:pt>
                <c:pt idx="8370">
                  <c:v>3.198901194458462</c:v>
                </c:pt>
                <c:pt idx="8371">
                  <c:v>3.1990728900510139</c:v>
                </c:pt>
                <c:pt idx="8372">
                  <c:v>3.1992446337130143</c:v>
                </c:pt>
                <c:pt idx="8373">
                  <c:v>3.1994164197046282</c:v>
                </c:pt>
                <c:pt idx="8374">
                  <c:v>3.1995882538512923</c:v>
                </c:pt>
                <c:pt idx="8375">
                  <c:v>3.1997601280202819</c:v>
                </c:pt>
                <c:pt idx="8376">
                  <c:v>3.1999320375663882</c:v>
                </c:pt>
                <c:pt idx="8377">
                  <c:v>3.2001039777775815</c:v>
                </c:pt>
                <c:pt idx="8378">
                  <c:v>3.2002759161429344</c:v>
                </c:pt>
                <c:pt idx="8379">
                  <c:v>3.2004478794916782</c:v>
                </c:pt>
                <c:pt idx="8380">
                  <c:v>3.2006199631519929</c:v>
                </c:pt>
                <c:pt idx="8381">
                  <c:v>3.2007919559227398</c:v>
                </c:pt>
                <c:pt idx="8382">
                  <c:v>3.2009639689006235</c:v>
                </c:pt>
                <c:pt idx="8383">
                  <c:v>3.2011359963987083</c:v>
                </c:pt>
                <c:pt idx="8384">
                  <c:v>3.2013080377715677</c:v>
                </c:pt>
                <c:pt idx="8385">
                  <c:v>3.2014800848051972</c:v>
                </c:pt>
                <c:pt idx="8386">
                  <c:v>3.2016521323243623</c:v>
                </c:pt>
                <c:pt idx="8387">
                  <c:v>3.2018242758869753</c:v>
                </c:pt>
                <c:pt idx="8388">
                  <c:v>3.2019964484174266</c:v>
                </c:pt>
                <c:pt idx="8389">
                  <c:v>3.2021686237793601</c:v>
                </c:pt>
                <c:pt idx="8390">
                  <c:v>3.2023407867630973</c:v>
                </c:pt>
                <c:pt idx="8391">
                  <c:v>3.2025129159420347</c:v>
                </c:pt>
                <c:pt idx="8392">
                  <c:v>3.2026850455446545</c:v>
                </c:pt>
                <c:pt idx="8393">
                  <c:v>3.2028571856036891</c:v>
                </c:pt>
                <c:pt idx="8394">
                  <c:v>3.2030294600789957</c:v>
                </c:pt>
                <c:pt idx="8395">
                  <c:v>3.2032015975587798</c:v>
                </c:pt>
                <c:pt idx="8396">
                  <c:v>3.2033736562690249</c:v>
                </c:pt>
                <c:pt idx="8397">
                  <c:v>3.2035457067049635</c:v>
                </c:pt>
                <c:pt idx="8398">
                  <c:v>3.2037177499630038</c:v>
                </c:pt>
                <c:pt idx="8399">
                  <c:v>3.2038897867528253</c:v>
                </c:pt>
                <c:pt idx="8400">
                  <c:v>3.204061818106243</c:v>
                </c:pt>
                <c:pt idx="8401">
                  <c:v>3.20423384117028</c:v>
                </c:pt>
                <c:pt idx="8402">
                  <c:v>3.2044058630027066</c:v>
                </c:pt>
                <c:pt idx="8403">
                  <c:v>3.2045778893017594</c:v>
                </c:pt>
                <c:pt idx="8404">
                  <c:v>3.2047499113195723</c:v>
                </c:pt>
                <c:pt idx="8405">
                  <c:v>3.2049219245181431</c:v>
                </c:pt>
                <c:pt idx="8406">
                  <c:v>3.2050939568239003</c:v>
                </c:pt>
                <c:pt idx="8407">
                  <c:v>3.2052661050021585</c:v>
                </c:pt>
                <c:pt idx="8408">
                  <c:v>3.205438309710309</c:v>
                </c:pt>
                <c:pt idx="8409">
                  <c:v>3.2056105492449123</c:v>
                </c:pt>
                <c:pt idx="8410">
                  <c:v>3.2057828353475033</c:v>
                </c:pt>
                <c:pt idx="8411">
                  <c:v>3.2059552234610074</c:v>
                </c:pt>
                <c:pt idx="8412">
                  <c:v>3.2061276796989358</c:v>
                </c:pt>
                <c:pt idx="8413">
                  <c:v>3.2063001937029658</c:v>
                </c:pt>
                <c:pt idx="8414">
                  <c:v>3.2064728347548432</c:v>
                </c:pt>
                <c:pt idx="8415">
                  <c:v>3.2066453533001669</c:v>
                </c:pt>
                <c:pt idx="8416">
                  <c:v>3.2068179043998692</c:v>
                </c:pt>
                <c:pt idx="8417">
                  <c:v>3.2069904869582899</c:v>
                </c:pt>
                <c:pt idx="8418">
                  <c:v>3.2071630764597634</c:v>
                </c:pt>
                <c:pt idx="8419">
                  <c:v>3.2073356536352429</c:v>
                </c:pt>
                <c:pt idx="8420">
                  <c:v>3.207508230742782</c:v>
                </c:pt>
                <c:pt idx="8421">
                  <c:v>3.2076808047951322</c:v>
                </c:pt>
                <c:pt idx="8422">
                  <c:v>3.2078533467171599</c:v>
                </c:pt>
                <c:pt idx="8423">
                  <c:v>3.2080258534473991</c:v>
                </c:pt>
                <c:pt idx="8424">
                  <c:v>3.208198329129234</c:v>
                </c:pt>
                <c:pt idx="8425">
                  <c:v>3.2083707720000332</c:v>
                </c:pt>
                <c:pt idx="8426">
                  <c:v>3.2085431756224314</c:v>
                </c:pt>
                <c:pt idx="8427">
                  <c:v>3.2087155545922079</c:v>
                </c:pt>
                <c:pt idx="8428">
                  <c:v>3.2088879164978268</c:v>
                </c:pt>
                <c:pt idx="8429">
                  <c:v>3.209060265942989</c:v>
                </c:pt>
                <c:pt idx="8430">
                  <c:v>3.2092326048066364</c:v>
                </c:pt>
                <c:pt idx="8431">
                  <c:v>3.2094049405522407</c:v>
                </c:pt>
                <c:pt idx="8432">
                  <c:v>3.209577274996172</c:v>
                </c:pt>
                <c:pt idx="8433">
                  <c:v>3.2097496437981343</c:v>
                </c:pt>
                <c:pt idx="8434">
                  <c:v>3.2099220475499104</c:v>
                </c:pt>
                <c:pt idx="8435">
                  <c:v>3.2100944921059988</c:v>
                </c:pt>
                <c:pt idx="8436">
                  <c:v>3.2102669686382503</c:v>
                </c:pt>
                <c:pt idx="8437">
                  <c:v>3.2104394761141872</c:v>
                </c:pt>
                <c:pt idx="8438">
                  <c:v>3.2106119547519865</c:v>
                </c:pt>
                <c:pt idx="8439">
                  <c:v>3.2107844320991643</c:v>
                </c:pt>
                <c:pt idx="8440">
                  <c:v>3.2109569414972592</c:v>
                </c:pt>
                <c:pt idx="8441">
                  <c:v>3.2111294917282147</c:v>
                </c:pt>
                <c:pt idx="8442">
                  <c:v>3.2113020775351186</c:v>
                </c:pt>
                <c:pt idx="8443">
                  <c:v>3.2114747029559667</c:v>
                </c:pt>
                <c:pt idx="8444">
                  <c:v>3.2116473599374178</c:v>
                </c:pt>
                <c:pt idx="8445">
                  <c:v>3.2118200454289716</c:v>
                </c:pt>
                <c:pt idx="8446">
                  <c:v>3.2119927519582459</c:v>
                </c:pt>
                <c:pt idx="8447">
                  <c:v>3.2121654706181171</c:v>
                </c:pt>
                <c:pt idx="8448">
                  <c:v>3.2123381991337139</c:v>
                </c:pt>
                <c:pt idx="8449">
                  <c:v>3.2125109404329284</c:v>
                </c:pt>
                <c:pt idx="8450">
                  <c:v>3.2126836950373514</c:v>
                </c:pt>
                <c:pt idx="8451">
                  <c:v>3.2128564624937979</c:v>
                </c:pt>
                <c:pt idx="8452">
                  <c:v>3.2130292385738755</c:v>
                </c:pt>
                <c:pt idx="8453">
                  <c:v>3.2132020163810231</c:v>
                </c:pt>
                <c:pt idx="8454">
                  <c:v>3.2133747934402908</c:v>
                </c:pt>
                <c:pt idx="8455">
                  <c:v>3.2135475692292528</c:v>
                </c:pt>
                <c:pt idx="8456">
                  <c:v>3.2137203367161686</c:v>
                </c:pt>
                <c:pt idx="8457">
                  <c:v>3.213893080079163</c:v>
                </c:pt>
                <c:pt idx="8458">
                  <c:v>3.2140658010023637</c:v>
                </c:pt>
                <c:pt idx="8459">
                  <c:v>3.214238503124498</c:v>
                </c:pt>
                <c:pt idx="8460">
                  <c:v>3.2144111956839772</c:v>
                </c:pt>
                <c:pt idx="8461">
                  <c:v>3.2145838366116393</c:v>
                </c:pt>
                <c:pt idx="8462">
                  <c:v>3.2147564357250498</c:v>
                </c:pt>
                <c:pt idx="8463">
                  <c:v>3.2149290259013235</c:v>
                </c:pt>
                <c:pt idx="8464">
                  <c:v>3.2151014947497325</c:v>
                </c:pt>
                <c:pt idx="8465">
                  <c:v>3.215274064686509</c:v>
                </c:pt>
                <c:pt idx="8466">
                  <c:v>3.2154466584408126</c:v>
                </c:pt>
                <c:pt idx="8467">
                  <c:v>3.2156192855295043</c:v>
                </c:pt>
                <c:pt idx="8468">
                  <c:v>3.2157919557975223</c:v>
                </c:pt>
                <c:pt idx="8469">
                  <c:v>3.2159646487936686</c:v>
                </c:pt>
                <c:pt idx="8470">
                  <c:v>3.2161373721466289</c:v>
                </c:pt>
                <c:pt idx="8471">
                  <c:v>3.2163101528442284</c:v>
                </c:pt>
                <c:pt idx="8472">
                  <c:v>3.2164829838602516</c:v>
                </c:pt>
                <c:pt idx="8473">
                  <c:v>3.2166558575793691</c:v>
                </c:pt>
                <c:pt idx="8474">
                  <c:v>3.216828768078325</c:v>
                </c:pt>
                <c:pt idx="8475">
                  <c:v>3.2170017348589433</c:v>
                </c:pt>
                <c:pt idx="8476">
                  <c:v>3.2171747607372989</c:v>
                </c:pt>
                <c:pt idx="8477">
                  <c:v>3.2173478381631448</c:v>
                </c:pt>
                <c:pt idx="8478">
                  <c:v>3.2175209419106126</c:v>
                </c:pt>
                <c:pt idx="8479">
                  <c:v>3.2176940708107766</c:v>
                </c:pt>
                <c:pt idx="8480">
                  <c:v>3.2178672348476907</c:v>
                </c:pt>
                <c:pt idx="8481">
                  <c:v>3.2180404281579578</c:v>
                </c:pt>
                <c:pt idx="8482">
                  <c:v>3.2182136377652162</c:v>
                </c:pt>
                <c:pt idx="8483">
                  <c:v>3.2183868532335977</c:v>
                </c:pt>
                <c:pt idx="8484">
                  <c:v>3.218559925484584</c:v>
                </c:pt>
                <c:pt idx="8485">
                  <c:v>3.2187330467571234</c:v>
                </c:pt>
                <c:pt idx="8486">
                  <c:v>3.2189061444393903</c:v>
                </c:pt>
                <c:pt idx="8487">
                  <c:v>3.2190792114747815</c:v>
                </c:pt>
                <c:pt idx="8488">
                  <c:v>3.2192522413916649</c:v>
                </c:pt>
                <c:pt idx="8489">
                  <c:v>3.2194252388783124</c:v>
                </c:pt>
                <c:pt idx="8490">
                  <c:v>3.2195982003337185</c:v>
                </c:pt>
                <c:pt idx="8491">
                  <c:v>3.2197711246368921</c:v>
                </c:pt>
                <c:pt idx="8492">
                  <c:v>3.2199439948002868</c:v>
                </c:pt>
                <c:pt idx="8493">
                  <c:v>3.220116826544499</c:v>
                </c:pt>
                <c:pt idx="8494">
                  <c:v>3.2202896328533286</c:v>
                </c:pt>
                <c:pt idx="8495">
                  <c:v>3.2204624231228873</c:v>
                </c:pt>
                <c:pt idx="8496">
                  <c:v>3.2206352113898151</c:v>
                </c:pt>
                <c:pt idx="8497">
                  <c:v>3.2208080342319039</c:v>
                </c:pt>
                <c:pt idx="8498">
                  <c:v>3.2209809253421633</c:v>
                </c:pt>
                <c:pt idx="8499">
                  <c:v>3.2211540159064311</c:v>
                </c:pt>
                <c:pt idx="8500">
                  <c:v>3.2213271622060531</c:v>
                </c:pt>
                <c:pt idx="8501">
                  <c:v>3.2215003924823331</c:v>
                </c:pt>
                <c:pt idx="8502">
                  <c:v>3.2216737144012795</c:v>
                </c:pt>
                <c:pt idx="8503">
                  <c:v>3.2218471162210367</c:v>
                </c:pt>
                <c:pt idx="8504">
                  <c:v>3.2220206002481677</c:v>
                </c:pt>
                <c:pt idx="8505">
                  <c:v>3.2221941672216134</c:v>
                </c:pt>
                <c:pt idx="8506">
                  <c:v>3.2223678123234278</c:v>
                </c:pt>
                <c:pt idx="8507">
                  <c:v>3.2225414939265029</c:v>
                </c:pt>
                <c:pt idx="8508">
                  <c:v>3.2227151842501058</c:v>
                </c:pt>
                <c:pt idx="8509">
                  <c:v>3.2228888000548723</c:v>
                </c:pt>
                <c:pt idx="8510">
                  <c:v>3.223062541494468</c:v>
                </c:pt>
                <c:pt idx="8511">
                  <c:v>3.2232362834866333</c:v>
                </c:pt>
                <c:pt idx="8512">
                  <c:v>3.2234100165455302</c:v>
                </c:pt>
                <c:pt idx="8513">
                  <c:v>3.2235837219591099</c:v>
                </c:pt>
                <c:pt idx="8514">
                  <c:v>3.2237573989984387</c:v>
                </c:pt>
                <c:pt idx="8515">
                  <c:v>3.2239310248213755</c:v>
                </c:pt>
                <c:pt idx="8516">
                  <c:v>3.224104599281568</c:v>
                </c:pt>
                <c:pt idx="8517">
                  <c:v>3.2242781118286472</c:v>
                </c:pt>
                <c:pt idx="8518">
                  <c:v>3.2244514313866603</c:v>
                </c:pt>
                <c:pt idx="8519">
                  <c:v>3.2246247652649185</c:v>
                </c:pt>
                <c:pt idx="8520">
                  <c:v>3.2247980235520188</c:v>
                </c:pt>
                <c:pt idx="8521">
                  <c:v>3.2249712399374535</c:v>
                </c:pt>
                <c:pt idx="8522">
                  <c:v>3.2251444119206418</c:v>
                </c:pt>
                <c:pt idx="8523">
                  <c:v>3.225317555528294</c:v>
                </c:pt>
                <c:pt idx="8524">
                  <c:v>3.2254906941911905</c:v>
                </c:pt>
                <c:pt idx="8525">
                  <c:v>3.2256638391689672</c:v>
                </c:pt>
                <c:pt idx="8526">
                  <c:v>3.2258369875144988</c:v>
                </c:pt>
                <c:pt idx="8527">
                  <c:v>3.2260100528825522</c:v>
                </c:pt>
                <c:pt idx="8528">
                  <c:v>3.2261832910068873</c:v>
                </c:pt>
                <c:pt idx="8529">
                  <c:v>3.2263565862236665</c:v>
                </c:pt>
                <c:pt idx="8530">
                  <c:v>3.2265298883000266</c:v>
                </c:pt>
                <c:pt idx="8531">
                  <c:v>3.2267032385760599</c:v>
                </c:pt>
                <c:pt idx="8532">
                  <c:v>3.2268766624191083</c:v>
                </c:pt>
                <c:pt idx="8533">
                  <c:v>3.2270501698721219</c:v>
                </c:pt>
                <c:pt idx="8534">
                  <c:v>3.2272236203125138</c:v>
                </c:pt>
                <c:pt idx="8535">
                  <c:v>3.2273971758870266</c:v>
                </c:pt>
                <c:pt idx="8536">
                  <c:v>3.2275708039027218</c:v>
                </c:pt>
                <c:pt idx="8537">
                  <c:v>3.2277444795333885</c:v>
                </c:pt>
                <c:pt idx="8538">
                  <c:v>3.22791819171078</c:v>
                </c:pt>
                <c:pt idx="8539">
                  <c:v>3.2280919385413038</c:v>
                </c:pt>
                <c:pt idx="8540">
                  <c:v>3.228265721868024</c:v>
                </c:pt>
                <c:pt idx="8541">
                  <c:v>3.2284394080670937</c:v>
                </c:pt>
                <c:pt idx="8542">
                  <c:v>3.2286131918046523</c:v>
                </c:pt>
                <c:pt idx="8543">
                  <c:v>3.228786965418569</c:v>
                </c:pt>
                <c:pt idx="8544">
                  <c:v>3.228960731199956</c:v>
                </c:pt>
                <c:pt idx="8545">
                  <c:v>3.2291344886856703</c:v>
                </c:pt>
                <c:pt idx="8546">
                  <c:v>3.229308207629574</c:v>
                </c:pt>
                <c:pt idx="8547">
                  <c:v>3.2294818880852745</c:v>
                </c:pt>
                <c:pt idx="8548">
                  <c:v>3.2296554264589932</c:v>
                </c:pt>
                <c:pt idx="8549">
                  <c:v>3.2298290417068301</c:v>
                </c:pt>
                <c:pt idx="8550">
                  <c:v>3.2300026284731143</c:v>
                </c:pt>
                <c:pt idx="8551">
                  <c:v>3.2301761861578453</c:v>
                </c:pt>
                <c:pt idx="8552">
                  <c:v>3.2303497011650024</c:v>
                </c:pt>
                <c:pt idx="8553">
                  <c:v>3.2305231326528041</c:v>
                </c:pt>
                <c:pt idx="8554">
                  <c:v>3.2306964344155116</c:v>
                </c:pt>
                <c:pt idx="8555">
                  <c:v>3.230869833641977</c:v>
                </c:pt>
                <c:pt idx="8556">
                  <c:v>3.231043237414867</c:v>
                </c:pt>
                <c:pt idx="8557">
                  <c:v>3.2312166356869034</c:v>
                </c:pt>
                <c:pt idx="8558">
                  <c:v>3.2313900461856004</c:v>
                </c:pt>
                <c:pt idx="8559">
                  <c:v>3.2315635427315383</c:v>
                </c:pt>
                <c:pt idx="8560">
                  <c:v>3.2317370153100389</c:v>
                </c:pt>
                <c:pt idx="8561">
                  <c:v>3.2319106451180963</c:v>
                </c:pt>
                <c:pt idx="8562">
                  <c:v>3.2320843469700979</c:v>
                </c:pt>
                <c:pt idx="8563">
                  <c:v>3.2322581615504382</c:v>
                </c:pt>
                <c:pt idx="8564">
                  <c:v>3.2324320522894916</c:v>
                </c:pt>
                <c:pt idx="8565">
                  <c:v>3.2326060192053134</c:v>
                </c:pt>
                <c:pt idx="8566">
                  <c:v>3.2327799538791413</c:v>
                </c:pt>
                <c:pt idx="8567">
                  <c:v>3.2329540903486707</c:v>
                </c:pt>
                <c:pt idx="8568">
                  <c:v>3.233128334929924</c:v>
                </c:pt>
                <c:pt idx="8569">
                  <c:v>3.2333026605672597</c:v>
                </c:pt>
                <c:pt idx="8570">
                  <c:v>3.2334770505826755</c:v>
                </c:pt>
                <c:pt idx="8571">
                  <c:v>3.2336514796137688</c:v>
                </c:pt>
                <c:pt idx="8572">
                  <c:v>3.2338258285366601</c:v>
                </c:pt>
                <c:pt idx="8573">
                  <c:v>3.2340002515799324</c:v>
                </c:pt>
                <c:pt idx="8574">
                  <c:v>3.2341746461778009</c:v>
                </c:pt>
                <c:pt idx="8575">
                  <c:v>3.2343491543783536</c:v>
                </c:pt>
                <c:pt idx="8576">
                  <c:v>3.2345236891260711</c:v>
                </c:pt>
                <c:pt idx="8577">
                  <c:v>3.234698087575087</c:v>
                </c:pt>
                <c:pt idx="8578">
                  <c:v>3.234872549442418</c:v>
                </c:pt>
                <c:pt idx="8579">
                  <c:v>3.2350469580460239</c:v>
                </c:pt>
                <c:pt idx="8580">
                  <c:v>3.2352213096857074</c:v>
                </c:pt>
                <c:pt idx="8581">
                  <c:v>3.2353956044102739</c:v>
                </c:pt>
                <c:pt idx="8582">
                  <c:v>3.23556973779487</c:v>
                </c:pt>
                <c:pt idx="8583">
                  <c:v>3.2357439304781628</c:v>
                </c:pt>
                <c:pt idx="8584">
                  <c:v>3.2359180738330977</c:v>
                </c:pt>
                <c:pt idx="8585">
                  <c:v>3.2360921792322408</c:v>
                </c:pt>
                <c:pt idx="8586">
                  <c:v>3.2362662566045048</c:v>
                </c:pt>
                <c:pt idx="8587">
                  <c:v>3.2364402181543808</c:v>
                </c:pt>
                <c:pt idx="8588">
                  <c:v>3.2366142858579092</c:v>
                </c:pt>
                <c:pt idx="8589">
                  <c:v>3.2367883492202072</c:v>
                </c:pt>
                <c:pt idx="8590">
                  <c:v>3.2369624360943399</c:v>
                </c:pt>
                <c:pt idx="8591">
                  <c:v>3.2371364504437286</c:v>
                </c:pt>
                <c:pt idx="8592">
                  <c:v>3.2373106005503911</c:v>
                </c:pt>
                <c:pt idx="8593">
                  <c:v>3.237484786106958</c:v>
                </c:pt>
                <c:pt idx="8594">
                  <c:v>3.2376590230631588</c:v>
                </c:pt>
                <c:pt idx="8595">
                  <c:v>3.2378333067527283</c:v>
                </c:pt>
                <c:pt idx="8596">
                  <c:v>3.2380075516565783</c:v>
                </c:pt>
                <c:pt idx="8597">
                  <c:v>3.2381819603357229</c:v>
                </c:pt>
                <c:pt idx="8598">
                  <c:v>3.2383564026052958</c:v>
                </c:pt>
                <c:pt idx="8599">
                  <c:v>3.2385308774830031</c:v>
                </c:pt>
                <c:pt idx="8600">
                  <c:v>3.2387052554623033</c:v>
                </c:pt>
                <c:pt idx="8601">
                  <c:v>3.2388797912829004</c:v>
                </c:pt>
                <c:pt idx="8602">
                  <c:v>3.2390543667190825</c:v>
                </c:pt>
                <c:pt idx="8603">
                  <c:v>3.2392289670111443</c:v>
                </c:pt>
                <c:pt idx="8604">
                  <c:v>3.2394035850428033</c:v>
                </c:pt>
                <c:pt idx="8605">
                  <c:v>3.2395781145342335</c:v>
                </c:pt>
                <c:pt idx="8606">
                  <c:v>3.239752758550015</c:v>
                </c:pt>
                <c:pt idx="8607">
                  <c:v>3.2399273976908325</c:v>
                </c:pt>
                <c:pt idx="8608">
                  <c:v>3.2401020368338593</c:v>
                </c:pt>
                <c:pt idx="8609">
                  <c:v>3.2402765582549833</c:v>
                </c:pt>
                <c:pt idx="8610">
                  <c:v>3.2404511716614457</c:v>
                </c:pt>
                <c:pt idx="8611">
                  <c:v>3.2406257838723316</c:v>
                </c:pt>
                <c:pt idx="8612">
                  <c:v>3.2408003971292647</c:v>
                </c:pt>
                <c:pt idx="8613">
                  <c:v>3.2409748896502908</c:v>
                </c:pt>
                <c:pt idx="8614">
                  <c:v>3.2411494617607044</c:v>
                </c:pt>
                <c:pt idx="8615">
                  <c:v>3.2413240153691216</c:v>
                </c:pt>
                <c:pt idx="8616">
                  <c:v>3.2414985558150686</c:v>
                </c:pt>
                <c:pt idx="8617">
                  <c:v>3.2416729837226876</c:v>
                </c:pt>
                <c:pt idx="8618">
                  <c:v>3.2418475162393219</c:v>
                </c:pt>
                <c:pt idx="8619">
                  <c:v>3.2420220206602202</c:v>
                </c:pt>
                <c:pt idx="8620">
                  <c:v>3.2421964893824931</c:v>
                </c:pt>
                <c:pt idx="8621">
                  <c:v>3.2423708508643161</c:v>
                </c:pt>
                <c:pt idx="8622">
                  <c:v>3.2425453210584347</c:v>
                </c:pt>
                <c:pt idx="8623">
                  <c:v>3.2427198059907001</c:v>
                </c:pt>
                <c:pt idx="8624">
                  <c:v>3.2428943151084777</c:v>
                </c:pt>
                <c:pt idx="8625">
                  <c:v>3.2430687283835145</c:v>
                </c:pt>
                <c:pt idx="8626">
                  <c:v>3.2432431992702146</c:v>
                </c:pt>
                <c:pt idx="8627">
                  <c:v>3.2434176860161874</c:v>
                </c:pt>
                <c:pt idx="8628">
                  <c:v>3.2435921042453359</c:v>
                </c:pt>
                <c:pt idx="8629">
                  <c:v>3.2437666597147659</c:v>
                </c:pt>
                <c:pt idx="8630">
                  <c:v>3.2439412436124049</c:v>
                </c:pt>
                <c:pt idx="8631">
                  <c:v>3.2441158684348168</c:v>
                </c:pt>
                <c:pt idx="8632">
                  <c:v>3.2442904562036214</c:v>
                </c:pt>
                <c:pt idx="8633">
                  <c:v>3.2444651979316013</c:v>
                </c:pt>
                <c:pt idx="8634">
                  <c:v>3.2446399800877814</c:v>
                </c:pt>
                <c:pt idx="8635">
                  <c:v>3.2448147936240339</c:v>
                </c:pt>
                <c:pt idx="8636">
                  <c:v>3.2449895321091002</c:v>
                </c:pt>
                <c:pt idx="8637">
                  <c:v>3.245164424022108</c:v>
                </c:pt>
                <c:pt idx="8638">
                  <c:v>3.2453393616868897</c:v>
                </c:pt>
                <c:pt idx="8639">
                  <c:v>3.2455142248327578</c:v>
                </c:pt>
                <c:pt idx="8640">
                  <c:v>3.2456892206874368</c:v>
                </c:pt>
                <c:pt idx="8641">
                  <c:v>3.2458642164778868</c:v>
                </c:pt>
                <c:pt idx="8642">
                  <c:v>3.2460391853441548</c:v>
                </c:pt>
                <c:pt idx="8643">
                  <c:v>3.246214041034472</c:v>
                </c:pt>
                <c:pt idx="8644">
                  <c:v>3.2463890008132026</c:v>
                </c:pt>
                <c:pt idx="8645">
                  <c:v>3.2465639534330348</c:v>
                </c:pt>
                <c:pt idx="8646">
                  <c:v>3.246738784375288</c:v>
                </c:pt>
                <c:pt idx="8647">
                  <c:v>3.2469136950610937</c:v>
                </c:pt>
                <c:pt idx="8648">
                  <c:v>3.2470885842092918</c:v>
                </c:pt>
                <c:pt idx="8649">
                  <c:v>3.2472634470463388</c:v>
                </c:pt>
                <c:pt idx="8650">
                  <c:v>3.2474381845738476</c:v>
                </c:pt>
                <c:pt idx="8651">
                  <c:v>3.2476129798594018</c:v>
                </c:pt>
                <c:pt idx="8652">
                  <c:v>3.2477876718673708</c:v>
                </c:pt>
                <c:pt idx="8653">
                  <c:v>3.2479622195649984</c:v>
                </c:pt>
                <c:pt idx="8654">
                  <c:v>3.2481368647912858</c:v>
                </c:pt>
                <c:pt idx="8655">
                  <c:v>3.2483115313233735</c:v>
                </c:pt>
                <c:pt idx="8656">
                  <c:v>3.2484860987424051</c:v>
                </c:pt>
                <c:pt idx="8657">
                  <c:v>3.2486607774844489</c:v>
                </c:pt>
                <c:pt idx="8658">
                  <c:v>3.2488354709796523</c:v>
                </c:pt>
                <c:pt idx="8659">
                  <c:v>3.2490100718345225</c:v>
                </c:pt>
                <c:pt idx="8660">
                  <c:v>3.249184835980826</c:v>
                </c:pt>
                <c:pt idx="8661">
                  <c:v>3.2493596446461397</c:v>
                </c:pt>
                <c:pt idx="8662">
                  <c:v>3.249534511027401</c:v>
                </c:pt>
                <c:pt idx="8663">
                  <c:v>3.2497093230734477</c:v>
                </c:pt>
                <c:pt idx="8664">
                  <c:v>3.2498843102874182</c:v>
                </c:pt>
                <c:pt idx="8665">
                  <c:v>3.2500593612237694</c:v>
                </c:pt>
                <c:pt idx="8666">
                  <c:v>3.2502343618884884</c:v>
                </c:pt>
                <c:pt idx="8667">
                  <c:v>3.2504095325493436</c:v>
                </c:pt>
                <c:pt idx="8668">
                  <c:v>3.2505847610083007</c:v>
                </c:pt>
                <c:pt idx="8669">
                  <c:v>3.2507599254881652</c:v>
                </c:pt>
                <c:pt idx="8670">
                  <c:v>3.2509352241488276</c:v>
                </c:pt>
                <c:pt idx="8671">
                  <c:v>3.2511105454885558</c:v>
                </c:pt>
                <c:pt idx="8672">
                  <c:v>3.2512857789716132</c:v>
                </c:pt>
                <c:pt idx="8673">
                  <c:v>3.251461131148536</c:v>
                </c:pt>
                <c:pt idx="8674">
                  <c:v>3.2516364886337548</c:v>
                </c:pt>
                <c:pt idx="8675">
                  <c:v>3.2518117206288681</c:v>
                </c:pt>
                <c:pt idx="8676">
                  <c:v>3.2519870558762838</c:v>
                </c:pt>
                <c:pt idx="8677">
                  <c:v>3.252162379039774</c:v>
                </c:pt>
                <c:pt idx="8678">
                  <c:v>3.2523375200670386</c:v>
                </c:pt>
                <c:pt idx="8679">
                  <c:v>3.2525127247911261</c:v>
                </c:pt>
                <c:pt idx="8680">
                  <c:v>3.2526878810261697</c:v>
                </c:pt>
                <c:pt idx="8681">
                  <c:v>3.2528628962046651</c:v>
                </c:pt>
                <c:pt idx="8682">
                  <c:v>3.2530379900650099</c:v>
                </c:pt>
                <c:pt idx="8683">
                  <c:v>3.2532130461538538</c:v>
                </c:pt>
                <c:pt idx="8684">
                  <c:v>3.2533879599373452</c:v>
                </c:pt>
                <c:pt idx="8685">
                  <c:v>3.2535629219144293</c:v>
                </c:pt>
                <c:pt idx="8686">
                  <c:v>3.2537377504447158</c:v>
                </c:pt>
                <c:pt idx="8687">
                  <c:v>3.2539126725814222</c:v>
                </c:pt>
                <c:pt idx="8688">
                  <c:v>3.2540876251036419</c:v>
                </c:pt>
                <c:pt idx="8689">
                  <c:v>3.2542625894169896</c:v>
                </c:pt>
                <c:pt idx="8690">
                  <c:v>3.2544377017803718</c:v>
                </c:pt>
                <c:pt idx="8691">
                  <c:v>3.2546128468905904</c:v>
                </c:pt>
                <c:pt idx="8692">
                  <c:v>3.254787926688719</c:v>
                </c:pt>
                <c:pt idx="8693">
                  <c:v>3.2549631797673118</c:v>
                </c:pt>
                <c:pt idx="8694">
                  <c:v>3.2551385062247808</c:v>
                </c:pt>
                <c:pt idx="8695">
                  <c:v>3.2553138147710503</c:v>
                </c:pt>
                <c:pt idx="8696">
                  <c:v>3.2554893216635463</c:v>
                </c:pt>
                <c:pt idx="8697">
                  <c:v>3.2556649146220984</c:v>
                </c:pt>
                <c:pt idx="8698">
                  <c:v>3.2558405028090105</c:v>
                </c:pt>
                <c:pt idx="8699">
                  <c:v>3.2560162841116678</c:v>
                </c:pt>
                <c:pt idx="8700">
                  <c:v>3.2561920193851237</c:v>
                </c:pt>
                <c:pt idx="8701">
                  <c:v>3.2563679155088021</c:v>
                </c:pt>
                <c:pt idx="8702">
                  <c:v>3.2565438564973967</c:v>
                </c:pt>
                <c:pt idx="8703">
                  <c:v>3.2567196376797374</c:v>
                </c:pt>
                <c:pt idx="8704">
                  <c:v>3.2568955049228467</c:v>
                </c:pt>
                <c:pt idx="8705">
                  <c:v>3.2570713692039401</c:v>
                </c:pt>
                <c:pt idx="8706">
                  <c:v>3.257247099967933</c:v>
                </c:pt>
                <c:pt idx="8707">
                  <c:v>3.2574228676943728</c:v>
                </c:pt>
                <c:pt idx="8708">
                  <c:v>3.2575984851625939</c:v>
                </c:pt>
                <c:pt idx="8709">
                  <c:v>3.2577741970643577</c:v>
                </c:pt>
                <c:pt idx="8710">
                  <c:v>3.257949850133067</c:v>
                </c:pt>
                <c:pt idx="8711">
                  <c:v>3.258125330189197</c:v>
                </c:pt>
                <c:pt idx="8712">
                  <c:v>3.2583008459613856</c:v>
                </c:pt>
                <c:pt idx="8713">
                  <c:v>3.2584761879362314</c:v>
                </c:pt>
                <c:pt idx="8714">
                  <c:v>3.2586515829762188</c:v>
                </c:pt>
                <c:pt idx="8715">
                  <c:v>3.2588269485189669</c:v>
                </c:pt>
                <c:pt idx="8716">
                  <c:v>3.2590021732180223</c:v>
                </c:pt>
                <c:pt idx="8717">
                  <c:v>3.2591774917158447</c:v>
                </c:pt>
                <c:pt idx="8718">
                  <c:v>3.2593527035008711</c:v>
                </c:pt>
                <c:pt idx="8719">
                  <c:v>3.2595280474525965</c:v>
                </c:pt>
                <c:pt idx="8720">
                  <c:v>3.2597034475323179</c:v>
                </c:pt>
                <c:pt idx="8721">
                  <c:v>3.2598787889131962</c:v>
                </c:pt>
                <c:pt idx="8722">
                  <c:v>3.2600542882210299</c:v>
                </c:pt>
                <c:pt idx="8723">
                  <c:v>3.2602297641490061</c:v>
                </c:pt>
                <c:pt idx="8724">
                  <c:v>3.2604054790680688</c:v>
                </c:pt>
                <c:pt idx="8725">
                  <c:v>3.2605812982386504</c:v>
                </c:pt>
                <c:pt idx="8726">
                  <c:v>3.2607570982784511</c:v>
                </c:pt>
                <c:pt idx="8727">
                  <c:v>3.2609330900303375</c:v>
                </c:pt>
                <c:pt idx="8728">
                  <c:v>3.2611089750966173</c:v>
                </c:pt>
                <c:pt idx="8729">
                  <c:v>3.2612849948558389</c:v>
                </c:pt>
                <c:pt idx="8730">
                  <c:v>3.2614610710233838</c:v>
                </c:pt>
                <c:pt idx="8731">
                  <c:v>3.2616370926300142</c:v>
                </c:pt>
                <c:pt idx="8732">
                  <c:v>3.2618132664451953</c:v>
                </c:pt>
                <c:pt idx="8733">
                  <c:v>3.2619893629681602</c:v>
                </c:pt>
                <c:pt idx="8734">
                  <c:v>3.2621655793207891</c:v>
                </c:pt>
                <c:pt idx="8735">
                  <c:v>3.2623416733570854</c:v>
                </c:pt>
                <c:pt idx="8736">
                  <c:v>3.2625178536185939</c:v>
                </c:pt>
                <c:pt idx="8737">
                  <c:v>3.2626939882117765</c:v>
                </c:pt>
                <c:pt idx="8738">
                  <c:v>3.262869954746062</c:v>
                </c:pt>
                <c:pt idx="8739">
                  <c:v>3.2630459685297595</c:v>
                </c:pt>
                <c:pt idx="8740">
                  <c:v>3.263221817206996</c:v>
                </c:pt>
                <c:pt idx="8741">
                  <c:v>3.2633977454774086</c:v>
                </c:pt>
                <c:pt idx="8742">
                  <c:v>3.2635735314873942</c:v>
                </c:pt>
                <c:pt idx="8743">
                  <c:v>3.2637493832699231</c:v>
                </c:pt>
                <c:pt idx="8744">
                  <c:v>3.263925185079966</c:v>
                </c:pt>
                <c:pt idx="8745">
                  <c:v>3.2641008403654834</c:v>
                </c:pt>
                <c:pt idx="8746">
                  <c:v>3.2642765812328447</c:v>
                </c:pt>
                <c:pt idx="8747">
                  <c:v>3.264452200109921</c:v>
                </c:pt>
                <c:pt idx="8748">
                  <c:v>3.2646279183906386</c:v>
                </c:pt>
                <c:pt idx="8749">
                  <c:v>3.2648035033697238</c:v>
                </c:pt>
                <c:pt idx="8750">
                  <c:v>3.2649792033165856</c:v>
                </c:pt>
                <c:pt idx="8751">
                  <c:v>3.2651549319629263</c:v>
                </c:pt>
                <c:pt idx="8752">
                  <c:v>3.2653305993461532</c:v>
                </c:pt>
                <c:pt idx="8753">
                  <c:v>3.265506385402607</c:v>
                </c:pt>
                <c:pt idx="8754">
                  <c:v>3.2656821011771298</c:v>
                </c:pt>
                <c:pt idx="8755">
                  <c:v>3.2658579872915072</c:v>
                </c:pt>
                <c:pt idx="8756">
                  <c:v>3.2660338422835626</c:v>
                </c:pt>
                <c:pt idx="8757">
                  <c:v>3.2662098688642329</c:v>
                </c:pt>
                <c:pt idx="8758">
                  <c:v>3.266385842022324</c:v>
                </c:pt>
                <c:pt idx="8759">
                  <c:v>3.2665619905526966</c:v>
                </c:pt>
                <c:pt idx="8760">
                  <c:v>3.2667380946303957</c:v>
                </c:pt>
                <c:pt idx="8761">
                  <c:v>3.2669143692468356</c:v>
                </c:pt>
                <c:pt idx="8762">
                  <c:v>3.267090690653863</c:v>
                </c:pt>
                <c:pt idx="8763">
                  <c:v>3.2672669611408365</c:v>
                </c:pt>
                <c:pt idx="8764">
                  <c:v>3.2674433769537639</c:v>
                </c:pt>
                <c:pt idx="8765">
                  <c:v>3.2676197104277191</c:v>
                </c:pt>
                <c:pt idx="8766">
                  <c:v>3.2677961670524831</c:v>
                </c:pt>
                <c:pt idx="8767">
                  <c:v>3.2679725196619813</c:v>
                </c:pt>
                <c:pt idx="8768">
                  <c:v>3.2681489761094249</c:v>
                </c:pt>
                <c:pt idx="8769">
                  <c:v>3.2683253087226936</c:v>
                </c:pt>
                <c:pt idx="8770">
                  <c:v>3.2685016909922764</c:v>
                </c:pt>
                <c:pt idx="8771">
                  <c:v>3.2686779216949091</c:v>
                </c:pt>
                <c:pt idx="8772">
                  <c:v>3.2688542195000925</c:v>
                </c:pt>
                <c:pt idx="8773">
                  <c:v>3.2690303644929743</c:v>
                </c:pt>
                <c:pt idx="8774">
                  <c:v>3.2692065734993108</c:v>
                </c:pt>
                <c:pt idx="8775">
                  <c:v>3.2693825827340728</c:v>
                </c:pt>
                <c:pt idx="8776">
                  <c:v>3.2695586282508149</c:v>
                </c:pt>
                <c:pt idx="8777">
                  <c:v>3.2697345202561907</c:v>
                </c:pt>
                <c:pt idx="8778">
                  <c:v>3.2699104100265379</c:v>
                </c:pt>
                <c:pt idx="8779">
                  <c:v>3.2700861167063775</c:v>
                </c:pt>
                <c:pt idx="8780">
                  <c:v>3.2702618831797285</c:v>
                </c:pt>
                <c:pt idx="8781">
                  <c:v>3.2704376337845544</c:v>
                </c:pt>
                <c:pt idx="8782">
                  <c:v>3.2706132795151879</c:v>
                </c:pt>
                <c:pt idx="8783">
                  <c:v>3.2707890501977852</c:v>
                </c:pt>
                <c:pt idx="8784">
                  <c:v>3.2709647557785271</c:v>
                </c:pt>
                <c:pt idx="8785">
                  <c:v>3.2711406231109335</c:v>
                </c:pt>
                <c:pt idx="8786">
                  <c:v>3.2713164633322811</c:v>
                </c:pt>
                <c:pt idx="8787">
                  <c:v>3.2714925273901732</c:v>
                </c:pt>
                <c:pt idx="8788">
                  <c:v>3.2716685897608953</c:v>
                </c:pt>
                <c:pt idx="8789">
                  <c:v>3.2718448657853969</c:v>
                </c:pt>
                <c:pt idx="8790">
                  <c:v>3.272021175679396</c:v>
                </c:pt>
                <c:pt idx="8791">
                  <c:v>3.2721978803246548</c:v>
                </c:pt>
                <c:pt idx="8792">
                  <c:v>3.2723746484802629</c:v>
                </c:pt>
                <c:pt idx="8793">
                  <c:v>3.2725516534634895</c:v>
                </c:pt>
                <c:pt idx="8794">
                  <c:v>3.2727286574625332</c:v>
                </c:pt>
                <c:pt idx="8795">
                  <c:v>3.2729058795922543</c:v>
                </c:pt>
                <c:pt idx="8796">
                  <c:v>3.2730830917905624</c:v>
                </c:pt>
                <c:pt idx="8797">
                  <c:v>3.27326048959653</c:v>
                </c:pt>
                <c:pt idx="8798">
                  <c:v>3.2734378123154375</c:v>
                </c:pt>
                <c:pt idx="8799">
                  <c:v>3.2736151513754042</c:v>
                </c:pt>
                <c:pt idx="8800">
                  <c:v>3.2737925891728472</c:v>
                </c:pt>
                <c:pt idx="8801">
                  <c:v>3.2739698848573608</c:v>
                </c:pt>
                <c:pt idx="8802">
                  <c:v>3.2741472188365308</c:v>
                </c:pt>
                <c:pt idx="8803">
                  <c:v>3.274324262116751</c:v>
                </c:pt>
                <c:pt idx="8804">
                  <c:v>3.2745012809736393</c:v>
                </c:pt>
                <c:pt idx="8805">
                  <c:v>3.2746780663336601</c:v>
                </c:pt>
                <c:pt idx="8806">
                  <c:v>3.274854838018149</c:v>
                </c:pt>
                <c:pt idx="8807">
                  <c:v>3.275031359878815</c:v>
                </c:pt>
                <c:pt idx="8808">
                  <c:v>3.275207849279993</c:v>
                </c:pt>
                <c:pt idx="8809">
                  <c:v>3.2753841025939749</c:v>
                </c:pt>
                <c:pt idx="8810">
                  <c:v>3.2755603506429036</c:v>
                </c:pt>
                <c:pt idx="8811">
                  <c:v>3.2757363758815128</c:v>
                </c:pt>
                <c:pt idx="8812">
                  <c:v>3.2759124125944123</c:v>
                </c:pt>
                <c:pt idx="8813">
                  <c:v>3.2760882868580188</c:v>
                </c:pt>
                <c:pt idx="8814">
                  <c:v>3.2762642487858948</c:v>
                </c:pt>
                <c:pt idx="8815">
                  <c:v>3.276440122639396</c:v>
                </c:pt>
                <c:pt idx="8816">
                  <c:v>3.2766161427365228</c:v>
                </c:pt>
                <c:pt idx="8817">
                  <c:v>3.2767921241972888</c:v>
                </c:pt>
                <c:pt idx="8818">
                  <c:v>3.2769682094910442</c:v>
                </c:pt>
                <c:pt idx="8819">
                  <c:v>3.2771445179517555</c:v>
                </c:pt>
                <c:pt idx="8820">
                  <c:v>3.27732085857083</c:v>
                </c:pt>
                <c:pt idx="8821">
                  <c:v>3.2774975023301005</c:v>
                </c:pt>
                <c:pt idx="8822">
                  <c:v>3.2776742073448184</c:v>
                </c:pt>
                <c:pt idx="8823">
                  <c:v>3.2778511913466173</c:v>
                </c:pt>
                <c:pt idx="8824">
                  <c:v>3.278028237345973</c:v>
                </c:pt>
                <c:pt idx="8825">
                  <c:v>3.2782055497280602</c:v>
                </c:pt>
                <c:pt idx="8826">
                  <c:v>3.2783828908990569</c:v>
                </c:pt>
                <c:pt idx="8827">
                  <c:v>3.2785604120134182</c:v>
                </c:pt>
                <c:pt idx="8828">
                  <c:v>3.2787379152956921</c:v>
                </c:pt>
                <c:pt idx="8829">
                  <c:v>3.2789155100474296</c:v>
                </c:pt>
                <c:pt idx="8830">
                  <c:v>3.2790932600064426</c:v>
                </c:pt>
                <c:pt idx="8831">
                  <c:v>3.2792709134784648</c:v>
                </c:pt>
                <c:pt idx="8832">
                  <c:v>3.2794485720551778</c:v>
                </c:pt>
                <c:pt idx="8833">
                  <c:v>3.2796259707139601</c:v>
                </c:pt>
                <c:pt idx="8834">
                  <c:v>3.2798033592881541</c:v>
                </c:pt>
                <c:pt idx="8835">
                  <c:v>3.2799805060175484</c:v>
                </c:pt>
                <c:pt idx="8836">
                  <c:v>3.2801575109803309</c:v>
                </c:pt>
                <c:pt idx="8837">
                  <c:v>3.2803344797318137</c:v>
                </c:pt>
                <c:pt idx="8838">
                  <c:v>3.280511185302712</c:v>
                </c:pt>
                <c:pt idx="8839">
                  <c:v>3.280687848471552</c:v>
                </c:pt>
                <c:pt idx="8840">
                  <c:v>3.2808642556965335</c:v>
                </c:pt>
                <c:pt idx="8841">
                  <c:v>3.2810406313568952</c:v>
                </c:pt>
                <c:pt idx="8842">
                  <c:v>3.281216775754717</c:v>
                </c:pt>
                <c:pt idx="8843">
                  <c:v>3.2813928623377988</c:v>
                </c:pt>
                <c:pt idx="8844">
                  <c:v>3.2815690458194777</c:v>
                </c:pt>
                <c:pt idx="8845">
                  <c:v>3.2817449379455153</c:v>
                </c:pt>
                <c:pt idx="8846">
                  <c:v>3.2819209257327331</c:v>
                </c:pt>
                <c:pt idx="8847">
                  <c:v>3.2820968487858995</c:v>
                </c:pt>
                <c:pt idx="8848">
                  <c:v>3.2822729632303247</c:v>
                </c:pt>
                <c:pt idx="8849">
                  <c:v>3.2824491123804957</c:v>
                </c:pt>
                <c:pt idx="8850">
                  <c:v>3.2826254159477259</c:v>
                </c:pt>
                <c:pt idx="8851">
                  <c:v>3.2828020456260076</c:v>
                </c:pt>
                <c:pt idx="8852">
                  <c:v>3.282978774997916</c:v>
                </c:pt>
                <c:pt idx="8853">
                  <c:v>3.283155766989708</c:v>
                </c:pt>
                <c:pt idx="8854">
                  <c:v>3.2833328278232257</c:v>
                </c:pt>
                <c:pt idx="8855">
                  <c:v>3.2835100723412611</c:v>
                </c:pt>
                <c:pt idx="8856">
                  <c:v>3.2836876074655446</c:v>
                </c:pt>
                <c:pt idx="8857">
                  <c:v>3.2838652031183773</c:v>
                </c:pt>
                <c:pt idx="8858">
                  <c:v>3.2840430718863081</c:v>
                </c:pt>
                <c:pt idx="8859">
                  <c:v>3.2842209721261422</c:v>
                </c:pt>
                <c:pt idx="8860">
                  <c:v>3.284398976704757</c:v>
                </c:pt>
                <c:pt idx="8861">
                  <c:v>3.2845771453527228</c:v>
                </c:pt>
                <c:pt idx="8862">
                  <c:v>3.2847552192197651</c:v>
                </c:pt>
                <c:pt idx="8863">
                  <c:v>3.2849333794907292</c:v>
                </c:pt>
                <c:pt idx="8864">
                  <c:v>3.2851113878983371</c:v>
                </c:pt>
                <c:pt idx="8865">
                  <c:v>3.2852893398782492</c:v>
                </c:pt>
                <c:pt idx="8866">
                  <c:v>3.2854672871741428</c:v>
                </c:pt>
                <c:pt idx="8867">
                  <c:v>3.2856449956292404</c:v>
                </c:pt>
                <c:pt idx="8868">
                  <c:v>3.2858226684429876</c:v>
                </c:pt>
                <c:pt idx="8869">
                  <c:v>3.286000170347974</c:v>
                </c:pt>
                <c:pt idx="8870">
                  <c:v>3.2861775696059281</c:v>
                </c:pt>
                <c:pt idx="8871">
                  <c:v>3.2863549251168824</c:v>
                </c:pt>
                <c:pt idx="8872">
                  <c:v>3.2865320161306539</c:v>
                </c:pt>
                <c:pt idx="8873">
                  <c:v>3.2867089399256884</c:v>
                </c:pt>
                <c:pt idx="8874">
                  <c:v>3.2868858527434068</c:v>
                </c:pt>
                <c:pt idx="8875">
                  <c:v>3.2870625099663031</c:v>
                </c:pt>
                <c:pt idx="8876">
                  <c:v>3.2872391629062383</c:v>
                </c:pt>
                <c:pt idx="8877">
                  <c:v>3.287415664155751</c:v>
                </c:pt>
                <c:pt idx="8878">
                  <c:v>3.2875921535354853</c:v>
                </c:pt>
                <c:pt idx="8879">
                  <c:v>3.2877687692151403</c:v>
                </c:pt>
                <c:pt idx="8880">
                  <c:v>3.287945329277091</c:v>
                </c:pt>
                <c:pt idx="8881">
                  <c:v>3.2881220264247228</c:v>
                </c:pt>
                <c:pt idx="8882">
                  <c:v>3.2882989447817828</c:v>
                </c:pt>
                <c:pt idx="8883">
                  <c:v>3.28847586891021</c:v>
                </c:pt>
                <c:pt idx="8884">
                  <c:v>3.2886529356913554</c:v>
                </c:pt>
                <c:pt idx="8885">
                  <c:v>3.2888302737300665</c:v>
                </c:pt>
                <c:pt idx="8886">
                  <c:v>3.2890076711412428</c:v>
                </c:pt>
                <c:pt idx="8887">
                  <c:v>3.2891853476824218</c:v>
                </c:pt>
                <c:pt idx="8888">
                  <c:v>3.2893630922496642</c:v>
                </c:pt>
                <c:pt idx="8889">
                  <c:v>3.2895410064361683</c:v>
                </c:pt>
                <c:pt idx="8890">
                  <c:v>3.2897192030133473</c:v>
                </c:pt>
                <c:pt idx="8891">
                  <c:v>3.2898974305414184</c:v>
                </c:pt>
                <c:pt idx="8892">
                  <c:v>3.2900757931910372</c:v>
                </c:pt>
                <c:pt idx="8893">
                  <c:v>3.2902543111716192</c:v>
                </c:pt>
                <c:pt idx="8894">
                  <c:v>3.2904327402605498</c:v>
                </c:pt>
                <c:pt idx="8895">
                  <c:v>3.2906111723768481</c:v>
                </c:pt>
                <c:pt idx="8896">
                  <c:v>3.2907896868778659</c:v>
                </c:pt>
                <c:pt idx="8897">
                  <c:v>3.2909680320978949</c:v>
                </c:pt>
                <c:pt idx="8898">
                  <c:v>3.291146300561286</c:v>
                </c:pt>
                <c:pt idx="8899">
                  <c:v>3.2913245027420941</c:v>
                </c:pt>
                <c:pt idx="8900">
                  <c:v>3.2915024540040285</c:v>
                </c:pt>
                <c:pt idx="8901">
                  <c:v>3.2916802796899787</c:v>
                </c:pt>
                <c:pt idx="8902">
                  <c:v>3.2918580596947535</c:v>
                </c:pt>
                <c:pt idx="8903">
                  <c:v>3.2920355642084407</c:v>
                </c:pt>
                <c:pt idx="8904">
                  <c:v>3.2922128991658535</c:v>
                </c:pt>
                <c:pt idx="8905">
                  <c:v>3.2923901871793522</c:v>
                </c:pt>
                <c:pt idx="8906">
                  <c:v>3.2925672342747676</c:v>
                </c:pt>
                <c:pt idx="8907">
                  <c:v>3.2927441726202002</c:v>
                </c:pt>
                <c:pt idx="8908">
                  <c:v>3.2929211461993142</c:v>
                </c:pt>
                <c:pt idx="8909">
                  <c:v>3.2930979640029041</c:v>
                </c:pt>
                <c:pt idx="8910">
                  <c:v>3.2932747699632823</c:v>
                </c:pt>
                <c:pt idx="8911">
                  <c:v>3.2934516970153922</c:v>
                </c:pt>
                <c:pt idx="8912">
                  <c:v>3.2936285762152662</c:v>
                </c:pt>
                <c:pt idx="8913">
                  <c:v>3.2938055630721936</c:v>
                </c:pt>
                <c:pt idx="8914">
                  <c:v>3.2939827613131798</c:v>
                </c:pt>
                <c:pt idx="8915">
                  <c:v>3.2941599927735821</c:v>
                </c:pt>
                <c:pt idx="8916">
                  <c:v>3.2943373857078928</c:v>
                </c:pt>
                <c:pt idx="8917">
                  <c:v>3.2945150620421169</c:v>
                </c:pt>
                <c:pt idx="8918">
                  <c:v>3.2946928078090632</c:v>
                </c:pt>
                <c:pt idx="8919">
                  <c:v>3.2948707394441548</c:v>
                </c:pt>
                <c:pt idx="8920">
                  <c:v>3.2950489681236448</c:v>
                </c:pt>
                <c:pt idx="8921">
                  <c:v>3.2952272553035393</c:v>
                </c:pt>
                <c:pt idx="8922">
                  <c:v>3.2954056638786615</c:v>
                </c:pt>
                <c:pt idx="8923">
                  <c:v>3.2955841273649935</c:v>
                </c:pt>
                <c:pt idx="8924">
                  <c:v>3.2957628020285554</c:v>
                </c:pt>
                <c:pt idx="8925">
                  <c:v>3.295941433301357</c:v>
                </c:pt>
                <c:pt idx="8926">
                  <c:v>3.2961200957947274</c:v>
                </c:pt>
                <c:pt idx="8927">
                  <c:v>3.2962988620404419</c:v>
                </c:pt>
                <c:pt idx="8928">
                  <c:v>3.2964774818606752</c:v>
                </c:pt>
                <c:pt idx="8929">
                  <c:v>3.2966560363028306</c:v>
                </c:pt>
                <c:pt idx="8930">
                  <c:v>3.2968346096863628</c:v>
                </c:pt>
                <c:pt idx="8931">
                  <c:v>3.2970129577317429</c:v>
                </c:pt>
                <c:pt idx="8932">
                  <c:v>3.2971911707738766</c:v>
                </c:pt>
                <c:pt idx="8933">
                  <c:v>3.2973692255663005</c:v>
                </c:pt>
                <c:pt idx="8934">
                  <c:v>3.297547257666738</c:v>
                </c:pt>
                <c:pt idx="8935">
                  <c:v>3.2977250648663743</c:v>
                </c:pt>
                <c:pt idx="8936">
                  <c:v>3.2979027820541051</c:v>
                </c:pt>
                <c:pt idx="8937">
                  <c:v>3.2980804918129358</c:v>
                </c:pt>
                <c:pt idx="8938">
                  <c:v>3.2982579734344752</c:v>
                </c:pt>
                <c:pt idx="8939">
                  <c:v>3.2984353570800087</c:v>
                </c:pt>
                <c:pt idx="8940">
                  <c:v>3.2986126788452674</c:v>
                </c:pt>
                <c:pt idx="8941">
                  <c:v>3.2987900852496295</c:v>
                </c:pt>
                <c:pt idx="8942">
                  <c:v>3.2989673850883157</c:v>
                </c:pt>
                <c:pt idx="8943">
                  <c:v>3.2991447176942108</c:v>
                </c:pt>
                <c:pt idx="8944">
                  <c:v>3.2993222168715115</c:v>
                </c:pt>
                <c:pt idx="8945">
                  <c:v>3.2994996822954294</c:v>
                </c:pt>
                <c:pt idx="8946">
                  <c:v>3.2996771964161158</c:v>
                </c:pt>
                <c:pt idx="8947">
                  <c:v>3.2998548203287692</c:v>
                </c:pt>
                <c:pt idx="8948">
                  <c:v>3.3000326904750552</c:v>
                </c:pt>
                <c:pt idx="8949">
                  <c:v>3.3002105893069098</c:v>
                </c:pt>
                <c:pt idx="8950">
                  <c:v>3.3003886298279679</c:v>
                </c:pt>
                <c:pt idx="8951">
                  <c:v>3.3005668176455703</c:v>
                </c:pt>
                <c:pt idx="8952">
                  <c:v>3.3007452622657558</c:v>
                </c:pt>
                <c:pt idx="8953">
                  <c:v>3.3009237117556234</c:v>
                </c:pt>
                <c:pt idx="8954">
                  <c:v>3.3011022707100799</c:v>
                </c:pt>
                <c:pt idx="8955">
                  <c:v>3.3012809348060088</c:v>
                </c:pt>
                <c:pt idx="8956">
                  <c:v>3.3014597873854363</c:v>
                </c:pt>
                <c:pt idx="8957">
                  <c:v>3.3016385726211488</c:v>
                </c:pt>
                <c:pt idx="8958">
                  <c:v>3.3018173842321561</c:v>
                </c:pt>
                <c:pt idx="8959">
                  <c:v>3.3019961853611988</c:v>
                </c:pt>
                <c:pt idx="8960">
                  <c:v>3.3021750702934676</c:v>
                </c:pt>
                <c:pt idx="8961">
                  <c:v>3.3023537887449397</c:v>
                </c:pt>
                <c:pt idx="8962">
                  <c:v>3.3025324330749388</c:v>
                </c:pt>
                <c:pt idx="8963">
                  <c:v>3.3027109946887192</c:v>
                </c:pt>
                <c:pt idx="8964">
                  <c:v>3.3028895641356923</c:v>
                </c:pt>
                <c:pt idx="8965">
                  <c:v>3.3030679039034068</c:v>
                </c:pt>
                <c:pt idx="8966">
                  <c:v>3.3032461228966388</c:v>
                </c:pt>
                <c:pt idx="8967">
                  <c:v>3.3034242253032029</c:v>
                </c:pt>
                <c:pt idx="8968">
                  <c:v>3.3036023263252368</c:v>
                </c:pt>
                <c:pt idx="8969">
                  <c:v>3.3037801649668994</c:v>
                </c:pt>
                <c:pt idx="8970">
                  <c:v>3.3039578937254559</c:v>
                </c:pt>
                <c:pt idx="8971">
                  <c:v>3.3041355646580972</c:v>
                </c:pt>
                <c:pt idx="8972">
                  <c:v>3.3043132824624024</c:v>
                </c:pt>
                <c:pt idx="8973">
                  <c:v>3.3044908266665223</c:v>
                </c:pt>
                <c:pt idx="8974">
                  <c:v>3.3046683552857479</c:v>
                </c:pt>
                <c:pt idx="8975">
                  <c:v>3.3048458983517399</c:v>
                </c:pt>
                <c:pt idx="8976">
                  <c:v>3.3050235973263185</c:v>
                </c:pt>
                <c:pt idx="8977">
                  <c:v>3.3052012661746502</c:v>
                </c:pt>
                <c:pt idx="8978">
                  <c:v>3.3053790297515544</c:v>
                </c:pt>
                <c:pt idx="8979">
                  <c:v>3.3055569041569592</c:v>
                </c:pt>
                <c:pt idx="8980">
                  <c:v>3.305734921788865</c:v>
                </c:pt>
                <c:pt idx="8981">
                  <c:v>3.3059131991801629</c:v>
                </c:pt>
                <c:pt idx="8982">
                  <c:v>3.3060915225283658</c:v>
                </c:pt>
                <c:pt idx="8983">
                  <c:v>3.3062699923473939</c:v>
                </c:pt>
                <c:pt idx="8984">
                  <c:v>3.3064486080603825</c:v>
                </c:pt>
                <c:pt idx="8985">
                  <c:v>3.3066274880072375</c:v>
                </c:pt>
                <c:pt idx="8986">
                  <c:v>3.3068064158083521</c:v>
                </c:pt>
                <c:pt idx="8987">
                  <c:v>3.3069854393631388</c:v>
                </c:pt>
                <c:pt idx="8988">
                  <c:v>3.3071645518109531</c:v>
                </c:pt>
                <c:pt idx="8989">
                  <c:v>3.3073437250731437</c:v>
                </c:pt>
                <c:pt idx="8990">
                  <c:v>3.3075230454564024</c:v>
                </c:pt>
                <c:pt idx="8991">
                  <c:v>3.3077022616191898</c:v>
                </c:pt>
                <c:pt idx="8992">
                  <c:v>3.3078814845323303</c:v>
                </c:pt>
                <c:pt idx="8993">
                  <c:v>3.3080607399829667</c:v>
                </c:pt>
                <c:pt idx="8994">
                  <c:v>3.3082399413982606</c:v>
                </c:pt>
                <c:pt idx="8995">
                  <c:v>3.3084191647750925</c:v>
                </c:pt>
                <c:pt idx="8996">
                  <c:v>3.3085981720947268</c:v>
                </c:pt>
                <c:pt idx="8997">
                  <c:v>3.3087770693561223</c:v>
                </c:pt>
                <c:pt idx="8998">
                  <c:v>3.3089558628039581</c:v>
                </c:pt>
                <c:pt idx="8999">
                  <c:v>3.3091345332321063</c:v>
                </c:pt>
                <c:pt idx="9000">
                  <c:v>3.3093131850355624</c:v>
                </c:pt>
                <c:pt idx="9001">
                  <c:v>3.3094916137622086</c:v>
                </c:pt>
                <c:pt idx="9002">
                  <c:v>3.30966993233729</c:v>
                </c:pt>
                <c:pt idx="9003">
                  <c:v>3.3098481603946679</c:v>
                </c:pt>
                <c:pt idx="9004">
                  <c:v>3.3100263335541449</c:v>
                </c:pt>
                <c:pt idx="9005">
                  <c:v>3.3102045813301353</c:v>
                </c:pt>
                <c:pt idx="9006">
                  <c:v>3.3103826864524675</c:v>
                </c:pt>
                <c:pt idx="9007">
                  <c:v>3.3105607802150234</c:v>
                </c:pt>
                <c:pt idx="9008">
                  <c:v>3.310738896559732</c:v>
                </c:pt>
                <c:pt idx="9009">
                  <c:v>3.3109170649366249</c:v>
                </c:pt>
                <c:pt idx="9010">
                  <c:v>3.311095303737841</c:v>
                </c:pt>
                <c:pt idx="9011">
                  <c:v>3.3112737426321206</c:v>
                </c:pt>
                <c:pt idx="9012">
                  <c:v>3.3114521679846947</c:v>
                </c:pt>
                <c:pt idx="9013">
                  <c:v>3.3116307137059953</c:v>
                </c:pt>
                <c:pt idx="9014">
                  <c:v>3.3118093632175816</c:v>
                </c:pt>
                <c:pt idx="9015">
                  <c:v>3.3119880784042284</c:v>
                </c:pt>
                <c:pt idx="9016">
                  <c:v>3.3121668949643133</c:v>
                </c:pt>
                <c:pt idx="9017">
                  <c:v>3.3123459493312297</c:v>
                </c:pt>
                <c:pt idx="9018">
                  <c:v>3.3125250166516147</c:v>
                </c:pt>
                <c:pt idx="9019">
                  <c:v>3.3127041928794863</c:v>
                </c:pt>
                <c:pt idx="9020">
                  <c:v>3.3128834649840879</c:v>
                </c:pt>
                <c:pt idx="9021">
                  <c:v>3.3130628066557315</c:v>
                </c:pt>
                <c:pt idx="9022">
                  <c:v>3.313242189462235</c:v>
                </c:pt>
                <c:pt idx="9023">
                  <c:v>3.313421705623071</c:v>
                </c:pt>
                <c:pt idx="9024">
                  <c:v>3.3136011179185298</c:v>
                </c:pt>
                <c:pt idx="9025">
                  <c:v>3.3137805258701016</c:v>
                </c:pt>
                <c:pt idx="9026">
                  <c:v>3.3139599110016214</c:v>
                </c:pt>
                <c:pt idx="9027">
                  <c:v>3.314139251135483</c:v>
                </c:pt>
                <c:pt idx="9028">
                  <c:v>3.3143185253180181</c:v>
                </c:pt>
                <c:pt idx="9029">
                  <c:v>3.314497837961099</c:v>
                </c:pt>
                <c:pt idx="9030">
                  <c:v>3.3146769623261676</c:v>
                </c:pt>
                <c:pt idx="9031">
                  <c:v>3.3148559922741092</c:v>
                </c:pt>
                <c:pt idx="9032">
                  <c:v>3.315034966725201</c:v>
                </c:pt>
                <c:pt idx="9033">
                  <c:v>3.3152138645805147</c:v>
                </c:pt>
                <c:pt idx="9034">
                  <c:v>3.315392707451597</c:v>
                </c:pt>
                <c:pt idx="9035">
                  <c:v>3.315571484845663</c:v>
                </c:pt>
                <c:pt idx="9036">
                  <c:v>3.315750315465305</c:v>
                </c:pt>
                <c:pt idx="9037">
                  <c:v>3.3159289920577115</c:v>
                </c:pt>
                <c:pt idx="9038">
                  <c:v>3.3161076203804716</c:v>
                </c:pt>
                <c:pt idx="9039">
                  <c:v>3.3162862428887596</c:v>
                </c:pt>
                <c:pt idx="9040">
                  <c:v>3.3164649195153748</c:v>
                </c:pt>
                <c:pt idx="9041">
                  <c:v>3.3166436994655477</c:v>
                </c:pt>
                <c:pt idx="9042">
                  <c:v>3.3168225274008853</c:v>
                </c:pt>
                <c:pt idx="9043">
                  <c:v>3.3170014278661699</c:v>
                </c:pt>
                <c:pt idx="9044">
                  <c:v>3.3171805394683651</c:v>
                </c:pt>
                <c:pt idx="9045">
                  <c:v>3.3173596437838966</c:v>
                </c:pt>
                <c:pt idx="9046">
                  <c:v>3.3175388472823819</c:v>
                </c:pt>
                <c:pt idx="9047">
                  <c:v>3.3177181469034891</c:v>
                </c:pt>
                <c:pt idx="9048">
                  <c:v>3.3178975599454472</c:v>
                </c:pt>
                <c:pt idx="9049">
                  <c:v>3.3180770932233759</c:v>
                </c:pt>
                <c:pt idx="9050">
                  <c:v>3.3182567115942323</c:v>
                </c:pt>
                <c:pt idx="9051">
                  <c:v>3.3184363915612023</c:v>
                </c:pt>
                <c:pt idx="9052">
                  <c:v>3.3186162434848931</c:v>
                </c:pt>
                <c:pt idx="9053">
                  <c:v>3.3187960344833347</c:v>
                </c:pt>
                <c:pt idx="9054">
                  <c:v>3.3189758569384145</c:v>
                </c:pt>
                <c:pt idx="9055">
                  <c:v>3.3191556825255426</c:v>
                </c:pt>
                <c:pt idx="9056">
                  <c:v>3.3193354956752561</c:v>
                </c:pt>
                <c:pt idx="9057">
                  <c:v>3.3195152760731812</c:v>
                </c:pt>
                <c:pt idx="9058">
                  <c:v>3.3196950033310437</c:v>
                </c:pt>
                <c:pt idx="9059">
                  <c:v>3.3198746663167493</c:v>
                </c:pt>
                <c:pt idx="9060">
                  <c:v>3.3200542192413027</c:v>
                </c:pt>
                <c:pt idx="9061">
                  <c:v>3.3202337638401267</c:v>
                </c:pt>
                <c:pt idx="9062">
                  <c:v>3.320413115905442</c:v>
                </c:pt>
                <c:pt idx="9063">
                  <c:v>3.3205923856197161</c:v>
                </c:pt>
                <c:pt idx="9064">
                  <c:v>3.3207715730927281</c:v>
                </c:pt>
                <c:pt idx="9065">
                  <c:v>3.3209506750779365</c:v>
                </c:pt>
                <c:pt idx="9066">
                  <c:v>3.3211297138633546</c:v>
                </c:pt>
                <c:pt idx="9067">
                  <c:v>3.321308708588123</c:v>
                </c:pt>
                <c:pt idx="9068">
                  <c:v>3.3214876258641994</c:v>
                </c:pt>
                <c:pt idx="9069">
                  <c:v>3.3216664941018568</c:v>
                </c:pt>
                <c:pt idx="9070">
                  <c:v>3.3218453281219444</c:v>
                </c:pt>
                <c:pt idx="9071">
                  <c:v>3.3220242092127021</c:v>
                </c:pt>
                <c:pt idx="9072">
                  <c:v>3.3222029500392005</c:v>
                </c:pt>
                <c:pt idx="9073">
                  <c:v>3.3223817307421877</c:v>
                </c:pt>
                <c:pt idx="9074">
                  <c:v>3.3225605669229661</c:v>
                </c:pt>
                <c:pt idx="9075">
                  <c:v>3.3227394757765265</c:v>
                </c:pt>
                <c:pt idx="9076">
                  <c:v>3.3229184660454854</c:v>
                </c:pt>
                <c:pt idx="9077">
                  <c:v>3.3230975489496468</c:v>
                </c:pt>
                <c:pt idx="9078">
                  <c:v>3.3232767280894078</c:v>
                </c:pt>
                <c:pt idx="9079">
                  <c:v>3.3234560184023145</c:v>
                </c:pt>
                <c:pt idx="9080">
                  <c:v>3.3236354223904669</c:v>
                </c:pt>
                <c:pt idx="9081">
                  <c:v>3.3238149406338353</c:v>
                </c:pt>
                <c:pt idx="9082">
                  <c:v>3.3239946116600576</c:v>
                </c:pt>
                <c:pt idx="9083">
                  <c:v>3.3241745734464323</c:v>
                </c:pt>
                <c:pt idx="9084">
                  <c:v>3.3243547916940805</c:v>
                </c:pt>
                <c:pt idx="9085">
                  <c:v>3.3245350021482518</c:v>
                </c:pt>
                <c:pt idx="9086">
                  <c:v>3.3247152973938845</c:v>
                </c:pt>
                <c:pt idx="9087">
                  <c:v>3.3248956570886365</c:v>
                </c:pt>
                <c:pt idx="9088">
                  <c:v>3.3250760563486734</c:v>
                </c:pt>
                <c:pt idx="9089">
                  <c:v>3.3252564636706849</c:v>
                </c:pt>
                <c:pt idx="9090">
                  <c:v>3.3254368691469058</c:v>
                </c:pt>
                <c:pt idx="9091">
                  <c:v>3.3256172387134653</c:v>
                </c:pt>
                <c:pt idx="9092">
                  <c:v>3.3257975686427095</c:v>
                </c:pt>
                <c:pt idx="9093">
                  <c:v>3.3259778298099878</c:v>
                </c:pt>
                <c:pt idx="9094">
                  <c:v>3.3261579806911401</c:v>
                </c:pt>
                <c:pt idx="9095">
                  <c:v>3.3263379561389543</c:v>
                </c:pt>
                <c:pt idx="9096">
                  <c:v>3.3265177847389138</c:v>
                </c:pt>
                <c:pt idx="9097">
                  <c:v>3.3266974638381099</c:v>
                </c:pt>
                <c:pt idx="9098">
                  <c:v>3.3268769935287357</c:v>
                </c:pt>
                <c:pt idx="9099">
                  <c:v>3.3270563878896811</c:v>
                </c:pt>
                <c:pt idx="9100">
                  <c:v>3.3272356674031762</c:v>
                </c:pt>
                <c:pt idx="9101">
                  <c:v>3.3274148487727881</c:v>
                </c:pt>
                <c:pt idx="9102">
                  <c:v>3.3275940642545589</c:v>
                </c:pt>
                <c:pt idx="9103">
                  <c:v>3.3277731267563886</c:v>
                </c:pt>
                <c:pt idx="9104">
                  <c:v>3.3279522076056711</c:v>
                </c:pt>
                <c:pt idx="9105">
                  <c:v>3.3281312516199386</c:v>
                </c:pt>
                <c:pt idx="9106">
                  <c:v>3.3283103145310013</c:v>
                </c:pt>
                <c:pt idx="9107">
                  <c:v>3.328489426243614</c:v>
                </c:pt>
                <c:pt idx="9108">
                  <c:v>3.328668632531445</c:v>
                </c:pt>
                <c:pt idx="9109">
                  <c:v>3.3288479658054713</c:v>
                </c:pt>
                <c:pt idx="9110">
                  <c:v>3.329027439610742</c:v>
                </c:pt>
                <c:pt idx="9111">
                  <c:v>3.3292070726607119</c:v>
                </c:pt>
                <c:pt idx="9112">
                  <c:v>3.3293868699588911</c:v>
                </c:pt>
                <c:pt idx="9113">
                  <c:v>3.329566837131086</c:v>
                </c:pt>
                <c:pt idx="9114">
                  <c:v>3.3297469642913717</c:v>
                </c:pt>
                <c:pt idx="9115">
                  <c:v>3.3299272403091629</c:v>
                </c:pt>
                <c:pt idx="9116">
                  <c:v>3.3301076577739375</c:v>
                </c:pt>
                <c:pt idx="9117">
                  <c:v>3.3302882067228725</c:v>
                </c:pt>
                <c:pt idx="9118">
                  <c:v>3.33046888235637</c:v>
                </c:pt>
                <c:pt idx="9119">
                  <c:v>3.3306496449064147</c:v>
                </c:pt>
                <c:pt idx="9120">
                  <c:v>3.3308304521074201</c:v>
                </c:pt>
                <c:pt idx="9121">
                  <c:v>3.3310111928889055</c:v>
                </c:pt>
                <c:pt idx="9122">
                  <c:v>3.331191874128959</c:v>
                </c:pt>
                <c:pt idx="9123">
                  <c:v>3.331372499402288</c:v>
                </c:pt>
                <c:pt idx="9124">
                  <c:v>3.3315530426727737</c:v>
                </c:pt>
                <c:pt idx="9125">
                  <c:v>3.3317335020532117</c:v>
                </c:pt>
                <c:pt idx="9126">
                  <c:v>3.3319138427317152</c:v>
                </c:pt>
                <c:pt idx="9127">
                  <c:v>3.332093982046906</c:v>
                </c:pt>
                <c:pt idx="9128">
                  <c:v>3.3322739534278552</c:v>
                </c:pt>
                <c:pt idx="9129">
                  <c:v>3.3324537619330008</c:v>
                </c:pt>
                <c:pt idx="9130">
                  <c:v>3.3326334111790974</c:v>
                </c:pt>
                <c:pt idx="9131">
                  <c:v>3.3328129165923848</c:v>
                </c:pt>
                <c:pt idx="9132">
                  <c:v>3.3329922950483017</c:v>
                </c:pt>
                <c:pt idx="9133">
                  <c:v>3.3331715693765682</c:v>
                </c:pt>
                <c:pt idx="9134">
                  <c:v>3.3333507731835748</c:v>
                </c:pt>
                <c:pt idx="9135">
                  <c:v>3.3335299375337897</c:v>
                </c:pt>
                <c:pt idx="9136">
                  <c:v>3.3337091171291715</c:v>
                </c:pt>
                <c:pt idx="9137">
                  <c:v>3.3338883411967077</c:v>
                </c:pt>
                <c:pt idx="9138">
                  <c:v>3.3340676296456864</c:v>
                </c:pt>
                <c:pt idx="9139">
                  <c:v>3.3342469961732037</c:v>
                </c:pt>
                <c:pt idx="9140">
                  <c:v>3.334426467475637</c:v>
                </c:pt>
                <c:pt idx="9141">
                  <c:v>3.3346060810338876</c:v>
                </c:pt>
                <c:pt idx="9142">
                  <c:v>3.3347858653652476</c:v>
                </c:pt>
                <c:pt idx="9143">
                  <c:v>3.3349658312228181</c:v>
                </c:pt>
                <c:pt idx="9144">
                  <c:v>3.3351459810073942</c:v>
                </c:pt>
                <c:pt idx="9145">
                  <c:v>3.3353263054987932</c:v>
                </c:pt>
                <c:pt idx="9146">
                  <c:v>3.3355068060526949</c:v>
                </c:pt>
                <c:pt idx="9147">
                  <c:v>3.3356874365256393</c:v>
                </c:pt>
                <c:pt idx="9148">
                  <c:v>3.3358681565603745</c:v>
                </c:pt>
                <c:pt idx="9149">
                  <c:v>3.3360489580196591</c:v>
                </c:pt>
                <c:pt idx="9150">
                  <c:v>3.3362298454145503</c:v>
                </c:pt>
                <c:pt idx="9151">
                  <c:v>3.3364107987765115</c:v>
                </c:pt>
                <c:pt idx="9152">
                  <c:v>3.3365917988195277</c:v>
                </c:pt>
                <c:pt idx="9153">
                  <c:v>3.3367728012764668</c:v>
                </c:pt>
                <c:pt idx="9154">
                  <c:v>3.3369537577061852</c:v>
                </c:pt>
                <c:pt idx="9155">
                  <c:v>3.3371346380664568</c:v>
                </c:pt>
                <c:pt idx="9156">
                  <c:v>3.3373154082122927</c:v>
                </c:pt>
                <c:pt idx="9157">
                  <c:v>3.3374960617495524</c:v>
                </c:pt>
                <c:pt idx="9158">
                  <c:v>3.3376764721296799</c:v>
                </c:pt>
                <c:pt idx="9159">
                  <c:v>3.3378568550953958</c:v>
                </c:pt>
                <c:pt idx="9160">
                  <c:v>3.3380371058377043</c:v>
                </c:pt>
                <c:pt idx="9161">
                  <c:v>3.3382172062491535</c:v>
                </c:pt>
                <c:pt idx="9162">
                  <c:v>3.3383971637662646</c:v>
                </c:pt>
                <c:pt idx="9163">
                  <c:v>3.3385769901238933</c:v>
                </c:pt>
                <c:pt idx="9164">
                  <c:v>3.3387566928989307</c:v>
                </c:pt>
                <c:pt idx="9165">
                  <c:v>3.3389363025336958</c:v>
                </c:pt>
                <c:pt idx="9166">
                  <c:v>3.3391158563385659</c:v>
                </c:pt>
                <c:pt idx="9167">
                  <c:v>3.3392953874737445</c:v>
                </c:pt>
                <c:pt idx="9168">
                  <c:v>3.3394749612654238</c:v>
                </c:pt>
                <c:pt idx="9169">
                  <c:v>3.3396545877667747</c:v>
                </c:pt>
                <c:pt idx="9170">
                  <c:v>3.3398342701077413</c:v>
                </c:pt>
                <c:pt idx="9171">
                  <c:v>3.3400140145377173</c:v>
                </c:pt>
                <c:pt idx="9172">
                  <c:v>3.3401938678503194</c:v>
                </c:pt>
                <c:pt idx="9173">
                  <c:v>3.3403737963881746</c:v>
                </c:pt>
                <c:pt idx="9174">
                  <c:v>3.3405538432135771</c:v>
                </c:pt>
                <c:pt idx="9175">
                  <c:v>3.3407340519608599</c:v>
                </c:pt>
                <c:pt idx="9176">
                  <c:v>3.3409144246765159</c:v>
                </c:pt>
                <c:pt idx="9177">
                  <c:v>3.3410948713322082</c:v>
                </c:pt>
                <c:pt idx="9178">
                  <c:v>3.3412756268853814</c:v>
                </c:pt>
                <c:pt idx="9179">
                  <c:v>3.3414565345484859</c:v>
                </c:pt>
                <c:pt idx="9180">
                  <c:v>3.3416375672315879</c:v>
                </c:pt>
                <c:pt idx="9181">
                  <c:v>3.341818697810651</c:v>
                </c:pt>
                <c:pt idx="9182">
                  <c:v>3.3419999662876161</c:v>
                </c:pt>
                <c:pt idx="9183">
                  <c:v>3.3421813732755985</c:v>
                </c:pt>
                <c:pt idx="9184">
                  <c:v>3.3423628182835752</c:v>
                </c:pt>
                <c:pt idx="9185">
                  <c:v>3.3425442857086454</c:v>
                </c:pt>
                <c:pt idx="9186">
                  <c:v>3.3427257505749677</c:v>
                </c:pt>
                <c:pt idx="9187">
                  <c:v>3.3429071816523575</c:v>
                </c:pt>
                <c:pt idx="9188">
                  <c:v>3.3430885483241828</c:v>
                </c:pt>
                <c:pt idx="9189">
                  <c:v>3.3432697278622259</c:v>
                </c:pt>
                <c:pt idx="9190">
                  <c:v>3.3434509325470554</c:v>
                </c:pt>
                <c:pt idx="9191">
                  <c:v>3.3436320140801552</c:v>
                </c:pt>
                <c:pt idx="9192">
                  <c:v>3.3438129092740403</c:v>
                </c:pt>
                <c:pt idx="9193">
                  <c:v>3.3439936367784822</c:v>
                </c:pt>
                <c:pt idx="9194">
                  <c:v>3.3441742103865155</c:v>
                </c:pt>
                <c:pt idx="9195">
                  <c:v>3.3443546368850394</c:v>
                </c:pt>
                <c:pt idx="9196">
                  <c:v>3.3445349274841067</c:v>
                </c:pt>
                <c:pt idx="9197">
                  <c:v>3.3447151002738535</c:v>
                </c:pt>
                <c:pt idx="9198">
                  <c:v>3.3448951702250236</c:v>
                </c:pt>
                <c:pt idx="9199">
                  <c:v>3.3450751029672521</c:v>
                </c:pt>
                <c:pt idx="9200">
                  <c:v>3.3452548918226803</c:v>
                </c:pt>
                <c:pt idx="9201">
                  <c:v>3.3454347644286346</c:v>
                </c:pt>
                <c:pt idx="9202">
                  <c:v>3.3456146484978033</c:v>
                </c:pt>
                <c:pt idx="9203">
                  <c:v>3.3457945816471071</c:v>
                </c:pt>
                <c:pt idx="9204">
                  <c:v>3.345974633270997</c:v>
                </c:pt>
                <c:pt idx="9205">
                  <c:v>3.3461548483924082</c:v>
                </c:pt>
                <c:pt idx="9206">
                  <c:v>3.346335193360344</c:v>
                </c:pt>
                <c:pt idx="9207">
                  <c:v>3.3465156931879214</c:v>
                </c:pt>
                <c:pt idx="9208">
                  <c:v>3.3466963711098456</c:v>
                </c:pt>
                <c:pt idx="9209">
                  <c:v>3.346877121051322</c:v>
                </c:pt>
                <c:pt idx="9210">
                  <c:v>3.3470581801877546</c:v>
                </c:pt>
                <c:pt idx="9211">
                  <c:v>3.3472394300753638</c:v>
                </c:pt>
                <c:pt idx="9212">
                  <c:v>3.3474208594064394</c:v>
                </c:pt>
                <c:pt idx="9213">
                  <c:v>3.3476024401470137</c:v>
                </c:pt>
                <c:pt idx="9214">
                  <c:v>3.3477841284233771</c:v>
                </c:pt>
                <c:pt idx="9215">
                  <c:v>3.3479659193427409</c:v>
                </c:pt>
                <c:pt idx="9216">
                  <c:v>3.3481477784476366</c:v>
                </c:pt>
                <c:pt idx="9217">
                  <c:v>3.348329560216504</c:v>
                </c:pt>
                <c:pt idx="9218">
                  <c:v>3.3485114549028507</c:v>
                </c:pt>
                <c:pt idx="9219">
                  <c:v>3.3486933000585419</c:v>
                </c:pt>
                <c:pt idx="9220">
                  <c:v>3.348875053119897</c:v>
                </c:pt>
                <c:pt idx="9221">
                  <c:v>3.3490566575933931</c:v>
                </c:pt>
                <c:pt idx="9222">
                  <c:v>3.349238108470292</c:v>
                </c:pt>
                <c:pt idx="9223">
                  <c:v>3.3494194088849265</c:v>
                </c:pt>
                <c:pt idx="9224">
                  <c:v>3.3496004841426301</c:v>
                </c:pt>
                <c:pt idx="9225">
                  <c:v>3.3497812206069577</c:v>
                </c:pt>
                <c:pt idx="9226">
                  <c:v>3.3499618874805437</c:v>
                </c:pt>
                <c:pt idx="9227">
                  <c:v>3.3501423729374427</c:v>
                </c:pt>
                <c:pt idx="9228">
                  <c:v>3.3503226806887794</c:v>
                </c:pt>
                <c:pt idx="9229">
                  <c:v>3.3505028727453348</c:v>
                </c:pt>
                <c:pt idx="9230">
                  <c:v>3.3506829666284661</c:v>
                </c:pt>
                <c:pt idx="9231">
                  <c:v>3.3508630174840617</c:v>
                </c:pt>
                <c:pt idx="9232">
                  <c:v>3.3510429266739301</c:v>
                </c:pt>
                <c:pt idx="9233">
                  <c:v>3.3512230043031459</c:v>
                </c:pt>
                <c:pt idx="9234">
                  <c:v>3.351403124846668</c:v>
                </c:pt>
                <c:pt idx="9235">
                  <c:v>3.3515832951688092</c:v>
                </c:pt>
                <c:pt idx="9236">
                  <c:v>3.3517635836066457</c:v>
                </c:pt>
                <c:pt idx="9237">
                  <c:v>3.3519440247788292</c:v>
                </c:pt>
                <c:pt idx="9238">
                  <c:v>3.3521245318918798</c:v>
                </c:pt>
                <c:pt idx="9239">
                  <c:v>3.352305362627205</c:v>
                </c:pt>
                <c:pt idx="9240">
                  <c:v>3.3524864189685482</c:v>
                </c:pt>
                <c:pt idx="9241">
                  <c:v>3.352667699090909</c:v>
                </c:pt>
                <c:pt idx="9242">
                  <c:v>3.352849193681549</c:v>
                </c:pt>
                <c:pt idx="9243">
                  <c:v>3.3530308888997147</c:v>
                </c:pt>
                <c:pt idx="9244">
                  <c:v>3.3532126472212096</c:v>
                </c:pt>
                <c:pt idx="9245">
                  <c:v>3.3533946886841512</c:v>
                </c:pt>
                <c:pt idx="9246">
                  <c:v>3.3535768688537857</c:v>
                </c:pt>
                <c:pt idx="9247">
                  <c:v>3.3537591380770149</c:v>
                </c:pt>
                <c:pt idx="9248">
                  <c:v>3.3539414625555235</c:v>
                </c:pt>
                <c:pt idx="9249">
                  <c:v>3.3541237694141137</c:v>
                </c:pt>
                <c:pt idx="9250">
                  <c:v>3.3543058556091219</c:v>
                </c:pt>
                <c:pt idx="9251">
                  <c:v>3.354487972056535</c:v>
                </c:pt>
                <c:pt idx="9252">
                  <c:v>3.3546699798003439</c:v>
                </c:pt>
                <c:pt idx="9253">
                  <c:v>3.3548518422877249</c:v>
                </c:pt>
                <c:pt idx="9254">
                  <c:v>3.3550335343918092</c:v>
                </c:pt>
                <c:pt idx="9255">
                  <c:v>3.3552149101687663</c:v>
                </c:pt>
                <c:pt idx="9256">
                  <c:v>3.3553961476651302</c:v>
                </c:pt>
                <c:pt idx="9257">
                  <c:v>3.3555771749836603</c:v>
                </c:pt>
                <c:pt idx="9258">
                  <c:v>3.3557579971812843</c:v>
                </c:pt>
                <c:pt idx="9259">
                  <c:v>3.3559386380424994</c:v>
                </c:pt>
                <c:pt idx="9260">
                  <c:v>3.3561191082034436</c:v>
                </c:pt>
                <c:pt idx="9261">
                  <c:v>3.3562993420787373</c:v>
                </c:pt>
                <c:pt idx="9262">
                  <c:v>3.3564796108923187</c:v>
                </c:pt>
                <c:pt idx="9263">
                  <c:v>3.356659830236882</c:v>
                </c:pt>
                <c:pt idx="9264">
                  <c:v>3.3568400459996099</c:v>
                </c:pt>
                <c:pt idx="9265">
                  <c:v>3.3570203034979009</c:v>
                </c:pt>
                <c:pt idx="9266">
                  <c:v>3.3572005314814493</c:v>
                </c:pt>
                <c:pt idx="9267">
                  <c:v>3.3573810037974945</c:v>
                </c:pt>
                <c:pt idx="9268">
                  <c:v>3.3575616116223137</c:v>
                </c:pt>
                <c:pt idx="9269">
                  <c:v>3.3577424071165511</c:v>
                </c:pt>
                <c:pt idx="9270">
                  <c:v>3.3579234168367398</c:v>
                </c:pt>
                <c:pt idx="9271">
                  <c:v>3.3581045557161913</c:v>
                </c:pt>
                <c:pt idx="9272">
                  <c:v>3.3582860392656557</c:v>
                </c:pt>
                <c:pt idx="9273">
                  <c:v>3.3584677699356709</c:v>
                </c:pt>
                <c:pt idx="9274">
                  <c:v>3.3586496885453312</c:v>
                </c:pt>
                <c:pt idx="9275">
                  <c:v>3.3588316383339829</c:v>
                </c:pt>
                <c:pt idx="9276">
                  <c:v>3.3590138632130095</c:v>
                </c:pt>
                <c:pt idx="9277">
                  <c:v>3.3591961911784014</c:v>
                </c:pt>
                <c:pt idx="9278">
                  <c:v>3.3593785568654404</c:v>
                </c:pt>
                <c:pt idx="9279">
                  <c:v>3.3595608884194226</c:v>
                </c:pt>
                <c:pt idx="9280">
                  <c:v>3.3597431039372641</c:v>
                </c:pt>
                <c:pt idx="9281">
                  <c:v>3.3599253950230823</c:v>
                </c:pt>
                <c:pt idx="9282">
                  <c:v>3.3601076079044772</c:v>
                </c:pt>
                <c:pt idx="9283">
                  <c:v>3.3602896915408556</c:v>
                </c:pt>
                <c:pt idx="9284">
                  <c:v>3.3604714959114697</c:v>
                </c:pt>
                <c:pt idx="9285">
                  <c:v>3.3606532314835516</c:v>
                </c:pt>
                <c:pt idx="9286">
                  <c:v>3.3608347696443417</c:v>
                </c:pt>
                <c:pt idx="9287">
                  <c:v>3.3610160996707914</c:v>
                </c:pt>
                <c:pt idx="9288">
                  <c:v>3.3611972252021207</c:v>
                </c:pt>
                <c:pt idx="9289">
                  <c:v>3.3613780711771826</c:v>
                </c:pt>
                <c:pt idx="9290">
                  <c:v>3.3615589572071762</c:v>
                </c:pt>
                <c:pt idx="9291">
                  <c:v>3.3617397224334185</c:v>
                </c:pt>
                <c:pt idx="9292">
                  <c:v>3.3619203984239805</c:v>
                </c:pt>
                <c:pt idx="9293">
                  <c:v>3.362100899917587</c:v>
                </c:pt>
                <c:pt idx="9294">
                  <c:v>3.3622814798609304</c:v>
                </c:pt>
                <c:pt idx="9295">
                  <c:v>3.362462065083613</c:v>
                </c:pt>
                <c:pt idx="9296">
                  <c:v>3.3626426996406735</c:v>
                </c:pt>
                <c:pt idx="9297">
                  <c:v>3.3628233633248534</c:v>
                </c:pt>
                <c:pt idx="9298">
                  <c:v>3.363004424032249</c:v>
                </c:pt>
                <c:pt idx="9299">
                  <c:v>3.3631856130061646</c:v>
                </c:pt>
                <c:pt idx="9300">
                  <c:v>3.3633669480243586</c:v>
                </c:pt>
                <c:pt idx="9301">
                  <c:v>3.3635483753881532</c:v>
                </c:pt>
                <c:pt idx="9302">
                  <c:v>3.3637301286980374</c:v>
                </c:pt>
                <c:pt idx="9303">
                  <c:v>3.3639120969162315</c:v>
                </c:pt>
                <c:pt idx="9304">
                  <c:v>3.364094268108369</c:v>
                </c:pt>
                <c:pt idx="9305">
                  <c:v>3.3642765229920788</c:v>
                </c:pt>
                <c:pt idx="9306">
                  <c:v>3.3644590889189292</c:v>
                </c:pt>
                <c:pt idx="9307">
                  <c:v>3.3646418106347671</c:v>
                </c:pt>
                <c:pt idx="9308">
                  <c:v>3.3648245272000334</c:v>
                </c:pt>
                <c:pt idx="9309">
                  <c:v>3.3650074172969147</c:v>
                </c:pt>
                <c:pt idx="9310">
                  <c:v>3.3651903256834972</c:v>
                </c:pt>
                <c:pt idx="9311">
                  <c:v>3.3653732244977128</c:v>
                </c:pt>
                <c:pt idx="9312">
                  <c:v>3.3655559502650956</c:v>
                </c:pt>
                <c:pt idx="9313">
                  <c:v>3.3657386942159961</c:v>
                </c:pt>
                <c:pt idx="9314">
                  <c:v>3.3659213237989754</c:v>
                </c:pt>
                <c:pt idx="9315">
                  <c:v>3.3661038174648112</c:v>
                </c:pt>
                <c:pt idx="9316">
                  <c:v>3.3662860115734752</c:v>
                </c:pt>
                <c:pt idx="9317">
                  <c:v>3.3664681290417651</c:v>
                </c:pt>
                <c:pt idx="9318">
                  <c:v>3.3666500820296337</c:v>
                </c:pt>
                <c:pt idx="9319">
                  <c:v>3.3668317112760291</c:v>
                </c:pt>
                <c:pt idx="9320">
                  <c:v>3.3670132586943797</c:v>
                </c:pt>
                <c:pt idx="9321">
                  <c:v>3.3671946314124099</c:v>
                </c:pt>
                <c:pt idx="9322">
                  <c:v>3.3673758767008808</c:v>
                </c:pt>
                <c:pt idx="9323">
                  <c:v>3.3675568808120722</c:v>
                </c:pt>
                <c:pt idx="9324">
                  <c:v>3.3677378244734677</c:v>
                </c:pt>
                <c:pt idx="9325">
                  <c:v>3.3679187013213463</c:v>
                </c:pt>
                <c:pt idx="9326">
                  <c:v>3.3680994556842854</c:v>
                </c:pt>
                <c:pt idx="9327">
                  <c:v>3.3682803379482791</c:v>
                </c:pt>
                <c:pt idx="9328">
                  <c:v>3.3684612824044105</c:v>
                </c:pt>
                <c:pt idx="9329">
                  <c:v>3.3686423250319999</c:v>
                </c:pt>
                <c:pt idx="9330">
                  <c:v>3.3688233919330446</c:v>
                </c:pt>
                <c:pt idx="9331">
                  <c:v>3.3690047316223635</c:v>
                </c:pt>
                <c:pt idx="9332">
                  <c:v>3.369186262009165</c:v>
                </c:pt>
                <c:pt idx="9333">
                  <c:v>3.3693678882077021</c:v>
                </c:pt>
                <c:pt idx="9334">
                  <c:v>3.3695498512526147</c:v>
                </c:pt>
                <c:pt idx="9335">
                  <c:v>3.3697320405820066</c:v>
                </c:pt>
                <c:pt idx="9336">
                  <c:v>3.3699143467473021</c:v>
                </c:pt>
                <c:pt idx="9337">
                  <c:v>3.3700969805031673</c:v>
                </c:pt>
                <c:pt idx="9338">
                  <c:v>3.3702797951059158</c:v>
                </c:pt>
                <c:pt idx="9339">
                  <c:v>3.3704627457019929</c:v>
                </c:pt>
                <c:pt idx="9340">
                  <c:v>3.3706457062905311</c:v>
                </c:pt>
                <c:pt idx="9341">
                  <c:v>3.3708288681104319</c:v>
                </c:pt>
                <c:pt idx="9342">
                  <c:v>3.3710120823611254</c:v>
                </c:pt>
                <c:pt idx="9343">
                  <c:v>3.3711952092251045</c:v>
                </c:pt>
                <c:pt idx="9344">
                  <c:v>3.3713784296990239</c:v>
                </c:pt>
                <c:pt idx="9345">
                  <c:v>3.3715615588637151</c:v>
                </c:pt>
                <c:pt idx="9346">
                  <c:v>3.3717444429394492</c:v>
                </c:pt>
                <c:pt idx="9347">
                  <c:v>3.3719272919716476</c:v>
                </c:pt>
                <c:pt idx="9348">
                  <c:v>3.3721099033085018</c:v>
                </c:pt>
                <c:pt idx="9349">
                  <c:v>3.3722921603540925</c:v>
                </c:pt>
                <c:pt idx="9350">
                  <c:v>3.3724743170053126</c:v>
                </c:pt>
                <c:pt idx="9351">
                  <c:v>3.3726562725609766</c:v>
                </c:pt>
                <c:pt idx="9352">
                  <c:v>3.3728379287076349</c:v>
                </c:pt>
                <c:pt idx="9353">
                  <c:v>3.3730195097048945</c:v>
                </c:pt>
                <c:pt idx="9354">
                  <c:v>3.3732009159856711</c:v>
                </c:pt>
                <c:pt idx="9355">
                  <c:v>3.3733820633702289</c:v>
                </c:pt>
                <c:pt idx="9356">
                  <c:v>3.3735632076291346</c:v>
                </c:pt>
                <c:pt idx="9357">
                  <c:v>3.373744283629641</c:v>
                </c:pt>
                <c:pt idx="9358">
                  <c:v>3.3739252260648529</c:v>
                </c:pt>
                <c:pt idx="9359">
                  <c:v>3.3741062941226838</c:v>
                </c:pt>
                <c:pt idx="9360">
                  <c:v>3.3742874080284087</c:v>
                </c:pt>
                <c:pt idx="9361">
                  <c:v>3.3744685449453709</c:v>
                </c:pt>
                <c:pt idx="9362">
                  <c:v>3.3746500587388968</c:v>
                </c:pt>
                <c:pt idx="9363">
                  <c:v>3.3748318670292661</c:v>
                </c:pt>
                <c:pt idx="9364">
                  <c:v>3.3750138190662673</c:v>
                </c:pt>
                <c:pt idx="9365">
                  <c:v>3.3751961335382825</c:v>
                </c:pt>
                <c:pt idx="9366">
                  <c:v>3.3753787117104452</c:v>
                </c:pt>
                <c:pt idx="9367">
                  <c:v>3.3755614426469647</c:v>
                </c:pt>
                <c:pt idx="9368">
                  <c:v>3.3757445413553451</c:v>
                </c:pt>
                <c:pt idx="9369">
                  <c:v>3.3759278804450434</c:v>
                </c:pt>
                <c:pt idx="9370">
                  <c:v>3.3761113534739011</c:v>
                </c:pt>
                <c:pt idx="9371">
                  <c:v>3.3762951360547202</c:v>
                </c:pt>
                <c:pt idx="9372">
                  <c:v>3.3764790183587552</c:v>
                </c:pt>
                <c:pt idx="9373">
                  <c:v>3.3766631824792324</c:v>
                </c:pt>
                <c:pt idx="9374">
                  <c:v>3.3768473884987276</c:v>
                </c:pt>
                <c:pt idx="9375">
                  <c:v>3.3770314651584434</c:v>
                </c:pt>
                <c:pt idx="9376">
                  <c:v>3.377215581110796</c:v>
                </c:pt>
                <c:pt idx="9377">
                  <c:v>3.3773995655802707</c:v>
                </c:pt>
                <c:pt idx="9378">
                  <c:v>3.3775832789797753</c:v>
                </c:pt>
                <c:pt idx="9379">
                  <c:v>3.3777669166338087</c:v>
                </c:pt>
                <c:pt idx="9380">
                  <c:v>3.3779501605042541</c:v>
                </c:pt>
                <c:pt idx="9381">
                  <c:v>3.378133073089657</c:v>
                </c:pt>
                <c:pt idx="9382">
                  <c:v>3.3783156614334109</c:v>
                </c:pt>
                <c:pt idx="9383">
                  <c:v>3.3784978429959338</c:v>
                </c:pt>
                <c:pt idx="9384">
                  <c:v>3.3786798410523091</c:v>
                </c:pt>
                <c:pt idx="9385">
                  <c:v>3.3788615610476529</c:v>
                </c:pt>
                <c:pt idx="9386">
                  <c:v>3.3790429139668605</c:v>
                </c:pt>
                <c:pt idx="9387">
                  <c:v>3.3792241690641438</c:v>
                </c:pt>
                <c:pt idx="9388">
                  <c:v>3.3794051516989074</c:v>
                </c:pt>
                <c:pt idx="9389">
                  <c:v>3.3795861444610451</c:v>
                </c:pt>
                <c:pt idx="9390">
                  <c:v>3.3797670953377361</c:v>
                </c:pt>
                <c:pt idx="9391">
                  <c:v>3.3799479618450015</c:v>
                </c:pt>
                <c:pt idx="9392">
                  <c:v>3.3801290362600733</c:v>
                </c:pt>
                <c:pt idx="9393">
                  <c:v>3.380310157285574</c:v>
                </c:pt>
                <c:pt idx="9394">
                  <c:v>3.3804916166390386</c:v>
                </c:pt>
                <c:pt idx="9395">
                  <c:v>3.3806733560600768</c:v>
                </c:pt>
                <c:pt idx="9396">
                  <c:v>3.3808552440427935</c:v>
                </c:pt>
                <c:pt idx="9397">
                  <c:v>3.3810375303279931</c:v>
                </c:pt>
                <c:pt idx="9398">
                  <c:v>3.3812201567015689</c:v>
                </c:pt>
                <c:pt idx="9399">
                  <c:v>3.3814030221890099</c:v>
                </c:pt>
                <c:pt idx="9400">
                  <c:v>3.3815863015550516</c:v>
                </c:pt>
                <c:pt idx="9401">
                  <c:v>3.3817697635511963</c:v>
                </c:pt>
                <c:pt idx="9402">
                  <c:v>3.3819536128639394</c:v>
                </c:pt>
                <c:pt idx="9403">
                  <c:v>3.3821375838715153</c:v>
                </c:pt>
                <c:pt idx="9404">
                  <c:v>3.3823218340865546</c:v>
                </c:pt>
                <c:pt idx="9405">
                  <c:v>3.382506193154426</c:v>
                </c:pt>
                <c:pt idx="9406">
                  <c:v>3.3826905002194576</c:v>
                </c:pt>
                <c:pt idx="9407">
                  <c:v>3.3828749058105063</c:v>
                </c:pt>
                <c:pt idx="9408">
                  <c:v>3.3830591128906855</c:v>
                </c:pt>
                <c:pt idx="9409">
                  <c:v>3.3832432948952205</c:v>
                </c:pt>
                <c:pt idx="9410">
                  <c:v>3.3834272941006138</c:v>
                </c:pt>
                <c:pt idx="9411">
                  <c:v>3.3836109513857537</c:v>
                </c:pt>
                <c:pt idx="9412">
                  <c:v>3.3837944592536688</c:v>
                </c:pt>
                <c:pt idx="9413">
                  <c:v>3.3839775498376699</c:v>
                </c:pt>
                <c:pt idx="9414">
                  <c:v>3.3841604380232209</c:v>
                </c:pt>
                <c:pt idx="9415">
                  <c:v>3.3843428896640089</c:v>
                </c:pt>
                <c:pt idx="9416">
                  <c:v>3.3845251616533418</c:v>
                </c:pt>
                <c:pt idx="9417">
                  <c:v>3.3847071745366093</c:v>
                </c:pt>
                <c:pt idx="9418">
                  <c:v>3.3848888283299265</c:v>
                </c:pt>
                <c:pt idx="9419">
                  <c:v>3.3850703870516048</c:v>
                </c:pt>
                <c:pt idx="9420">
                  <c:v>3.3852515776548646</c:v>
                </c:pt>
                <c:pt idx="9421">
                  <c:v>3.38543274579937</c:v>
                </c:pt>
                <c:pt idx="9422">
                  <c:v>3.3856137643924162</c:v>
                </c:pt>
                <c:pt idx="9423">
                  <c:v>3.3857949153982001</c:v>
                </c:pt>
                <c:pt idx="9424">
                  <c:v>3.3859761499834238</c:v>
                </c:pt>
                <c:pt idx="9425">
                  <c:v>3.3861574237332448</c:v>
                </c:pt>
                <c:pt idx="9426">
                  <c:v>3.3863390079918902</c:v>
                </c:pt>
                <c:pt idx="9427">
                  <c:v>3.3865207239388728</c:v>
                </c:pt>
                <c:pt idx="9428">
                  <c:v>3.3867028487603483</c:v>
                </c:pt>
                <c:pt idx="9429">
                  <c:v>3.3868851877274726</c:v>
                </c:pt>
                <c:pt idx="9430">
                  <c:v>3.3870679816435216</c:v>
                </c:pt>
                <c:pt idx="9431">
                  <c:v>3.3872510064517569</c:v>
                </c:pt>
                <c:pt idx="9432">
                  <c:v>3.3874344800196559</c:v>
                </c:pt>
                <c:pt idx="9433">
                  <c:v>3.3876182986549237</c:v>
                </c:pt>
                <c:pt idx="9434">
                  <c:v>3.3878023248091371</c:v>
                </c:pt>
                <c:pt idx="9435">
                  <c:v>3.3879867227682063</c:v>
                </c:pt>
                <c:pt idx="9436">
                  <c:v>3.3881712147902365</c:v>
                </c:pt>
                <c:pt idx="9437">
                  <c:v>3.3883559682685114</c:v>
                </c:pt>
                <c:pt idx="9438">
                  <c:v>3.3885406773346229</c:v>
                </c:pt>
                <c:pt idx="9439">
                  <c:v>3.3887255068487718</c:v>
                </c:pt>
                <c:pt idx="9440">
                  <c:v>3.3889101360964591</c:v>
                </c:pt>
                <c:pt idx="9441">
                  <c:v>3.3890947426901716</c:v>
                </c:pt>
                <c:pt idx="9442">
                  <c:v>3.3892790455051625</c:v>
                </c:pt>
                <c:pt idx="9443">
                  <c:v>3.3894631921257843</c:v>
                </c:pt>
                <c:pt idx="9444">
                  <c:v>3.3896468680937457</c:v>
                </c:pt>
                <c:pt idx="9445">
                  <c:v>3.3898303205980929</c:v>
                </c:pt>
                <c:pt idx="9446">
                  <c:v>3.3900133060409505</c:v>
                </c:pt>
                <c:pt idx="9447">
                  <c:v>3.3901960436421215</c:v>
                </c:pt>
                <c:pt idx="9448">
                  <c:v>3.3903784159264916</c:v>
                </c:pt>
                <c:pt idx="9449">
                  <c:v>3.3905603259872108</c:v>
                </c:pt>
                <c:pt idx="9450">
                  <c:v>3.39074204287235</c:v>
                </c:pt>
                <c:pt idx="9451">
                  <c:v>3.3909233887130723</c:v>
                </c:pt>
                <c:pt idx="9452">
                  <c:v>3.3911046844025008</c:v>
                </c:pt>
                <c:pt idx="9453">
                  <c:v>3.3912857611488558</c:v>
                </c:pt>
                <c:pt idx="9454">
                  <c:v>3.391466941776367</c:v>
                </c:pt>
                <c:pt idx="9455">
                  <c:v>3.3916480516841672</c:v>
                </c:pt>
                <c:pt idx="9456">
                  <c:v>3.3918293889518636</c:v>
                </c:pt>
                <c:pt idx="9457">
                  <c:v>3.3920107911410713</c:v>
                </c:pt>
                <c:pt idx="9458">
                  <c:v>3.3921925627325589</c:v>
                </c:pt>
                <c:pt idx="9459">
                  <c:v>3.3923745381441424</c:v>
                </c:pt>
                <c:pt idx="9460">
                  <c:v>3.392556968199449</c:v>
                </c:pt>
                <c:pt idx="9461">
                  <c:v>3.3927396866790978</c:v>
                </c:pt>
                <c:pt idx="9462">
                  <c:v>3.392922934263388</c:v>
                </c:pt>
                <c:pt idx="9463">
                  <c:v>3.3931064857881719</c:v>
                </c:pt>
                <c:pt idx="9464">
                  <c:v>3.3932905551298997</c:v>
                </c:pt>
                <c:pt idx="9465">
                  <c:v>3.3934748857302512</c:v>
                </c:pt>
                <c:pt idx="9466">
                  <c:v>3.3936596473182212</c:v>
                </c:pt>
                <c:pt idx="9467">
                  <c:v>3.3938444706489777</c:v>
                </c:pt>
                <c:pt idx="9468">
                  <c:v>3.3940295605572897</c:v>
                </c:pt>
                <c:pt idx="9469">
                  <c:v>3.3942146552960444</c:v>
                </c:pt>
                <c:pt idx="9470">
                  <c:v>3.3943999052863361</c:v>
                </c:pt>
                <c:pt idx="9471">
                  <c:v>3.3945850090110965</c:v>
                </c:pt>
                <c:pt idx="9472">
                  <c:v>3.3947701207475518</c:v>
                </c:pt>
                <c:pt idx="9473">
                  <c:v>3.3949549311363407</c:v>
                </c:pt>
                <c:pt idx="9474">
                  <c:v>3.3951395989517481</c:v>
                </c:pt>
                <c:pt idx="9475">
                  <c:v>3.3953238390909686</c:v>
                </c:pt>
                <c:pt idx="9476">
                  <c:v>3.3955078359399424</c:v>
                </c:pt>
                <c:pt idx="9477">
                  <c:v>3.3956913299923017</c:v>
                </c:pt>
                <c:pt idx="9478">
                  <c:v>3.3958745356817395</c:v>
                </c:pt>
                <c:pt idx="9479">
                  <c:v>3.396057220404181</c:v>
                </c:pt>
                <c:pt idx="9480">
                  <c:v>3.3962395079853049</c:v>
                </c:pt>
                <c:pt idx="9481">
                  <c:v>3.396421563945947</c:v>
                </c:pt>
                <c:pt idx="9482">
                  <c:v>3.3966032210303831</c:v>
                </c:pt>
                <c:pt idx="9483">
                  <c:v>3.3967847438095911</c:v>
                </c:pt>
                <c:pt idx="9484">
                  <c:v>3.3969659765012676</c:v>
                </c:pt>
                <c:pt idx="9485">
                  <c:v>3.3971472241704928</c:v>
                </c:pt>
                <c:pt idx="9486">
                  <c:v>3.3973283406739596</c:v>
                </c:pt>
                <c:pt idx="9487">
                  <c:v>3.3975096606602211</c:v>
                </c:pt>
                <c:pt idx="9488">
                  <c:v>3.3976910412609156</c:v>
                </c:pt>
                <c:pt idx="9489">
                  <c:v>3.3978727728975495</c:v>
                </c:pt>
                <c:pt idx="9490">
                  <c:v>3.3980546640114668</c:v>
                </c:pt>
                <c:pt idx="9491">
                  <c:v>3.3982370121482535</c:v>
                </c:pt>
                <c:pt idx="9492">
                  <c:v>3.3984196437158887</c:v>
                </c:pt>
                <c:pt idx="9493">
                  <c:v>3.3986027027527776</c:v>
                </c:pt>
                <c:pt idx="9494">
                  <c:v>3.3987863141250876</c:v>
                </c:pt>
                <c:pt idx="9495">
                  <c:v>3.3989702322916755</c:v>
                </c:pt>
                <c:pt idx="9496">
                  <c:v>3.3991546812140023</c:v>
                </c:pt>
                <c:pt idx="9497">
                  <c:v>3.399339399265827</c:v>
                </c:pt>
                <c:pt idx="9498">
                  <c:v>3.3995245597209411</c:v>
                </c:pt>
                <c:pt idx="9499">
                  <c:v>3.3997099773187744</c:v>
                </c:pt>
                <c:pt idx="9500">
                  <c:v>3.3998957886874912</c:v>
                </c:pt>
                <c:pt idx="9501">
                  <c:v>3.4000816076021074</c:v>
                </c:pt>
                <c:pt idx="9502">
                  <c:v>3.4002675802710871</c:v>
                </c:pt>
                <c:pt idx="9503">
                  <c:v>3.4004533986897347</c:v>
                </c:pt>
                <c:pt idx="9504">
                  <c:v>3.400639120838453</c:v>
                </c:pt>
                <c:pt idx="9505">
                  <c:v>3.4008247629959998</c:v>
                </c:pt>
                <c:pt idx="9506">
                  <c:v>3.4010100208098937</c:v>
                </c:pt>
                <c:pt idx="9507">
                  <c:v>3.4011950571991076</c:v>
                </c:pt>
                <c:pt idx="9508">
                  <c:v>3.4013795947468233</c:v>
                </c:pt>
                <c:pt idx="9509">
                  <c:v>3.4015638290598949</c:v>
                </c:pt>
                <c:pt idx="9510">
                  <c:v>3.4017475154313699</c:v>
                </c:pt>
                <c:pt idx="9511">
                  <c:v>3.4019307529564204</c:v>
                </c:pt>
                <c:pt idx="9512">
                  <c:v>3.4021136927437357</c:v>
                </c:pt>
                <c:pt idx="9513">
                  <c:v>3.4022961156774967</c:v>
                </c:pt>
                <c:pt idx="9514">
                  <c:v>3.4024782574179029</c:v>
                </c:pt>
                <c:pt idx="9515">
                  <c:v>3.4026599952522081</c:v>
                </c:pt>
                <c:pt idx="9516">
                  <c:v>3.4028416323380344</c:v>
                </c:pt>
                <c:pt idx="9517">
                  <c:v>3.4030230203140679</c:v>
                </c:pt>
                <c:pt idx="9518">
                  <c:v>3.4032043599966415</c:v>
                </c:pt>
                <c:pt idx="9519">
                  <c:v>3.4033858444418734</c:v>
                </c:pt>
                <c:pt idx="9520">
                  <c:v>3.4035673510870796</c:v>
                </c:pt>
                <c:pt idx="9521">
                  <c:v>3.4037491910283642</c:v>
                </c:pt>
                <c:pt idx="9522">
                  <c:v>3.4039312417397514</c:v>
                </c:pt>
                <c:pt idx="9523">
                  <c:v>3.4041136642798842</c:v>
                </c:pt>
                <c:pt idx="9524">
                  <c:v>3.4042966378032848</c:v>
                </c:pt>
                <c:pt idx="9525">
                  <c:v>3.4044799735173874</c:v>
                </c:pt>
                <c:pt idx="9526">
                  <c:v>3.4046639151232614</c:v>
                </c:pt>
                <c:pt idx="9527">
                  <c:v>3.4048482353112957</c:v>
                </c:pt>
                <c:pt idx="9528">
                  <c:v>3.4050330321056115</c:v>
                </c:pt>
                <c:pt idx="9529">
                  <c:v>3.4052184011193933</c:v>
                </c:pt>
                <c:pt idx="9530">
                  <c:v>3.4054040582401033</c:v>
                </c:pt>
                <c:pt idx="9531">
                  <c:v>3.4055901623292635</c:v>
                </c:pt>
                <c:pt idx="9532">
                  <c:v>3.4057764072417216</c:v>
                </c:pt>
                <c:pt idx="9533">
                  <c:v>3.4059628183859885</c:v>
                </c:pt>
                <c:pt idx="9534">
                  <c:v>3.4061495022023678</c:v>
                </c:pt>
                <c:pt idx="9535">
                  <c:v>3.4063360797291002</c:v>
                </c:pt>
                <c:pt idx="9536">
                  <c:v>3.4065225969947921</c:v>
                </c:pt>
                <c:pt idx="9537">
                  <c:v>3.4067087477407236</c:v>
                </c:pt>
                <c:pt idx="9538">
                  <c:v>3.4068945816484777</c:v>
                </c:pt>
                <c:pt idx="9539">
                  <c:v>3.4070801464078491</c:v>
                </c:pt>
                <c:pt idx="9540">
                  <c:v>3.4072651607288713</c:v>
                </c:pt>
                <c:pt idx="9541">
                  <c:v>3.407449808439901</c:v>
                </c:pt>
                <c:pt idx="9542">
                  <c:v>3.4076338358933791</c:v>
                </c:pt>
                <c:pt idx="9543">
                  <c:v>3.4078173551927247</c:v>
                </c:pt>
                <c:pt idx="9544">
                  <c:v>3.408000488139836</c:v>
                </c:pt>
                <c:pt idx="9545">
                  <c:v>3.4081830461636646</c:v>
                </c:pt>
                <c:pt idx="9546">
                  <c:v>3.4083651903941665</c:v>
                </c:pt>
                <c:pt idx="9547">
                  <c:v>3.4085471007379167</c:v>
                </c:pt>
                <c:pt idx="9548">
                  <c:v>3.4087286562569643</c:v>
                </c:pt>
                <c:pt idx="9549">
                  <c:v>3.4089100633429386</c:v>
                </c:pt>
                <c:pt idx="9550">
                  <c:v>3.409091489115291</c:v>
                </c:pt>
                <c:pt idx="9551">
                  <c:v>3.409272835933487</c:v>
                </c:pt>
                <c:pt idx="9552">
                  <c:v>3.4094544567867939</c:v>
                </c:pt>
                <c:pt idx="9553">
                  <c:v>3.4096362296166101</c:v>
                </c:pt>
                <c:pt idx="9554">
                  <c:v>3.4098183461547613</c:v>
                </c:pt>
                <c:pt idx="9555">
                  <c:v>3.410000999481265</c:v>
                </c:pt>
                <c:pt idx="9556">
                  <c:v>3.4101840630718581</c:v>
                </c:pt>
                <c:pt idx="9557">
                  <c:v>3.4103676668284972</c:v>
                </c:pt>
                <c:pt idx="9558">
                  <c:v>3.4105519194292668</c:v>
                </c:pt>
                <c:pt idx="9559">
                  <c:v>3.4107365581275162</c:v>
                </c:pt>
                <c:pt idx="9560">
                  <c:v>3.4109217432146166</c:v>
                </c:pt>
                <c:pt idx="9561">
                  <c:v>3.4111075569301375</c:v>
                </c:pt>
                <c:pt idx="9562">
                  <c:v>3.4112937022882668</c:v>
                </c:pt>
                <c:pt idx="9563">
                  <c:v>3.4114802259493135</c:v>
                </c:pt>
                <c:pt idx="9564">
                  <c:v>3.4116671642514014</c:v>
                </c:pt>
                <c:pt idx="9565">
                  <c:v>3.411854174275605</c:v>
                </c:pt>
                <c:pt idx="9566">
                  <c:v>3.4120413808324521</c:v>
                </c:pt>
                <c:pt idx="9567">
                  <c:v>3.4122284337880529</c:v>
                </c:pt>
                <c:pt idx="9568">
                  <c:v>3.4124153299509352</c:v>
                </c:pt>
                <c:pt idx="9569">
                  <c:v>3.4126020842380855</c:v>
                </c:pt>
                <c:pt idx="9570">
                  <c:v>3.4127883753799564</c:v>
                </c:pt>
                <c:pt idx="9571">
                  <c:v>3.4129742381777533</c:v>
                </c:pt>
                <c:pt idx="9572">
                  <c:v>3.4131597198108197</c:v>
                </c:pt>
                <c:pt idx="9573">
                  <c:v>3.4133445460430782</c:v>
                </c:pt>
                <c:pt idx="9574">
                  <c:v>3.4135288078483152</c:v>
                </c:pt>
                <c:pt idx="9575">
                  <c:v>3.4137126202668568</c:v>
                </c:pt>
                <c:pt idx="9576">
                  <c:v>3.4138957645049426</c:v>
                </c:pt>
                <c:pt idx="9577">
                  <c:v>3.4140783419597733</c:v>
                </c:pt>
                <c:pt idx="9578">
                  <c:v>3.414260554865844</c:v>
                </c:pt>
                <c:pt idx="9579">
                  <c:v>3.4144422801874108</c:v>
                </c:pt>
                <c:pt idx="9580">
                  <c:v>3.4146237260691024</c:v>
                </c:pt>
                <c:pt idx="9581">
                  <c:v>3.4148049557378455</c:v>
                </c:pt>
                <c:pt idx="9582">
                  <c:v>3.4149862039791894</c:v>
                </c:pt>
                <c:pt idx="9583">
                  <c:v>3.4151674001832064</c:v>
                </c:pt>
                <c:pt idx="9584">
                  <c:v>3.4153487674813192</c:v>
                </c:pt>
                <c:pt idx="9585">
                  <c:v>3.4155305350244163</c:v>
                </c:pt>
                <c:pt idx="9586">
                  <c:v>3.4157125966212152</c:v>
                </c:pt>
                <c:pt idx="9587">
                  <c:v>3.4158951400929976</c:v>
                </c:pt>
                <c:pt idx="9588">
                  <c:v>3.4160783506325179</c:v>
                </c:pt>
                <c:pt idx="9589">
                  <c:v>3.4162620581123737</c:v>
                </c:pt>
                <c:pt idx="9590">
                  <c:v>3.4164464393850853</c:v>
                </c:pt>
                <c:pt idx="9591">
                  <c:v>3.4166315943449681</c:v>
                </c:pt>
                <c:pt idx="9592">
                  <c:v>3.4168172939667247</c:v>
                </c:pt>
                <c:pt idx="9593">
                  <c:v>3.4170036032110604</c:v>
                </c:pt>
                <c:pt idx="9594">
                  <c:v>3.4171904484107611</c:v>
                </c:pt>
                <c:pt idx="9595">
                  <c:v>3.4173778595020119</c:v>
                </c:pt>
                <c:pt idx="9596">
                  <c:v>3.4175654837439744</c:v>
                </c:pt>
                <c:pt idx="9597">
                  <c:v>3.4177533490195269</c:v>
                </c:pt>
                <c:pt idx="9598">
                  <c:v>3.4179414399536574</c:v>
                </c:pt>
                <c:pt idx="9599">
                  <c:v>3.4181293776313204</c:v>
                </c:pt>
                <c:pt idx="9600">
                  <c:v>3.4183171452110508</c:v>
                </c:pt>
                <c:pt idx="9601">
                  <c:v>3.4185047323135294</c:v>
                </c:pt>
                <c:pt idx="9602">
                  <c:v>3.418691801316998</c:v>
                </c:pt>
                <c:pt idx="9603">
                  <c:v>3.4188784136932426</c:v>
                </c:pt>
                <c:pt idx="9604">
                  <c:v>3.4190645919311753</c:v>
                </c:pt>
                <c:pt idx="9605">
                  <c:v>3.4192502673147001</c:v>
                </c:pt>
                <c:pt idx="9606">
                  <c:v>3.4194351667748073</c:v>
                </c:pt>
                <c:pt idx="9607">
                  <c:v>3.4196193964792601</c:v>
                </c:pt>
                <c:pt idx="9608">
                  <c:v>3.4198029730694186</c:v>
                </c:pt>
                <c:pt idx="9609">
                  <c:v>3.4199860850122641</c:v>
                </c:pt>
                <c:pt idx="9610">
                  <c:v>3.4201685629584362</c:v>
                </c:pt>
                <c:pt idx="9611">
                  <c:v>3.4203506051408685</c:v>
                </c:pt>
                <c:pt idx="9612">
                  <c:v>3.4205324273585922</c:v>
                </c:pt>
                <c:pt idx="9613">
                  <c:v>3.4207139296777909</c:v>
                </c:pt>
                <c:pt idx="9614">
                  <c:v>3.4208953468047403</c:v>
                </c:pt>
                <c:pt idx="9615">
                  <c:v>3.4210767960689368</c:v>
                </c:pt>
                <c:pt idx="9616">
                  <c:v>3.4212585342864026</c:v>
                </c:pt>
                <c:pt idx="9617">
                  <c:v>3.4214404558636056</c:v>
                </c:pt>
                <c:pt idx="9618">
                  <c:v>3.4216227897769289</c:v>
                </c:pt>
                <c:pt idx="9619">
                  <c:v>3.4218056458348411</c:v>
                </c:pt>
                <c:pt idx="9620">
                  <c:v>3.42198921942401</c:v>
                </c:pt>
                <c:pt idx="9621">
                  <c:v>3.4221733504770566</c:v>
                </c:pt>
                <c:pt idx="9622">
                  <c:v>3.4223581844912969</c:v>
                </c:pt>
                <c:pt idx="9623">
                  <c:v>3.4225436405581426</c:v>
                </c:pt>
                <c:pt idx="9624">
                  <c:v>3.4227298602511147</c:v>
                </c:pt>
                <c:pt idx="9625">
                  <c:v>3.4229165978290519</c:v>
                </c:pt>
                <c:pt idx="9626">
                  <c:v>3.4231038514949175</c:v>
                </c:pt>
                <c:pt idx="9627">
                  <c:v>3.4232915661703518</c:v>
                </c:pt>
                <c:pt idx="9628">
                  <c:v>3.4234797652918463</c:v>
                </c:pt>
                <c:pt idx="9629">
                  <c:v>3.4236680783332094</c:v>
                </c:pt>
                <c:pt idx="9630">
                  <c:v>3.4238564747440892</c:v>
                </c:pt>
                <c:pt idx="9631">
                  <c:v>3.4240447707491155</c:v>
                </c:pt>
                <c:pt idx="9632">
                  <c:v>3.424232984467372</c:v>
                </c:pt>
                <c:pt idx="9633">
                  <c:v>3.4244207502391415</c:v>
                </c:pt>
                <c:pt idx="9634">
                  <c:v>3.4246080685863025</c:v>
                </c:pt>
                <c:pt idx="9635">
                  <c:v>3.4247948743561949</c:v>
                </c:pt>
                <c:pt idx="9636">
                  <c:v>3.424981182986965</c:v>
                </c:pt>
                <c:pt idx="9637">
                  <c:v>3.4251667157010517</c:v>
                </c:pt>
                <c:pt idx="9638">
                  <c:v>3.4253515436994237</c:v>
                </c:pt>
                <c:pt idx="9639">
                  <c:v>3.425535659644757</c:v>
                </c:pt>
                <c:pt idx="9640">
                  <c:v>3.425719203005376</c:v>
                </c:pt>
                <c:pt idx="9641">
                  <c:v>3.4259020034928085</c:v>
                </c:pt>
                <c:pt idx="9642">
                  <c:v>3.4260842545831669</c:v>
                </c:pt>
                <c:pt idx="9643">
                  <c:v>3.426266054242439</c:v>
                </c:pt>
                <c:pt idx="9644">
                  <c:v>3.4264475194181498</c:v>
                </c:pt>
                <c:pt idx="9645">
                  <c:v>3.4266289068050648</c:v>
                </c:pt>
                <c:pt idx="9646">
                  <c:v>3.4268101352555629</c:v>
                </c:pt>
                <c:pt idx="9647">
                  <c:v>3.426991453040706</c:v>
                </c:pt>
                <c:pt idx="9648">
                  <c:v>3.4271729545535319</c:v>
                </c:pt>
                <c:pt idx="9649">
                  <c:v>3.427354920088971</c:v>
                </c:pt>
                <c:pt idx="9650">
                  <c:v>3.4275372549077416</c:v>
                </c:pt>
                <c:pt idx="9651">
                  <c:v>3.4277201867969405</c:v>
                </c:pt>
                <c:pt idx="9652">
                  <c:v>3.4279037861801367</c:v>
                </c:pt>
                <c:pt idx="9653">
                  <c:v>3.4280881162881935</c:v>
                </c:pt>
                <c:pt idx="9654">
                  <c:v>3.4282733288813647</c:v>
                </c:pt>
                <c:pt idx="9655">
                  <c:v>3.4284592024348122</c:v>
                </c:pt>
                <c:pt idx="9656">
                  <c:v>3.4286458574490024</c:v>
                </c:pt>
                <c:pt idx="9657">
                  <c:v>3.4288331366339291</c:v>
                </c:pt>
                <c:pt idx="9658">
                  <c:v>3.4290210114810411</c:v>
                </c:pt>
                <c:pt idx="9659">
                  <c:v>3.4292095184782267</c:v>
                </c:pt>
                <c:pt idx="9660">
                  <c:v>3.4293982869165522</c:v>
                </c:pt>
                <c:pt idx="9661">
                  <c:v>3.4295872945977464</c:v>
                </c:pt>
                <c:pt idx="9662">
                  <c:v>3.4297763865917585</c:v>
                </c:pt>
                <c:pt idx="9663">
                  <c:v>3.4299654118202638</c:v>
                </c:pt>
                <c:pt idx="9664">
                  <c:v>3.430154333025055</c:v>
                </c:pt>
                <c:pt idx="9665">
                  <c:v>3.4303427686715589</c:v>
                </c:pt>
                <c:pt idx="9666">
                  <c:v>3.4305306983519293</c:v>
                </c:pt>
                <c:pt idx="9667">
                  <c:v>3.430718009155008</c:v>
                </c:pt>
                <c:pt idx="9668">
                  <c:v>3.4309046247370891</c:v>
                </c:pt>
                <c:pt idx="9669">
                  <c:v>3.4310904816719603</c:v>
                </c:pt>
                <c:pt idx="9670">
                  <c:v>3.431275606321186</c:v>
                </c:pt>
                <c:pt idx="9671">
                  <c:v>3.4314597856727929</c:v>
                </c:pt>
                <c:pt idx="9672">
                  <c:v>3.4316431881430183</c:v>
                </c:pt>
                <c:pt idx="9673">
                  <c:v>3.431825873498668</c:v>
                </c:pt>
                <c:pt idx="9674">
                  <c:v>3.4320079295903105</c:v>
                </c:pt>
                <c:pt idx="9675">
                  <c:v>3.4321895835985377</c:v>
                </c:pt>
                <c:pt idx="9676">
                  <c:v>3.4323707503009295</c:v>
                </c:pt>
                <c:pt idx="9677">
                  <c:v>3.4325517065744582</c:v>
                </c:pt>
                <c:pt idx="9678">
                  <c:v>3.4327325580400663</c:v>
                </c:pt>
                <c:pt idx="9679">
                  <c:v>3.432913476168661</c:v>
                </c:pt>
                <c:pt idx="9680">
                  <c:v>3.4330946644506182</c:v>
                </c:pt>
                <c:pt idx="9681">
                  <c:v>3.433276392267711</c:v>
                </c:pt>
                <c:pt idx="9682">
                  <c:v>3.4334585686934673</c:v>
                </c:pt>
                <c:pt idx="9683">
                  <c:v>3.4336413965991839</c:v>
                </c:pt>
                <c:pt idx="9684">
                  <c:v>3.4338249772871792</c:v>
                </c:pt>
                <c:pt idx="9685">
                  <c:v>3.4340094173162332</c:v>
                </c:pt>
                <c:pt idx="9686">
                  <c:v>3.4341947469586165</c:v>
                </c:pt>
                <c:pt idx="9687">
                  <c:v>3.4343810810934303</c:v>
                </c:pt>
                <c:pt idx="9688">
                  <c:v>3.4345681892786093</c:v>
                </c:pt>
                <c:pt idx="9689">
                  <c:v>3.4347562014884572</c:v>
                </c:pt>
                <c:pt idx="9690">
                  <c:v>3.4349450617915114</c:v>
                </c:pt>
                <c:pt idx="9691">
                  <c:v>3.4351345314282513</c:v>
                </c:pt>
                <c:pt idx="9692">
                  <c:v>3.4353244153876119</c:v>
                </c:pt>
                <c:pt idx="9693">
                  <c:v>3.4355145811904793</c:v>
                </c:pt>
                <c:pt idx="9694">
                  <c:v>3.4357049777923474</c:v>
                </c:pt>
                <c:pt idx="9695">
                  <c:v>3.4358951876095092</c:v>
                </c:pt>
                <c:pt idx="9696">
                  <c:v>3.4360851523063172</c:v>
                </c:pt>
                <c:pt idx="9697">
                  <c:v>3.4362747071385127</c:v>
                </c:pt>
                <c:pt idx="9698">
                  <c:v>3.4364637723466358</c:v>
                </c:pt>
                <c:pt idx="9699">
                  <c:v>3.4366521628369222</c:v>
                </c:pt>
                <c:pt idx="9700">
                  <c:v>3.4368397288488817</c:v>
                </c:pt>
                <c:pt idx="9701">
                  <c:v>3.4370264823223793</c:v>
                </c:pt>
                <c:pt idx="9702">
                  <c:v>3.4372121601100787</c:v>
                </c:pt>
                <c:pt idx="9703">
                  <c:v>3.437396872160388</c:v>
                </c:pt>
                <c:pt idx="9704">
                  <c:v>3.4375806437097745</c:v>
                </c:pt>
                <c:pt idx="9705">
                  <c:v>3.4377635444856289</c:v>
                </c:pt>
                <c:pt idx="9706">
                  <c:v>3.4379456807667856</c:v>
                </c:pt>
                <c:pt idx="9707">
                  <c:v>3.4381271851077462</c:v>
                </c:pt>
                <c:pt idx="9708">
                  <c:v>3.4383082012251034</c:v>
                </c:pt>
                <c:pt idx="9709">
                  <c:v>3.4384889752535295</c:v>
                </c:pt>
                <c:pt idx="9710">
                  <c:v>3.4386695076119906</c:v>
                </c:pt>
                <c:pt idx="9711">
                  <c:v>3.4388501158337017</c:v>
                </c:pt>
                <c:pt idx="9712">
                  <c:v>3.4390309929518637</c:v>
                </c:pt>
                <c:pt idx="9713">
                  <c:v>3.4392122868444837</c:v>
                </c:pt>
                <c:pt idx="9714">
                  <c:v>3.4393942246282214</c:v>
                </c:pt>
                <c:pt idx="9715">
                  <c:v>3.4395769425550728</c:v>
                </c:pt>
                <c:pt idx="9716">
                  <c:v>3.4397605651751193</c:v>
                </c:pt>
                <c:pt idx="9717">
                  <c:v>3.4399451882062748</c:v>
                </c:pt>
                <c:pt idx="9718">
                  <c:v>3.4401310060712889</c:v>
                </c:pt>
                <c:pt idx="9719">
                  <c:v>3.4403177826229254</c:v>
                </c:pt>
                <c:pt idx="9720">
                  <c:v>3.4405056200206441</c:v>
                </c:pt>
                <c:pt idx="9721">
                  <c:v>3.440694443892657</c:v>
                </c:pt>
                <c:pt idx="9722">
                  <c:v>3.4408841392524314</c:v>
                </c:pt>
                <c:pt idx="9723">
                  <c:v>3.44107455972923</c:v>
                </c:pt>
                <c:pt idx="9724">
                  <c:v>3.4412655561976124</c:v>
                </c:pt>
                <c:pt idx="9725">
                  <c:v>3.4414569343212484</c:v>
                </c:pt>
                <c:pt idx="9726">
                  <c:v>3.441648463700421</c:v>
                </c:pt>
                <c:pt idx="9727">
                  <c:v>3.44183992752279</c:v>
                </c:pt>
                <c:pt idx="9728">
                  <c:v>3.4420312344878172</c:v>
                </c:pt>
                <c:pt idx="9729">
                  <c:v>3.4422219454968661</c:v>
                </c:pt>
                <c:pt idx="9730">
                  <c:v>3.4424119802279161</c:v>
                </c:pt>
                <c:pt idx="9731">
                  <c:v>3.4426011890791672</c:v>
                </c:pt>
                <c:pt idx="9732">
                  <c:v>3.4427894427369394</c:v>
                </c:pt>
                <c:pt idx="9733">
                  <c:v>3.442976624266652</c:v>
                </c:pt>
                <c:pt idx="9734">
                  <c:v>3.4431626482347291</c:v>
                </c:pt>
                <c:pt idx="9735">
                  <c:v>3.4433473438899358</c:v>
                </c:pt>
                <c:pt idx="9736">
                  <c:v>3.4435307961240289</c:v>
                </c:pt>
                <c:pt idx="9737">
                  <c:v>3.4437131795906235</c:v>
                </c:pt>
                <c:pt idx="9738">
                  <c:v>3.4438946186054538</c:v>
                </c:pt>
                <c:pt idx="9739">
                  <c:v>3.4440752690005256</c:v>
                </c:pt>
                <c:pt idx="9740">
                  <c:v>3.4442553180554567</c:v>
                </c:pt>
                <c:pt idx="9741">
                  <c:v>3.4444350919599973</c:v>
                </c:pt>
                <c:pt idx="9742">
                  <c:v>3.4446145931298604</c:v>
                </c:pt>
                <c:pt idx="9743">
                  <c:v>3.4447941675725002</c:v>
                </c:pt>
                <c:pt idx="9744">
                  <c:v>3.444974040267021</c:v>
                </c:pt>
                <c:pt idx="9745">
                  <c:v>3.4451544540079069</c:v>
                </c:pt>
                <c:pt idx="9746">
                  <c:v>3.4453356713542056</c:v>
                </c:pt>
                <c:pt idx="9747">
                  <c:v>3.4455179667655642</c:v>
                </c:pt>
                <c:pt idx="9748">
                  <c:v>3.44570142978433</c:v>
                </c:pt>
                <c:pt idx="9749">
                  <c:v>3.4458861564677603</c:v>
                </c:pt>
                <c:pt idx="9750">
                  <c:v>3.4460722082067159</c:v>
                </c:pt>
                <c:pt idx="9751">
                  <c:v>3.4462596083484422</c:v>
                </c:pt>
                <c:pt idx="9752">
                  <c:v>3.4464483427829471</c:v>
                </c:pt>
                <c:pt idx="9753">
                  <c:v>3.4466383159969554</c:v>
                </c:pt>
                <c:pt idx="9754">
                  <c:v>3.4468293832862296</c:v>
                </c:pt>
                <c:pt idx="9755">
                  <c:v>3.4470213584511855</c:v>
                </c:pt>
                <c:pt idx="9756">
                  <c:v>3.4472139941845139</c:v>
                </c:pt>
                <c:pt idx="9757">
                  <c:v>3.4474070660734841</c:v>
                </c:pt>
                <c:pt idx="9758">
                  <c:v>3.4476004589751814</c:v>
                </c:pt>
                <c:pt idx="9759">
                  <c:v>3.4477936554204267</c:v>
                </c:pt>
                <c:pt idx="9760">
                  <c:v>3.4479864513399234</c:v>
                </c:pt>
                <c:pt idx="9761">
                  <c:v>3.44817853528148</c:v>
                </c:pt>
                <c:pt idx="9762">
                  <c:v>3.4483697092356969</c:v>
                </c:pt>
                <c:pt idx="9763">
                  <c:v>3.4485597745708785</c:v>
                </c:pt>
                <c:pt idx="9764">
                  <c:v>3.4487485647053817</c:v>
                </c:pt>
                <c:pt idx="9765">
                  <c:v>3.4489359662586438</c:v>
                </c:pt>
                <c:pt idx="9766">
                  <c:v>3.449121917077794</c:v>
                </c:pt>
                <c:pt idx="9767">
                  <c:v>3.4493064102047093</c:v>
                </c:pt>
                <c:pt idx="9768">
                  <c:v>3.4494894906397429</c:v>
                </c:pt>
                <c:pt idx="9769">
                  <c:v>3.4496712513149039</c:v>
                </c:pt>
                <c:pt idx="9770">
                  <c:v>3.4498518483925471</c:v>
                </c:pt>
                <c:pt idx="9771">
                  <c:v>3.4500314906922975</c:v>
                </c:pt>
                <c:pt idx="9772">
                  <c:v>3.4502104317431717</c:v>
                </c:pt>
                <c:pt idx="9773">
                  <c:v>3.450388948281756</c:v>
                </c:pt>
                <c:pt idx="9774">
                  <c:v>3.4505673407363959</c:v>
                </c:pt>
                <c:pt idx="9775">
                  <c:v>3.4507459339985287</c:v>
                </c:pt>
                <c:pt idx="9776">
                  <c:v>3.4509250063648538</c:v>
                </c:pt>
                <c:pt idx="9777">
                  <c:v>3.4511047934654182</c:v>
                </c:pt>
                <c:pt idx="9778">
                  <c:v>3.4512855987750415</c:v>
                </c:pt>
                <c:pt idx="9779">
                  <c:v>3.4514676561288771</c:v>
                </c:pt>
                <c:pt idx="9780">
                  <c:v>3.4516511336681543</c:v>
                </c:pt>
                <c:pt idx="9781">
                  <c:v>3.4518361501622268</c:v>
                </c:pt>
                <c:pt idx="9782">
                  <c:v>3.4520227896474998</c:v>
                </c:pt>
                <c:pt idx="9783">
                  <c:v>3.4522110867268125</c:v>
                </c:pt>
                <c:pt idx="9784">
                  <c:v>3.4524009523706631</c:v>
                </c:pt>
                <c:pt idx="9785">
                  <c:v>3.4525922408296199</c:v>
                </c:pt>
                <c:pt idx="9786">
                  <c:v>3.45278471613307</c:v>
                </c:pt>
                <c:pt idx="9787">
                  <c:v>3.4529782107039209</c:v>
                </c:pt>
                <c:pt idx="9788">
                  <c:v>3.4531724640570176</c:v>
                </c:pt>
                <c:pt idx="9789">
                  <c:v>3.4533671734640499</c:v>
                </c:pt>
                <c:pt idx="9790">
                  <c:v>3.4535620183272999</c:v>
                </c:pt>
                <c:pt idx="9791">
                  <c:v>3.4537566712668264</c:v>
                </c:pt>
                <c:pt idx="9792">
                  <c:v>3.4539507923665282</c:v>
                </c:pt>
                <c:pt idx="9793">
                  <c:v>3.4541440658590403</c:v>
                </c:pt>
                <c:pt idx="9794">
                  <c:v>3.4543362148359016</c:v>
                </c:pt>
                <c:pt idx="9795">
                  <c:v>3.4545270024076697</c:v>
                </c:pt>
                <c:pt idx="9796">
                  <c:v>3.4547162548895605</c:v>
                </c:pt>
                <c:pt idx="9797">
                  <c:v>3.454903853897735</c:v>
                </c:pt>
                <c:pt idx="9798">
                  <c:v>3.4550897047385014</c:v>
                </c:pt>
                <c:pt idx="9799">
                  <c:v>3.4552738530902736</c:v>
                </c:pt>
                <c:pt idx="9800">
                  <c:v>3.4554563539065914</c:v>
                </c:pt>
                <c:pt idx="9801">
                  <c:v>3.4556373280164583</c:v>
                </c:pt>
                <c:pt idx="9802">
                  <c:v>3.4558169741946654</c:v>
                </c:pt>
                <c:pt idx="9803">
                  <c:v>3.455995544596056</c:v>
                </c:pt>
                <c:pt idx="9804">
                  <c:v>3.4561733462950603</c:v>
                </c:pt>
                <c:pt idx="9805">
                  <c:v>3.4563507160716678</c:v>
                </c:pt>
                <c:pt idx="9806">
                  <c:v>3.4565280159056586</c:v>
                </c:pt>
                <c:pt idx="9807">
                  <c:v>3.4567055986624737</c:v>
                </c:pt>
                <c:pt idx="9808">
                  <c:v>3.4568838067702949</c:v>
                </c:pt>
                <c:pt idx="9809">
                  <c:v>3.4570629728762716</c:v>
                </c:pt>
                <c:pt idx="9810">
                  <c:v>3.4572433782788305</c:v>
                </c:pt>
                <c:pt idx="9811">
                  <c:v>3.4574252350927162</c:v>
                </c:pt>
                <c:pt idx="9812">
                  <c:v>3.457608801724374</c:v>
                </c:pt>
                <c:pt idx="9813">
                  <c:v>3.4577942277108948</c:v>
                </c:pt>
                <c:pt idx="9814">
                  <c:v>3.4579815901465798</c:v>
                </c:pt>
                <c:pt idx="9815">
                  <c:v>3.4581707441070315</c:v>
                </c:pt>
                <c:pt idx="9816">
                  <c:v>3.4583618224981021</c:v>
                </c:pt>
                <c:pt idx="9817">
                  <c:v>3.4585545510063795</c:v>
                </c:pt>
                <c:pt idx="9818">
                  <c:v>3.4587487372951582</c:v>
                </c:pt>
                <c:pt idx="9819">
                  <c:v>3.4589442596120326</c:v>
                </c:pt>
                <c:pt idx="9820">
                  <c:v>3.4591406923980998</c:v>
                </c:pt>
                <c:pt idx="9821">
                  <c:v>3.4593376205277178</c:v>
                </c:pt>
                <c:pt idx="9822">
                  <c:v>3.45953467025707</c:v>
                </c:pt>
                <c:pt idx="9823">
                  <c:v>3.4597314446799974</c:v>
                </c:pt>
                <c:pt idx="9824">
                  <c:v>3.459927545322921</c:v>
                </c:pt>
                <c:pt idx="9825">
                  <c:v>3.4601226060333641</c:v>
                </c:pt>
                <c:pt idx="9826">
                  <c:v>3.4603163007559505</c:v>
                </c:pt>
                <c:pt idx="9827">
                  <c:v>3.4605083482757961</c:v>
                </c:pt>
                <c:pt idx="9828">
                  <c:v>3.4606985320427852</c:v>
                </c:pt>
                <c:pt idx="9829">
                  <c:v>3.4608867041686953</c:v>
                </c:pt>
                <c:pt idx="9830">
                  <c:v>3.4610727953742408</c:v>
                </c:pt>
                <c:pt idx="9831">
                  <c:v>3.4612567998453216</c:v>
                </c:pt>
                <c:pt idx="9832">
                  <c:v>3.4614386870807499</c:v>
                </c:pt>
                <c:pt idx="9833">
                  <c:v>3.4616188562333563</c:v>
                </c:pt>
                <c:pt idx="9834">
                  <c:v>3.461797422387503</c:v>
                </c:pt>
                <c:pt idx="9835">
                  <c:v>3.4619746357277257</c:v>
                </c:pt>
                <c:pt idx="9836">
                  <c:v>3.4621508649686557</c:v>
                </c:pt>
                <c:pt idx="9837">
                  <c:v>3.4623265747725553</c:v>
                </c:pt>
                <c:pt idx="9838">
                  <c:v>3.4625022167502548</c:v>
                </c:pt>
                <c:pt idx="9839">
                  <c:v>3.4626781990039777</c:v>
                </c:pt>
                <c:pt idx="9840">
                  <c:v>3.4628549463075604</c:v>
                </c:pt>
                <c:pt idx="9841">
                  <c:v>3.4630328716671528</c:v>
                </c:pt>
                <c:pt idx="9842">
                  <c:v>3.4632123399528716</c:v>
                </c:pt>
                <c:pt idx="9843">
                  <c:v>3.4633936624937505</c:v>
                </c:pt>
                <c:pt idx="9844">
                  <c:v>3.4635769898870659</c:v>
                </c:pt>
                <c:pt idx="9845">
                  <c:v>3.4637626928407586</c:v>
                </c:pt>
                <c:pt idx="9846">
                  <c:v>3.4639507360753159</c:v>
                </c:pt>
                <c:pt idx="9847">
                  <c:v>3.4641411235685973</c:v>
                </c:pt>
                <c:pt idx="9848">
                  <c:v>3.4643337566327492</c:v>
                </c:pt>
                <c:pt idx="9849">
                  <c:v>3.4645284445531646</c:v>
                </c:pt>
                <c:pt idx="9850">
                  <c:v>3.4647249157762796</c:v>
                </c:pt>
                <c:pt idx="9851">
                  <c:v>3.4649228284637759</c:v>
                </c:pt>
                <c:pt idx="9852">
                  <c:v>3.4651217625331614</c:v>
                </c:pt>
                <c:pt idx="9853">
                  <c:v>3.465321265885033</c:v>
                </c:pt>
                <c:pt idx="9854">
                  <c:v>3.4655208671332391</c:v>
                </c:pt>
                <c:pt idx="9855">
                  <c:v>3.4657200117318805</c:v>
                </c:pt>
                <c:pt idx="9856">
                  <c:v>3.4659184586269527</c:v>
                </c:pt>
                <c:pt idx="9857">
                  <c:v>3.4661155972861812</c:v>
                </c:pt>
                <c:pt idx="9858">
                  <c:v>3.4663110371134196</c:v>
                </c:pt>
                <c:pt idx="9859">
                  <c:v>3.4665044343512945</c:v>
                </c:pt>
                <c:pt idx="9860">
                  <c:v>3.4666954213109529</c:v>
                </c:pt>
                <c:pt idx="9861">
                  <c:v>3.4668838634091164</c:v>
                </c:pt>
                <c:pt idx="9862">
                  <c:v>3.4670697334741147</c:v>
                </c:pt>
                <c:pt idx="9863">
                  <c:v>3.4672529319907635</c:v>
                </c:pt>
                <c:pt idx="9864">
                  <c:v>3.4674337985211618</c:v>
                </c:pt>
                <c:pt idx="9865">
                  <c:v>3.4676124344596211</c:v>
                </c:pt>
                <c:pt idx="9866">
                  <c:v>3.4677891462892445</c:v>
                </c:pt>
                <c:pt idx="9867">
                  <c:v>3.4679643061809577</c:v>
                </c:pt>
                <c:pt idx="9868">
                  <c:v>3.4681383686871521</c:v>
                </c:pt>
                <c:pt idx="9869">
                  <c:v>3.4683119191639888</c:v>
                </c:pt>
                <c:pt idx="9870">
                  <c:v>3.4684854701966592</c:v>
                </c:pt>
                <c:pt idx="9871">
                  <c:v>3.4686594071036341</c:v>
                </c:pt>
                <c:pt idx="9872">
                  <c:v>3.4688344777540028</c:v>
                </c:pt>
                <c:pt idx="9873">
                  <c:v>3.4690110837478563</c:v>
                </c:pt>
                <c:pt idx="9874">
                  <c:v>3.4691896984848136</c:v>
                </c:pt>
                <c:pt idx="9875">
                  <c:v>3.4693706854693085</c:v>
                </c:pt>
                <c:pt idx="9876">
                  <c:v>3.4695543106977911</c:v>
                </c:pt>
                <c:pt idx="9877">
                  <c:v>3.4697407627107659</c:v>
                </c:pt>
                <c:pt idx="9878">
                  <c:v>3.4699300063293732</c:v>
                </c:pt>
                <c:pt idx="9879">
                  <c:v>3.4701222388956623</c:v>
                </c:pt>
                <c:pt idx="9880">
                  <c:v>3.470317192307721</c:v>
                </c:pt>
                <c:pt idx="9881">
                  <c:v>3.470514579184151</c:v>
                </c:pt>
                <c:pt idx="9882">
                  <c:v>3.4707140675605039</c:v>
                </c:pt>
                <c:pt idx="9883">
                  <c:v>3.4709152503407359</c:v>
                </c:pt>
                <c:pt idx="9884">
                  <c:v>3.4711175774306526</c:v>
                </c:pt>
                <c:pt idx="9885">
                  <c:v>3.4713202906920175</c:v>
                </c:pt>
                <c:pt idx="9886">
                  <c:v>3.4715230987004548</c:v>
                </c:pt>
                <c:pt idx="9887">
                  <c:v>3.4717252753693568</c:v>
                </c:pt>
                <c:pt idx="9888">
                  <c:v>3.4719262351954447</c:v>
                </c:pt>
                <c:pt idx="9889">
                  <c:v>3.4721254443430261</c:v>
                </c:pt>
                <c:pt idx="9890">
                  <c:v>3.4723224185699051</c:v>
                </c:pt>
                <c:pt idx="9891">
                  <c:v>3.4725166388346924</c:v>
                </c:pt>
                <c:pt idx="9892">
                  <c:v>3.4727080386541851</c:v>
                </c:pt>
                <c:pt idx="9893">
                  <c:v>3.4728963048645913</c:v>
                </c:pt>
                <c:pt idx="9894">
                  <c:v>3.4730813521676396</c:v>
                </c:pt>
                <c:pt idx="9895">
                  <c:v>3.4732632482382342</c:v>
                </c:pt>
                <c:pt idx="9896">
                  <c:v>3.4734421797092345</c:v>
                </c:pt>
                <c:pt idx="9897">
                  <c:v>3.4736183387071522</c:v>
                </c:pt>
                <c:pt idx="9898">
                  <c:v>3.4737923448762231</c:v>
                </c:pt>
                <c:pt idx="9899">
                  <c:v>3.473964598734423</c:v>
                </c:pt>
                <c:pt idx="9900">
                  <c:v>3.4741356677863862</c:v>
                </c:pt>
                <c:pt idx="9901">
                  <c:v>3.4743061636367614</c:v>
                </c:pt>
                <c:pt idx="9902">
                  <c:v>3.4744767692752916</c:v>
                </c:pt>
                <c:pt idx="9903">
                  <c:v>3.4746480627409264</c:v>
                </c:pt>
                <c:pt idx="9904">
                  <c:v>3.4748208970908165</c:v>
                </c:pt>
                <c:pt idx="9905">
                  <c:v>3.474995769630242</c:v>
                </c:pt>
                <c:pt idx="9906">
                  <c:v>3.4751732111867319</c:v>
                </c:pt>
                <c:pt idx="9907">
                  <c:v>3.4753536568671115</c:v>
                </c:pt>
                <c:pt idx="9908">
                  <c:v>3.4755373417279625</c:v>
                </c:pt>
                <c:pt idx="9909">
                  <c:v>3.4757247590541174</c:v>
                </c:pt>
                <c:pt idx="9910">
                  <c:v>3.4759157893669834</c:v>
                </c:pt>
                <c:pt idx="9911">
                  <c:v>3.4761103431128957</c:v>
                </c:pt>
                <c:pt idx="9912">
                  <c:v>3.4763082235464471</c:v>
                </c:pt>
                <c:pt idx="9913">
                  <c:v>3.4765089695977354</c:v>
                </c:pt>
                <c:pt idx="9914">
                  <c:v>3.4767123462920848</c:v>
                </c:pt>
                <c:pt idx="9915">
                  <c:v>3.4769176672174069</c:v>
                </c:pt>
                <c:pt idx="9916">
                  <c:v>3.477124282973302</c:v>
                </c:pt>
                <c:pt idx="9917">
                  <c:v>3.4773314666030033</c:v>
                </c:pt>
                <c:pt idx="9918">
                  <c:v>3.4775383610278339</c:v>
                </c:pt>
                <c:pt idx="9919">
                  <c:v>3.4777444657929899</c:v>
                </c:pt>
                <c:pt idx="9920">
                  <c:v>3.4779489245778317</c:v>
                </c:pt>
                <c:pt idx="9921">
                  <c:v>3.4781510599323693</c:v>
                </c:pt>
                <c:pt idx="9922">
                  <c:v>3.4783502527933341</c:v>
                </c:pt>
                <c:pt idx="9923">
                  <c:v>3.4785459312614178</c:v>
                </c:pt>
                <c:pt idx="9924">
                  <c:v>3.4787379902483009</c:v>
                </c:pt>
                <c:pt idx="9925">
                  <c:v>3.4789261182226201</c:v>
                </c:pt>
                <c:pt idx="9926">
                  <c:v>3.4791102521660022</c:v>
                </c:pt>
                <c:pt idx="9927">
                  <c:v>3.4792904696900107</c:v>
                </c:pt>
                <c:pt idx="9928">
                  <c:v>3.4794669232116857</c:v>
                </c:pt>
                <c:pt idx="9929">
                  <c:v>3.4796402311177106</c:v>
                </c:pt>
                <c:pt idx="9930">
                  <c:v>3.4798108034716591</c:v>
                </c:pt>
                <c:pt idx="9931">
                  <c:v>3.4799792844946462</c:v>
                </c:pt>
                <c:pt idx="9932">
                  <c:v>3.4801461352800263</c:v>
                </c:pt>
                <c:pt idx="9933">
                  <c:v>3.4803123491305987</c:v>
                </c:pt>
                <c:pt idx="9934">
                  <c:v>3.48047884641811</c:v>
                </c:pt>
                <c:pt idx="9935">
                  <c:v>3.4806464784137447</c:v>
                </c:pt>
                <c:pt idx="9936">
                  <c:v>3.4808159259424452</c:v>
                </c:pt>
                <c:pt idx="9937">
                  <c:v>3.4809881353155085</c:v>
                </c:pt>
                <c:pt idx="9938">
                  <c:v>3.4811636436973443</c:v>
                </c:pt>
                <c:pt idx="9939">
                  <c:v>3.4813429684112638</c:v>
                </c:pt>
                <c:pt idx="9940">
                  <c:v>3.4815263894243884</c:v>
                </c:pt>
                <c:pt idx="9941">
                  <c:v>3.4817143380960935</c:v>
                </c:pt>
                <c:pt idx="9942">
                  <c:v>3.481906762308038</c:v>
                </c:pt>
                <c:pt idx="9943">
                  <c:v>3.4821035731606997</c:v>
                </c:pt>
                <c:pt idx="9944">
                  <c:v>3.4823045001695707</c:v>
                </c:pt>
                <c:pt idx="9945">
                  <c:v>3.4825089771214772</c:v>
                </c:pt>
                <c:pt idx="9946">
                  <c:v>3.482716651596907</c:v>
                </c:pt>
                <c:pt idx="9947">
                  <c:v>3.4829266839328317</c:v>
                </c:pt>
                <c:pt idx="9948">
                  <c:v>3.4831382399957915</c:v>
                </c:pt>
                <c:pt idx="9949">
                  <c:v>3.4833502723769958</c:v>
                </c:pt>
                <c:pt idx="9950">
                  <c:v>3.4835621196917099</c:v>
                </c:pt>
                <c:pt idx="9951">
                  <c:v>3.4837727023951044</c:v>
                </c:pt>
                <c:pt idx="9952">
                  <c:v>3.483980979937392</c:v>
                </c:pt>
                <c:pt idx="9953">
                  <c:v>3.4841863901136985</c:v>
                </c:pt>
                <c:pt idx="9954">
                  <c:v>3.4843880868605774</c:v>
                </c:pt>
                <c:pt idx="9955">
                  <c:v>3.4845854976509174</c:v>
                </c:pt>
                <c:pt idx="9956">
                  <c:v>3.4847780212355652</c:v>
                </c:pt>
                <c:pt idx="9957">
                  <c:v>3.4849656159080364</c:v>
                </c:pt>
                <c:pt idx="9958">
                  <c:v>3.4851481715038948</c:v>
                </c:pt>
                <c:pt idx="9959">
                  <c:v>3.4853258612671398</c:v>
                </c:pt>
                <c:pt idx="9960">
                  <c:v>3.4854989107867222</c:v>
                </c:pt>
                <c:pt idx="9961">
                  <c:v>3.4856679933249453</c:v>
                </c:pt>
                <c:pt idx="9962">
                  <c:v>3.4858337159673516</c:v>
                </c:pt>
                <c:pt idx="9963">
                  <c:v>3.4859968164011592</c:v>
                </c:pt>
                <c:pt idx="9964">
                  <c:v>3.4861584401004051</c:v>
                </c:pt>
                <c:pt idx="9965">
                  <c:v>3.4863195092484554</c:v>
                </c:pt>
                <c:pt idx="9966">
                  <c:v>3.4864810731944615</c:v>
                </c:pt>
                <c:pt idx="9967">
                  <c:v>3.4866440841518633</c:v>
                </c:pt>
                <c:pt idx="9968">
                  <c:v>3.4868097510158504</c:v>
                </c:pt>
                <c:pt idx="9969">
                  <c:v>3.4869789128377318</c:v>
                </c:pt>
                <c:pt idx="9970">
                  <c:v>3.4871523767405224</c:v>
                </c:pt>
                <c:pt idx="9971">
                  <c:v>3.4873306651676592</c:v>
                </c:pt>
                <c:pt idx="9972">
                  <c:v>3.4875144508995062</c:v>
                </c:pt>
                <c:pt idx="9973">
                  <c:v>3.487703874711475</c:v>
                </c:pt>
                <c:pt idx="9974">
                  <c:v>3.4878988485764633</c:v>
                </c:pt>
                <c:pt idx="9975">
                  <c:v>3.4880994326278705</c:v>
                </c:pt>
                <c:pt idx="9976">
                  <c:v>3.4883051043933655</c:v>
                </c:pt>
                <c:pt idx="9977">
                  <c:v>3.4885151217193924</c:v>
                </c:pt>
                <c:pt idx="9978">
                  <c:v>3.4887289665924395</c:v>
                </c:pt>
                <c:pt idx="9979">
                  <c:v>3.488945554848093</c:v>
                </c:pt>
                <c:pt idx="9980">
                  <c:v>3.4891637782197198</c:v>
                </c:pt>
                <c:pt idx="9981">
                  <c:v>3.4893823104898112</c:v>
                </c:pt>
                <c:pt idx="9982">
                  <c:v>3.4896002731667148</c:v>
                </c:pt>
                <c:pt idx="9983">
                  <c:v>3.4898163645143505</c:v>
                </c:pt>
                <c:pt idx="9984">
                  <c:v>3.4900293291899214</c:v>
                </c:pt>
                <c:pt idx="9985">
                  <c:v>3.4902384173204948</c:v>
                </c:pt>
                <c:pt idx="9986">
                  <c:v>3.4904426401464375</c:v>
                </c:pt>
                <c:pt idx="9987">
                  <c:v>3.4906411506012414</c:v>
                </c:pt>
                <c:pt idx="9988">
                  <c:v>3.4908336953045347</c:v>
                </c:pt>
                <c:pt idx="9989">
                  <c:v>3.4910199035054537</c:v>
                </c:pt>
                <c:pt idx="9990">
                  <c:v>3.4911996497107167</c:v>
                </c:pt>
                <c:pt idx="9991">
                  <c:v>3.4913733851241529</c:v>
                </c:pt>
                <c:pt idx="9992">
                  <c:v>3.4915414954052846</c:v>
                </c:pt>
                <c:pt idx="9993">
                  <c:v>3.4917045976831349</c:v>
                </c:pt>
                <c:pt idx="9994">
                  <c:v>3.4918638096806132</c:v>
                </c:pt>
                <c:pt idx="9995">
                  <c:v>3.4920201119451564</c:v>
                </c:pt>
                <c:pt idx="9996">
                  <c:v>3.492174637517016</c:v>
                </c:pt>
                <c:pt idx="9997">
                  <c:v>3.4923288820534708</c:v>
                </c:pt>
                <c:pt idx="9998">
                  <c:v>3.4924840785768789</c:v>
                </c:pt>
                <c:pt idx="9999">
                  <c:v>3.4926414518110165</c:v>
                </c:pt>
                <c:pt idx="10000">
                  <c:v>3.4928024387823813</c:v>
                </c:pt>
                <c:pt idx="10001">
                  <c:v>3.4929680717170339</c:v>
                </c:pt>
                <c:pt idx="10002">
                  <c:v>3.49313923356166</c:v>
                </c:pt>
                <c:pt idx="10003">
                  <c:v>3.4933168424703029</c:v>
                </c:pt>
                <c:pt idx="10004">
                  <c:v>3.4935013344521066</c:v>
                </c:pt>
                <c:pt idx="10005">
                  <c:v>3.4936928806453165</c:v>
                </c:pt>
                <c:pt idx="10006">
                  <c:v>3.4938917382192485</c:v>
                </c:pt>
                <c:pt idx="10007">
                  <c:v>3.4940974879181299</c:v>
                </c:pt>
                <c:pt idx="10008">
                  <c:v>3.4943093874410072</c:v>
                </c:pt>
                <c:pt idx="10009">
                  <c:v>3.494526867501266</c:v>
                </c:pt>
                <c:pt idx="10010">
                  <c:v>3.4947487428644526</c:v>
                </c:pt>
                <c:pt idx="10011">
                  <c:v>3.4949736331001451</c:v>
                </c:pt>
                <c:pt idx="10012">
                  <c:v>3.4952004553300897</c:v>
                </c:pt>
                <c:pt idx="10013">
                  <c:v>3.4954275727868662</c:v>
                </c:pt>
                <c:pt idx="10014">
                  <c:v>3.4956533305278614</c:v>
                </c:pt>
                <c:pt idx="10015">
                  <c:v>3.4958765249680361</c:v>
                </c:pt>
                <c:pt idx="10016">
                  <c:v>3.4960956134027934</c:v>
                </c:pt>
                <c:pt idx="10017">
                  <c:v>3.4963092098286799</c:v>
                </c:pt>
                <c:pt idx="10018">
                  <c:v>3.4965165048485072</c:v>
                </c:pt>
                <c:pt idx="10019">
                  <c:v>3.4967163780233341</c:v>
                </c:pt>
                <c:pt idx="10020">
                  <c:v>3.4969085880732327</c:v>
                </c:pt>
                <c:pt idx="10021">
                  <c:v>3.4970928750464512</c:v>
                </c:pt>
                <c:pt idx="10022">
                  <c:v>3.497269046920334</c:v>
                </c:pt>
                <c:pt idx="10023">
                  <c:v>3.4974376713244069</c:v>
                </c:pt>
                <c:pt idx="10024">
                  <c:v>3.4975993015326075</c:v>
                </c:pt>
                <c:pt idx="10025">
                  <c:v>3.4977548125267455</c:v>
                </c:pt>
                <c:pt idx="10026">
                  <c:v>3.4979055541543747</c:v>
                </c:pt>
                <c:pt idx="10027">
                  <c:v>3.4980528146583505</c:v>
                </c:pt>
                <c:pt idx="10028">
                  <c:v>3.4981983811731472</c:v>
                </c:pt>
                <c:pt idx="10029">
                  <c:v>3.4983438403714877</c:v>
                </c:pt>
                <c:pt idx="10030">
                  <c:v>3.4984908157128145</c:v>
                </c:pt>
                <c:pt idx="10031">
                  <c:v>3.4986411427238435</c:v>
                </c:pt>
                <c:pt idx="10032">
                  <c:v>3.498796192400722</c:v>
                </c:pt>
                <c:pt idx="10033">
                  <c:v>3.4989575556478263</c:v>
                </c:pt>
                <c:pt idx="10034">
                  <c:v>3.4991263382992344</c:v>
                </c:pt>
                <c:pt idx="10035">
                  <c:v>3.4993033195845462</c:v>
                </c:pt>
                <c:pt idx="10036">
                  <c:v>3.4994893111612786</c:v>
                </c:pt>
                <c:pt idx="10037">
                  <c:v>3.4996844751796656</c:v>
                </c:pt>
                <c:pt idx="10038">
                  <c:v>3.499888593041701</c:v>
                </c:pt>
                <c:pt idx="10039">
                  <c:v>3.500101458012717</c:v>
                </c:pt>
                <c:pt idx="10040">
                  <c:v>3.5003220029680038</c:v>
                </c:pt>
                <c:pt idx="10041">
                  <c:v>3.5005493618018138</c:v>
                </c:pt>
                <c:pt idx="10042">
                  <c:v>3.5007820913026584</c:v>
                </c:pt>
                <c:pt idx="10043">
                  <c:v>3.5010183476338801</c:v>
                </c:pt>
                <c:pt idx="10044">
                  <c:v>3.5012565929778212</c:v>
                </c:pt>
                <c:pt idx="10045">
                  <c:v>3.5014946427738272</c:v>
                </c:pt>
                <c:pt idx="10046">
                  <c:v>3.5017308692600588</c:v>
                </c:pt>
                <c:pt idx="10047">
                  <c:v>3.5019630867541434</c:v>
                </c:pt>
                <c:pt idx="10048">
                  <c:v>3.5021898006179604</c:v>
                </c:pt>
                <c:pt idx="10049">
                  <c:v>3.50240930634188</c:v>
                </c:pt>
                <c:pt idx="10050">
                  <c:v>3.5026200922690078</c:v>
                </c:pt>
                <c:pt idx="10051">
                  <c:v>3.5028214520167698</c:v>
                </c:pt>
                <c:pt idx="10052">
                  <c:v>3.5030125261183525</c:v>
                </c:pt>
                <c:pt idx="10053">
                  <c:v>3.503193324566821</c:v>
                </c:pt>
                <c:pt idx="10054">
                  <c:v>3.5033638788606147</c:v>
                </c:pt>
                <c:pt idx="10055">
                  <c:v>3.5035246495362116</c:v>
                </c:pt>
                <c:pt idx="10056">
                  <c:v>3.503676818515054</c:v>
                </c:pt>
                <c:pt idx="10057">
                  <c:v>3.5038214792997122</c:v>
                </c:pt>
                <c:pt idx="10058">
                  <c:v>3.5039604249993141</c:v>
                </c:pt>
                <c:pt idx="10059">
                  <c:v>3.5040953670448372</c:v>
                </c:pt>
                <c:pt idx="10060">
                  <c:v>3.504228561488735</c:v>
                </c:pt>
                <c:pt idx="10061">
                  <c:v>3.5043621007816923</c:v>
                </c:pt>
                <c:pt idx="10062">
                  <c:v>3.5044981047904642</c:v>
                </c:pt>
                <c:pt idx="10063">
                  <c:v>3.5046388843786103</c:v>
                </c:pt>
                <c:pt idx="10064">
                  <c:v>3.5047862485155927</c:v>
                </c:pt>
                <c:pt idx="10065">
                  <c:v>3.5049421239641299</c:v>
                </c:pt>
                <c:pt idx="10066">
                  <c:v>3.5051077898419383</c:v>
                </c:pt>
                <c:pt idx="10067">
                  <c:v>3.5052845317274053</c:v>
                </c:pt>
                <c:pt idx="10068">
                  <c:v>3.5054727984876402</c:v>
                </c:pt>
                <c:pt idx="10069">
                  <c:v>3.5056730506322324</c:v>
                </c:pt>
                <c:pt idx="10070">
                  <c:v>3.5058849416508449</c:v>
                </c:pt>
                <c:pt idx="10071">
                  <c:v>3.5061076322842912</c:v>
                </c:pt>
                <c:pt idx="10072">
                  <c:v>3.5063402698703632</c:v>
                </c:pt>
                <c:pt idx="10073">
                  <c:v>3.506580996303637</c:v>
                </c:pt>
                <c:pt idx="10074">
                  <c:v>3.5068281855125263</c:v>
                </c:pt>
                <c:pt idx="10075">
                  <c:v>3.5070793984815571</c:v>
                </c:pt>
                <c:pt idx="10076">
                  <c:v>3.5073325608476686</c:v>
                </c:pt>
                <c:pt idx="10077">
                  <c:v>3.5075848801075979</c:v>
                </c:pt>
                <c:pt idx="10078">
                  <c:v>3.5078341707915972</c:v>
                </c:pt>
                <c:pt idx="10079">
                  <c:v>3.5080777210042458</c:v>
                </c:pt>
                <c:pt idx="10080">
                  <c:v>3.5083135511726691</c:v>
                </c:pt>
                <c:pt idx="10081">
                  <c:v>3.5085395483298951</c:v>
                </c:pt>
                <c:pt idx="10082">
                  <c:v>3.5087539853749443</c:v>
                </c:pt>
                <c:pt idx="10083">
                  <c:v>3.5089559534276669</c:v>
                </c:pt>
                <c:pt idx="10084">
                  <c:v>3.509144485721662</c:v>
                </c:pt>
                <c:pt idx="10085">
                  <c:v>3.5093196204324624</c:v>
                </c:pt>
                <c:pt idx="10086">
                  <c:v>3.5094814816627604</c:v>
                </c:pt>
                <c:pt idx="10087">
                  <c:v>3.5096311259324611</c:v>
                </c:pt>
                <c:pt idx="10088">
                  <c:v>3.5097697344443977</c:v>
                </c:pt>
                <c:pt idx="10089">
                  <c:v>3.5098993068127129</c:v>
                </c:pt>
                <c:pt idx="10090">
                  <c:v>3.5100219207730428</c:v>
                </c:pt>
                <c:pt idx="10091">
                  <c:v>3.5101402161896265</c:v>
                </c:pt>
                <c:pt idx="10092">
                  <c:v>3.5102567594870933</c:v>
                </c:pt>
                <c:pt idx="10093">
                  <c:v>3.5103745439973224</c:v>
                </c:pt>
                <c:pt idx="10094">
                  <c:v>3.5104962278377183</c:v>
                </c:pt>
                <c:pt idx="10095">
                  <c:v>3.5106247351158464</c:v>
                </c:pt>
                <c:pt idx="10096">
                  <c:v>3.5107624484773594</c:v>
                </c:pt>
                <c:pt idx="10097">
                  <c:v>3.5109117230878981</c:v>
                </c:pt>
                <c:pt idx="10098">
                  <c:v>3.5110741582463794</c:v>
                </c:pt>
                <c:pt idx="10099">
                  <c:v>3.511251264865539</c:v>
                </c:pt>
                <c:pt idx="10100">
                  <c:v>3.511443546873223</c:v>
                </c:pt>
                <c:pt idx="10101">
                  <c:v>3.5116513796585291</c:v>
                </c:pt>
                <c:pt idx="10102">
                  <c:v>3.5118740479011015</c:v>
                </c:pt>
                <c:pt idx="10103">
                  <c:v>3.5121107491797825</c:v>
                </c:pt>
                <c:pt idx="10104">
                  <c:v>3.5123595868425981</c:v>
                </c:pt>
                <c:pt idx="10105">
                  <c:v>3.512618747011778</c:v>
                </c:pt>
                <c:pt idx="10106">
                  <c:v>3.5128853388704213</c:v>
                </c:pt>
                <c:pt idx="10107">
                  <c:v>3.5131567771229095</c:v>
                </c:pt>
                <c:pt idx="10108">
                  <c:v>3.5134295775139792</c:v>
                </c:pt>
                <c:pt idx="10109">
                  <c:v>3.5137007966447205</c:v>
                </c:pt>
                <c:pt idx="10110">
                  <c:v>3.5139668376694084</c:v>
                </c:pt>
                <c:pt idx="10111">
                  <c:v>3.5142249292972854</c:v>
                </c:pt>
                <c:pt idx="10112">
                  <c:v>3.5144719139844365</c:v>
                </c:pt>
                <c:pt idx="10113">
                  <c:v>3.5147056386891795</c:v>
                </c:pt>
                <c:pt idx="10114">
                  <c:v>3.5149238391751223</c:v>
                </c:pt>
                <c:pt idx="10115">
                  <c:v>3.515125382126596</c:v>
                </c:pt>
                <c:pt idx="10116">
                  <c:v>3.515309269186333</c:v>
                </c:pt>
                <c:pt idx="10117">
                  <c:v>3.5154755639978501</c:v>
                </c:pt>
                <c:pt idx="10118">
                  <c:v>3.5156246860672895</c:v>
                </c:pt>
                <c:pt idx="10119">
                  <c:v>3.5157581751299127</c:v>
                </c:pt>
                <c:pt idx="10120">
                  <c:v>3.5158778172431631</c:v>
                </c:pt>
                <c:pt idx="10121">
                  <c:v>3.5159862726490143</c:v>
                </c:pt>
                <c:pt idx="10122">
                  <c:v>3.5160863928858781</c:v>
                </c:pt>
                <c:pt idx="10123">
                  <c:v>3.5161817083064242</c:v>
                </c:pt>
                <c:pt idx="10124">
                  <c:v>3.5162757789959191</c:v>
                </c:pt>
                <c:pt idx="10125">
                  <c:v>3.5163723892061278</c:v>
                </c:pt>
                <c:pt idx="10126">
                  <c:v>3.5164753162240867</c:v>
                </c:pt>
                <c:pt idx="10127">
                  <c:v>3.5165879644352511</c:v>
                </c:pt>
                <c:pt idx="10128">
                  <c:v>3.5167136832857779</c:v>
                </c:pt>
                <c:pt idx="10129">
                  <c:v>3.516855062685555</c:v>
                </c:pt>
                <c:pt idx="10130">
                  <c:v>3.517014487248423</c:v>
                </c:pt>
                <c:pt idx="10131">
                  <c:v>3.5171932741531911</c:v>
                </c:pt>
                <c:pt idx="10132">
                  <c:v>3.5173924171536926</c:v>
                </c:pt>
                <c:pt idx="10133">
                  <c:v>3.5176116590421995</c:v>
                </c:pt>
                <c:pt idx="10134">
                  <c:v>3.5178504539331379</c:v>
                </c:pt>
                <c:pt idx="10135">
                  <c:v>3.5181069103313498</c:v>
                </c:pt>
                <c:pt idx="10136">
                  <c:v>3.5183790140508888</c:v>
                </c:pt>
                <c:pt idx="10137">
                  <c:v>3.5186634711132676</c:v>
                </c:pt>
                <c:pt idx="10138">
                  <c:v>3.5189569103525145</c:v>
                </c:pt>
                <c:pt idx="10139">
                  <c:v>3.5192555797369036</c:v>
                </c:pt>
                <c:pt idx="10140">
                  <c:v>3.519554934671175</c:v>
                </c:pt>
                <c:pt idx="10141">
                  <c:v>3.5198510255247584</c:v>
                </c:pt>
                <c:pt idx="10142">
                  <c:v>3.5201394343765928</c:v>
                </c:pt>
                <c:pt idx="10143">
                  <c:v>3.5204163420927013</c:v>
                </c:pt>
                <c:pt idx="10144">
                  <c:v>3.5206777293726361</c:v>
                </c:pt>
                <c:pt idx="10145">
                  <c:v>3.5209206679277814</c:v>
                </c:pt>
                <c:pt idx="10146">
                  <c:v>3.5211428642615155</c:v>
                </c:pt>
                <c:pt idx="10147">
                  <c:v>3.5213423697039175</c:v>
                </c:pt>
                <c:pt idx="10148">
                  <c:v>3.5215186259332074</c:v>
                </c:pt>
                <c:pt idx="10149">
                  <c:v>3.5216716012932197</c:v>
                </c:pt>
                <c:pt idx="10150">
                  <c:v>3.5218025636716521</c:v>
                </c:pt>
                <c:pt idx="10151">
                  <c:v>3.52191333870103</c:v>
                </c:pt>
                <c:pt idx="10152">
                  <c:v>3.5220067224781522</c:v>
                </c:pt>
                <c:pt idx="10153">
                  <c:v>3.522086224852254</c:v>
                </c:pt>
                <c:pt idx="10154">
                  <c:v>3.5221558397064077</c:v>
                </c:pt>
                <c:pt idx="10155">
                  <c:v>3.5222202392651507</c:v>
                </c:pt>
                <c:pt idx="10156">
                  <c:v>3.5222842780808814</c:v>
                </c:pt>
                <c:pt idx="10157">
                  <c:v>3.522353015337921</c:v>
                </c:pt>
                <c:pt idx="10158">
                  <c:v>3.5224313379029719</c:v>
                </c:pt>
                <c:pt idx="10159">
                  <c:v>3.5225237248348993</c:v>
                </c:pt>
                <c:pt idx="10160">
                  <c:v>3.5226344142464741</c:v>
                </c:pt>
                <c:pt idx="10161">
                  <c:v>3.5227667437625425</c:v>
                </c:pt>
                <c:pt idx="10162">
                  <c:v>3.5229235248442978</c:v>
                </c:pt>
                <c:pt idx="10163">
                  <c:v>3.5231063497737956</c:v>
                </c:pt>
                <c:pt idx="10164">
                  <c:v>3.5233160805137209</c:v>
                </c:pt>
                <c:pt idx="10165">
                  <c:v>3.523552590440576</c:v>
                </c:pt>
                <c:pt idx="10166">
                  <c:v>3.5238142442146709</c:v>
                </c:pt>
                <c:pt idx="10167">
                  <c:v>3.5240990034241348</c:v>
                </c:pt>
                <c:pt idx="10168">
                  <c:v>3.5244032040535802</c:v>
                </c:pt>
                <c:pt idx="10169">
                  <c:v>3.524722875049382</c:v>
                </c:pt>
                <c:pt idx="10170">
                  <c:v>3.5250533901456476</c:v>
                </c:pt>
                <c:pt idx="10171">
                  <c:v>3.5253889981633972</c:v>
                </c:pt>
                <c:pt idx="10172">
                  <c:v>3.5257244450686085</c:v>
                </c:pt>
                <c:pt idx="10173">
                  <c:v>3.5260535811010225</c:v>
                </c:pt>
                <c:pt idx="10174">
                  <c:v>3.5263710165651676</c:v>
                </c:pt>
                <c:pt idx="10175">
                  <c:v>3.5266716569786931</c:v>
                </c:pt>
                <c:pt idx="10176">
                  <c:v>3.52695044738133</c:v>
                </c:pt>
                <c:pt idx="10177">
                  <c:v>3.5272037059566399</c:v>
                </c:pt>
                <c:pt idx="10178">
                  <c:v>3.5274286044396996</c:v>
                </c:pt>
                <c:pt idx="10179">
                  <c:v>3.5276230032904259</c:v>
                </c:pt>
                <c:pt idx="10180">
                  <c:v>3.5277863691365283</c:v>
                </c:pt>
                <c:pt idx="10181">
                  <c:v>3.5279189515781137</c:v>
                </c:pt>
                <c:pt idx="10182">
                  <c:v>3.5280225024362166</c:v>
                </c:pt>
                <c:pt idx="10183">
                  <c:v>3.5280999818012986</c:v>
                </c:pt>
                <c:pt idx="10184">
                  <c:v>3.528155337524971</c:v>
                </c:pt>
                <c:pt idx="10185">
                  <c:v>3.5281935703783827</c:v>
                </c:pt>
                <c:pt idx="10186">
                  <c:v>3.5282203856263314</c:v>
                </c:pt>
                <c:pt idx="10187">
                  <c:v>3.5282419948150054</c:v>
                </c:pt>
                <c:pt idx="10188">
                  <c:v>3.5282649920499392</c:v>
                </c:pt>
                <c:pt idx="10189">
                  <c:v>3.5282960272400294</c:v>
                </c:pt>
                <c:pt idx="10190">
                  <c:v>3.5283414665167911</c:v>
                </c:pt>
                <c:pt idx="10191">
                  <c:v>3.5284074343903202</c:v>
                </c:pt>
                <c:pt idx="10192">
                  <c:v>3.5284991525401139</c:v>
                </c:pt>
                <c:pt idx="10193">
                  <c:v>3.5286210326797303</c:v>
                </c:pt>
                <c:pt idx="10194">
                  <c:v>3.5287764614494157</c:v>
                </c:pt>
                <c:pt idx="10195">
                  <c:v>3.5289672522462303</c:v>
                </c:pt>
                <c:pt idx="10196">
                  <c:v>3.5291941349641731</c:v>
                </c:pt>
                <c:pt idx="10197">
                  <c:v>3.5294565099723827</c:v>
                </c:pt>
                <c:pt idx="10198">
                  <c:v>3.5297518733278821</c:v>
                </c:pt>
                <c:pt idx="10199">
                  <c:v>3.53007684713715</c:v>
                </c:pt>
                <c:pt idx="10200">
                  <c:v>3.5304268867649986</c:v>
                </c:pt>
                <c:pt idx="10201">
                  <c:v>3.53079572616778</c:v>
                </c:pt>
                <c:pt idx="10202">
                  <c:v>3.5311768760526654</c:v>
                </c:pt>
                <c:pt idx="10203">
                  <c:v>3.5315632719541576</c:v>
                </c:pt>
                <c:pt idx="10204">
                  <c:v>3.5319468054270526</c:v>
                </c:pt>
                <c:pt idx="10205">
                  <c:v>3.5323199902675571</c:v>
                </c:pt>
                <c:pt idx="10206">
                  <c:v>3.5326755909995478</c:v>
                </c:pt>
                <c:pt idx="10207">
                  <c:v>3.5330061711738119</c:v>
                </c:pt>
                <c:pt idx="10208">
                  <c:v>3.5333060193028936</c:v>
                </c:pt>
                <c:pt idx="10209">
                  <c:v>3.5335703293178606</c:v>
                </c:pt>
                <c:pt idx="10210">
                  <c:v>3.5337950374305467</c:v>
                </c:pt>
                <c:pt idx="10211">
                  <c:v>3.5339785003077444</c:v>
                </c:pt>
                <c:pt idx="10212">
                  <c:v>3.5341201732608907</c:v>
                </c:pt>
                <c:pt idx="10213">
                  <c:v>3.5342209886581264</c:v>
                </c:pt>
                <c:pt idx="10214">
                  <c:v>3.534283984387649</c:v>
                </c:pt>
                <c:pt idx="10215">
                  <c:v>3.5343133653072503</c:v>
                </c:pt>
                <c:pt idx="10216">
                  <c:v>3.5343147899352911</c:v>
                </c:pt>
                <c:pt idx="10217">
                  <c:v>3.5342952563161814</c:v>
                </c:pt>
                <c:pt idx="10218">
                  <c:v>3.5342626906807366</c:v>
                </c:pt>
                <c:pt idx="10219">
                  <c:v>3.5342257285825154</c:v>
                </c:pt>
                <c:pt idx="10220">
                  <c:v>3.5341932955022486</c:v>
                </c:pt>
                <c:pt idx="10221">
                  <c:v>3.5341743354459956</c:v>
                </c:pt>
                <c:pt idx="10222">
                  <c:v>3.5341774359119902</c:v>
                </c:pt>
                <c:pt idx="10223">
                  <c:v>3.5342104241199586</c:v>
                </c:pt>
                <c:pt idx="10224">
                  <c:v>3.5342800998267432</c:v>
                </c:pt>
                <c:pt idx="10225">
                  <c:v>3.5343920294830475</c:v>
                </c:pt>
                <c:pt idx="10226">
                  <c:v>3.5345499990250988</c:v>
                </c:pt>
                <c:pt idx="10227">
                  <c:v>3.5347562500379808</c:v>
                </c:pt>
                <c:pt idx="10228">
                  <c:v>3.5350112753790679</c:v>
                </c:pt>
                <c:pt idx="10229">
                  <c:v>3.5353131611901447</c:v>
                </c:pt>
                <c:pt idx="10230">
                  <c:v>3.5356585952163271</c:v>
                </c:pt>
                <c:pt idx="10231">
                  <c:v>3.5360425564225793</c:v>
                </c:pt>
                <c:pt idx="10232">
                  <c:v>3.5364576484933288</c:v>
                </c:pt>
                <c:pt idx="10233">
                  <c:v>3.5368958267657939</c:v>
                </c:pt>
                <c:pt idx="10234">
                  <c:v>3.5373480163444775</c:v>
                </c:pt>
                <c:pt idx="10235">
                  <c:v>3.5378035910182186</c:v>
                </c:pt>
                <c:pt idx="10236">
                  <c:v>3.5382524131949116</c:v>
                </c:pt>
                <c:pt idx="10237">
                  <c:v>3.538684115210132</c:v>
                </c:pt>
                <c:pt idx="10238">
                  <c:v>3.5390890429333401</c:v>
                </c:pt>
                <c:pt idx="10239">
                  <c:v>3.5394575581130812</c:v>
                </c:pt>
                <c:pt idx="10240">
                  <c:v>3.5397822058744799</c:v>
                </c:pt>
                <c:pt idx="10241">
                  <c:v>3.5400568848434419</c:v>
                </c:pt>
                <c:pt idx="10242">
                  <c:v>3.5402773647640675</c:v>
                </c:pt>
                <c:pt idx="10243">
                  <c:v>3.5404411111332208</c:v>
                </c:pt>
                <c:pt idx="10244">
                  <c:v>3.5405482218727125</c:v>
                </c:pt>
                <c:pt idx="10245">
                  <c:v>3.5406008730574401</c:v>
                </c:pt>
                <c:pt idx="10246">
                  <c:v>3.540603413083832</c:v>
                </c:pt>
                <c:pt idx="10247">
                  <c:v>3.5405623558772161</c:v>
                </c:pt>
                <c:pt idx="10248">
                  <c:v>3.5404860846214117</c:v>
                </c:pt>
                <c:pt idx="10249">
                  <c:v>3.5403845167121664</c:v>
                </c:pt>
                <c:pt idx="10250">
                  <c:v>3.5402686967081634</c:v>
                </c:pt>
                <c:pt idx="10251">
                  <c:v>3.5401506601014296</c:v>
                </c:pt>
                <c:pt idx="10252">
                  <c:v>3.540042558680299</c:v>
                </c:pt>
                <c:pt idx="10253">
                  <c:v>3.5399563963981118</c:v>
                </c:pt>
                <c:pt idx="10254">
                  <c:v>3.5399036819374325</c:v>
                </c:pt>
                <c:pt idx="10255">
                  <c:v>3.5398946585274138</c:v>
                </c:pt>
                <c:pt idx="10256">
                  <c:v>3.5399381108661121</c:v>
                </c:pt>
                <c:pt idx="10257">
                  <c:v>3.5400410039927368</c:v>
                </c:pt>
                <c:pt idx="10258">
                  <c:v>3.5402078824690708</c:v>
                </c:pt>
                <c:pt idx="10259">
                  <c:v>3.5404410229745253</c:v>
                </c:pt>
                <c:pt idx="10260">
                  <c:v>3.5407400732672709</c:v>
                </c:pt>
                <c:pt idx="10261">
                  <c:v>3.541102311753658</c:v>
                </c:pt>
                <c:pt idx="10262">
                  <c:v>3.5415217689689888</c:v>
                </c:pt>
                <c:pt idx="10263">
                  <c:v>3.5419907489381472</c:v>
                </c:pt>
                <c:pt idx="10264">
                  <c:v>3.5424992310147627</c:v>
                </c:pt>
                <c:pt idx="10265">
                  <c:v>3.5430357721014021</c:v>
                </c:pt>
                <c:pt idx="10266">
                  <c:v>3.5435865780345335</c:v>
                </c:pt>
                <c:pt idx="10267">
                  <c:v>3.54413800362705</c:v>
                </c:pt>
                <c:pt idx="10268">
                  <c:v>3.5446756388717464</c:v>
                </c:pt>
                <c:pt idx="10269">
                  <c:v>3.545185874878932</c:v>
                </c:pt>
                <c:pt idx="10270">
                  <c:v>3.5456548111807078</c:v>
                </c:pt>
                <c:pt idx="10271">
                  <c:v>3.546070856893127</c:v>
                </c:pt>
                <c:pt idx="10272">
                  <c:v>3.5464239695737243</c:v>
                </c:pt>
                <c:pt idx="10273">
                  <c:v>3.546706333495941</c:v>
                </c:pt>
                <c:pt idx="10274">
                  <c:v>3.5469130394219626</c:v>
                </c:pt>
                <c:pt idx="10275">
                  <c:v>3.5470417026549588</c:v>
                </c:pt>
                <c:pt idx="10276">
                  <c:v>3.5470933531375506</c:v>
                </c:pt>
                <c:pt idx="10277">
                  <c:v>3.5470719530091097</c:v>
                </c:pt>
                <c:pt idx="10278">
                  <c:v>3.5469844581510301</c:v>
                </c:pt>
                <c:pt idx="10279">
                  <c:v>3.5468404577789507</c:v>
                </c:pt>
                <c:pt idx="10280">
                  <c:v>3.5466523149242226</c:v>
                </c:pt>
                <c:pt idx="10281">
                  <c:v>3.5464341203461904</c:v>
                </c:pt>
                <c:pt idx="10282">
                  <c:v>3.5462016522786541</c:v>
                </c:pt>
                <c:pt idx="10283">
                  <c:v>3.5459714351980627</c:v>
                </c:pt>
                <c:pt idx="10284">
                  <c:v>3.5457601218153165</c:v>
                </c:pt>
                <c:pt idx="10285">
                  <c:v>3.5455843387318091</c:v>
                </c:pt>
                <c:pt idx="10286">
                  <c:v>3.5454592257348558</c:v>
                </c:pt>
                <c:pt idx="10287">
                  <c:v>3.545398353113018</c:v>
                </c:pt>
                <c:pt idx="10288">
                  <c:v>3.5454130492763696</c:v>
                </c:pt>
                <c:pt idx="10289">
                  <c:v>3.5455118312301739</c:v>
                </c:pt>
                <c:pt idx="10290">
                  <c:v>3.545700078720869</c:v>
                </c:pt>
                <c:pt idx="10291">
                  <c:v>3.5459797166629694</c:v>
                </c:pt>
                <c:pt idx="10292">
                  <c:v>3.5463493613518815</c:v>
                </c:pt>
                <c:pt idx="10293">
                  <c:v>3.5468033347109604</c:v>
                </c:pt>
                <c:pt idx="10294">
                  <c:v>3.5473331547415383</c:v>
                </c:pt>
                <c:pt idx="10295">
                  <c:v>3.5479269724786424</c:v>
                </c:pt>
                <c:pt idx="10296">
                  <c:v>3.5485701325660308</c:v>
                </c:pt>
                <c:pt idx="10297">
                  <c:v>3.5492461130445667</c:v>
                </c:pt>
                <c:pt idx="10298">
                  <c:v>3.5499355562383577</c:v>
                </c:pt>
                <c:pt idx="10299">
                  <c:v>3.550619379222713</c:v>
                </c:pt>
                <c:pt idx="10300">
                  <c:v>3.551277841370847</c:v>
                </c:pt>
                <c:pt idx="10301">
                  <c:v>3.5518918523200806</c:v>
                </c:pt>
                <c:pt idx="10302">
                  <c:v>3.5524437102281619</c:v>
                </c:pt>
                <c:pt idx="10303">
                  <c:v>3.5529179633013257</c:v>
                </c:pt>
                <c:pt idx="10304">
                  <c:v>3.5533010467778392</c:v>
                </c:pt>
                <c:pt idx="10305">
                  <c:v>3.5535837708391078</c:v>
                </c:pt>
                <c:pt idx="10306">
                  <c:v>3.5537604326821146</c:v>
                </c:pt>
                <c:pt idx="10307">
                  <c:v>3.5538293272962447</c:v>
                </c:pt>
                <c:pt idx="10308">
                  <c:v>3.5537928998023784</c:v>
                </c:pt>
                <c:pt idx="10309">
                  <c:v>3.553657987430646</c:v>
                </c:pt>
                <c:pt idx="10310">
                  <c:v>3.553435542539122</c:v>
                </c:pt>
                <c:pt idx="10311">
                  <c:v>3.5531405966136518</c:v>
                </c:pt>
                <c:pt idx="10312">
                  <c:v>3.5527909264189557</c:v>
                </c:pt>
                <c:pt idx="10313">
                  <c:v>3.5524068760609118</c:v>
                </c:pt>
                <c:pt idx="10314">
                  <c:v>3.5520106304615426</c:v>
                </c:pt>
                <c:pt idx="10315">
                  <c:v>3.551625304504177</c:v>
                </c:pt>
                <c:pt idx="10316">
                  <c:v>3.5512740762120387</c:v>
                </c:pt>
                <c:pt idx="10317">
                  <c:v>3.550979073653397</c:v>
                </c:pt>
                <c:pt idx="10318">
                  <c:v>3.5507611573673095</c:v>
                </c:pt>
                <c:pt idx="10319">
                  <c:v>3.5506379642541104</c:v>
                </c:pt>
                <c:pt idx="10320">
                  <c:v>3.5506239550707885</c:v>
                </c:pt>
                <c:pt idx="10321">
                  <c:v>3.5507295853522978</c:v>
                </c:pt>
                <c:pt idx="10322">
                  <c:v>3.5509609546900975</c:v>
                </c:pt>
                <c:pt idx="10323">
                  <c:v>3.5513187766143215</c:v>
                </c:pt>
                <c:pt idx="10324">
                  <c:v>3.5517992382510251</c:v>
                </c:pt>
                <c:pt idx="10325">
                  <c:v>3.5523934967355193</c:v>
                </c:pt>
                <c:pt idx="10326">
                  <c:v>3.5530879117186225</c:v>
                </c:pt>
                <c:pt idx="10327">
                  <c:v>3.5538646777185439</c:v>
                </c:pt>
                <c:pt idx="10328">
                  <c:v>3.5547028683052311</c:v>
                </c:pt>
                <c:pt idx="10329">
                  <c:v>3.5555770769597506</c:v>
                </c:pt>
                <c:pt idx="10330">
                  <c:v>3.556461472347356</c:v>
                </c:pt>
                <c:pt idx="10331">
                  <c:v>3.5573287533576652</c:v>
                </c:pt>
                <c:pt idx="10332">
                  <c:v>3.5581516075491648</c:v>
                </c:pt>
                <c:pt idx="10333">
                  <c:v>3.5589039193005214</c:v>
                </c:pt>
                <c:pt idx="10334">
                  <c:v>3.5595617838521521</c:v>
                </c:pt>
                <c:pt idx="10335">
                  <c:v>3.5601045378628031</c:v>
                </c:pt>
                <c:pt idx="10336">
                  <c:v>3.5605155859261299</c:v>
                </c:pt>
                <c:pt idx="10337">
                  <c:v>3.5607830431534682</c:v>
                </c:pt>
                <c:pt idx="10338">
                  <c:v>3.5609006693094303</c:v>
                </c:pt>
                <c:pt idx="10339">
                  <c:v>3.5608683743185217</c:v>
                </c:pt>
                <c:pt idx="10340">
                  <c:v>3.5606920255829304</c:v>
                </c:pt>
                <c:pt idx="10341">
                  <c:v>3.5603832061745333</c:v>
                </c:pt>
                <c:pt idx="10342">
                  <c:v>3.5599591247303044</c:v>
                </c:pt>
                <c:pt idx="10343">
                  <c:v>3.5594420993920921</c:v>
                </c:pt>
                <c:pt idx="10344">
                  <c:v>3.5588583050447666</c:v>
                </c:pt>
                <c:pt idx="10345">
                  <c:v>3.5582370726093808</c:v>
                </c:pt>
                <c:pt idx="10346">
                  <c:v>3.5576100028174413</c:v>
                </c:pt>
                <c:pt idx="10347">
                  <c:v>3.5570096156154003</c:v>
                </c:pt>
                <c:pt idx="10348">
                  <c:v>3.5564677349360352</c:v>
                </c:pt>
                <c:pt idx="10349">
                  <c:v>3.5560154752776421</c:v>
                </c:pt>
                <c:pt idx="10350">
                  <c:v>3.5556799739143337</c:v>
                </c:pt>
                <c:pt idx="10351">
                  <c:v>3.5554846865061167</c:v>
                </c:pt>
                <c:pt idx="10352">
                  <c:v>3.5554482516718497</c:v>
                </c:pt>
                <c:pt idx="10353">
                  <c:v>3.5555829788783386</c:v>
                </c:pt>
                <c:pt idx="10354">
                  <c:v>3.5558946662483466</c:v>
                </c:pt>
                <c:pt idx="10355">
                  <c:v>3.5563826474236659</c:v>
                </c:pt>
                <c:pt idx="10356">
                  <c:v>3.5570383465400903</c:v>
                </c:pt>
                <c:pt idx="10357">
                  <c:v>3.5578472577480968</c:v>
                </c:pt>
                <c:pt idx="10358">
                  <c:v>3.5587882827708679</c:v>
                </c:pt>
                <c:pt idx="10359">
                  <c:v>3.5598346019648139</c:v>
                </c:pt>
                <c:pt idx="10360">
                  <c:v>3.5609546649521264</c:v>
                </c:pt>
                <c:pt idx="10361">
                  <c:v>3.5621131559856849</c:v>
                </c:pt>
                <c:pt idx="10362">
                  <c:v>3.5632724776551714</c:v>
                </c:pt>
                <c:pt idx="10363">
                  <c:v>3.5643940656420381</c:v>
                </c:pt>
                <c:pt idx="10364">
                  <c:v>3.5654400134711759</c:v>
                </c:pt>
                <c:pt idx="10365">
                  <c:v>3.5663745866983194</c:v>
                </c:pt>
                <c:pt idx="10366">
                  <c:v>3.5671660853281777</c:v>
                </c:pt>
                <c:pt idx="10367">
                  <c:v>3.5677872372075612</c:v>
                </c:pt>
                <c:pt idx="10368">
                  <c:v>3.568216058000528</c:v>
                </c:pt>
                <c:pt idx="10369">
                  <c:v>3.5684393688874643</c:v>
                </c:pt>
                <c:pt idx="10370">
                  <c:v>3.5684511560686798</c:v>
                </c:pt>
                <c:pt idx="10371">
                  <c:v>3.5682538175006844</c:v>
                </c:pt>
                <c:pt idx="10372">
                  <c:v>3.5678587176232219</c:v>
                </c:pt>
                <c:pt idx="10373">
                  <c:v>3.5672848246696556</c:v>
                </c:pt>
                <c:pt idx="10374">
                  <c:v>3.5665589222751066</c:v>
                </c:pt>
                <c:pt idx="10375">
                  <c:v>3.5657147752210459</c:v>
                </c:pt>
                <c:pt idx="10376">
                  <c:v>3.5647909566069527</c:v>
                </c:pt>
                <c:pt idx="10377">
                  <c:v>3.5638302465942857</c:v>
                </c:pt>
                <c:pt idx="10378">
                  <c:v>3.5628778987880128</c:v>
                </c:pt>
                <c:pt idx="10379">
                  <c:v>3.5619798042990083</c:v>
                </c:pt>
                <c:pt idx="10380">
                  <c:v>3.5611804635051487</c:v>
                </c:pt>
                <c:pt idx="10381">
                  <c:v>3.5605214467337292</c:v>
                </c:pt>
                <c:pt idx="10382">
                  <c:v>3.5600396003380825</c:v>
                </c:pt>
                <c:pt idx="10383">
                  <c:v>3.5597656752590998</c:v>
                </c:pt>
                <c:pt idx="10384">
                  <c:v>3.5597224100920815</c:v>
                </c:pt>
                <c:pt idx="10385">
                  <c:v>3.5599245852898704</c:v>
                </c:pt>
                <c:pt idx="10386">
                  <c:v>3.5603768555364752</c:v>
                </c:pt>
                <c:pt idx="10387">
                  <c:v>3.5610742964700268</c:v>
                </c:pt>
                <c:pt idx="10388">
                  <c:v>3.5620023125769142</c:v>
                </c:pt>
                <c:pt idx="10389">
                  <c:v>3.5631369589998458</c:v>
                </c:pt>
                <c:pt idx="10390">
                  <c:v>3.5644456226375665</c:v>
                </c:pt>
                <c:pt idx="10391">
                  <c:v>3.565888038085447</c:v>
                </c:pt>
                <c:pt idx="10392">
                  <c:v>3.5674175215573269</c:v>
                </c:pt>
                <c:pt idx="10393">
                  <c:v>3.5689829924732379</c:v>
                </c:pt>
                <c:pt idx="10394">
                  <c:v>3.5705306470227445</c:v>
                </c:pt>
                <c:pt idx="10395">
                  <c:v>3.5720058391319771</c:v>
                </c:pt>
                <c:pt idx="10396">
                  <c:v>3.5733555460276181</c:v>
                </c:pt>
                <c:pt idx="10397">
                  <c:v>3.5745307769211565</c:v>
                </c:pt>
                <c:pt idx="10398">
                  <c:v>3.5754879407816782</c:v>
                </c:pt>
                <c:pt idx="10399">
                  <c:v>3.5761914396742354</c:v>
                </c:pt>
                <c:pt idx="10400">
                  <c:v>3.5766148891431415</c:v>
                </c:pt>
                <c:pt idx="10401">
                  <c:v>3.5767424442439997</c:v>
                </c:pt>
                <c:pt idx="10402">
                  <c:v>3.576569599363228</c:v>
                </c:pt>
                <c:pt idx="10403">
                  <c:v>3.5761039219870501</c:v>
                </c:pt>
                <c:pt idx="10404">
                  <c:v>3.5753654931163465</c:v>
                </c:pt>
                <c:pt idx="10405">
                  <c:v>3.5743856830952914</c:v>
                </c:pt>
                <c:pt idx="10406">
                  <c:v>3.5732063193125323</c:v>
                </c:pt>
                <c:pt idx="10407">
                  <c:v>3.5718780000060208</c:v>
                </c:pt>
                <c:pt idx="10408">
                  <c:v>3.5704584384449705</c:v>
                </c:pt>
                <c:pt idx="10409">
                  <c:v>3.569010233387294</c:v>
                </c:pt>
                <c:pt idx="10410">
                  <c:v>3.5675981721540651</c:v>
                </c:pt>
                <c:pt idx="10411">
                  <c:v>3.5662870719365891</c:v>
                </c:pt>
                <c:pt idx="10412">
                  <c:v>3.5651391056029453</c:v>
                </c:pt>
                <c:pt idx="10413">
                  <c:v>3.5642110704630294</c:v>
                </c:pt>
                <c:pt idx="10414">
                  <c:v>3.563552257819353</c:v>
                </c:pt>
                <c:pt idx="10415">
                  <c:v>3.5632022560054675</c:v>
                </c:pt>
                <c:pt idx="10416">
                  <c:v>3.5631892943989008</c:v>
                </c:pt>
                <c:pt idx="10417">
                  <c:v>3.5635287235559385</c:v>
                </c:pt>
                <c:pt idx="10418">
                  <c:v>3.5642228611009257</c:v>
                </c:pt>
                <c:pt idx="10419">
                  <c:v>3.5652599046921312</c:v>
                </c:pt>
                <c:pt idx="10420">
                  <c:v>3.5666150748479279</c:v>
                </c:pt>
                <c:pt idx="10421">
                  <c:v>3.5682480783186192</c:v>
                </c:pt>
                <c:pt idx="10422">
                  <c:v>3.5701092759755566</c:v>
                </c:pt>
                <c:pt idx="10423">
                  <c:v>3.5721377778153811</c:v>
                </c:pt>
                <c:pt idx="10424">
                  <c:v>3.5742647522364641</c:v>
                </c:pt>
                <c:pt idx="10425">
                  <c:v>3.5764155725365083</c:v>
                </c:pt>
                <c:pt idx="10426">
                  <c:v>3.5785115105868517</c:v>
                </c:pt>
                <c:pt idx="10427">
                  <c:v>3.5804776513719476</c:v>
                </c:pt>
                <c:pt idx="10428">
                  <c:v>3.582238643062662</c:v>
                </c:pt>
                <c:pt idx="10429">
                  <c:v>3.5837264333685503</c:v>
                </c:pt>
                <c:pt idx="10430">
                  <c:v>3.5848816700197359</c:v>
                </c:pt>
                <c:pt idx="10431">
                  <c:v>3.5856577685083026</c:v>
                </c:pt>
                <c:pt idx="10432">
                  <c:v>3.586022304440335</c:v>
                </c:pt>
                <c:pt idx="10433">
                  <c:v>3.5859579881338894</c:v>
                </c:pt>
                <c:pt idx="10434">
                  <c:v>3.5854656808733507</c:v>
                </c:pt>
                <c:pt idx="10435">
                  <c:v>3.5845629160110919</c:v>
                </c:pt>
                <c:pt idx="10436">
                  <c:v>3.5832849074485935</c:v>
                </c:pt>
                <c:pt idx="10437">
                  <c:v>3.5816820508815792</c:v>
                </c:pt>
                <c:pt idx="10438">
                  <c:v>3.5798191167866826</c:v>
                </c:pt>
                <c:pt idx="10439">
                  <c:v>3.5777729543040491</c:v>
                </c:pt>
                <c:pt idx="10440">
                  <c:v>3.5756293804920216</c:v>
                </c:pt>
                <c:pt idx="10441">
                  <c:v>3.5734801074449192</c:v>
                </c:pt>
                <c:pt idx="10442">
                  <c:v>3.5714188240196938</c:v>
                </c:pt>
                <c:pt idx="10443">
                  <c:v>3.5695372529103997</c:v>
                </c:pt>
                <c:pt idx="10444">
                  <c:v>3.5679222508492834</c:v>
                </c:pt>
                <c:pt idx="10445">
                  <c:v>3.5666512463007098</c:v>
                </c:pt>
                <c:pt idx="10446">
                  <c:v>3.5657907226966108</c:v>
                </c:pt>
                <c:pt idx="10447">
                  <c:v>3.5653908934944774</c:v>
                </c:pt>
                <c:pt idx="10448">
                  <c:v>3.5654851386736111</c:v>
                </c:pt>
                <c:pt idx="10449">
                  <c:v>3.5660878468962403</c:v>
                </c:pt>
                <c:pt idx="10450">
                  <c:v>3.5671944234934831</c:v>
                </c:pt>
                <c:pt idx="10451">
                  <c:v>3.5687810950317695</c:v>
                </c:pt>
                <c:pt idx="10452">
                  <c:v>3.5708041968379582</c:v>
                </c:pt>
                <c:pt idx="10453">
                  <c:v>3.5732032294504124</c:v>
                </c:pt>
                <c:pt idx="10454">
                  <c:v>3.5758957732148264</c:v>
                </c:pt>
                <c:pt idx="10455">
                  <c:v>3.5787948038737429</c:v>
                </c:pt>
                <c:pt idx="10456">
                  <c:v>3.5817963484156401</c:v>
                </c:pt>
                <c:pt idx="10457">
                  <c:v>3.5847911468185796</c:v>
                </c:pt>
                <c:pt idx="10458">
                  <c:v>3.5876666608604868</c:v>
                </c:pt>
                <c:pt idx="10459">
                  <c:v>3.5903122462858192</c:v>
                </c:pt>
                <c:pt idx="10460">
                  <c:v>3.5926234893082754</c:v>
                </c:pt>
                <c:pt idx="10461">
                  <c:v>3.5945051008894033</c:v>
                </c:pt>
                <c:pt idx="10462">
                  <c:v>3.5958804862437512</c:v>
                </c:pt>
                <c:pt idx="10463">
                  <c:v>3.5966885767912813</c:v>
                </c:pt>
                <c:pt idx="10464">
                  <c:v>3.5968906870904975</c:v>
                </c:pt>
                <c:pt idx="10465">
                  <c:v>3.596471020163361</c:v>
                </c:pt>
                <c:pt idx="10466">
                  <c:v>3.5954377669972875</c:v>
                </c:pt>
                <c:pt idx="10467">
                  <c:v>3.5938248057420608</c:v>
                </c:pt>
                <c:pt idx="10468">
                  <c:v>3.5916923400022109</c:v>
                </c:pt>
                <c:pt idx="10469">
                  <c:v>3.589126157627176</c:v>
                </c:pt>
                <c:pt idx="10470">
                  <c:v>3.5862251609688807</c:v>
                </c:pt>
                <c:pt idx="10471">
                  <c:v>3.5831085378331609</c:v>
                </c:pt>
                <c:pt idx="10472">
                  <c:v>3.5799049617811449</c:v>
                </c:pt>
                <c:pt idx="10473">
                  <c:v>3.5767489295808823</c:v>
                </c:pt>
                <c:pt idx="10474">
                  <c:v>3.573775598587861</c:v>
                </c:pt>
                <c:pt idx="10475">
                  <c:v>3.5711153474188122</c:v>
                </c:pt>
                <c:pt idx="10476">
                  <c:v>3.5688881296281321</c:v>
                </c:pt>
                <c:pt idx="10477">
                  <c:v>3.5671978059688918</c:v>
                </c:pt>
                <c:pt idx="10478">
                  <c:v>3.5661303943359766</c:v>
                </c:pt>
                <c:pt idx="10479">
                  <c:v>3.5657496298792775</c:v>
                </c:pt>
                <c:pt idx="10480">
                  <c:v>3.5660945564958904</c:v>
                </c:pt>
                <c:pt idx="10481">
                  <c:v>3.5671772920986711</c:v>
                </c:pt>
                <c:pt idx="10482">
                  <c:v>3.5689791700607594</c:v>
                </c:pt>
                <c:pt idx="10483">
                  <c:v>3.5714531565452634</c:v>
                </c:pt>
                <c:pt idx="10484">
                  <c:v>3.5745258067154322</c:v>
                </c:pt>
                <c:pt idx="10485">
                  <c:v>3.5780990584751082</c:v>
                </c:pt>
                <c:pt idx="10486">
                  <c:v>3.5820524070275175</c:v>
                </c:pt>
                <c:pt idx="10487">
                  <c:v>3.5862468136697205</c:v>
                </c:pt>
                <c:pt idx="10488">
                  <c:v>3.5905297795423357</c:v>
                </c:pt>
                <c:pt idx="10489">
                  <c:v>3.5947380874129085</c:v>
                </c:pt>
                <c:pt idx="10490">
                  <c:v>3.5987142621963093</c:v>
                </c:pt>
                <c:pt idx="10491">
                  <c:v>3.602296646996304</c:v>
                </c:pt>
                <c:pt idx="10492">
                  <c:v>3.6053364302276649</c:v>
                </c:pt>
                <c:pt idx="10493">
                  <c:v>3.6077088137203122</c:v>
                </c:pt>
                <c:pt idx="10494">
                  <c:v>3.6093045398629151</c:v>
                </c:pt>
                <c:pt idx="10495">
                  <c:v>3.6100428408681848</c:v>
                </c:pt>
                <c:pt idx="10496">
                  <c:v>3.6098769316537722</c:v>
                </c:pt>
                <c:pt idx="10497">
                  <c:v>3.6088021553649625</c:v>
                </c:pt>
                <c:pt idx="10498">
                  <c:v>3.6068467858837541</c:v>
                </c:pt>
                <c:pt idx="10499">
                  <c:v>3.6040784694973014</c:v>
                </c:pt>
                <c:pt idx="10500">
                  <c:v>3.6006038067103296</c:v>
                </c:pt>
                <c:pt idx="10501">
                  <c:v>3.5965508791599743</c:v>
                </c:pt>
                <c:pt idx="10502">
                  <c:v>3.5920794938054619</c:v>
                </c:pt>
                <c:pt idx="10503">
                  <c:v>3.5873702453235197</c:v>
                </c:pt>
                <c:pt idx="10504">
                  <c:v>3.5826162123829346</c:v>
                </c:pt>
                <c:pt idx="10505">
                  <c:v>3.5780155976375965</c:v>
                </c:pt>
                <c:pt idx="10506">
                  <c:v>3.5737631399660863</c:v>
                </c:pt>
                <c:pt idx="10507">
                  <c:v>3.5700437868564623</c:v>
                </c:pt>
                <c:pt idx="10508">
                  <c:v>3.567026595408842</c:v>
                </c:pt>
                <c:pt idx="10509">
                  <c:v>3.5648533285785562</c:v>
                </c:pt>
                <c:pt idx="10510">
                  <c:v>3.5636322892472241</c:v>
                </c:pt>
                <c:pt idx="10511">
                  <c:v>3.5634380156301484</c:v>
                </c:pt>
                <c:pt idx="10512">
                  <c:v>3.5643075280583818</c:v>
                </c:pt>
                <c:pt idx="10513">
                  <c:v>3.5662420685943075</c:v>
                </c:pt>
                <c:pt idx="10514">
                  <c:v>3.5692001314251827</c:v>
                </c:pt>
                <c:pt idx="10515">
                  <c:v>3.5730988912515071</c:v>
                </c:pt>
                <c:pt idx="10516">
                  <c:v>3.577816425472204</c:v>
                </c:pt>
                <c:pt idx="10517">
                  <c:v>3.583198296283935</c:v>
                </c:pt>
                <c:pt idx="10518">
                  <c:v>3.5890585718834886</c:v>
                </c:pt>
                <c:pt idx="10519">
                  <c:v>3.5951862987796117</c:v>
                </c:pt>
                <c:pt idx="10520">
                  <c:v>3.6013492518251566</c:v>
                </c:pt>
                <c:pt idx="10521">
                  <c:v>3.6073172084549978</c:v>
                </c:pt>
                <c:pt idx="10522">
                  <c:v>3.612844587443802</c:v>
                </c:pt>
                <c:pt idx="10523">
                  <c:v>3.6177107756349005</c:v>
                </c:pt>
                <c:pt idx="10524">
                  <c:v>3.6217030027346637</c:v>
                </c:pt>
                <c:pt idx="10525">
                  <c:v>3.6246419616566219</c:v>
                </c:pt>
                <c:pt idx="10526">
                  <c:v>3.6263759653018082</c:v>
                </c:pt>
                <c:pt idx="10527">
                  <c:v>3.6268141837253465</c:v>
                </c:pt>
                <c:pt idx="10528">
                  <c:v>3.6259127898525341</c:v>
                </c:pt>
                <c:pt idx="10529">
                  <c:v>3.6236866957577543</c:v>
                </c:pt>
                <c:pt idx="10530">
                  <c:v>3.6201942675752252</c:v>
                </c:pt>
                <c:pt idx="10531">
                  <c:v>3.6155603895176194</c:v>
                </c:pt>
                <c:pt idx="10532">
                  <c:v>3.6099522855815844</c:v>
                </c:pt>
                <c:pt idx="10533">
                  <c:v>3.6035907445115143</c:v>
                </c:pt>
                <c:pt idx="10534">
                  <c:v>3.5967335724607996</c:v>
                </c:pt>
                <c:pt idx="10535">
                  <c:v>3.5896496753626397</c:v>
                </c:pt>
                <c:pt idx="10536">
                  <c:v>3.5826340578521423</c:v>
                </c:pt>
                <c:pt idx="10537">
                  <c:v>3.5759781896477074</c:v>
                </c:pt>
                <c:pt idx="10538">
                  <c:v>3.5699630569588741</c:v>
                </c:pt>
                <c:pt idx="10539">
                  <c:v>3.5648465061602712</c:v>
                </c:pt>
                <c:pt idx="10540">
                  <c:v>3.560852092973541</c:v>
                </c:pt>
                <c:pt idx="10541">
                  <c:v>3.558170315473145</c:v>
                </c:pt>
                <c:pt idx="10542">
                  <c:v>3.5569427709951502</c:v>
                </c:pt>
                <c:pt idx="10543">
                  <c:v>3.5572559607083436</c:v>
                </c:pt>
                <c:pt idx="10544">
                  <c:v>3.5591310890370096</c:v>
                </c:pt>
                <c:pt idx="10545">
                  <c:v>3.5625430163580583</c:v>
                </c:pt>
                <c:pt idx="10546">
                  <c:v>3.5674110383531827</c:v>
                </c:pt>
                <c:pt idx="10547">
                  <c:v>3.5735895422438246</c:v>
                </c:pt>
                <c:pt idx="10548">
                  <c:v>3.5808834106357992</c:v>
                </c:pt>
                <c:pt idx="10549">
                  <c:v>3.5890479352346958</c:v>
                </c:pt>
                <c:pt idx="10550">
                  <c:v>3.597797078844998</c:v>
                </c:pt>
                <c:pt idx="10551">
                  <c:v>3.6068112085883701</c:v>
                </c:pt>
                <c:pt idx="10552">
                  <c:v>3.615742322808229</c:v>
                </c:pt>
                <c:pt idx="10553">
                  <c:v>3.6242472784690984</c:v>
                </c:pt>
                <c:pt idx="10554">
                  <c:v>3.6319655991960014</c:v>
                </c:pt>
                <c:pt idx="10555">
                  <c:v>3.6385787371494112</c:v>
                </c:pt>
                <c:pt idx="10556">
                  <c:v>3.6437754349486422</c:v>
                </c:pt>
                <c:pt idx="10557">
                  <c:v>3.6473012600981649</c:v>
                </c:pt>
                <c:pt idx="10558">
                  <c:v>3.6489730018293942</c:v>
                </c:pt>
                <c:pt idx="10559">
                  <c:v>3.6486817499646107</c:v>
                </c:pt>
                <c:pt idx="10560">
                  <c:v>3.6463837098181702</c:v>
                </c:pt>
                <c:pt idx="10561">
                  <c:v>3.642126388378129</c:v>
                </c:pt>
                <c:pt idx="10562">
                  <c:v>3.6360470846805262</c:v>
                </c:pt>
                <c:pt idx="10563">
                  <c:v>3.6283774915465079</c:v>
                </c:pt>
                <c:pt idx="10564">
                  <c:v>3.619397309451422</c:v>
                </c:pt>
                <c:pt idx="10565">
                  <c:v>3.609471583380047</c:v>
                </c:pt>
                <c:pt idx="10566">
                  <c:v>3.598986945271287</c:v>
                </c:pt>
                <c:pt idx="10567">
                  <c:v>3.5883766192209006</c:v>
                </c:pt>
                <c:pt idx="10568">
                  <c:v>3.5780778762146781</c:v>
                </c:pt>
                <c:pt idx="10569">
                  <c:v>3.5685176058820129</c:v>
                </c:pt>
                <c:pt idx="10570">
                  <c:v>3.5600978420385645</c:v>
                </c:pt>
                <c:pt idx="10571">
                  <c:v>3.5531787865272393</c:v>
                </c:pt>
                <c:pt idx="10572">
                  <c:v>3.5480653710193493</c:v>
                </c:pt>
                <c:pt idx="10573">
                  <c:v>3.5449899027202472</c:v>
                </c:pt>
                <c:pt idx="10574">
                  <c:v>3.5441151065384244</c:v>
                </c:pt>
                <c:pt idx="10575">
                  <c:v>3.5455386934371806</c:v>
                </c:pt>
                <c:pt idx="10576">
                  <c:v>3.5492536995970436</c:v>
                </c:pt>
                <c:pt idx="10577">
                  <c:v>3.5551868457155336</c:v>
                </c:pt>
                <c:pt idx="10578">
                  <c:v>3.5631784871849503</c:v>
                </c:pt>
                <c:pt idx="10579">
                  <c:v>3.5729981716082189</c:v>
                </c:pt>
                <c:pt idx="10580">
                  <c:v>3.5843223421861419</c:v>
                </c:pt>
                <c:pt idx="10581">
                  <c:v>3.5967733015910079</c:v>
                </c:pt>
                <c:pt idx="10582">
                  <c:v>3.6099029784436842</c:v>
                </c:pt>
                <c:pt idx="10583">
                  <c:v>3.62324089988287</c:v>
                </c:pt>
                <c:pt idx="10584">
                  <c:v>3.6362537473504357</c:v>
                </c:pt>
                <c:pt idx="10585">
                  <c:v>3.6484234558034938</c:v>
                </c:pt>
                <c:pt idx="10586">
                  <c:v>3.6592269093857461</c:v>
                </c:pt>
                <c:pt idx="10587">
                  <c:v>3.6681838691713051</c:v>
                </c:pt>
                <c:pt idx="10588">
                  <c:v>3.6748472812866027</c:v>
                </c:pt>
                <c:pt idx="10589">
                  <c:v>3.6788712880758316</c:v>
                </c:pt>
                <c:pt idx="10590">
                  <c:v>3.680014389060152</c:v>
                </c:pt>
                <c:pt idx="10591">
                  <c:v>3.6781324030035574</c:v>
                </c:pt>
                <c:pt idx="10592">
                  <c:v>3.6732347442818067</c:v>
                </c:pt>
                <c:pt idx="10593">
                  <c:v>3.6654588432073014</c:v>
                </c:pt>
                <c:pt idx="10594">
                  <c:v>3.6550662646466225</c:v>
                </c:pt>
                <c:pt idx="10595">
                  <c:v>3.642454175285518</c:v>
                </c:pt>
                <c:pt idx="10596">
                  <c:v>3.6281156640054277</c:v>
                </c:pt>
                <c:pt idx="10597">
                  <c:v>3.6126504229668543</c:v>
                </c:pt>
                <c:pt idx="10598">
                  <c:v>3.5966750815919153</c:v>
                </c:pt>
                <c:pt idx="10599">
                  <c:v>3.5808581377831787</c:v>
                </c:pt>
                <c:pt idx="10600">
                  <c:v>3.5658510885739152</c:v>
                </c:pt>
                <c:pt idx="10601">
                  <c:v>3.5522636227383901</c:v>
                </c:pt>
                <c:pt idx="10602">
                  <c:v>3.540666950686008</c:v>
                </c:pt>
                <c:pt idx="10603">
                  <c:v>3.5315329864681986</c:v>
                </c:pt>
                <c:pt idx="10604">
                  <c:v>3.5252757210083896</c:v>
                </c:pt>
                <c:pt idx="10605">
                  <c:v>3.5221777161375805</c:v>
                </c:pt>
                <c:pt idx="10606">
                  <c:v>3.5224064651498272</c:v>
                </c:pt>
                <c:pt idx="10607">
                  <c:v>3.5260346116354229</c:v>
                </c:pt>
                <c:pt idx="10608">
                  <c:v>3.5330113898257358</c:v>
                </c:pt>
                <c:pt idx="10609">
                  <c:v>3.5431660178167133</c:v>
                </c:pt>
                <c:pt idx="10610">
                  <c:v>3.5562424909380801</c:v>
                </c:pt>
                <c:pt idx="10611">
                  <c:v>3.5718389485294857</c:v>
                </c:pt>
                <c:pt idx="10612">
                  <c:v>3.5894621359745251</c:v>
                </c:pt>
                <c:pt idx="10613">
                  <c:v>3.6085222943153803</c:v>
                </c:pt>
                <c:pt idx="10614">
                  <c:v>3.6283323990324221</c:v>
                </c:pt>
                <c:pt idx="10615">
                  <c:v>3.6481626475786504</c:v>
                </c:pt>
                <c:pt idx="10616">
                  <c:v>3.6672263321951073</c:v>
                </c:pt>
                <c:pt idx="10617">
                  <c:v>3.6847291779457989</c:v>
                </c:pt>
                <c:pt idx="10618">
                  <c:v>3.6998898453980393</c:v>
                </c:pt>
                <c:pt idx="10619">
                  <c:v>3.711970367173945</c:v>
                </c:pt>
                <c:pt idx="10620">
                  <c:v>3.7203253325356336</c:v>
                </c:pt>
                <c:pt idx="10621">
                  <c:v>3.7244745409792119</c:v>
                </c:pt>
                <c:pt idx="10622">
                  <c:v>3.7240714756129409</c:v>
                </c:pt>
                <c:pt idx="10623">
                  <c:v>3.7190006950364567</c:v>
                </c:pt>
                <c:pt idx="10624">
                  <c:v>3.70933943671182</c:v>
                </c:pt>
                <c:pt idx="10625">
                  <c:v>3.6953995626234328</c:v>
                </c:pt>
                <c:pt idx="10626">
                  <c:v>3.6777350681079932</c:v>
                </c:pt>
                <c:pt idx="10627">
                  <c:v>3.6570554990462822</c:v>
                </c:pt>
                <c:pt idx="10628">
                  <c:v>3.6342157783713263</c:v>
                </c:pt>
                <c:pt idx="10629">
                  <c:v>3.6101763574340096</c:v>
                </c:pt>
                <c:pt idx="10630">
                  <c:v>3.5859259598035131</c:v>
                </c:pt>
                <c:pt idx="10631">
                  <c:v>3.5624749004519014</c:v>
                </c:pt>
                <c:pt idx="10632">
                  <c:v>3.5408121679044182</c:v>
                </c:pt>
                <c:pt idx="10633">
                  <c:v>3.5217868205965295</c:v>
                </c:pt>
                <c:pt idx="10634">
                  <c:v>3.5061916759939233</c:v>
                </c:pt>
                <c:pt idx="10635">
                  <c:v>3.4946218651794907</c:v>
                </c:pt>
                <c:pt idx="10636">
                  <c:v>3.4875575737180782</c:v>
                </c:pt>
                <c:pt idx="10637">
                  <c:v>3.4853363764478087</c:v>
                </c:pt>
                <c:pt idx="10638">
                  <c:v>3.4881018627213729</c:v>
                </c:pt>
                <c:pt idx="10639">
                  <c:v>3.4958583383681305</c:v>
                </c:pt>
                <c:pt idx="10640">
                  <c:v>3.5084646436279883</c:v>
                </c:pt>
                <c:pt idx="10641">
                  <c:v>3.525634307726206</c:v>
                </c:pt>
                <c:pt idx="10642">
                  <c:v>3.5468979276080597</c:v>
                </c:pt>
                <c:pt idx="10643">
                  <c:v>3.5716313349201312</c:v>
                </c:pt>
                <c:pt idx="10644">
                  <c:v>3.5990992221230691</c:v>
                </c:pt>
                <c:pt idx="10645">
                  <c:v>3.6283762376368114</c:v>
                </c:pt>
                <c:pt idx="10646">
                  <c:v>3.6584636646016486</c:v>
                </c:pt>
                <c:pt idx="10647">
                  <c:v>3.6881632238335489</c:v>
                </c:pt>
                <c:pt idx="10648">
                  <c:v>3.7163309140032683</c:v>
                </c:pt>
                <c:pt idx="10649">
                  <c:v>3.7416906163004264</c:v>
                </c:pt>
                <c:pt idx="10650">
                  <c:v>3.7630571611805377</c:v>
                </c:pt>
                <c:pt idx="10651">
                  <c:v>3.7792815200721246</c:v>
                </c:pt>
                <c:pt idx="10652">
                  <c:v>3.7893912669377405</c:v>
                </c:pt>
                <c:pt idx="10653">
                  <c:v>3.7926544247287586</c:v>
                </c:pt>
                <c:pt idx="10654">
                  <c:v>3.7886376274407407</c:v>
                </c:pt>
                <c:pt idx="10655">
                  <c:v>3.7772755953028234</c:v>
                </c:pt>
                <c:pt idx="10656">
                  <c:v>3.7588931039137448</c:v>
                </c:pt>
                <c:pt idx="10657">
                  <c:v>3.734174453509004</c:v>
                </c:pt>
                <c:pt idx="10658">
                  <c:v>3.7041860167789356</c:v>
                </c:pt>
                <c:pt idx="10659">
                  <c:v>3.6702235369362786</c:v>
                </c:pt>
                <c:pt idx="10660">
                  <c:v>3.6338171214619379</c:v>
                </c:pt>
                <c:pt idx="10661">
                  <c:v>3.5965124078448554</c:v>
                </c:pt>
                <c:pt idx="10662">
                  <c:v>3.5599149853422611</c:v>
                </c:pt>
                <c:pt idx="10663">
                  <c:v>3.5255303994162688</c:v>
                </c:pt>
                <c:pt idx="10664">
                  <c:v>3.4947567888463511</c:v>
                </c:pt>
                <c:pt idx="10665">
                  <c:v>3.4687693102213375</c:v>
                </c:pt>
                <c:pt idx="10666">
                  <c:v>3.4485306212833913</c:v>
                </c:pt>
                <c:pt idx="10667">
                  <c:v>3.4347932998085628</c:v>
                </c:pt>
                <c:pt idx="10668">
                  <c:v>3.4280306006061654</c:v>
                </c:pt>
                <c:pt idx="10669">
                  <c:v>3.4285633275785314</c:v>
                </c:pt>
                <c:pt idx="10670">
                  <c:v>3.4364507365920574</c:v>
                </c:pt>
                <c:pt idx="10671">
                  <c:v>3.4516096025310499</c:v>
                </c:pt>
                <c:pt idx="10672">
                  <c:v>3.4737204492839235</c:v>
                </c:pt>
                <c:pt idx="10673">
                  <c:v>3.5023047466421358</c:v>
                </c:pt>
                <c:pt idx="10674">
                  <c:v>3.5366727170191936</c:v>
                </c:pt>
                <c:pt idx="10675">
                  <c:v>3.5759030797201476</c:v>
                </c:pt>
                <c:pt idx="10676">
                  <c:v>3.6188642253642036</c:v>
                </c:pt>
                <c:pt idx="10677">
                  <c:v>3.664149854559736</c:v>
                </c:pt>
                <c:pt idx="10678">
                  <c:v>3.7101751984321387</c:v>
                </c:pt>
                <c:pt idx="10679">
                  <c:v>3.7552619437506749</c:v>
                </c:pt>
                <c:pt idx="10680">
                  <c:v>3.7974486129569494</c:v>
                </c:pt>
                <c:pt idx="10681">
                  <c:v>3.8347697548371205</c:v>
                </c:pt>
                <c:pt idx="10682">
                  <c:v>3.8652133990427417</c:v>
                </c:pt>
                <c:pt idx="10683">
                  <c:v>3.8869141618219105</c:v>
                </c:pt>
                <c:pt idx="10684">
                  <c:v>3.8983322495648385</c:v>
                </c:pt>
                <c:pt idx="10685">
                  <c:v>3.8983529793538434</c:v>
                </c:pt>
                <c:pt idx="10686">
                  <c:v>3.8864698808808935</c:v>
                </c:pt>
                <c:pt idx="10687">
                  <c:v>3.8628161593484358</c:v>
                </c:pt>
                <c:pt idx="10688">
                  <c:v>3.8282601081225556</c:v>
                </c:pt>
                <c:pt idx="10689">
                  <c:v>3.7843314235138243</c:v>
                </c:pt>
                <c:pt idx="10690">
                  <c:v>3.7331425563636862</c:v>
                </c:pt>
                <c:pt idx="10691">
                  <c:v>3.6771833055747725</c:v>
                </c:pt>
                <c:pt idx="10692">
                  <c:v>3.6191481907583074</c:v>
                </c:pt>
                <c:pt idx="10693">
                  <c:v>3.5615377306889195</c:v>
                </c:pt>
                <c:pt idx="10694">
                  <c:v>3.506907539198961</c:v>
                </c:pt>
                <c:pt idx="10695">
                  <c:v>3.4573795743593911</c:v>
                </c:pt>
                <c:pt idx="10696">
                  <c:v>3.4148702474495107</c:v>
                </c:pt>
                <c:pt idx="10697">
                  <c:v>3.3807731536694967</c:v>
                </c:pt>
                <c:pt idx="10698">
                  <c:v>3.3561239968435492</c:v>
                </c:pt>
                <c:pt idx="10699">
                  <c:v>3.3416235340370464</c:v>
                </c:pt>
                <c:pt idx="10700">
                  <c:v>3.3376865707122261</c:v>
                </c:pt>
                <c:pt idx="10701">
                  <c:v>3.3444917064241748</c:v>
                </c:pt>
                <c:pt idx="10702">
                  <c:v>3.3619809612883329</c:v>
                </c:pt>
                <c:pt idx="10703">
                  <c:v>3.3898691651917296</c:v>
                </c:pt>
                <c:pt idx="10704">
                  <c:v>3.4276644453685279</c:v>
                </c:pt>
                <c:pt idx="10705">
                  <c:v>3.4746917486666939</c:v>
                </c:pt>
                <c:pt idx="10706">
                  <c:v>3.5299755812745803</c:v>
                </c:pt>
                <c:pt idx="10707">
                  <c:v>3.5922580284591241</c:v>
                </c:pt>
                <c:pt idx="10708">
                  <c:v>3.6599167557325822</c:v>
                </c:pt>
                <c:pt idx="10709">
                  <c:v>3.73080130470847</c:v>
                </c:pt>
                <c:pt idx="10710">
                  <c:v>3.8026407602477872</c:v>
                </c:pt>
                <c:pt idx="10711">
                  <c:v>3.8725931644217786</c:v>
                </c:pt>
                <c:pt idx="10712">
                  <c:v>3.9375093833392372</c:v>
                </c:pt>
                <c:pt idx="10713">
                  <c:v>3.9938567816014272</c:v>
                </c:pt>
                <c:pt idx="10714">
                  <c:v>4.0381948043923206</c:v>
                </c:pt>
                <c:pt idx="10715">
                  <c:v>4.0672765425969386</c:v>
                </c:pt>
                <c:pt idx="10716">
                  <c:v>4.0784163599009755</c:v>
                </c:pt>
                <c:pt idx="10717">
                  <c:v>4.0698044376805047</c:v>
                </c:pt>
                <c:pt idx="10718">
                  <c:v>4.040881697393325</c:v>
                </c:pt>
                <c:pt idx="10719">
                  <c:v>3.9925585671240547</c:v>
                </c:pt>
                <c:pt idx="10720">
                  <c:v>3.9271195310112406</c:v>
                </c:pt>
                <c:pt idx="10721">
                  <c:v>3.847976724048189</c:v>
                </c:pt>
                <c:pt idx="10722">
                  <c:v>3.7596157137296546</c:v>
                </c:pt>
                <c:pt idx="10723">
                  <c:v>3.6668498602823294</c:v>
                </c:pt>
                <c:pt idx="10724">
                  <c:v>3.5747191521136505</c:v>
                </c:pt>
                <c:pt idx="10725">
                  <c:v>3.4869985114647011</c:v>
                </c:pt>
                <c:pt idx="10726">
                  <c:v>3.4074458758692248</c:v>
                </c:pt>
                <c:pt idx="10727">
                  <c:v>3.3387538294680539</c:v>
                </c:pt>
                <c:pt idx="10728">
                  <c:v>3.2827989862082099</c:v>
                </c:pt>
                <c:pt idx="10729">
                  <c:v>3.2408863361944134</c:v>
                </c:pt>
                <c:pt idx="10730">
                  <c:v>3.2138985592834035</c:v>
                </c:pt>
                <c:pt idx="10731">
                  <c:v>3.2022631381172202</c:v>
                </c:pt>
                <c:pt idx="10732">
                  <c:v>3.2061688546513629</c:v>
                </c:pt>
                <c:pt idx="10733">
                  <c:v>3.2254065107011605</c:v>
                </c:pt>
                <c:pt idx="10734">
                  <c:v>3.2597389304608169</c:v>
                </c:pt>
                <c:pt idx="10735">
                  <c:v>3.3087601979691219</c:v>
                </c:pt>
                <c:pt idx="10736">
                  <c:v>3.3719887037958718</c:v>
                </c:pt>
                <c:pt idx="10737">
                  <c:v>3.4485636545894063</c:v>
                </c:pt>
                <c:pt idx="10738">
                  <c:v>3.5373812511454776</c:v>
                </c:pt>
                <c:pt idx="10739">
                  <c:v>3.6370107246571783</c:v>
                </c:pt>
                <c:pt idx="10740">
                  <c:v>3.7451327671977879</c:v>
                </c:pt>
                <c:pt idx="10741">
                  <c:v>3.8591162031062107</c:v>
                </c:pt>
                <c:pt idx="10742">
                  <c:v>3.975138973848968</c:v>
                </c:pt>
                <c:pt idx="10743">
                  <c:v>4.0885654214782257</c:v>
                </c:pt>
                <c:pt idx="10744">
                  <c:v>4.193815705631752</c:v>
                </c:pt>
                <c:pt idx="10745">
                  <c:v>4.2844310977262561</c:v>
                </c:pt>
                <c:pt idx="10746">
                  <c:v>4.353470265984356</c:v>
                </c:pt>
                <c:pt idx="10747">
                  <c:v>4.3941716248064226</c:v>
                </c:pt>
                <c:pt idx="10748">
                  <c:v>4.4010725290698733</c:v>
                </c:pt>
                <c:pt idx="10749">
                  <c:v>4.3708609971139527</c:v>
                </c:pt>
                <c:pt idx="10750">
                  <c:v>4.3033801531237703</c:v>
                </c:pt>
                <c:pt idx="10751">
                  <c:v>4.2018029682675744</c:v>
                </c:pt>
                <c:pt idx="10752">
                  <c:v>4.0728666258492607</c:v>
                </c:pt>
                <c:pt idx="10753">
                  <c:v>3.9256960778554197</c:v>
                </c:pt>
                <c:pt idx="10754">
                  <c:v>3.7705934713115021</c:v>
                </c:pt>
                <c:pt idx="10755">
                  <c:v>3.6167531027890765</c:v>
                </c:pt>
                <c:pt idx="10756">
                  <c:v>3.4719778003797672</c:v>
                </c:pt>
                <c:pt idx="10757">
                  <c:v>3.3420093396233654</c:v>
                </c:pt>
                <c:pt idx="10758">
                  <c:v>3.230974102619705</c:v>
                </c:pt>
                <c:pt idx="10759">
                  <c:v>3.1409956632132703</c:v>
                </c:pt>
                <c:pt idx="10760">
                  <c:v>3.0733503413454923</c:v>
                </c:pt>
                <c:pt idx="10761">
                  <c:v>3.0280548111257897</c:v>
                </c:pt>
                <c:pt idx="10762">
                  <c:v>3.004948128712976</c:v>
                </c:pt>
                <c:pt idx="10763">
                  <c:v>3.0036153390454818</c:v>
                </c:pt>
                <c:pt idx="10764">
                  <c:v>3.0237555864429848</c:v>
                </c:pt>
                <c:pt idx="10765">
                  <c:v>3.0651568204467332</c:v>
                </c:pt>
                <c:pt idx="10766">
                  <c:v>3.12740695774179</c:v>
                </c:pt>
                <c:pt idx="10767">
                  <c:v>3.2104264606368749</c:v>
                </c:pt>
                <c:pt idx="10768">
                  <c:v>3.3140908561624274</c:v>
                </c:pt>
                <c:pt idx="10769">
                  <c:v>3.4383895475791544</c:v>
                </c:pt>
                <c:pt idx="10770">
                  <c:v>3.5826864784625161</c:v>
                </c:pt>
                <c:pt idx="10771">
                  <c:v>3.7459053182298576</c:v>
                </c:pt>
                <c:pt idx="10772">
                  <c:v>3.9258616674605471</c:v>
                </c:pt>
                <c:pt idx="10773">
                  <c:v>4.1195325429215357</c:v>
                </c:pt>
                <c:pt idx="10774">
                  <c:v>4.3216877623003196</c:v>
                </c:pt>
                <c:pt idx="10775">
                  <c:v>4.5245696328776708</c:v>
                </c:pt>
                <c:pt idx="10776">
                  <c:v>4.7179767517572841</c:v>
                </c:pt>
                <c:pt idx="10777">
                  <c:v>4.8874737977944855</c:v>
                </c:pt>
                <c:pt idx="10778">
                  <c:v>5.0158830073889353</c:v>
                </c:pt>
                <c:pt idx="10779">
                  <c:v>5.0850965256038352</c:v>
                </c:pt>
                <c:pt idx="10780">
                  <c:v>5.0795060872887197</c:v>
                </c:pt>
                <c:pt idx="10781">
                  <c:v>4.9906121293746875</c:v>
                </c:pt>
                <c:pt idx="10782">
                  <c:v>4.820670898706318</c:v>
                </c:pt>
                <c:pt idx="10783">
                  <c:v>4.5842003571768126</c:v>
                </c:pt>
                <c:pt idx="10784">
                  <c:v>4.3067793833692152</c:v>
                </c:pt>
                <c:pt idx="10785">
                  <c:v>4.0148825216985902</c:v>
                </c:pt>
                <c:pt idx="10786">
                  <c:v>3.7314592049657946</c:v>
                </c:pt>
                <c:pt idx="10787">
                  <c:v>3.4728413700896983</c:v>
                </c:pt>
                <c:pt idx="10788">
                  <c:v>3.2492666839294664</c:v>
                </c:pt>
                <c:pt idx="10789">
                  <c:v>3.0656959131670214</c:v>
                </c:pt>
                <c:pt idx="10790">
                  <c:v>2.9227928117231117</c:v>
                </c:pt>
                <c:pt idx="10791">
                  <c:v>2.8189251545961604</c:v>
                </c:pt>
                <c:pt idx="10792">
                  <c:v>2.7509521900616174</c:v>
                </c:pt>
                <c:pt idx="10793">
                  <c:v>2.7157170282940908</c:v>
                </c:pt>
                <c:pt idx="10794">
                  <c:v>2.7101828857499273</c:v>
                </c:pt>
                <c:pt idx="10795">
                  <c:v>2.7325377257969734</c:v>
                </c:pt>
                <c:pt idx="10796">
                  <c:v>2.782345834266581</c:v>
                </c:pt>
                <c:pt idx="10797">
                  <c:v>2.8604630918212659</c:v>
                </c:pt>
                <c:pt idx="10798">
                  <c:v>2.9676968907166801</c:v>
                </c:pt>
                <c:pt idx="10799">
                  <c:v>3.1059183371872008</c:v>
                </c:pt>
                <c:pt idx="10800">
                  <c:v>3.2775771366230413</c:v>
                </c:pt>
                <c:pt idx="10801">
                  <c:v>3.4853460316296476</c:v>
                </c:pt>
                <c:pt idx="10802">
                  <c:v>3.7319859899892966</c:v>
                </c:pt>
                <c:pt idx="10803">
                  <c:v>4.0206107449015978</c:v>
                </c:pt>
                <c:pt idx="10804">
                  <c:v>4.3543023519880348</c:v>
                </c:pt>
                <c:pt idx="10805">
                  <c:v>4.7359891358703443</c:v>
                </c:pt>
                <c:pt idx="10806">
                  <c:v>5.1671687449975137</c:v>
                </c:pt>
                <c:pt idx="10807">
                  <c:v>5.6426888509208952</c:v>
                </c:pt>
                <c:pt idx="10808">
                  <c:v>6.146947198704515</c:v>
                </c:pt>
                <c:pt idx="10809">
                  <c:v>6.6451025445822136</c:v>
                </c:pt>
                <c:pt idx="10810">
                  <c:v>7.0747664628688725</c:v>
                </c:pt>
                <c:pt idx="10811">
                  <c:v>7.3425870831686622</c:v>
                </c:pt>
                <c:pt idx="10812">
                  <c:v>7.3443235294855738</c:v>
                </c:pt>
                <c:pt idx="10813">
                  <c:v>7.0131247821503573</c:v>
                </c:pt>
                <c:pt idx="10814">
                  <c:v>6.3808364643715212</c:v>
                </c:pt>
                <c:pt idx="10815">
                  <c:v>5.5861291914240656</c:v>
                </c:pt>
                <c:pt idx="10816">
                  <c:v>4.7781646147500858</c:v>
                </c:pt>
                <c:pt idx="10817">
                  <c:v>4.0622757231292121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42-FD45-9F6E-DF42D698C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3742847"/>
        <c:axId val="1"/>
      </c:scatterChart>
      <c:valAx>
        <c:axId val="673742847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800" b="1" i="0" u="none" strike="noStrike" baseline="0%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[s]</a:t>
                </a:r>
              </a:p>
            </c:rich>
          </c:tx>
          <c:layout>
            <c:manualLayout>
              <c:xMode val="edge"/>
              <c:yMode val="edge"/>
              <c:x val="0.47586206896551725"/>
              <c:y val="0.92081447963800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00" b="1" i="0" u="none" strike="noStrike" baseline="0%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001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7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2000" b="1" i="0" u="none" strike="noStrike" baseline="0%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2000" b="1" i="0" u="none" strike="noStrike" baseline="0%">
                    <a:solidFill>
                      <a:srgbClr val="000000"/>
                    </a:solidFill>
                    <a:latin typeface="Times New Roman" pitchFamily="1" charset="0"/>
                    <a:cs typeface="Times New Roman" pitchFamily="1" charset="0"/>
                  </a:rPr>
                  <a:t>N</a:t>
                </a:r>
                <a:r>
                  <a:rPr lang="en-US" sz="2000" b="1" i="0" u="none" strike="noStrike" baseline="-25%">
                    <a:solidFill>
                      <a:srgbClr val="000000"/>
                    </a:solidFill>
                    <a:latin typeface="Times New Roman" pitchFamily="1" charset="0"/>
                    <a:cs typeface="Times New Roman" pitchFamily="1" charset="0"/>
                  </a:rPr>
                  <a:t>TPC</a:t>
                </a:r>
              </a:p>
            </c:rich>
          </c:tx>
          <c:layout>
            <c:manualLayout>
              <c:xMode val="edge"/>
              <c:yMode val="edge"/>
              <c:x val="0"/>
              <c:y val="0.3959276018099547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00" b="1" i="0" u="none" strike="noStrike" baseline="0%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001"/>
          </a:p>
        </c:txPr>
        <c:crossAx val="673742847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12700">
      <a:noFill/>
    </a:ln>
  </c:spPr>
  <c:txPr>
    <a:bodyPr/>
    <a:lstStyle/>
    <a:p>
      <a:pPr>
        <a:defRPr sz="1600" b="1" i="0" u="none" strike="noStrike" baseline="0%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001"/>
    </a:p>
  </c:txPr>
  <c:userShapes r:id="rId1"/>
</c:chartSpace>
</file>

<file path=xl/chart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purl.oclc.org/ooxml/officeDocument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purl.oclc.org/ooxml/officeDocument/relationships/drawing" Target="../drawings/drawing5.xml"/></Relationships>
</file>

<file path=xl/chartsheets/sheet1.xml><?xml version="1.0" encoding="utf-8"?>
<chartsheet xmlns="http://purl.oclc.org/ooxml/spreadsheetml/main" xmlns:r="http://purl.oclc.org/ooxml/officeDocument/relationships" xmlns:v="urn:schemas-microsoft-com:vml" xmlns:mc="http://schemas.openxmlformats.org/markup-compatibility/2006" xmlns:xr="http://schemas.microsoft.com/office/spreadsheetml/2014/revision" xmlns:xr3="http://schemas.microsoft.com/office/spreadsheetml/2016/revision3" mc:Ignorable="xr xr3" xr:uid="{7368CC7F-AC16-CD40-BA38-9E863C29C37C}">
  <sheetPr codeName="Диаграмма1"/>
  <sheetViews>
    <sheetView zoomScale="97" workbookViewId="0"/>
  </sheetViews>
  <pageMargins left="0.75" right="0.75" top="1" bottom="1" header="0.5" footer="0.5"/>
  <pageSetup paperSize="9" orientation="landscape"/>
  <headerFooter alignWithMargins="0"/>
  <drawing r:id="rId1"/>
</chartsheet>
</file>

<file path=xl/chartsheets/sheet2.xml><?xml version="1.0" encoding="utf-8"?>
<chartsheet xmlns="http://purl.oclc.org/ooxml/spreadsheetml/main" xmlns:r="http://purl.oclc.org/ooxml/officeDocument/relationships" xmlns:v="urn:schemas-microsoft-com:vml" xmlns:mc="http://schemas.openxmlformats.org/markup-compatibility/2006" xmlns:xr="http://schemas.microsoft.com/office/spreadsheetml/2014/revision" xmlns:xr3="http://schemas.microsoft.com/office/spreadsheetml/2016/revision3" mc:Ignorable="xr xr3" xr:uid="{B54BD732-1BC0-FD43-89BF-76CC709FE70F}">
  <sheetPr codeName="Диаграмма2"/>
  <sheetViews>
    <sheetView zoomScale="97" workbookViewId="0"/>
  </sheetViews>
  <pageMargins left="0.75" right="0.75" top="1" bottom="1" header="0.5" footer="0.5"/>
  <pageSetup paperSize="9" orientation="landscape"/>
  <headerFooter alignWithMargins="0"/>
  <drawing r:id="rId1"/>
</chartsheet>
</file>

<file path=xl/chartsheets/sheet3.xml><?xml version="1.0" encoding="utf-8"?>
<chartsheet xmlns="http://purl.oclc.org/ooxml/spreadsheetml/main" xmlns:r="http://purl.oclc.org/ooxml/officeDocument/relationships" xmlns:v="urn:schemas-microsoft-com:vml" xmlns:mc="http://schemas.openxmlformats.org/markup-compatibility/2006" xmlns:xr="http://schemas.microsoft.com/office/spreadsheetml/2014/revision" xmlns:xr3="http://schemas.microsoft.com/office/spreadsheetml/2016/revision3" mc:Ignorable="xr xr3" xr:uid="{15F12B90-FF03-924A-9CF8-1C7DC60426A3}">
  <sheetPr codeName="Диаграмма3"/>
  <sheetViews>
    <sheetView tabSelected="1" zoomScale="97" workbookViewId="0"/>
  </sheetViews>
  <pageMargins left="0.75" right="0.75" top="1" bottom="1" header="0.5" footer="0.5"/>
  <pageSetup paperSize="9" orientation="landscape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purl.oclc.org/ooxml/officeDocument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purl.oclc.org/ooxml/officeDocument/relationships/chart" Target="../charts/chart3.xml"/></Relationships>
</file>

<file path=xl/drawings/drawing1.xml><?xml version="1.0" encoding="utf-8"?>
<xdr:wsDr xmlns:xdr="http://purl.oclc.org/ooxml/drawingml/spreadsheetDrawing" xmlns:a="http://purl.oclc.org/ooxml/drawingml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13EBF5-C1C8-CC41-55AC-4235DFB6EA4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absoluteAnchor>
</xdr:wsDr>
</file>

<file path=xl/drawings/drawing2.xml><?xml version="1.0" encoding="utf-8"?>
<c:userShapes xmlns:c="http://purl.oclc.org/ooxml/drawingml/chart">
  <cdr:relSizeAnchor xmlns:cdr="http://purl.oclc.org/ooxml/drawingml/chartDrawing">
    <cdr:from>
      <cdr:x>0.29375</cdr:x>
      <cdr:y>0.69125</cdr:y>
    </cdr:from>
    <cdr:to>
      <cdr:x>0.7305</cdr:x>
      <cdr:y>0.7625</cdr:y>
    </cdr:to>
    <cdr:sp macro="" textlink="">
      <cdr:nvSpPr>
        <cdr:cNvPr id="61441" name="Text Box 1">
          <a:extLst xmlns:a="http://purl.oclc.org/ooxml/drawingml/main">
            <a:ext uri="{FF2B5EF4-FFF2-40B4-BE49-F238E27FC236}">
              <a16:creationId xmlns:a16="http://schemas.microsoft.com/office/drawing/2014/main" id="{5C041C81-12CE-30B8-614C-76EB0428484B}"/>
            </a:ext>
          </a:extLst>
        </cdr:cNvPr>
        <cdr:cNvSpPr txBox="1">
          <a:spLocks xmlns:a="http://purl.oclc.org/ooxml/drawingml/main" noChangeArrowheads="1"/>
        </cdr:cNvSpPr>
      </cdr:nvSpPr>
      <cdr:spPr bwMode="auto">
        <a:xfrm xmlns:a="http://purl.oclc.org/ooxml/drawingml/main">
          <a:off x="2704703" y="3880263"/>
          <a:ext cx="4021376" cy="399955"/>
        </a:xfrm>
        <a:prstGeom xmlns:a="http://purl.oclc.org/ooxml/drawingml/main" prst="rect">
          <a:avLst/>
        </a:prstGeom>
        <a:solidFill xmlns:a="http://purl.oclc.org/ooxml/drawingml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purl.oclc.org/ooxml/drawingml/main" w="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%"/>
          <a:headEnd/>
          <a:tailEnd/>
        </a:ln>
        <a:effectLst xmlns:a="http://purl.oclc.org/ooxml/drawingml/main"/>
        <a:extLst xmlns:a="http://purl.oclc.org/ooxml/drawingml/main"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purl.oclc.org/ooxml/drawingml/main" vertOverflow="clip" wrap="square" lIns="27432" tIns="22860" rIns="27432" bIns="22860" anchor="ctr" upright="1"/>
        <a:lstStyle xmlns:a="http://purl.oclc.org/ooxml/drawingml/main"/>
        <a:p xmlns:a="http://purl.oclc.org/ooxml/drawingml/main">
          <a:pPr algn="ctr" rtl="0">
            <a:defRPr sz="1000"/>
          </a:pPr>
          <a:r>
            <a:rPr lang="en-US" sz="1600" b="1" i="0" u="none" strike="noStrike" baseline="0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Water, p = 25 MPa, N</a:t>
          </a:r>
          <a:r>
            <a:rPr lang="en-US" sz="1600" b="1" i="0" u="none" strike="noStrike" baseline="-25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SPC</a:t>
          </a:r>
          <a:r>
            <a:rPr lang="en-US" sz="1600" b="1" i="0" u="none" strike="noStrike" baseline="0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 = 1.5, K</a:t>
          </a:r>
          <a:r>
            <a:rPr lang="en-US" sz="1600" b="1" i="0" u="none" strike="noStrike" baseline="-25%">
              <a:solidFill>
                <a:srgbClr val="000000"/>
              </a:solidFill>
              <a:latin typeface="Times New Roman" pitchFamily="1" charset="-52"/>
              <a:cs typeface="Times New Roman" pitchFamily="1" charset="-52"/>
            </a:rPr>
            <a:t>out</a:t>
          </a:r>
          <a:r>
            <a:rPr lang="en-US" sz="1600" b="1" i="0" u="none" strike="noStrike" baseline="0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 = 10 </a:t>
          </a:r>
        </a:p>
      </cdr:txBody>
    </cdr:sp>
  </cdr:relSizeAnchor>
  <cdr:relSizeAnchor xmlns:cdr="http://purl.oclc.org/ooxml/drawingml/chartDrawing">
    <cdr:from>
      <cdr:x>0.169</cdr:x>
      <cdr:y>0.3065</cdr:y>
    </cdr:from>
    <cdr:to>
      <cdr:x>0.75125</cdr:x>
      <cdr:y>0.43225</cdr:y>
    </cdr:to>
    <cdr:sp macro="" textlink="">
      <cdr:nvSpPr>
        <cdr:cNvPr id="61442" name="Text Box 2">
          <a:extLst xmlns:a="http://purl.oclc.org/ooxml/drawingml/main">
            <a:ext uri="{FF2B5EF4-FFF2-40B4-BE49-F238E27FC236}">
              <a16:creationId xmlns:a16="http://schemas.microsoft.com/office/drawing/2014/main" id="{F882DBBD-0793-06BF-FA9A-DD1A56443CA7}"/>
            </a:ext>
          </a:extLst>
        </cdr:cNvPr>
        <cdr:cNvSpPr txBox="1">
          <a:spLocks xmlns:a="http://purl.oclc.org/ooxml/drawingml/main" noChangeArrowheads="1"/>
        </cdr:cNvSpPr>
      </cdr:nvSpPr>
      <cdr:spPr bwMode="auto">
        <a:xfrm xmlns:a="http://purl.oclc.org/ooxml/drawingml/main">
          <a:off x="1556068" y="1720507"/>
          <a:ext cx="5361066" cy="705885"/>
        </a:xfrm>
        <a:prstGeom xmlns:a="http://purl.oclc.org/ooxml/drawingml/main" prst="rect">
          <a:avLst/>
        </a:prstGeom>
        <a:solidFill xmlns:a="http://purl.oclc.org/ooxml/drawingml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purl.oclc.org/ooxml/drawingml/main" w="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%"/>
          <a:headEnd/>
          <a:tailEnd/>
        </a:ln>
        <a:effectLst xmlns:a="http://purl.oclc.org/ooxml/drawingml/main"/>
        <a:extLst xmlns:a="http://purl.oclc.org/ooxml/drawingml/main"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purl.oclc.org/ooxml/drawingml/main" vertOverflow="clip" wrap="square" lIns="27432" tIns="22860" rIns="27432" bIns="22860" anchor="ctr" upright="1"/>
        <a:lstStyle xmlns:a="http://purl.oclc.org/ooxml/drawingml/main"/>
        <a:p xmlns:a="http://purl.oclc.org/ooxml/drawingml/main">
          <a:pPr algn="ctr" rtl="0">
            <a:defRPr sz="1000"/>
          </a:pPr>
          <a:r>
            <a:rPr lang="en-US" sz="1600" b="1" i="0" u="none" strike="noStrike" baseline="0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Churkin - TEMPA-SC </a:t>
          </a:r>
        </a:p>
        <a:p xmlns:a="http://purl.oclc.org/ooxml/drawingml/main">
          <a:pPr algn="ctr" rtl="0">
            <a:defRPr sz="1000"/>
          </a:pPr>
          <a:r>
            <a:rPr lang="en-US" sz="1600" b="1" i="0" u="none" strike="noStrike" baseline="0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Vertical Channel </a:t>
          </a:r>
        </a:p>
      </cdr:txBody>
    </cdr:sp>
  </cdr:relSizeAnchor>
</c:userShapes>
</file>

<file path=xl/drawings/drawing3.xml><?xml version="1.0" encoding="utf-8"?>
<xdr:wsDr xmlns:xdr="http://purl.oclc.org/ooxml/drawingml/spreadsheetDrawing" xmlns:a="http://purl.oclc.org/ooxml/drawingml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435107-958E-2ABF-A1D6-18A2183EEB5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absoluteAnchor>
</xdr:wsDr>
</file>

<file path=xl/drawings/drawing4.xml><?xml version="1.0" encoding="utf-8"?>
<c:userShapes xmlns:c="http://purl.oclc.org/ooxml/drawingml/chart">
  <cdr:relSizeAnchor xmlns:cdr="http://purl.oclc.org/ooxml/drawingml/chartDrawing">
    <cdr:from>
      <cdr:x>0.495</cdr:x>
      <cdr:y>0.742</cdr:y>
    </cdr:from>
    <cdr:to>
      <cdr:x>0.932</cdr:x>
      <cdr:y>0.8125</cdr:y>
    </cdr:to>
    <cdr:sp macro="" textlink="">
      <cdr:nvSpPr>
        <cdr:cNvPr id="62466" name="Text Box 2">
          <a:extLst xmlns:a="http://purl.oclc.org/ooxml/drawingml/main">
            <a:ext uri="{FF2B5EF4-FFF2-40B4-BE49-F238E27FC236}">
              <a16:creationId xmlns:a16="http://schemas.microsoft.com/office/drawing/2014/main" id="{BA49FE8D-D183-E863-AE76-B13BD3F04209}"/>
            </a:ext>
          </a:extLst>
        </cdr:cNvPr>
        <cdr:cNvSpPr txBox="1">
          <a:spLocks xmlns:a="http://purl.oclc.org/ooxml/drawingml/main" noChangeArrowheads="1"/>
        </cdr:cNvSpPr>
      </cdr:nvSpPr>
      <cdr:spPr bwMode="auto">
        <a:xfrm xmlns:a="http://purl.oclc.org/ooxml/drawingml/main">
          <a:off x="4557713" y="4165143"/>
          <a:ext cx="4023677" cy="395745"/>
        </a:xfrm>
        <a:prstGeom xmlns:a="http://purl.oclc.org/ooxml/drawingml/main" prst="rect">
          <a:avLst/>
        </a:prstGeom>
        <a:solidFill xmlns:a="http://purl.oclc.org/ooxml/drawingml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purl.oclc.org/ooxml/drawingml/main" w="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%"/>
          <a:headEnd/>
          <a:tailEnd/>
        </a:ln>
        <a:effectLst xmlns:a="http://purl.oclc.org/ooxml/drawingml/main"/>
        <a:extLst xmlns:a="http://purl.oclc.org/ooxml/drawingml/main"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purl.oclc.org/ooxml/drawingml/main" vertOverflow="clip" wrap="square" lIns="27432" tIns="22860" rIns="27432" bIns="22860" anchor="ctr" upright="1"/>
        <a:lstStyle xmlns:a="http://purl.oclc.org/ooxml/drawingml/main"/>
        <a:p xmlns:a="http://purl.oclc.org/ooxml/drawingml/main">
          <a:pPr algn="ctr" rtl="0">
            <a:defRPr sz="1000"/>
          </a:pPr>
          <a:r>
            <a:rPr lang="en-US" sz="1600" b="1" i="0" u="none" strike="noStrike" baseline="0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Water, p = 25 MPa, N</a:t>
          </a:r>
          <a:r>
            <a:rPr lang="en-US" sz="1600" b="1" i="0" u="none" strike="noStrike" baseline="-25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SPC</a:t>
          </a:r>
          <a:r>
            <a:rPr lang="en-US" sz="1600" b="1" i="0" u="none" strike="noStrike" baseline="0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 = 1.5, K</a:t>
          </a:r>
          <a:r>
            <a:rPr lang="en-US" sz="1600" b="1" i="0" u="none" strike="noStrike" baseline="-25%">
              <a:solidFill>
                <a:srgbClr val="000000"/>
              </a:solidFill>
              <a:latin typeface="Times New Roman" pitchFamily="1" charset="-52"/>
              <a:cs typeface="Times New Roman" pitchFamily="1" charset="-52"/>
            </a:rPr>
            <a:t>out</a:t>
          </a:r>
          <a:r>
            <a:rPr lang="en-US" sz="1600" b="1" i="0" u="none" strike="noStrike" baseline="0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 = 10 </a:t>
          </a:r>
        </a:p>
      </cdr:txBody>
    </cdr:sp>
  </cdr:relSizeAnchor>
  <cdr:relSizeAnchor xmlns:cdr="http://purl.oclc.org/ooxml/drawingml/chartDrawing">
    <cdr:from>
      <cdr:x>0.37175</cdr:x>
      <cdr:y>0.43275</cdr:y>
    </cdr:from>
    <cdr:to>
      <cdr:x>0.95275</cdr:x>
      <cdr:y>0.5565</cdr:y>
    </cdr:to>
    <cdr:sp macro="" textlink="">
      <cdr:nvSpPr>
        <cdr:cNvPr id="62468" name="Text Box 4">
          <a:extLst xmlns:a="http://purl.oclc.org/ooxml/drawingml/main">
            <a:ext uri="{FF2B5EF4-FFF2-40B4-BE49-F238E27FC236}">
              <a16:creationId xmlns:a16="http://schemas.microsoft.com/office/drawing/2014/main" id="{40C26EB5-2883-0F33-BA1C-BF3EDCF7B497}"/>
            </a:ext>
          </a:extLst>
        </cdr:cNvPr>
        <cdr:cNvSpPr txBox="1">
          <a:spLocks xmlns:a="http://purl.oclc.org/ooxml/drawingml/main" noChangeArrowheads="1"/>
        </cdr:cNvSpPr>
      </cdr:nvSpPr>
      <cdr:spPr bwMode="auto">
        <a:xfrm xmlns:a="http://purl.oclc.org/ooxml/drawingml/main">
          <a:off x="3422888" y="2429199"/>
          <a:ext cx="5349558" cy="694658"/>
        </a:xfrm>
        <a:prstGeom xmlns:a="http://purl.oclc.org/ooxml/drawingml/main" prst="rect">
          <a:avLst/>
        </a:prstGeom>
        <a:solidFill xmlns:a="http://purl.oclc.org/ooxml/drawingml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purl.oclc.org/ooxml/drawingml/main" w="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%"/>
          <a:headEnd/>
          <a:tailEnd/>
        </a:ln>
        <a:effectLst xmlns:a="http://purl.oclc.org/ooxml/drawingml/main"/>
        <a:extLst xmlns:a="http://purl.oclc.org/ooxml/drawingml/main"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purl.oclc.org/ooxml/drawingml/main" vertOverflow="clip" wrap="square" lIns="27432" tIns="22860" rIns="27432" bIns="22860" anchor="ctr" upright="1"/>
        <a:lstStyle xmlns:a="http://purl.oclc.org/ooxml/drawingml/main"/>
        <a:p xmlns:a="http://purl.oclc.org/ooxml/drawingml/main">
          <a:pPr algn="ctr" rtl="0">
            <a:defRPr sz="1000"/>
          </a:pPr>
          <a:r>
            <a:rPr lang="en-US" sz="1600" b="1" i="0" u="none" strike="noStrike" baseline="0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Churkin - TEMPA-SC </a:t>
          </a:r>
        </a:p>
        <a:p xmlns:a="http://purl.oclc.org/ooxml/drawingml/main">
          <a:pPr algn="ctr" rtl="0">
            <a:defRPr sz="1000"/>
          </a:pPr>
          <a:r>
            <a:rPr lang="en-US" sz="1600" b="1" i="0" u="none" strike="noStrike" baseline="0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Vertical Channel </a:t>
          </a:r>
        </a:p>
      </cdr:txBody>
    </cdr:sp>
  </cdr:relSizeAnchor>
</c:userShapes>
</file>

<file path=xl/drawings/drawing5.xml><?xml version="1.0" encoding="utf-8"?>
<xdr:wsDr xmlns:xdr="http://purl.oclc.org/ooxml/drawingml/spreadsheetDrawing" xmlns:a="http://purl.oclc.org/ooxml/drawingml/main">
  <xdr:absoluteAnchor>
    <xdr:pos x="0" y="0"/>
    <xdr:ext cx="9204227" cy="561680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C103DD-DBC7-0ECE-CE2A-0F213A6A776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absoluteAnchor>
</xdr:wsDr>
</file>

<file path=xl/drawings/drawing6.xml><?xml version="1.0" encoding="utf-8"?>
<c:userShapes xmlns:c="http://purl.oclc.org/ooxml/drawingml/chart">
  <cdr:relSizeAnchor xmlns:cdr="http://purl.oclc.org/ooxml/drawingml/chartDrawing">
    <cdr:from>
      <cdr:x>0.25325</cdr:x>
      <cdr:y>0.30675</cdr:y>
    </cdr:from>
    <cdr:to>
      <cdr:x>0.712</cdr:x>
      <cdr:y>0.375</cdr:y>
    </cdr:to>
    <cdr:sp macro="" textlink="">
      <cdr:nvSpPr>
        <cdr:cNvPr id="63491" name="Text Box 3">
          <a:extLst xmlns:a="http://purl.oclc.org/ooxml/drawingml/main">
            <a:ext uri="{FF2B5EF4-FFF2-40B4-BE49-F238E27FC236}">
              <a16:creationId xmlns:a16="http://schemas.microsoft.com/office/drawing/2014/main" id="{87A1C891-5A21-5376-7CB9-C3954FD43623}"/>
            </a:ext>
          </a:extLst>
        </cdr:cNvPr>
        <cdr:cNvSpPr txBox="1">
          <a:spLocks xmlns:a="http://purl.oclc.org/ooxml/drawingml/main" noChangeArrowheads="1"/>
        </cdr:cNvSpPr>
      </cdr:nvSpPr>
      <cdr:spPr bwMode="auto">
        <a:xfrm xmlns:a="http://purl.oclc.org/ooxml/drawingml/main">
          <a:off x="2331799" y="1721910"/>
          <a:ext cx="4223941" cy="383115"/>
        </a:xfrm>
        <a:prstGeom xmlns:a="http://purl.oclc.org/ooxml/drawingml/main" prst="rect">
          <a:avLst/>
        </a:prstGeom>
        <a:solidFill xmlns:a="http://purl.oclc.org/ooxml/drawingml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purl.oclc.org/ooxml/drawingml/main" w="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%"/>
          <a:headEnd/>
          <a:tailEnd/>
        </a:ln>
        <a:effectLst xmlns:a="http://purl.oclc.org/ooxml/drawingml/main"/>
        <a:extLst xmlns:a="http://purl.oclc.org/ooxml/drawingml/main"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purl.oclc.org/ooxml/drawingml/main" vertOverflow="clip" wrap="square" lIns="27432" tIns="22860" rIns="27432" bIns="22860" anchor="ctr" upright="1"/>
        <a:lstStyle xmlns:a="http://purl.oclc.org/ooxml/drawingml/main"/>
        <a:p xmlns:a="http://purl.oclc.org/ooxml/drawingml/main">
          <a:pPr algn="ctr" rtl="0">
            <a:defRPr sz="1000"/>
          </a:pPr>
          <a:r>
            <a:rPr lang="en-US" sz="1600" b="1" i="0" u="none" strike="noStrike" baseline="0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Water, p = 25 MPa, N</a:t>
          </a:r>
          <a:r>
            <a:rPr lang="en-US" sz="1600" b="1" i="0" u="none" strike="noStrike" baseline="-25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SPC</a:t>
          </a:r>
          <a:r>
            <a:rPr lang="en-US" sz="1600" b="1" i="0" u="none" strike="noStrike" baseline="0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 = 1.5, K</a:t>
          </a:r>
          <a:r>
            <a:rPr lang="en-US" sz="1600" b="1" i="0" u="none" strike="noStrike" baseline="-25%">
              <a:solidFill>
                <a:srgbClr val="000000"/>
              </a:solidFill>
              <a:latin typeface="Times New Roman" pitchFamily="1" charset="-52"/>
              <a:cs typeface="Times New Roman" pitchFamily="1" charset="-52"/>
            </a:rPr>
            <a:t>out </a:t>
          </a:r>
          <a:r>
            <a:rPr lang="en-US" sz="1600" b="1" i="0" u="none" strike="noStrike" baseline="0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= 10 </a:t>
          </a:r>
        </a:p>
      </cdr:txBody>
    </cdr:sp>
  </cdr:relSizeAnchor>
  <cdr:relSizeAnchor xmlns:cdr="http://purl.oclc.org/ooxml/drawingml/chartDrawing">
    <cdr:from>
      <cdr:x>0.21075</cdr:x>
      <cdr:y>0.131</cdr:y>
    </cdr:from>
    <cdr:to>
      <cdr:x>0.7885</cdr:x>
      <cdr:y>0.25375</cdr:y>
    </cdr:to>
    <cdr:sp macro="" textlink="">
      <cdr:nvSpPr>
        <cdr:cNvPr id="63492" name="Text Box 4">
          <a:extLst xmlns:a="http://purl.oclc.org/ooxml/drawingml/main">
            <a:ext uri="{FF2B5EF4-FFF2-40B4-BE49-F238E27FC236}">
              <a16:creationId xmlns:a16="http://schemas.microsoft.com/office/drawing/2014/main" id="{8CAA9153-DD1C-BBD0-511D-726E54A633C8}"/>
            </a:ext>
          </a:extLst>
        </cdr:cNvPr>
        <cdr:cNvSpPr txBox="1">
          <a:spLocks xmlns:a="http://purl.oclc.org/ooxml/drawingml/main" noChangeArrowheads="1"/>
        </cdr:cNvSpPr>
      </cdr:nvSpPr>
      <cdr:spPr bwMode="auto">
        <a:xfrm xmlns:a="http://purl.oclc.org/ooxml/drawingml/main">
          <a:off x="1940481" y="735355"/>
          <a:ext cx="5319633" cy="689045"/>
        </a:xfrm>
        <a:prstGeom xmlns:a="http://purl.oclc.org/ooxml/drawingml/main" prst="rect">
          <a:avLst/>
        </a:prstGeom>
        <a:solidFill xmlns:a="http://purl.oclc.org/ooxml/drawingml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purl.oclc.org/ooxml/drawingml/main" w="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%"/>
          <a:headEnd/>
          <a:tailEnd/>
        </a:ln>
        <a:effectLst xmlns:a="http://purl.oclc.org/ooxml/drawingml/main"/>
        <a:extLst xmlns:a="http://purl.oclc.org/ooxml/drawingml/main"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purl.oclc.org/ooxml/drawingml/main" vertOverflow="clip" wrap="square" lIns="27432" tIns="22860" rIns="27432" bIns="22860" anchor="ctr" upright="1"/>
        <a:lstStyle xmlns:a="http://purl.oclc.org/ooxml/drawingml/main"/>
        <a:p xmlns:a="http://purl.oclc.org/ooxml/drawingml/main">
          <a:pPr algn="ctr" rtl="0">
            <a:defRPr sz="1000"/>
          </a:pPr>
          <a:r>
            <a:rPr lang="en-US" sz="1600" b="1" i="0" u="none" strike="noStrike" baseline="0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Churkin - TEMPA-SC </a:t>
          </a:r>
        </a:p>
        <a:p xmlns:a="http://purl.oclc.org/ooxml/drawingml/main">
          <a:pPr algn="ctr" rtl="0">
            <a:defRPr sz="1000"/>
          </a:pPr>
          <a:r>
            <a:rPr lang="en-US" sz="1600" b="1" i="0" u="none" strike="noStrike" baseline="0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Vertical Channel </a:t>
          </a:r>
        </a:p>
      </cdr:txBody>
    </cdr:sp>
  </cdr:relSizeAnchor>
</c:userShapes>
</file>

<file path=xl/drawings/drawing7.xml><?xml version="1.0" encoding="utf-8"?>
<xdr:wsDr xmlns:xdr="http://purl.oclc.org/ooxml/drawingml/spreadsheetDrawing" xmlns:a="http://purl.oclc.org/ooxml/drawingml/main">
  <xdr:twoCellAnchor>
    <xdr:from>
      <xdr:col>8</xdr:col>
      <xdr:colOff>749300</xdr:colOff>
      <xdr:row>9</xdr:row>
      <xdr:rowOff>88900</xdr:rowOff>
    </xdr:from>
    <xdr:to>
      <xdr:col>10</xdr:col>
      <xdr:colOff>317500</xdr:colOff>
      <xdr:row>16</xdr:row>
      <xdr:rowOff>101600</xdr:rowOff>
    </xdr:to>
    <xdr:sp macro="" textlink="">
      <xdr:nvSpPr>
        <xdr:cNvPr id="64513" name="Line 1">
          <a:extLst>
            <a:ext uri="{FF2B5EF4-FFF2-40B4-BE49-F238E27FC236}">
              <a16:creationId xmlns:a16="http://schemas.microsoft.com/office/drawing/2014/main" id="{966A1402-23E9-C773-7C65-79768061BD0F}"/>
            </a:ext>
          </a:extLst>
        </xdr:cNvPr>
        <xdr:cNvSpPr>
          <a:spLocks noChangeShapeType="1"/>
        </xdr:cNvSpPr>
      </xdr:nvSpPr>
      <xdr:spPr bwMode="auto">
        <a:xfrm flipH="1" flipV="1">
          <a:off x="9017000" y="1727200"/>
          <a:ext cx="1104900" cy="12065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266700</xdr:colOff>
      <xdr:row>15</xdr:row>
      <xdr:rowOff>25400</xdr:rowOff>
    </xdr:from>
    <xdr:to>
      <xdr:col>13</xdr:col>
      <xdr:colOff>292100</xdr:colOff>
      <xdr:row>18</xdr:row>
      <xdr:rowOff>38100</xdr:rowOff>
    </xdr:to>
    <xdr:sp macro="" textlink="">
      <xdr:nvSpPr>
        <xdr:cNvPr id="64514" name="Text Box 2">
          <a:extLst>
            <a:ext uri="{FF2B5EF4-FFF2-40B4-BE49-F238E27FC236}">
              <a16:creationId xmlns:a16="http://schemas.microsoft.com/office/drawing/2014/main" id="{25D300BF-93E2-FEC4-5FA6-BDFB28059128}"/>
            </a:ext>
          </a:extLst>
        </xdr:cNvPr>
        <xdr:cNvSpPr txBox="1">
          <a:spLocks noChangeArrowheads="1"/>
        </xdr:cNvSpPr>
      </xdr:nvSpPr>
      <xdr:spPr bwMode="auto">
        <a:xfrm>
          <a:off x="10071100" y="2692400"/>
          <a:ext cx="2298700" cy="508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%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%">
              <a:solidFill>
                <a:srgbClr val="0000FF"/>
              </a:solidFill>
              <a:latin typeface="Arial" pitchFamily="2" charset="0"/>
              <a:cs typeface="Arial" pitchFamily="2" charset="0"/>
            </a:rPr>
            <a:t>To be set to calculate the requested inlet fluid enthalpy to be assigned in the calculation</a:t>
          </a:r>
        </a:p>
      </xdr:txBody>
    </xdr:sp>
    <xdr:clientData/>
  </xdr:twoCellAnchor>
  <xdr:twoCellAnchor>
    <xdr:from>
      <xdr:col>10</xdr:col>
      <xdr:colOff>266700</xdr:colOff>
      <xdr:row>11</xdr:row>
      <xdr:rowOff>63500</xdr:rowOff>
    </xdr:from>
    <xdr:to>
      <xdr:col>13</xdr:col>
      <xdr:colOff>292100</xdr:colOff>
      <xdr:row>14</xdr:row>
      <xdr:rowOff>63500</xdr:rowOff>
    </xdr:to>
    <xdr:sp macro="" textlink="">
      <xdr:nvSpPr>
        <xdr:cNvPr id="64515" name="Text Box 3">
          <a:extLst>
            <a:ext uri="{FF2B5EF4-FFF2-40B4-BE49-F238E27FC236}">
              <a16:creationId xmlns:a16="http://schemas.microsoft.com/office/drawing/2014/main" id="{BF560666-6CD8-CEB8-C168-AED086E3FA62}"/>
            </a:ext>
          </a:extLst>
        </xdr:cNvPr>
        <xdr:cNvSpPr txBox="1">
          <a:spLocks noChangeArrowheads="1"/>
        </xdr:cNvSpPr>
      </xdr:nvSpPr>
      <xdr:spPr bwMode="auto">
        <a:xfrm>
          <a:off x="10071100" y="2057400"/>
          <a:ext cx="2298700" cy="508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%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%">
              <a:solidFill>
                <a:srgbClr val="0000FF"/>
              </a:solidFill>
              <a:latin typeface="Arial" pitchFamily="2" charset="0"/>
              <a:cs typeface="Arial" pitchFamily="2" charset="0"/>
            </a:rPr>
            <a:t>To be checked to ascertain that the target NSPC adopted in the calculation was really obtained</a:t>
          </a:r>
        </a:p>
      </xdr:txBody>
    </xdr:sp>
    <xdr:clientData/>
  </xdr:twoCellAnchor>
  <xdr:twoCellAnchor>
    <xdr:from>
      <xdr:col>9</xdr:col>
      <xdr:colOff>12700</xdr:colOff>
      <xdr:row>7</xdr:row>
      <xdr:rowOff>76200</xdr:rowOff>
    </xdr:from>
    <xdr:to>
      <xdr:col>10</xdr:col>
      <xdr:colOff>279400</xdr:colOff>
      <xdr:row>13</xdr:row>
      <xdr:rowOff>12700</xdr:rowOff>
    </xdr:to>
    <xdr:sp macro="" textlink="">
      <xdr:nvSpPr>
        <xdr:cNvPr id="64516" name="Line 4">
          <a:extLst>
            <a:ext uri="{FF2B5EF4-FFF2-40B4-BE49-F238E27FC236}">
              <a16:creationId xmlns:a16="http://schemas.microsoft.com/office/drawing/2014/main" id="{1A2FEAAA-DA76-2DE8-ADAE-8CCE036620D3}"/>
            </a:ext>
          </a:extLst>
        </xdr:cNvPr>
        <xdr:cNvSpPr>
          <a:spLocks noChangeShapeType="1"/>
        </xdr:cNvSpPr>
      </xdr:nvSpPr>
      <xdr:spPr bwMode="auto">
        <a:xfrm flipH="1" flipV="1">
          <a:off x="9042400" y="1333500"/>
          <a:ext cx="1041400" cy="1016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279400</xdr:colOff>
      <xdr:row>12</xdr:row>
      <xdr:rowOff>50800</xdr:rowOff>
    </xdr:from>
    <xdr:to>
      <xdr:col>17</xdr:col>
      <xdr:colOff>508000</xdr:colOff>
      <xdr:row>15</xdr:row>
      <xdr:rowOff>63500</xdr:rowOff>
    </xdr:to>
    <xdr:sp macro="" textlink="">
      <xdr:nvSpPr>
        <xdr:cNvPr id="64517" name="Text Box 5">
          <a:extLst>
            <a:ext uri="{FF2B5EF4-FFF2-40B4-BE49-F238E27FC236}">
              <a16:creationId xmlns:a16="http://schemas.microsoft.com/office/drawing/2014/main" id="{D72905BA-0C08-3B3A-4128-283E5ADFB50A}"/>
            </a:ext>
          </a:extLst>
        </xdr:cNvPr>
        <xdr:cNvSpPr txBox="1">
          <a:spLocks noChangeArrowheads="1"/>
        </xdr:cNvSpPr>
      </xdr:nvSpPr>
      <xdr:spPr bwMode="auto">
        <a:xfrm>
          <a:off x="13030200" y="2222500"/>
          <a:ext cx="2247900" cy="508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%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%">
              <a:solidFill>
                <a:srgbClr val="0000FF"/>
              </a:solidFill>
              <a:latin typeface="Arial" pitchFamily="2" charset="0"/>
              <a:cs typeface="Arial" pitchFamily="2" charset="0"/>
            </a:rPr>
            <a:t>Values to be set for the particular adopted fluid and operating pressure</a:t>
          </a:r>
        </a:p>
      </xdr:txBody>
    </xdr:sp>
    <xdr:clientData/>
  </xdr:twoCellAnchor>
  <xdr:twoCellAnchor>
    <xdr:from>
      <xdr:col>13</xdr:col>
      <xdr:colOff>533400</xdr:colOff>
      <xdr:row>9</xdr:row>
      <xdr:rowOff>25400</xdr:rowOff>
    </xdr:from>
    <xdr:to>
      <xdr:col>15</xdr:col>
      <xdr:colOff>584200</xdr:colOff>
      <xdr:row>12</xdr:row>
      <xdr:rowOff>38100</xdr:rowOff>
    </xdr:to>
    <xdr:sp macro="" textlink="">
      <xdr:nvSpPr>
        <xdr:cNvPr id="64518" name="Line 6">
          <a:extLst>
            <a:ext uri="{FF2B5EF4-FFF2-40B4-BE49-F238E27FC236}">
              <a16:creationId xmlns:a16="http://schemas.microsoft.com/office/drawing/2014/main" id="{3F7BE512-B2BB-2BB2-AC3E-2FC87E871C85}"/>
            </a:ext>
          </a:extLst>
        </xdr:cNvPr>
        <xdr:cNvSpPr>
          <a:spLocks noChangeShapeType="1"/>
        </xdr:cNvSpPr>
      </xdr:nvSpPr>
      <xdr:spPr bwMode="auto">
        <a:xfrm flipH="1" flipV="1">
          <a:off x="12611100" y="1663700"/>
          <a:ext cx="1397000" cy="546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762000</xdr:colOff>
      <xdr:row>11</xdr:row>
      <xdr:rowOff>152400</xdr:rowOff>
    </xdr:from>
    <xdr:to>
      <xdr:col>3</xdr:col>
      <xdr:colOff>825500</xdr:colOff>
      <xdr:row>14</xdr:row>
      <xdr:rowOff>0</xdr:rowOff>
    </xdr:to>
    <xdr:sp macro="" textlink="">
      <xdr:nvSpPr>
        <xdr:cNvPr id="64519" name="Text Box 7">
          <a:extLst>
            <a:ext uri="{FF2B5EF4-FFF2-40B4-BE49-F238E27FC236}">
              <a16:creationId xmlns:a16="http://schemas.microsoft.com/office/drawing/2014/main" id="{92299D3D-66D6-BB93-BBB1-C7CEF387B18C}"/>
            </a:ext>
          </a:extLst>
        </xdr:cNvPr>
        <xdr:cNvSpPr txBox="1">
          <a:spLocks noChangeArrowheads="1"/>
        </xdr:cNvSpPr>
      </xdr:nvSpPr>
      <xdr:spPr bwMode="auto">
        <a:xfrm>
          <a:off x="1739900" y="2146300"/>
          <a:ext cx="2120900" cy="355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%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%">
              <a:solidFill>
                <a:srgbClr val="0000FF"/>
              </a:solidFill>
              <a:latin typeface="Arial" pitchFamily="2" charset="0"/>
              <a:cs typeface="Arial" pitchFamily="2" charset="0"/>
            </a:rPr>
            <a:t>RESULTS OF THE CALCULATIONS </a:t>
          </a:r>
        </a:p>
      </xdr:txBody>
    </xdr:sp>
    <xdr:clientData/>
  </xdr:twoCellAnchor>
  <xdr:twoCellAnchor>
    <xdr:from>
      <xdr:col>6</xdr:col>
      <xdr:colOff>596900</xdr:colOff>
      <xdr:row>20</xdr:row>
      <xdr:rowOff>38100</xdr:rowOff>
    </xdr:from>
    <xdr:to>
      <xdr:col>9</xdr:col>
      <xdr:colOff>558800</xdr:colOff>
      <xdr:row>21</xdr:row>
      <xdr:rowOff>88900</xdr:rowOff>
    </xdr:to>
    <xdr:sp macro="" textlink="">
      <xdr:nvSpPr>
        <xdr:cNvPr id="64520" name="Text Box 8">
          <a:extLst>
            <a:ext uri="{FF2B5EF4-FFF2-40B4-BE49-F238E27FC236}">
              <a16:creationId xmlns:a16="http://schemas.microsoft.com/office/drawing/2014/main" id="{6D9F4EE9-A2A5-49D3-5DDB-AB299DDB4612}"/>
            </a:ext>
          </a:extLst>
        </xdr:cNvPr>
        <xdr:cNvSpPr txBox="1">
          <a:spLocks noChangeArrowheads="1"/>
        </xdr:cNvSpPr>
      </xdr:nvSpPr>
      <xdr:spPr bwMode="auto">
        <a:xfrm>
          <a:off x="7061200" y="3530600"/>
          <a:ext cx="2527300" cy="215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%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%">
              <a:solidFill>
                <a:srgbClr val="FF0000"/>
              </a:solidFill>
              <a:latin typeface="Arial" pitchFamily="2" charset="0"/>
              <a:cs typeface="Arial" pitchFamily="2" charset="0"/>
            </a:rPr>
            <a:t>AUTOMATICALLY CALCULATED</a:t>
          </a:r>
        </a:p>
      </xdr:txBody>
    </xdr:sp>
    <xdr:clientData/>
  </xdr:twoCellAnchor>
  <xdr:twoCellAnchor>
    <xdr:from>
      <xdr:col>5</xdr:col>
      <xdr:colOff>800100</xdr:colOff>
      <xdr:row>14</xdr:row>
      <xdr:rowOff>88900</xdr:rowOff>
    </xdr:from>
    <xdr:to>
      <xdr:col>8</xdr:col>
      <xdr:colOff>127000</xdr:colOff>
      <xdr:row>20</xdr:row>
      <xdr:rowOff>63500</xdr:rowOff>
    </xdr:to>
    <xdr:sp macro="" textlink="">
      <xdr:nvSpPr>
        <xdr:cNvPr id="64521" name="Line 9">
          <a:extLst>
            <a:ext uri="{FF2B5EF4-FFF2-40B4-BE49-F238E27FC236}">
              <a16:creationId xmlns:a16="http://schemas.microsoft.com/office/drawing/2014/main" id="{99B624A5-A0C8-AC9D-758D-171EFA527F52}"/>
            </a:ext>
          </a:extLst>
        </xdr:cNvPr>
        <xdr:cNvSpPr>
          <a:spLocks noChangeShapeType="1"/>
        </xdr:cNvSpPr>
      </xdr:nvSpPr>
      <xdr:spPr bwMode="auto">
        <a:xfrm flipH="1" flipV="1">
          <a:off x="6121400" y="2590800"/>
          <a:ext cx="2273300" cy="9652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7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D40AE-C0D1-3542-BFB3-01586FD0CF3B}">
  <sheetPr codeName="Лист4"/>
  <dimension ref="A1:Q12002"/>
  <sheetViews>
    <sheetView workbookViewId="0">
      <selection activeCell="J14" sqref="J14"/>
    </sheetView>
  </sheetViews>
  <sheetFormatPr baseColWidth="10" defaultRowHeight="13" x14ac:dyDescent="0.15"/>
  <cols>
    <col min="1" max="2" width="12.83203125" customWidth="1"/>
    <col min="3" max="3" width="14.1640625" customWidth="1"/>
    <col min="4" max="4" width="15" style="32" customWidth="1"/>
    <col min="5" max="5" width="15" style="33" customWidth="1"/>
    <col min="6" max="6" width="15" style="45" customWidth="1"/>
    <col min="7" max="7" width="8.83203125" customWidth="1"/>
    <col min="8" max="8" width="14.83203125" customWidth="1"/>
    <col min="9" max="9" width="10" bestFit="1" customWidth="1"/>
    <col min="10" max="10" width="10.1640625" bestFit="1" customWidth="1"/>
    <col min="11" max="11" width="12.1640625" bestFit="1" customWidth="1"/>
    <col min="12" max="256" width="8.83203125" customWidth="1"/>
  </cols>
  <sheetData>
    <row r="1" spans="1:17" ht="15" thickTop="1" thickBot="1" x14ac:dyDescent="0.2">
      <c r="A1" s="36" t="s">
        <v>19</v>
      </c>
      <c r="B1" s="36" t="s">
        <v>20</v>
      </c>
      <c r="C1" s="36" t="s">
        <v>21</v>
      </c>
      <c r="D1" s="36" t="s">
        <v>24</v>
      </c>
      <c r="E1" s="36" t="s">
        <v>22</v>
      </c>
      <c r="F1" s="43" t="s">
        <v>23</v>
      </c>
      <c r="H1" s="21" t="s">
        <v>3</v>
      </c>
      <c r="I1" s="2" t="s">
        <v>0</v>
      </c>
      <c r="J1" s="3" t="s">
        <v>1</v>
      </c>
      <c r="K1" s="4" t="s">
        <v>2</v>
      </c>
    </row>
    <row r="2" spans="1:17" ht="14" thickTop="1" x14ac:dyDescent="0.15">
      <c r="A2" s="1">
        <v>0</v>
      </c>
      <c r="B2" s="1">
        <v>0</v>
      </c>
      <c r="C2" s="1">
        <v>0</v>
      </c>
      <c r="D2" s="1">
        <v>1260393.3999999999</v>
      </c>
      <c r="E2" s="35">
        <v>0</v>
      </c>
      <c r="F2" s="44">
        <v>0</v>
      </c>
      <c r="H2" s="22" t="s">
        <v>7</v>
      </c>
      <c r="I2" s="6" t="s">
        <v>4</v>
      </c>
      <c r="J2" s="7" t="s">
        <v>5</v>
      </c>
      <c r="K2" s="8" t="s">
        <v>6</v>
      </c>
      <c r="L2" s="9"/>
    </row>
    <row r="3" spans="1:17" ht="14" thickBot="1" x14ac:dyDescent="0.2">
      <c r="A3" s="1">
        <v>0.20004548890000001</v>
      </c>
      <c r="B3" s="1">
        <v>8.7241742620000007E-2</v>
      </c>
      <c r="C3" s="1">
        <v>8.7379713740000003E-2</v>
      </c>
      <c r="D3" s="1"/>
      <c r="E3" s="33">
        <v>0</v>
      </c>
      <c r="F3" s="45">
        <f t="shared" ref="F3:F65" si="0">E3/B3*$K$3/$J$3</f>
        <v>0</v>
      </c>
      <c r="H3" s="23">
        <f>K9</f>
        <v>25000000</v>
      </c>
      <c r="I3" s="10">
        <f>L9</f>
        <v>658.04470000000003</v>
      </c>
      <c r="J3" s="11">
        <f>P9</f>
        <v>76444.66</v>
      </c>
      <c r="K3" s="12">
        <f>O9</f>
        <v>0.1285075</v>
      </c>
    </row>
    <row r="4" spans="1:17" ht="14" thickTop="1" x14ac:dyDescent="0.15">
      <c r="A4" s="1">
        <v>0.40002811939999999</v>
      </c>
      <c r="B4" s="1">
        <v>9.1221777820000002E-2</v>
      </c>
      <c r="C4" s="1">
        <v>9.1227665959999996E-2</v>
      </c>
      <c r="D4" s="1"/>
      <c r="E4" s="33">
        <v>0</v>
      </c>
      <c r="F4" s="45">
        <f t="shared" si="0"/>
        <v>0</v>
      </c>
      <c r="I4" s="13" t="s">
        <v>8</v>
      </c>
      <c r="J4" s="14" t="s">
        <v>9</v>
      </c>
      <c r="K4" s="15" t="s">
        <v>10</v>
      </c>
      <c r="M4" s="5"/>
    </row>
    <row r="5" spans="1:17" ht="14" thickBot="1" x14ac:dyDescent="0.2">
      <c r="A5" s="1">
        <v>0.60000676450000001</v>
      </c>
      <c r="B5" s="1">
        <v>9.1315946719999999E-2</v>
      </c>
      <c r="C5" s="1">
        <v>9.1316133450000003E-2</v>
      </c>
      <c r="D5" s="1"/>
      <c r="E5" s="33">
        <v>0</v>
      </c>
      <c r="F5" s="45">
        <f t="shared" si="0"/>
        <v>0</v>
      </c>
      <c r="I5" s="16">
        <f>I3-273.15</f>
        <v>384.89470000000006</v>
      </c>
      <c r="J5" s="17">
        <f>M9</f>
        <v>317.03480000000002</v>
      </c>
      <c r="K5" s="18">
        <f>N9</f>
        <v>2152539</v>
      </c>
      <c r="M5" s="5"/>
    </row>
    <row r="6" spans="1:17" ht="14" thickTop="1" x14ac:dyDescent="0.15">
      <c r="A6" s="1">
        <v>0.80004583900000004</v>
      </c>
      <c r="B6" s="1">
        <v>9.1318124560000005E-2</v>
      </c>
      <c r="C6" s="1">
        <v>9.1318129639999995E-2</v>
      </c>
      <c r="D6" s="1"/>
      <c r="E6" s="33">
        <v>0</v>
      </c>
      <c r="F6" s="45">
        <f t="shared" si="0"/>
        <v>0</v>
      </c>
    </row>
    <row r="7" spans="1:17" ht="14" thickBot="1" x14ac:dyDescent="0.2">
      <c r="A7" s="1">
        <v>1.0000243849999999</v>
      </c>
      <c r="B7" s="1">
        <v>9.1318174690000004E-2</v>
      </c>
      <c r="C7" s="1">
        <v>9.131817482E-2</v>
      </c>
      <c r="D7" s="1"/>
      <c r="E7" s="33">
        <v>0</v>
      </c>
      <c r="F7" s="45">
        <f t="shared" si="0"/>
        <v>0</v>
      </c>
    </row>
    <row r="8" spans="1:17" ht="15" thickTop="1" thickBot="1" x14ac:dyDescent="0.2">
      <c r="A8" s="1">
        <v>1.200002931</v>
      </c>
      <c r="B8" s="1">
        <v>9.1318175840000002E-2</v>
      </c>
      <c r="C8" s="1">
        <v>9.1318175850000002E-2</v>
      </c>
      <c r="D8" s="1"/>
      <c r="E8" s="33">
        <v>0</v>
      </c>
      <c r="F8" s="45">
        <f t="shared" si="0"/>
        <v>0</v>
      </c>
      <c r="H8" s="39" t="s">
        <v>25</v>
      </c>
      <c r="I8" s="40">
        <f>(K5-D2)/J3*K3</f>
        <v>1.4997437452400206</v>
      </c>
      <c r="K8" s="26" t="s">
        <v>11</v>
      </c>
      <c r="L8" s="27" t="s">
        <v>12</v>
      </c>
      <c r="M8" s="27" t="s">
        <v>13</v>
      </c>
      <c r="N8" s="27" t="s">
        <v>10</v>
      </c>
      <c r="O8" s="27" t="s">
        <v>14</v>
      </c>
      <c r="P8" s="27" t="s">
        <v>15</v>
      </c>
      <c r="Q8" s="28" t="s">
        <v>16</v>
      </c>
    </row>
    <row r="9" spans="1:17" ht="15" thickTop="1" thickBot="1" x14ac:dyDescent="0.2">
      <c r="A9" s="1">
        <v>1.400042003</v>
      </c>
      <c r="B9" s="1">
        <v>9.1318175870000004E-2</v>
      </c>
      <c r="C9" s="1">
        <v>9.1318175870000004E-2</v>
      </c>
      <c r="D9" s="1"/>
      <c r="E9" s="33">
        <v>0</v>
      </c>
      <c r="F9" s="45">
        <f t="shared" si="0"/>
        <v>0</v>
      </c>
      <c r="K9" s="29">
        <v>25000000</v>
      </c>
      <c r="L9" s="30">
        <v>658.04470000000003</v>
      </c>
      <c r="M9" s="30">
        <v>317.03480000000002</v>
      </c>
      <c r="N9" s="30">
        <v>2152539</v>
      </c>
      <c r="O9" s="30">
        <v>0.1285075</v>
      </c>
      <c r="P9" s="30">
        <v>76444.66</v>
      </c>
      <c r="Q9" s="31">
        <v>4497.5680000000002</v>
      </c>
    </row>
    <row r="10" spans="1:17" ht="14" thickTop="1" x14ac:dyDescent="0.15">
      <c r="A10" s="1">
        <v>1.6000205489999999</v>
      </c>
      <c r="B10" s="1">
        <v>9.1318175870000004E-2</v>
      </c>
      <c r="C10" s="1">
        <v>9.1318175870000004E-2</v>
      </c>
      <c r="D10" s="1"/>
      <c r="E10" s="33">
        <v>0</v>
      </c>
      <c r="F10" s="45">
        <f t="shared" si="0"/>
        <v>0</v>
      </c>
      <c r="H10" s="24" t="s">
        <v>17</v>
      </c>
      <c r="I10" s="25">
        <v>1.5</v>
      </c>
    </row>
    <row r="11" spans="1:17" ht="14" thickBot="1" x14ac:dyDescent="0.2">
      <c r="A11" s="1">
        <v>1.8000596209999999</v>
      </c>
      <c r="B11" s="1">
        <v>9.1318175870000004E-2</v>
      </c>
      <c r="C11" s="1">
        <v>9.1318175870000004E-2</v>
      </c>
      <c r="D11" s="34"/>
      <c r="E11" s="33">
        <v>0</v>
      </c>
      <c r="F11" s="45">
        <f t="shared" si="0"/>
        <v>0</v>
      </c>
      <c r="H11" s="37" t="s">
        <v>18</v>
      </c>
      <c r="I11" s="38">
        <f>N9-I10*P9/O9</f>
        <v>1260240.962920452</v>
      </c>
    </row>
    <row r="12" spans="1:17" ht="14" thickTop="1" x14ac:dyDescent="0.15">
      <c r="A12" s="1">
        <v>2.000038167</v>
      </c>
      <c r="B12" s="1">
        <v>9.1318175870000004E-2</v>
      </c>
      <c r="C12" s="1">
        <v>9.1318175870000004E-2</v>
      </c>
      <c r="D12" s="34"/>
      <c r="E12" s="33">
        <v>0.32573244480028479</v>
      </c>
      <c r="F12" s="45">
        <f t="shared" si="0"/>
        <v>5.9963242987665567E-6</v>
      </c>
    </row>
    <row r="13" spans="1:17" x14ac:dyDescent="0.15">
      <c r="A13" s="1">
        <v>2.20009422</v>
      </c>
      <c r="B13" s="1">
        <v>9.1038880249999996E-2</v>
      </c>
      <c r="C13" s="1">
        <v>9.1714575549999997E-2</v>
      </c>
      <c r="D13" s="34"/>
      <c r="E13" s="33">
        <v>1707.6841111679998</v>
      </c>
      <c r="F13" s="45">
        <f t="shared" si="0"/>
        <v>3.1532757555614799E-2</v>
      </c>
      <c r="H13" s="19" t="s">
        <v>27</v>
      </c>
      <c r="I13" s="19"/>
      <c r="J13" s="20"/>
      <c r="K13" s="20"/>
      <c r="L13" s="20"/>
    </row>
    <row r="14" spans="1:17" x14ac:dyDescent="0.15">
      <c r="A14" s="1">
        <v>2.4000746469999998</v>
      </c>
      <c r="B14" s="1">
        <v>9.0808697389999998E-2</v>
      </c>
      <c r="C14" s="1">
        <v>9.2092383329999999E-2</v>
      </c>
      <c r="D14" s="34"/>
      <c r="E14" s="33">
        <v>3414.3970673567983</v>
      </c>
      <c r="F14" s="45">
        <f t="shared" si="0"/>
        <v>6.3207396212188835E-2</v>
      </c>
      <c r="H14" s="19" t="s">
        <v>19</v>
      </c>
      <c r="I14" s="19" t="s">
        <v>26</v>
      </c>
      <c r="J14" s="20" t="s">
        <v>28</v>
      </c>
      <c r="K14" s="20"/>
      <c r="L14" s="20"/>
    </row>
    <row r="15" spans="1:17" x14ac:dyDescent="0.15">
      <c r="A15" s="1">
        <v>2.6000411909999999</v>
      </c>
      <c r="B15" s="1">
        <v>9.0602774519999998E-2</v>
      </c>
      <c r="C15" s="1">
        <v>9.2429297420000001E-2</v>
      </c>
      <c r="D15" s="34"/>
      <c r="E15" s="33">
        <v>5120.9915404703988</v>
      </c>
      <c r="F15" s="45">
        <f t="shared" si="0"/>
        <v>9.5015374100232988E-2</v>
      </c>
      <c r="H15" s="42">
        <v>1103.600046</v>
      </c>
      <c r="I15" s="42">
        <v>3.5343147899352911</v>
      </c>
      <c r="J15" s="42">
        <f>H16-H15</f>
        <v>3.0000139999999647</v>
      </c>
    </row>
    <row r="16" spans="1:17" x14ac:dyDescent="0.15">
      <c r="A16" s="1">
        <v>2.800054469</v>
      </c>
      <c r="B16" s="1">
        <v>9.0418465210000007E-2</v>
      </c>
      <c r="C16" s="1">
        <v>9.2724736520000003E-2</v>
      </c>
      <c r="D16" s="34"/>
      <c r="E16" s="33">
        <v>6827.9848602336006</v>
      </c>
      <c r="F16" s="45">
        <f t="shared" si="0"/>
        <v>0.12694533324801499</v>
      </c>
      <c r="H16" s="42">
        <v>1106.60006</v>
      </c>
      <c r="I16" s="42">
        <v>3.540603413083832</v>
      </c>
      <c r="J16" s="42">
        <f>H17-H16</f>
        <v>2.9999789999999393</v>
      </c>
    </row>
    <row r="17" spans="1:10" x14ac:dyDescent="0.15">
      <c r="A17" s="1">
        <v>3.0000538849999998</v>
      </c>
      <c r="B17" s="1">
        <v>9.0266581319999997E-2</v>
      </c>
      <c r="C17" s="1">
        <v>9.2989830019999997E-2</v>
      </c>
      <c r="D17" s="34"/>
      <c r="E17" s="33">
        <v>8534.8598761439989</v>
      </c>
      <c r="F17" s="45">
        <f t="shared" si="0"/>
        <v>0.15894640957219106</v>
      </c>
      <c r="H17" s="42">
        <v>1109.6000389999999</v>
      </c>
      <c r="I17" s="42">
        <v>3.5470933531375506</v>
      </c>
      <c r="J17" s="42">
        <f>H18-H17</f>
        <v>3.0999980000001415</v>
      </c>
    </row>
    <row r="18" spans="1:10" x14ac:dyDescent="0.15">
      <c r="A18" s="1">
        <v>3.2000393269999998</v>
      </c>
      <c r="B18" s="1">
        <v>9.0135278710000002E-2</v>
      </c>
      <c r="C18" s="1">
        <v>9.3212074089999999E-2</v>
      </c>
      <c r="D18" s="34"/>
      <c r="E18" s="33">
        <v>10241.615632348798</v>
      </c>
      <c r="F18" s="45">
        <f t="shared" si="0"/>
        <v>0.19100950900733155</v>
      </c>
      <c r="H18" s="42">
        <v>1112.7000370000001</v>
      </c>
      <c r="I18" s="42">
        <v>3.5538293272962447</v>
      </c>
      <c r="J18" s="42">
        <f>H19-H18</f>
        <v>3.1000309999999445</v>
      </c>
    </row>
    <row r="19" spans="1:10" x14ac:dyDescent="0.15">
      <c r="A19" s="1">
        <v>3.4000714150000002</v>
      </c>
      <c r="B19" s="1">
        <v>9.0019663299999997E-2</v>
      </c>
      <c r="C19" s="1">
        <v>9.3384557549999997E-2</v>
      </c>
      <c r="D19" s="34"/>
      <c r="E19" s="33">
        <v>11948.769484176</v>
      </c>
      <c r="F19" s="45">
        <f t="shared" si="0"/>
        <v>0.22313470345774952</v>
      </c>
      <c r="H19" s="42">
        <v>1115.800068</v>
      </c>
      <c r="I19" s="42">
        <v>3.5609006693094303</v>
      </c>
      <c r="J19" s="42">
        <f t="shared" ref="J19:J33" si="1">H20-H19</f>
        <v>3.2000040000000354</v>
      </c>
    </row>
    <row r="20" spans="1:10" x14ac:dyDescent="0.15">
      <c r="A20" s="1">
        <v>3.6000896189999998</v>
      </c>
      <c r="B20" s="1">
        <v>8.991703979E-2</v>
      </c>
      <c r="C20" s="1">
        <v>9.3501760919999996E-2</v>
      </c>
      <c r="D20" s="34"/>
      <c r="E20" s="33">
        <v>13655.804844393597</v>
      </c>
      <c r="F20" s="45">
        <f t="shared" si="0"/>
        <v>0.25530341394650596</v>
      </c>
      <c r="H20" s="42">
        <v>1119.000072</v>
      </c>
      <c r="I20" s="42">
        <v>3.5684511560686798</v>
      </c>
      <c r="J20" s="42">
        <f t="shared" si="1"/>
        <v>3.0999799999999595</v>
      </c>
    </row>
    <row r="21" spans="1:10" x14ac:dyDescent="0.15">
      <c r="A21" s="1">
        <v>3.8000938139999998</v>
      </c>
      <c r="B21" s="1">
        <v>8.982456238E-2</v>
      </c>
      <c r="C21" s="1">
        <v>9.3562442359999998E-2</v>
      </c>
      <c r="D21" s="34"/>
      <c r="E21" s="33">
        <v>15362.720646201598</v>
      </c>
      <c r="F21" s="45">
        <f t="shared" si="0"/>
        <v>0.28751092036108727</v>
      </c>
      <c r="H21" s="42">
        <v>1122.100052</v>
      </c>
      <c r="I21" s="42">
        <v>3.5767424442439997</v>
      </c>
      <c r="J21" s="42">
        <f t="shared" si="1"/>
        <v>3.1000140000001011</v>
      </c>
    </row>
    <row r="22" spans="1:10" x14ac:dyDescent="0.15">
      <c r="A22" s="1">
        <v>4.0000838669999998</v>
      </c>
      <c r="B22" s="1">
        <v>8.9738523629999997E-2</v>
      </c>
      <c r="C22" s="1">
        <v>9.3576477460000002E-2</v>
      </c>
      <c r="D22" s="34"/>
      <c r="E22" s="33">
        <v>17069.515754524797</v>
      </c>
      <c r="F22" s="45">
        <f t="shared" si="0"/>
        <v>0.31975960734173026</v>
      </c>
      <c r="H22" s="42">
        <v>1125.2000660000001</v>
      </c>
      <c r="I22" s="42">
        <v>3.586022304440335</v>
      </c>
      <c r="J22" s="42">
        <f t="shared" si="1"/>
        <v>3.2000029999999242</v>
      </c>
    </row>
    <row r="23" spans="1:10" x14ac:dyDescent="0.15">
      <c r="A23" s="1">
        <v>4.2000596620000001</v>
      </c>
      <c r="B23" s="1">
        <v>8.9654303549999995E-2</v>
      </c>
      <c r="C23" s="1">
        <v>9.35621752E-2</v>
      </c>
      <c r="D23" s="34"/>
      <c r="E23" s="33">
        <v>18776.189179372799</v>
      </c>
      <c r="F23" s="45">
        <f t="shared" si="0"/>
        <v>0.35206076843674144</v>
      </c>
      <c r="H23" s="42">
        <v>1128.400069</v>
      </c>
      <c r="I23" s="42">
        <v>3.5968906870904975</v>
      </c>
      <c r="J23" s="42">
        <f t="shared" si="1"/>
        <v>3.0999629999998888</v>
      </c>
    </row>
    <row r="24" spans="1:10" x14ac:dyDescent="0.15">
      <c r="A24" s="1">
        <v>4.4000818050000001</v>
      </c>
      <c r="B24" s="1">
        <v>8.9567851170000004E-2</v>
      </c>
      <c r="C24" s="1">
        <v>9.3534889770000004E-2</v>
      </c>
      <c r="D24" s="34"/>
      <c r="E24" s="33">
        <v>20483.258156591997</v>
      </c>
      <c r="F24" s="45">
        <f t="shared" si="0"/>
        <v>0.38443967805600671</v>
      </c>
      <c r="H24" s="42">
        <v>1131.5000319999999</v>
      </c>
      <c r="I24" s="42">
        <v>3.6100428408681848</v>
      </c>
      <c r="J24" s="42">
        <f t="shared" si="1"/>
        <v>3.2000330000000758</v>
      </c>
    </row>
    <row r="25" spans="1:10" x14ac:dyDescent="0.15">
      <c r="A25" s="1">
        <v>4.6000895760000002</v>
      </c>
      <c r="B25" s="1">
        <v>8.9476779480000004E-2</v>
      </c>
      <c r="C25" s="1">
        <v>9.3501965559999997E-2</v>
      </c>
      <c r="D25" s="34"/>
      <c r="E25" s="33">
        <v>22190.204477414401</v>
      </c>
      <c r="F25" s="45">
        <f t="shared" si="0"/>
        <v>0.41690037079314796</v>
      </c>
      <c r="H25" s="42">
        <v>1134.700065</v>
      </c>
      <c r="I25" s="42">
        <v>3.6268141837253465</v>
      </c>
      <c r="J25" s="42">
        <f t="shared" si="1"/>
        <v>3.0999770000000808</v>
      </c>
    </row>
    <row r="26" spans="1:10" x14ac:dyDescent="0.15">
      <c r="A26" s="1">
        <v>4.8000829329999997</v>
      </c>
      <c r="B26" s="1">
        <v>8.9379909889999998E-2</v>
      </c>
      <c r="C26" s="1">
        <v>9.3465590309999999E-2</v>
      </c>
      <c r="D26" s="34"/>
      <c r="E26" s="33">
        <v>23897.027783395195</v>
      </c>
      <c r="F26" s="45">
        <f t="shared" si="0"/>
        <v>0.44945404926259175</v>
      </c>
      <c r="H26" s="42">
        <v>1137.8000420000001</v>
      </c>
      <c r="I26" s="42">
        <v>3.6489730018293942</v>
      </c>
      <c r="J26" s="42">
        <f t="shared" si="1"/>
        <v>3.2000219999999899</v>
      </c>
    </row>
    <row r="27" spans="1:10" x14ac:dyDescent="0.15">
      <c r="A27" s="1">
        <v>5.000061842</v>
      </c>
      <c r="B27" s="1">
        <v>8.9276565000000002E-2</v>
      </c>
      <c r="C27" s="1">
        <v>9.3426157529999998E-2</v>
      </c>
      <c r="D27" s="34"/>
      <c r="E27" s="33">
        <v>25603.727784364801</v>
      </c>
      <c r="F27" s="45">
        <f t="shared" si="0"/>
        <v>0.48211101111209664</v>
      </c>
      <c r="H27" s="42">
        <v>1141.0000640000001</v>
      </c>
      <c r="I27" s="42">
        <v>3.680014389060152</v>
      </c>
      <c r="J27" s="42">
        <f t="shared" si="1"/>
        <v>3.1000050000000101</v>
      </c>
    </row>
    <row r="28" spans="1:10" x14ac:dyDescent="0.15">
      <c r="A28" s="1">
        <v>5.200087023</v>
      </c>
      <c r="B28" s="1">
        <v>8.9166145160000002E-2</v>
      </c>
      <c r="C28" s="1">
        <v>9.3383607349999995E-2</v>
      </c>
      <c r="D28" s="34"/>
      <c r="E28" s="33">
        <v>27310.822689091201</v>
      </c>
      <c r="F28" s="45">
        <f t="shared" si="0"/>
        <v>0.51489196253103275</v>
      </c>
      <c r="H28" s="42">
        <v>1144.1000690000001</v>
      </c>
      <c r="I28" s="42">
        <v>3.7244745409792119</v>
      </c>
      <c r="J28" s="42">
        <f t="shared" si="1"/>
        <v>3.1999650000000202</v>
      </c>
    </row>
    <row r="29" spans="1:10" x14ac:dyDescent="0.15">
      <c r="A29" s="1">
        <v>5.400097723</v>
      </c>
      <c r="B29" s="1">
        <v>8.9048110530000002E-2</v>
      </c>
      <c r="C29" s="1">
        <v>9.3337776280000007E-2</v>
      </c>
      <c r="D29" s="34"/>
      <c r="E29" s="33">
        <v>29017.7940071712</v>
      </c>
      <c r="F29" s="45">
        <f t="shared" si="0"/>
        <v>0.54779871104236033</v>
      </c>
      <c r="H29" s="42">
        <v>1147.3000340000001</v>
      </c>
      <c r="I29" s="42">
        <v>3.7926544247287586</v>
      </c>
      <c r="J29" s="42">
        <f t="shared" si="1"/>
        <v>3.2000069999999141</v>
      </c>
    </row>
    <row r="30" spans="1:10" x14ac:dyDescent="0.15">
      <c r="A30" s="1">
        <v>5.6000939110000001</v>
      </c>
      <c r="B30" s="1">
        <v>8.8921861719999995E-2</v>
      </c>
      <c r="C30" s="1">
        <v>9.3288408219999994E-2</v>
      </c>
      <c r="D30" s="34"/>
      <c r="E30" s="33">
        <v>30724.641474038403</v>
      </c>
      <c r="F30" s="45">
        <f t="shared" si="0"/>
        <v>0.58084412163622945</v>
      </c>
      <c r="H30" s="42">
        <v>1150.500041</v>
      </c>
      <c r="I30" s="42">
        <v>3.8983529793538434</v>
      </c>
      <c r="J30" s="42">
        <f t="shared" si="1"/>
        <v>3.100016000000096</v>
      </c>
    </row>
    <row r="31" spans="1:10" x14ac:dyDescent="0.15">
      <c r="A31" s="1">
        <v>5.8000755609999999</v>
      </c>
      <c r="B31" s="1">
        <v>8.8786767880000006E-2</v>
      </c>
      <c r="C31" s="1">
        <v>9.3235178670000002E-2</v>
      </c>
      <c r="D31" s="34"/>
      <c r="E31" s="33">
        <v>32431.364867798395</v>
      </c>
      <c r="F31" s="45">
        <f t="shared" si="0"/>
        <v>0.61404231609363535</v>
      </c>
      <c r="H31" s="42">
        <v>1153.6000570000001</v>
      </c>
      <c r="I31" s="42">
        <v>4.0784163599009755</v>
      </c>
      <c r="J31" s="42">
        <f t="shared" si="1"/>
        <v>3.1999889999999596</v>
      </c>
    </row>
    <row r="32" spans="1:10" x14ac:dyDescent="0.15">
      <c r="A32" s="1">
        <v>6.0000426439999996</v>
      </c>
      <c r="B32" s="1">
        <v>8.8642169140000004E-2</v>
      </c>
      <c r="C32" s="1">
        <v>9.3177712460000006E-2</v>
      </c>
      <c r="D32" s="34"/>
      <c r="E32" s="33">
        <v>34137.963940953596</v>
      </c>
      <c r="F32" s="45">
        <f t="shared" si="0"/>
        <v>0.64740874549078964</v>
      </c>
      <c r="H32" s="42">
        <v>1156.8000460000001</v>
      </c>
      <c r="I32" s="42">
        <v>4.4010725290698733</v>
      </c>
      <c r="J32" s="42">
        <f t="shared" si="1"/>
        <v>3.1000119999998788</v>
      </c>
    </row>
    <row r="33" spans="1:10" x14ac:dyDescent="0.15">
      <c r="A33" s="1">
        <v>6.2000559519999996</v>
      </c>
      <c r="B33" s="1">
        <v>8.8487331559999993E-2</v>
      </c>
      <c r="C33" s="1">
        <v>9.3115586380000004E-2</v>
      </c>
      <c r="D33" s="34"/>
      <c r="E33" s="33">
        <v>35844.9575167488</v>
      </c>
      <c r="F33" s="45">
        <f t="shared" si="0"/>
        <v>0.68097049115302455</v>
      </c>
      <c r="H33" s="42">
        <v>1159.9000579999999</v>
      </c>
      <c r="I33" s="42">
        <v>5.0850965256038352</v>
      </c>
      <c r="J33" s="42">
        <f t="shared" si="1"/>
        <v>3.2999680000000353</v>
      </c>
    </row>
    <row r="34" spans="1:10" x14ac:dyDescent="0.15">
      <c r="A34" s="1">
        <v>6.4000546649999999</v>
      </c>
      <c r="B34" s="1">
        <v>8.8321612839999994E-2</v>
      </c>
      <c r="C34" s="1">
        <v>9.3048419389999998E-2</v>
      </c>
      <c r="D34" s="34"/>
      <c r="E34" s="33">
        <v>37551.826532975996</v>
      </c>
      <c r="F34" s="45">
        <f t="shared" si="0"/>
        <v>0.71473557065947879</v>
      </c>
      <c r="H34" s="42">
        <v>1163.200026</v>
      </c>
      <c r="I34" s="42">
        <v>7.3443235294855738</v>
      </c>
    </row>
    <row r="35" spans="1:10" x14ac:dyDescent="0.15">
      <c r="A35" s="1">
        <v>6.6000388130000003</v>
      </c>
      <c r="B35" s="1">
        <v>8.814435357E-2</v>
      </c>
      <c r="C35" s="1">
        <v>9.2975838429999999E-2</v>
      </c>
      <c r="D35" s="34"/>
      <c r="E35" s="33">
        <v>39258.571245667197</v>
      </c>
      <c r="F35" s="45">
        <f t="shared" si="0"/>
        <v>0.74872324139390434</v>
      </c>
    </row>
    <row r="36" spans="1:10" x14ac:dyDescent="0.15">
      <c r="A36" s="1">
        <v>6.8000694509999997</v>
      </c>
      <c r="B36" s="1">
        <v>8.7954906149999998E-2</v>
      </c>
      <c r="C36" s="1">
        <v>9.2897498539999998E-2</v>
      </c>
      <c r="D36" s="34"/>
      <c r="E36" s="33">
        <v>40965.712722614393</v>
      </c>
      <c r="F36" s="45">
        <f t="shared" si="0"/>
        <v>0.78296395132759211</v>
      </c>
    </row>
    <row r="37" spans="1:10" x14ac:dyDescent="0.15">
      <c r="A37" s="1">
        <v>7.0000857290000003</v>
      </c>
      <c r="B37" s="1">
        <v>8.7752921489999997E-2</v>
      </c>
      <c r="C37" s="1">
        <v>9.2813233270000003E-2</v>
      </c>
      <c r="D37" s="34"/>
      <c r="E37" s="33">
        <v>42672.731645577602</v>
      </c>
      <c r="F37" s="45">
        <f t="shared" si="0"/>
        <v>0.81746691007517791</v>
      </c>
    </row>
    <row r="38" spans="1:10" x14ac:dyDescent="0.15">
      <c r="A38" s="1">
        <v>7.2000875999999998</v>
      </c>
      <c r="B38" s="1">
        <v>8.7538458599999994E-2</v>
      </c>
      <c r="C38" s="1">
        <v>9.2723180299999999E-2</v>
      </c>
      <c r="D38" s="34"/>
      <c r="E38" s="33">
        <v>44379.627613439996</v>
      </c>
      <c r="F38" s="45">
        <f t="shared" si="0"/>
        <v>0.85224817528541208</v>
      </c>
    </row>
    <row r="39" spans="1:10" x14ac:dyDescent="0.15">
      <c r="A39" s="1">
        <v>7.4000749859999999</v>
      </c>
      <c r="B39" s="1">
        <v>8.7312594519999995E-2</v>
      </c>
      <c r="C39" s="1">
        <v>9.2628203189999994E-2</v>
      </c>
      <c r="D39" s="34"/>
      <c r="E39" s="33">
        <v>46086.399960518393</v>
      </c>
      <c r="F39" s="45">
        <f t="shared" si="0"/>
        <v>0.88731375182075911</v>
      </c>
    </row>
    <row r="40" spans="1:10" x14ac:dyDescent="0.15">
      <c r="A40" s="1">
        <v>7.6000477460000004</v>
      </c>
      <c r="B40" s="1">
        <v>8.7079056170000002E-2</v>
      </c>
      <c r="C40" s="1">
        <v>9.2531065780000005E-2</v>
      </c>
      <c r="D40" s="34"/>
      <c r="E40" s="33">
        <v>47793.047483462411</v>
      </c>
      <c r="F40" s="45">
        <f t="shared" si="0"/>
        <v>0.92264011276776614</v>
      </c>
    </row>
    <row r="41" spans="1:10" x14ac:dyDescent="0.15">
      <c r="A41" s="1">
        <v>7.8000665119999999</v>
      </c>
      <c r="B41" s="1">
        <v>8.684973587E-2</v>
      </c>
      <c r="C41" s="1">
        <v>9.2440414469999996E-2</v>
      </c>
      <c r="D41" s="34"/>
      <c r="E41" s="33">
        <v>49500.087640012796</v>
      </c>
      <c r="F41" s="45">
        <f t="shared" si="0"/>
        <v>0.95811753240541375</v>
      </c>
    </row>
    <row r="42" spans="1:10" x14ac:dyDescent="0.15">
      <c r="A42" s="1">
        <v>8.0000696560000009</v>
      </c>
      <c r="B42" s="1">
        <v>8.6648573330000006E-2</v>
      </c>
      <c r="C42" s="1">
        <v>9.2372766610000004E-2</v>
      </c>
      <c r="D42" s="34"/>
      <c r="E42" s="33">
        <v>51206.994472166414</v>
      </c>
      <c r="F42" s="45">
        <f t="shared" si="0"/>
        <v>0.99345726773917964</v>
      </c>
    </row>
    <row r="43" spans="1:10" x14ac:dyDescent="0.15">
      <c r="A43" s="1">
        <v>8.200056064</v>
      </c>
      <c r="B43" s="1">
        <v>8.6464029799999995E-2</v>
      </c>
      <c r="C43" s="1">
        <v>9.2317622030000004E-2</v>
      </c>
      <c r="D43" s="34"/>
      <c r="E43" s="33">
        <v>52913.758472601599</v>
      </c>
      <c r="F43" s="45">
        <f t="shared" si="0"/>
        <v>1.0287609229424461</v>
      </c>
    </row>
    <row r="44" spans="1:10" x14ac:dyDescent="0.15">
      <c r="A44" s="1">
        <v>8.4000860530000008</v>
      </c>
      <c r="B44" s="1">
        <v>8.6261005880000005E-2</v>
      </c>
      <c r="C44" s="1">
        <v>9.2248861099999996E-2</v>
      </c>
      <c r="D44" s="34"/>
      <c r="E44" s="33">
        <v>54620.894410723202</v>
      </c>
      <c r="F44" s="45">
        <f t="shared" si="0"/>
        <v>1.0644508441902296</v>
      </c>
    </row>
    <row r="45" spans="1:10" x14ac:dyDescent="0.15">
      <c r="A45" s="1">
        <v>8.6000986269999995</v>
      </c>
      <c r="B45" s="1">
        <v>8.6021665240000003E-2</v>
      </c>
      <c r="C45" s="1">
        <v>9.2154269489999996E-2</v>
      </c>
      <c r="D45" s="34"/>
      <c r="E45" s="33">
        <v>56327.881722268794</v>
      </c>
      <c r="F45" s="45">
        <f t="shared" si="0"/>
        <v>1.1007707866113696</v>
      </c>
    </row>
    <row r="46" spans="1:10" x14ac:dyDescent="0.15">
      <c r="A46" s="1">
        <v>8.8000940490000001</v>
      </c>
      <c r="B46" s="1">
        <v>8.5737747059999994E-2</v>
      </c>
      <c r="C46" s="1">
        <v>9.2029307520000006E-2</v>
      </c>
      <c r="D46" s="34"/>
      <c r="E46" s="33">
        <v>58034.722651785603</v>
      </c>
      <c r="F46" s="45">
        <f t="shared" si="0"/>
        <v>1.1378818427532449</v>
      </c>
    </row>
    <row r="47" spans="1:10" x14ac:dyDescent="0.15">
      <c r="A47" s="1">
        <v>9.000072759</v>
      </c>
      <c r="B47" s="1">
        <v>8.5404071679999999E-2</v>
      </c>
      <c r="C47" s="1">
        <v>9.1872275079999996E-2</v>
      </c>
      <c r="D47" s="34"/>
      <c r="E47" s="33">
        <v>59741.420954409594</v>
      </c>
      <c r="F47" s="45">
        <f t="shared" si="0"/>
        <v>1.175921397956406</v>
      </c>
    </row>
    <row r="48" spans="1:10" x14ac:dyDescent="0.15">
      <c r="A48" s="1">
        <v>9.2000963569999996</v>
      </c>
      <c r="B48" s="1">
        <v>8.5016392479999994E-2</v>
      </c>
      <c r="C48" s="1">
        <v>9.1682755980000002E-2</v>
      </c>
      <c r="D48" s="34"/>
      <c r="E48" s="33">
        <v>61448.502349180795</v>
      </c>
      <c r="F48" s="45">
        <f t="shared" si="0"/>
        <v>1.2150382542574212</v>
      </c>
    </row>
    <row r="49" spans="1:6" x14ac:dyDescent="0.15">
      <c r="A49" s="1">
        <v>9.4000434970000004</v>
      </c>
      <c r="B49" s="1">
        <v>8.457114281E-2</v>
      </c>
      <c r="C49" s="1">
        <v>9.1460864850000004E-2</v>
      </c>
      <c r="D49" s="34"/>
      <c r="E49" s="33">
        <v>63154.931220796803</v>
      </c>
      <c r="F49" s="45">
        <f t="shared" si="0"/>
        <v>1.2553545144344869</v>
      </c>
    </row>
    <row r="50" spans="1:6" x14ac:dyDescent="0.15">
      <c r="A50" s="1">
        <v>9.6000982629999996</v>
      </c>
      <c r="B50" s="1">
        <v>8.4063902960000006E-2</v>
      </c>
      <c r="C50" s="1">
        <v>9.1205146230000006E-2</v>
      </c>
      <c r="D50" s="34"/>
      <c r="E50" s="33">
        <v>64862.278615747193</v>
      </c>
      <c r="F50" s="45">
        <f t="shared" si="0"/>
        <v>1.2970716678555885</v>
      </c>
    </row>
    <row r="51" spans="1:6" x14ac:dyDescent="0.15">
      <c r="A51" s="1">
        <v>9.8000787099999993</v>
      </c>
      <c r="B51" s="1">
        <v>8.3490881229999994E-2</v>
      </c>
      <c r="C51" s="1">
        <v>9.0912304469999997E-2</v>
      </c>
      <c r="D51" s="34"/>
      <c r="E51" s="33">
        <v>66568.991742623984</v>
      </c>
      <c r="F51" s="45">
        <f t="shared" si="0"/>
        <v>1.3403377690291705</v>
      </c>
    </row>
    <row r="52" spans="1:6" x14ac:dyDescent="0.15">
      <c r="A52" s="1">
        <v>10.00004699</v>
      </c>
      <c r="B52" s="1">
        <v>8.2847459220000003E-2</v>
      </c>
      <c r="C52" s="1">
        <v>9.0577249400000004E-2</v>
      </c>
      <c r="D52" s="34"/>
      <c r="E52" s="33">
        <v>68275.601031455983</v>
      </c>
      <c r="F52" s="45">
        <f t="shared" si="0"/>
        <v>1.3853759990805792</v>
      </c>
    </row>
    <row r="53" spans="1:6" x14ac:dyDescent="0.15">
      <c r="A53" s="1">
        <v>10.200065479999999</v>
      </c>
      <c r="B53" s="1">
        <v>8.2128432649999999E-2</v>
      </c>
      <c r="C53" s="1">
        <v>9.0194790289999993E-2</v>
      </c>
      <c r="D53" s="34"/>
      <c r="E53" s="33">
        <v>69982.638832511991</v>
      </c>
      <c r="F53" s="45">
        <f t="shared" si="0"/>
        <v>1.4324454789885952</v>
      </c>
    </row>
    <row r="54" spans="1:6" x14ac:dyDescent="0.15">
      <c r="A54" s="1">
        <v>10.40007462</v>
      </c>
      <c r="B54" s="1">
        <v>8.1328290430000005E-2</v>
      </c>
      <c r="C54" s="1">
        <v>8.9760445219999999E-2</v>
      </c>
      <c r="D54" s="34"/>
      <c r="E54" s="33">
        <v>71689.596836927987</v>
      </c>
      <c r="F54" s="45">
        <f t="shared" si="0"/>
        <v>1.4818212423265082</v>
      </c>
    </row>
    <row r="55" spans="1:6" x14ac:dyDescent="0.15">
      <c r="A55" s="1">
        <v>10.6000762</v>
      </c>
      <c r="B55" s="1">
        <v>8.0440474940000006E-2</v>
      </c>
      <c r="C55" s="1">
        <v>8.9269843040000005E-2</v>
      </c>
      <c r="D55" s="34"/>
      <c r="E55" s="33">
        <v>73396.490321279998</v>
      </c>
      <c r="F55" s="45">
        <f t="shared" si="0"/>
        <v>1.5338468141447488</v>
      </c>
    </row>
    <row r="56" spans="1:6" x14ac:dyDescent="0.15">
      <c r="A56" s="1">
        <v>10.800072350000001</v>
      </c>
      <c r="B56" s="1">
        <v>7.9457584370000001E-2</v>
      </c>
      <c r="C56" s="1">
        <v>8.8718515100000006E-2</v>
      </c>
      <c r="D56" s="34"/>
      <c r="E56" s="33">
        <v>75103.337463839998</v>
      </c>
      <c r="F56" s="45">
        <f t="shared" si="0"/>
        <v>1.5889315937147968</v>
      </c>
    </row>
    <row r="57" spans="1:6" x14ac:dyDescent="0.15">
      <c r="A57" s="1">
        <v>11.00006565</v>
      </c>
      <c r="B57" s="1">
        <v>7.8371382549999993E-2</v>
      </c>
      <c r="C57" s="1">
        <v>8.8101716499999996E-2</v>
      </c>
      <c r="D57" s="34"/>
      <c r="E57" s="33">
        <v>76810.160283360005</v>
      </c>
      <c r="F57" s="45">
        <f t="shared" si="0"/>
        <v>1.6475647235877835</v>
      </c>
    </row>
    <row r="58" spans="1:6" x14ac:dyDescent="0.15">
      <c r="A58" s="1">
        <v>11.200059250000001</v>
      </c>
      <c r="B58" s="1">
        <v>7.7172833829999996E-2</v>
      </c>
      <c r="C58" s="1">
        <v>8.7414357540000001E-2</v>
      </c>
      <c r="D58" s="34"/>
      <c r="E58" s="33">
        <v>78516.985663200001</v>
      </c>
      <c r="F58" s="45">
        <f t="shared" si="0"/>
        <v>1.710332276839847</v>
      </c>
    </row>
    <row r="59" spans="1:6" x14ac:dyDescent="0.15">
      <c r="A59" s="1">
        <v>11.40005695</v>
      </c>
      <c r="B59" s="1">
        <v>7.5852222129999994E-2</v>
      </c>
      <c r="C59" s="1">
        <v>8.6650996940000002E-2</v>
      </c>
      <c r="D59" s="34"/>
      <c r="E59" s="33">
        <v>80223.846034079994</v>
      </c>
      <c r="F59" s="45">
        <f t="shared" si="0"/>
        <v>1.7779375079053112</v>
      </c>
    </row>
    <row r="60" spans="1:6" x14ac:dyDescent="0.15">
      <c r="A60" s="1">
        <v>11.600063649999999</v>
      </c>
      <c r="B60" s="1">
        <v>7.4399233440000004E-2</v>
      </c>
      <c r="C60" s="1">
        <v>8.5805781969999995E-2</v>
      </c>
      <c r="D60" s="34"/>
      <c r="E60" s="33">
        <v>81930.783214559997</v>
      </c>
      <c r="F60" s="45">
        <f t="shared" si="0"/>
        <v>1.8512282415274417</v>
      </c>
    </row>
    <row r="61" spans="1:6" x14ac:dyDescent="0.15">
      <c r="A61" s="1">
        <v>11.800085599999999</v>
      </c>
      <c r="B61" s="1">
        <v>7.2803222390000005E-2</v>
      </c>
      <c r="C61" s="1">
        <v>8.4872429469999996E-2</v>
      </c>
      <c r="D61" s="34"/>
      <c r="E61" s="33">
        <v>83637.850544639979</v>
      </c>
      <c r="F61" s="45">
        <f t="shared" si="0"/>
        <v>1.9312281458711174</v>
      </c>
    </row>
    <row r="62" spans="1:6" x14ac:dyDescent="0.15">
      <c r="A62" s="1">
        <v>12.00006876</v>
      </c>
      <c r="B62" s="1">
        <v>7.1053919440000002E-2</v>
      </c>
      <c r="C62" s="1">
        <v>8.3844454119999995E-2</v>
      </c>
      <c r="D62" s="34"/>
      <c r="E62" s="33">
        <v>85344.001467063368</v>
      </c>
      <c r="F62" s="45">
        <f t="shared" si="0"/>
        <v>2.0191393084072136</v>
      </c>
    </row>
    <row r="63" spans="1:6" x14ac:dyDescent="0.15">
      <c r="A63" s="1">
        <v>12.200049720000001</v>
      </c>
      <c r="B63" s="1">
        <v>7.0410874750000005E-2</v>
      </c>
      <c r="C63" s="1">
        <v>8.1963850300000002E-2</v>
      </c>
      <c r="D63" s="34"/>
      <c r="E63" s="33">
        <v>85348.26826082592</v>
      </c>
      <c r="F63" s="45">
        <f t="shared" si="0"/>
        <v>2.0376814657136681</v>
      </c>
    </row>
    <row r="64" spans="1:6" x14ac:dyDescent="0.15">
      <c r="A64" s="1">
        <v>12.40008179</v>
      </c>
      <c r="B64" s="1">
        <v>7.0051488090000003E-2</v>
      </c>
      <c r="C64" s="1">
        <v>8.0100503480000002E-2</v>
      </c>
      <c r="D64" s="34"/>
      <c r="E64" s="33">
        <v>85352.536145071441</v>
      </c>
      <c r="F64" s="45">
        <f t="shared" si="0"/>
        <v>2.048237844949667</v>
      </c>
    </row>
    <row r="65" spans="1:6" x14ac:dyDescent="0.15">
      <c r="A65" s="1">
        <v>12.600091859999999</v>
      </c>
      <c r="B65" s="1">
        <v>6.9912416840000005E-2</v>
      </c>
      <c r="C65" s="1">
        <v>7.8245062229999995E-2</v>
      </c>
      <c r="D65" s="34"/>
      <c r="E65" s="33">
        <v>85356.803559924956</v>
      </c>
      <c r="F65" s="45">
        <f t="shared" si="0"/>
        <v>2.0524148532657636</v>
      </c>
    </row>
    <row r="66" spans="1:6" x14ac:dyDescent="0.15">
      <c r="A66" s="1">
        <v>12.80007382</v>
      </c>
      <c r="B66" s="1">
        <v>7.0010303199999999E-2</v>
      </c>
      <c r="C66" s="1">
        <v>7.642374884E-2</v>
      </c>
      <c r="D66" s="34"/>
      <c r="E66" s="33">
        <v>85361.070375023512</v>
      </c>
      <c r="F66" s="45">
        <f t="shared" ref="F66:F129" si="2">E66/B66*$K$3/$J$3</f>
        <v>2.0496476794439662</v>
      </c>
    </row>
    <row r="67" spans="1:6" x14ac:dyDescent="0.15">
      <c r="A67" s="1">
        <v>13.0000833</v>
      </c>
      <c r="B67" s="1">
        <v>7.0349807649999999E-2</v>
      </c>
      <c r="C67" s="1">
        <v>7.4685566849999996E-2</v>
      </c>
      <c r="D67" s="34"/>
      <c r="E67" s="33">
        <v>85365.337777288791</v>
      </c>
      <c r="F67" s="45">
        <f t="shared" si="2"/>
        <v>2.039858160422868</v>
      </c>
    </row>
    <row r="68" spans="1:6" x14ac:dyDescent="0.15">
      <c r="A68" s="1">
        <v>13.2000548</v>
      </c>
      <c r="B68" s="1">
        <v>7.0894102629999997E-2</v>
      </c>
      <c r="C68" s="1">
        <v>7.313183392E-2</v>
      </c>
      <c r="D68" s="34"/>
      <c r="E68" s="33">
        <v>85369.604369212786</v>
      </c>
      <c r="F68" s="45">
        <f t="shared" si="2"/>
        <v>2.0242981610724202</v>
      </c>
    </row>
    <row r="69" spans="1:6" x14ac:dyDescent="0.15">
      <c r="A69" s="1">
        <v>13.400049149999999</v>
      </c>
      <c r="B69" s="1">
        <v>7.1513308920000004E-2</v>
      </c>
      <c r="C69" s="1">
        <v>7.1931426919999999E-2</v>
      </c>
      <c r="D69" s="34"/>
      <c r="E69" s="33">
        <v>85373.871448664402</v>
      </c>
      <c r="F69" s="45">
        <f t="shared" si="2"/>
        <v>2.0068708459659512</v>
      </c>
    </row>
    <row r="70" spans="1:6" x14ac:dyDescent="0.15">
      <c r="A70" s="1">
        <v>13.60007266</v>
      </c>
      <c r="B70" s="1">
        <v>7.2038204610000003E-2</v>
      </c>
      <c r="C70" s="1">
        <v>7.1214785500000002E-2</v>
      </c>
      <c r="D70" s="34"/>
      <c r="E70" s="33">
        <v>85378.139150273753</v>
      </c>
      <c r="F70" s="45">
        <f t="shared" si="2"/>
        <v>1.9923476685505517</v>
      </c>
    </row>
    <row r="71" spans="1:6" x14ac:dyDescent="0.15">
      <c r="A71" s="1">
        <v>13.800075339999999</v>
      </c>
      <c r="B71" s="1">
        <v>7.2394947769999995E-2</v>
      </c>
      <c r="C71" s="1">
        <v>7.0921601860000003E-2</v>
      </c>
      <c r="D71" s="34"/>
      <c r="E71" s="33">
        <v>85382.40640745424</v>
      </c>
      <c r="F71" s="45">
        <f t="shared" si="2"/>
        <v>1.9826289942413353</v>
      </c>
    </row>
    <row r="72" spans="1:6" x14ac:dyDescent="0.15">
      <c r="A72" s="1">
        <v>14.000067809999999</v>
      </c>
      <c r="B72" s="1">
        <v>7.261574908E-2</v>
      </c>
      <c r="C72" s="1">
        <v>7.0896577779999997E-2</v>
      </c>
      <c r="D72" s="34"/>
      <c r="E72" s="33">
        <v>85386.673446794157</v>
      </c>
      <c r="F72" s="45">
        <f t="shared" si="2"/>
        <v>1.9766992342823551</v>
      </c>
    </row>
    <row r="73" spans="1:6" x14ac:dyDescent="0.15">
      <c r="A73" s="1">
        <v>14.200057230000001</v>
      </c>
      <c r="B73" s="1">
        <v>7.2738850250000001E-2</v>
      </c>
      <c r="C73" s="1">
        <v>7.1036465539999996E-2</v>
      </c>
      <c r="D73" s="34"/>
      <c r="E73" s="33">
        <v>85390.940421059277</v>
      </c>
      <c r="F73" s="45">
        <f t="shared" si="2"/>
        <v>1.9734525376522292</v>
      </c>
    </row>
    <row r="74" spans="1:6" x14ac:dyDescent="0.15">
      <c r="A74" s="1">
        <v>14.40004822</v>
      </c>
      <c r="B74" s="1">
        <v>7.2778585189999995E-2</v>
      </c>
      <c r="C74" s="1">
        <v>7.1288917100000002E-2</v>
      </c>
      <c r="D74" s="34"/>
      <c r="E74" s="33">
        <v>85395.20742882193</v>
      </c>
      <c r="F74" s="45">
        <f t="shared" si="2"/>
        <v>1.9724736514429548</v>
      </c>
    </row>
    <row r="75" spans="1:6" x14ac:dyDescent="0.15">
      <c r="A75" s="1">
        <v>14.600044049999999</v>
      </c>
      <c r="B75" s="1">
        <v>7.2744404060000004E-2</v>
      </c>
      <c r="C75" s="1">
        <v>7.1605724250000002E-2</v>
      </c>
      <c r="D75" s="34"/>
      <c r="E75" s="33">
        <v>85399.474539850795</v>
      </c>
      <c r="F75" s="45">
        <f t="shared" si="2"/>
        <v>1.973499085875539</v>
      </c>
    </row>
    <row r="76" spans="1:6" x14ac:dyDescent="0.15">
      <c r="A76" s="1">
        <v>14.80004684</v>
      </c>
      <c r="B76" s="1">
        <v>7.2657459640000005E-2</v>
      </c>
      <c r="C76" s="1">
        <v>7.1928430190000003E-2</v>
      </c>
      <c r="D76" s="34"/>
      <c r="E76" s="33">
        <v>85403.741799378244</v>
      </c>
      <c r="F76" s="45">
        <f t="shared" si="2"/>
        <v>1.9759593731235523</v>
      </c>
    </row>
    <row r="77" spans="1:6" x14ac:dyDescent="0.15">
      <c r="A77" s="1">
        <v>15.00005721</v>
      </c>
      <c r="B77" s="1">
        <v>7.2548321809999997E-2</v>
      </c>
      <c r="C77" s="1">
        <v>7.2203277989999995E-2</v>
      </c>
      <c r="D77" s="34"/>
      <c r="E77" s="33">
        <v>85408.009220632564</v>
      </c>
      <c r="F77" s="45">
        <f t="shared" si="2"/>
        <v>1.9790307836330772</v>
      </c>
    </row>
    <row r="78" spans="1:6" x14ac:dyDescent="0.15">
      <c r="A78" s="1">
        <v>15.200074430000001</v>
      </c>
      <c r="B78" s="1">
        <v>7.2442936809999997E-2</v>
      </c>
      <c r="C78" s="1">
        <v>7.2401377959999999E-2</v>
      </c>
      <c r="D78" s="34"/>
      <c r="E78" s="33">
        <v>85412.276788038478</v>
      </c>
      <c r="F78" s="45">
        <f t="shared" si="2"/>
        <v>1.9820087711944074</v>
      </c>
    </row>
    <row r="79" spans="1:6" x14ac:dyDescent="0.15">
      <c r="A79" s="1">
        <v>15.400096960000001</v>
      </c>
      <c r="B79" s="1">
        <v>7.2354501249999995E-2</v>
      </c>
      <c r="C79" s="1">
        <v>7.2521764180000003E-2</v>
      </c>
      <c r="D79" s="34"/>
      <c r="E79" s="33">
        <v>85416.544468738546</v>
      </c>
      <c r="F79" s="45">
        <f t="shared" si="2"/>
        <v>1.9845304422514962</v>
      </c>
    </row>
    <row r="80" spans="1:6" x14ac:dyDescent="0.15">
      <c r="A80" s="1">
        <v>15.600061910000001</v>
      </c>
      <c r="B80" s="1">
        <v>7.2286230229999998E-2</v>
      </c>
      <c r="C80" s="1">
        <v>7.257763582E-2</v>
      </c>
      <c r="D80" s="34"/>
      <c r="E80" s="33">
        <v>85420.810920911754</v>
      </c>
      <c r="F80" s="45">
        <f t="shared" si="2"/>
        <v>1.9865039584784177</v>
      </c>
    </row>
    <row r="81" spans="1:6" x14ac:dyDescent="0.15">
      <c r="A81" s="1">
        <v>15.800090239999999</v>
      </c>
      <c r="B81" s="1">
        <v>7.2238076060000003E-2</v>
      </c>
      <c r="C81" s="1">
        <v>7.2583866299999994E-2</v>
      </c>
      <c r="D81" s="34"/>
      <c r="E81" s="33">
        <v>85425.07872536064</v>
      </c>
      <c r="F81" s="45">
        <f t="shared" si="2"/>
        <v>1.98792748550192</v>
      </c>
    </row>
    <row r="82" spans="1:6" x14ac:dyDescent="0.15">
      <c r="A82" s="1">
        <v>16.000058289999998</v>
      </c>
      <c r="B82" s="1">
        <v>7.2209436220000006E-2</v>
      </c>
      <c r="C82" s="1">
        <v>7.2553913720000002E-2</v>
      </c>
      <c r="D82" s="34"/>
      <c r="E82" s="33">
        <v>85429.345243675445</v>
      </c>
      <c r="F82" s="45">
        <f t="shared" si="2"/>
        <v>1.988815266524568</v>
      </c>
    </row>
    <row r="83" spans="1:6" x14ac:dyDescent="0.15">
      <c r="A83" s="1">
        <v>16.20008756</v>
      </c>
      <c r="B83" s="1">
        <v>7.2198175170000004E-2</v>
      </c>
      <c r="C83" s="1">
        <v>7.2501293980000006E-2</v>
      </c>
      <c r="D83" s="34"/>
      <c r="E83" s="33">
        <v>85433.613068180159</v>
      </c>
      <c r="F83" s="45">
        <f t="shared" si="2"/>
        <v>1.9892248417787539</v>
      </c>
    </row>
    <row r="84" spans="1:6" x14ac:dyDescent="0.15">
      <c r="A84" s="1">
        <v>16.40005493</v>
      </c>
      <c r="B84" s="1">
        <v>7.220020647E-2</v>
      </c>
      <c r="C84" s="1">
        <v>7.2439536090000006E-2</v>
      </c>
      <c r="D84" s="34"/>
      <c r="E84" s="33">
        <v>85437.879571986472</v>
      </c>
      <c r="F84" s="45">
        <f t="shared" si="2"/>
        <v>1.9892682143029936</v>
      </c>
    </row>
    <row r="85" spans="1:6" x14ac:dyDescent="0.15">
      <c r="A85" s="1">
        <v>16.600082499999999</v>
      </c>
      <c r="B85" s="1">
        <v>7.2210269189999995E-2</v>
      </c>
      <c r="C85" s="1">
        <v>7.2379756429999997E-2</v>
      </c>
      <c r="D85" s="34"/>
      <c r="E85" s="33">
        <v>85442.147360219984</v>
      </c>
      <c r="F85" s="45">
        <f t="shared" si="2"/>
        <v>1.9890903577131562</v>
      </c>
    </row>
    <row r="86" spans="1:6" x14ac:dyDescent="0.15">
      <c r="A86" s="1">
        <v>16.800047760000002</v>
      </c>
      <c r="B86" s="1">
        <v>7.2223503640000006E-2</v>
      </c>
      <c r="C86" s="1">
        <v>7.2328946340000005E-2</v>
      </c>
      <c r="D86" s="34"/>
      <c r="E86" s="33">
        <v>85446.413819007357</v>
      </c>
      <c r="F86" s="45">
        <f t="shared" si="2"/>
        <v>1.9888251756882989</v>
      </c>
    </row>
    <row r="87" spans="1:6" x14ac:dyDescent="0.15">
      <c r="A87" s="1">
        <v>17.000073279999999</v>
      </c>
      <c r="B87" s="1">
        <v>7.2236635699999996E-2</v>
      </c>
      <c r="C87" s="1">
        <v>7.2290041030000002E-2</v>
      </c>
      <c r="D87" s="34"/>
      <c r="E87" s="33">
        <v>85450.681563502076</v>
      </c>
      <c r="F87" s="45">
        <f t="shared" si="2"/>
        <v>1.9885629393858442</v>
      </c>
    </row>
    <row r="88" spans="1:6" x14ac:dyDescent="0.15">
      <c r="A88" s="1">
        <v>17.20009808</v>
      </c>
      <c r="B88" s="1">
        <v>7.2247714209999994E-2</v>
      </c>
      <c r="C88" s="1">
        <v>7.2263389070000003E-2</v>
      </c>
      <c r="D88" s="34"/>
      <c r="E88" s="33">
        <v>85454.94929263489</v>
      </c>
      <c r="F88" s="45">
        <f t="shared" si="2"/>
        <v>1.9883573129918832</v>
      </c>
    </row>
    <row r="89" spans="1:6" x14ac:dyDescent="0.15">
      <c r="A89" s="1">
        <v>17.4000612</v>
      </c>
      <c r="B89" s="1">
        <v>7.2255605619999996E-2</v>
      </c>
      <c r="C89" s="1">
        <v>7.2247897120000001E-2</v>
      </c>
      <c r="D89" s="34"/>
      <c r="E89" s="33">
        <v>85459.215705763185</v>
      </c>
      <c r="F89" s="45">
        <f t="shared" si="2"/>
        <v>1.9882394137988944</v>
      </c>
    </row>
    <row r="90" spans="1:6" x14ac:dyDescent="0.15">
      <c r="A90" s="1">
        <v>17.600085329999999</v>
      </c>
      <c r="B90" s="1">
        <v>7.2259777210000001E-2</v>
      </c>
      <c r="C90" s="1">
        <v>7.2241603860000003E-2</v>
      </c>
      <c r="D90" s="34"/>
      <c r="E90" s="33">
        <v>85463.483420600882</v>
      </c>
      <c r="F90" s="45">
        <f t="shared" si="2"/>
        <v>1.9882239160176172</v>
      </c>
    </row>
    <row r="91" spans="1:6" x14ac:dyDescent="0.15">
      <c r="A91" s="1">
        <v>17.800048270000001</v>
      </c>
      <c r="B91" s="1">
        <v>7.22602938E-2</v>
      </c>
      <c r="C91" s="1">
        <v>7.2242002690000001E-2</v>
      </c>
      <c r="D91" s="34"/>
      <c r="E91" s="33">
        <v>85467.749829888722</v>
      </c>
      <c r="F91" s="45">
        <f t="shared" si="2"/>
        <v>1.9883089552808118</v>
      </c>
    </row>
    <row r="92" spans="1:6" x14ac:dyDescent="0.15">
      <c r="A92" s="1">
        <v>18.000072629999998</v>
      </c>
      <c r="B92" s="1">
        <v>7.2257728849999994E-2</v>
      </c>
      <c r="C92" s="1">
        <v>7.2246398109999999E-2</v>
      </c>
      <c r="D92" s="34"/>
      <c r="E92" s="33">
        <v>85472.017549633674</v>
      </c>
      <c r="F92" s="45">
        <f t="shared" si="2"/>
        <v>1.9884788218810143</v>
      </c>
    </row>
    <row r="93" spans="1:6" x14ac:dyDescent="0.15">
      <c r="A93" s="1">
        <v>18.20009731</v>
      </c>
      <c r="B93" s="1">
        <v>7.2252928519999995E-2</v>
      </c>
      <c r="C93" s="1">
        <v>7.2252372719999999E-2</v>
      </c>
      <c r="D93" s="34"/>
      <c r="E93" s="33">
        <v>85476.285276206152</v>
      </c>
      <c r="F93" s="45">
        <f t="shared" si="2"/>
        <v>1.988710226033706</v>
      </c>
    </row>
    <row r="94" spans="1:6" x14ac:dyDescent="0.15">
      <c r="A94" s="1">
        <v>18.400061149999999</v>
      </c>
      <c r="B94" s="1">
        <v>7.2246761320000005E-2</v>
      </c>
      <c r="C94" s="1">
        <v>7.2258111210000003E-2</v>
      </c>
      <c r="D94" s="34"/>
      <c r="E94" s="33">
        <v>85480.551704696394</v>
      </c>
      <c r="F94" s="45">
        <f t="shared" si="2"/>
        <v>1.9889792604425418</v>
      </c>
    </row>
    <row r="95" spans="1:6" x14ac:dyDescent="0.15">
      <c r="A95" s="1">
        <v>18.600086600000001</v>
      </c>
      <c r="B95" s="1">
        <v>7.2239956899999999E-2</v>
      </c>
      <c r="C95" s="1">
        <v>7.2262470630000006E-2</v>
      </c>
      <c r="D95" s="34"/>
      <c r="E95" s="33">
        <v>85484.819447697591</v>
      </c>
      <c r="F95" s="45">
        <f t="shared" si="2"/>
        <v>1.989265918296812</v>
      </c>
    </row>
    <row r="96" spans="1:6" x14ac:dyDescent="0.15">
      <c r="A96" s="1">
        <v>18.800051199999999</v>
      </c>
      <c r="B96" s="1">
        <v>7.2233080630000002E-2</v>
      </c>
      <c r="C96" s="1">
        <v>7.2264857200000004E-2</v>
      </c>
      <c r="D96" s="34"/>
      <c r="E96" s="33">
        <v>85489.085892403193</v>
      </c>
      <c r="F96" s="45">
        <f t="shared" si="2"/>
        <v>1.989554578944386</v>
      </c>
    </row>
    <row r="97" spans="1:6" x14ac:dyDescent="0.15">
      <c r="A97" s="1">
        <v>19.000077350000002</v>
      </c>
      <c r="B97" s="1">
        <v>7.2226528169999998E-2</v>
      </c>
      <c r="C97" s="1">
        <v>7.2265100999999998E-2</v>
      </c>
      <c r="D97" s="34"/>
      <c r="E97" s="33">
        <v>85493.353650339588</v>
      </c>
      <c r="F97" s="45">
        <f t="shared" si="2"/>
        <v>1.9898344041442602</v>
      </c>
    </row>
    <row r="98" spans="1:6" x14ac:dyDescent="0.15">
      <c r="A98" s="1">
        <v>19.200042580000002</v>
      </c>
      <c r="B98" s="1">
        <v>7.2220546189999998E-2</v>
      </c>
      <c r="C98" s="1">
        <v>7.2263344029999996E-2</v>
      </c>
      <c r="D98" s="34"/>
      <c r="E98" s="33">
        <v>85497.620108486866</v>
      </c>
      <c r="F98" s="45">
        <f t="shared" si="2"/>
        <v>1.9900985296803617</v>
      </c>
    </row>
    <row r="99" spans="1:6" x14ac:dyDescent="0.15">
      <c r="A99" s="1">
        <v>19.400069269999999</v>
      </c>
      <c r="B99" s="1">
        <v>7.2215225159999993E-2</v>
      </c>
      <c r="C99" s="1">
        <v>7.2259942669999994E-2</v>
      </c>
      <c r="D99" s="34"/>
      <c r="E99" s="33">
        <v>85501.887877944711</v>
      </c>
      <c r="F99" s="45">
        <f t="shared" si="2"/>
        <v>1.9903445127011616</v>
      </c>
    </row>
    <row r="100" spans="1:6" x14ac:dyDescent="0.15">
      <c r="A100" s="1">
        <v>19.60009616</v>
      </c>
      <c r="B100" s="1">
        <v>7.221053912E-2</v>
      </c>
      <c r="C100" s="1">
        <v>7.2255362370000006E-2</v>
      </c>
      <c r="D100" s="34"/>
      <c r="E100" s="33">
        <v>85506.15565166976</v>
      </c>
      <c r="F100" s="45">
        <f t="shared" si="2"/>
        <v>1.990573027633026</v>
      </c>
    </row>
    <row r="101" spans="1:6" x14ac:dyDescent="0.15">
      <c r="A101" s="1">
        <v>19.800062</v>
      </c>
      <c r="B101" s="1">
        <v>7.2206387019999999E-2</v>
      </c>
      <c r="C101" s="1">
        <v>7.2250077580000002E-2</v>
      </c>
      <c r="D101" s="34"/>
      <c r="E101" s="33">
        <v>85510.422122832009</v>
      </c>
      <c r="F101" s="45">
        <f t="shared" si="2"/>
        <v>1.9907868206457366</v>
      </c>
    </row>
    <row r="102" spans="1:6" x14ac:dyDescent="0.15">
      <c r="A102" s="1">
        <v>20.00002799</v>
      </c>
      <c r="B102" s="1">
        <v>7.220262844E-2</v>
      </c>
      <c r="C102" s="1">
        <v>7.2244495019999994E-2</v>
      </c>
      <c r="D102" s="34"/>
      <c r="E102" s="33">
        <v>85514.688597194632</v>
      </c>
      <c r="F102" s="45">
        <f t="shared" si="2"/>
        <v>1.990989786936229</v>
      </c>
    </row>
    <row r="103" spans="1:6" x14ac:dyDescent="0.15">
      <c r="A103" s="1">
        <v>21.000043730000002</v>
      </c>
      <c r="B103" s="1">
        <v>7.2185424989999997E-2</v>
      </c>
      <c r="C103" s="1">
        <v>7.2219661520000006E-2</v>
      </c>
      <c r="D103" s="34"/>
      <c r="E103" s="33">
        <v>85536.024933023291</v>
      </c>
      <c r="F103" s="45">
        <f t="shared" si="2"/>
        <v>1.9919611658209324</v>
      </c>
    </row>
    <row r="104" spans="1:6" x14ac:dyDescent="0.15">
      <c r="A104" s="1">
        <v>22.000063489999999</v>
      </c>
      <c r="B104" s="1">
        <v>7.2166349310000003E-2</v>
      </c>
      <c r="C104" s="1">
        <v>7.2201047470000002E-2</v>
      </c>
      <c r="D104" s="34"/>
      <c r="E104" s="33">
        <v>85557.361354622626</v>
      </c>
      <c r="F104" s="45">
        <f t="shared" si="2"/>
        <v>1.9929847129870479</v>
      </c>
    </row>
    <row r="105" spans="1:6" x14ac:dyDescent="0.15">
      <c r="A105" s="1">
        <v>23.000087740000001</v>
      </c>
      <c r="B105" s="1">
        <v>7.214652715E-2</v>
      </c>
      <c r="C105" s="1">
        <v>7.2182284429999993E-2</v>
      </c>
      <c r="D105" s="34"/>
      <c r="E105" s="33">
        <v>85578.697872020639</v>
      </c>
      <c r="F105" s="45">
        <f t="shared" si="2"/>
        <v>1.9940294350884717</v>
      </c>
    </row>
    <row r="106" spans="1:6" x14ac:dyDescent="0.15">
      <c r="A106" s="1">
        <v>24.00005517</v>
      </c>
      <c r="B106" s="1">
        <v>7.2127060909999999E-2</v>
      </c>
      <c r="C106" s="1">
        <v>7.216263379E-2</v>
      </c>
      <c r="D106" s="34"/>
      <c r="E106" s="33">
        <v>85600.033177107107</v>
      </c>
      <c r="F106" s="45">
        <f t="shared" si="2"/>
        <v>1.9950648582187767</v>
      </c>
    </row>
    <row r="107" spans="1:6" x14ac:dyDescent="0.15">
      <c r="A107" s="1">
        <v>25.00008819</v>
      </c>
      <c r="B107" s="1">
        <v>7.2107670080000005E-2</v>
      </c>
      <c r="C107" s="1">
        <v>7.2143109590000004E-2</v>
      </c>
      <c r="D107" s="34"/>
      <c r="E107" s="33">
        <v>85621.369881621838</v>
      </c>
      <c r="F107" s="45">
        <f t="shared" si="2"/>
        <v>1.9960987855051693</v>
      </c>
    </row>
    <row r="108" spans="1:6" x14ac:dyDescent="0.15">
      <c r="A108" s="1">
        <v>26.00006436</v>
      </c>
      <c r="B108" s="1">
        <v>7.2088171140000004E-2</v>
      </c>
      <c r="C108" s="1">
        <v>7.2123691030000006E-2</v>
      </c>
      <c r="D108" s="34"/>
      <c r="E108" s="33">
        <v>85642.705373184959</v>
      </c>
      <c r="F108" s="45">
        <f t="shared" si="2"/>
        <v>1.997136235816138</v>
      </c>
    </row>
    <row r="109" spans="1:6" x14ac:dyDescent="0.15">
      <c r="A109" s="1">
        <v>27.000044930000001</v>
      </c>
      <c r="B109" s="1">
        <v>7.2068625900000002E-2</v>
      </c>
      <c r="C109" s="1">
        <v>7.2104212550000005E-2</v>
      </c>
      <c r="D109" s="34"/>
      <c r="E109" s="33">
        <v>85664.040958626487</v>
      </c>
      <c r="F109" s="45">
        <f t="shared" si="2"/>
        <v>1.9981755334166487</v>
      </c>
    </row>
    <row r="110" spans="1:6" x14ac:dyDescent="0.15">
      <c r="A110" s="1">
        <v>28.00002989</v>
      </c>
      <c r="B110" s="1">
        <v>7.2049100020000006E-2</v>
      </c>
      <c r="C110" s="1">
        <v>7.208467818E-2</v>
      </c>
      <c r="D110" s="34"/>
      <c r="E110" s="33">
        <v>85685.376637733032</v>
      </c>
      <c r="F110" s="45">
        <f t="shared" si="2"/>
        <v>1.9992148598766279</v>
      </c>
    </row>
    <row r="111" spans="1:6" x14ac:dyDescent="0.15">
      <c r="A111" s="1">
        <v>29.000080489999998</v>
      </c>
      <c r="B111" s="1">
        <v>7.2029567990000001E-2</v>
      </c>
      <c r="C111" s="1">
        <v>7.20651499E-2</v>
      </c>
      <c r="D111" s="34"/>
      <c r="E111" s="33">
        <v>85706.713717334642</v>
      </c>
      <c r="F111" s="45">
        <f t="shared" si="2"/>
        <v>2.0002549532910439</v>
      </c>
    </row>
    <row r="112" spans="1:6" x14ac:dyDescent="0.15">
      <c r="A112" s="1">
        <v>30.000074250000001</v>
      </c>
      <c r="B112" s="1">
        <v>7.2010049389999997E-2</v>
      </c>
      <c r="C112" s="1">
        <v>7.2045628050000005E-2</v>
      </c>
      <c r="D112" s="34"/>
      <c r="E112" s="33">
        <v>85728.049584198001</v>
      </c>
      <c r="F112" s="45">
        <f t="shared" si="2"/>
        <v>2.0012952093800069</v>
      </c>
    </row>
    <row r="113" spans="1:6" x14ac:dyDescent="0.15">
      <c r="A113" s="1">
        <v>31.000072429999999</v>
      </c>
      <c r="B113" s="1">
        <v>7.1990519690000004E-2</v>
      </c>
      <c r="C113" s="1">
        <v>7.2026107980000004E-2</v>
      </c>
      <c r="D113" s="34"/>
      <c r="E113" s="33">
        <v>85749.385545366473</v>
      </c>
      <c r="F113" s="45">
        <f t="shared" si="2"/>
        <v>2.0023363404889141</v>
      </c>
    </row>
    <row r="114" spans="1:6" x14ac:dyDescent="0.15">
      <c r="A114" s="1">
        <v>32.000075010000003</v>
      </c>
      <c r="B114" s="1">
        <v>7.1970982490000002E-2</v>
      </c>
      <c r="C114" s="1">
        <v>7.2006584080000005E-2</v>
      </c>
      <c r="D114" s="34"/>
      <c r="E114" s="33">
        <v>85770.721600413337</v>
      </c>
      <c r="F114" s="45">
        <f t="shared" si="2"/>
        <v>2.0033782475925355</v>
      </c>
    </row>
    <row r="115" spans="1:6" x14ac:dyDescent="0.15">
      <c r="A115" s="1">
        <v>33.000081999999999</v>
      </c>
      <c r="B115" s="1">
        <v>7.1951464300000004E-2</v>
      </c>
      <c r="C115" s="1">
        <v>7.1987054940000003E-2</v>
      </c>
      <c r="D115" s="34"/>
      <c r="E115" s="33">
        <v>85792.057749551983</v>
      </c>
      <c r="F115" s="45">
        <f t="shared" si="2"/>
        <v>2.0044201931393086</v>
      </c>
    </row>
    <row r="116" spans="1:6" x14ac:dyDescent="0.15">
      <c r="A116" s="1">
        <v>34.000032169999997</v>
      </c>
      <c r="B116" s="1">
        <v>7.1931931069999996E-2</v>
      </c>
      <c r="C116" s="1">
        <v>7.1967532560000005E-2</v>
      </c>
      <c r="D116" s="34"/>
      <c r="E116" s="33">
        <v>85813.392686379128</v>
      </c>
      <c r="F116" s="45">
        <f t="shared" si="2"/>
        <v>2.0054630951177015</v>
      </c>
    </row>
    <row r="117" spans="1:6" x14ac:dyDescent="0.15">
      <c r="A117" s="1">
        <v>35.000048</v>
      </c>
      <c r="B117" s="1">
        <v>7.1912329639999995E-2</v>
      </c>
      <c r="C117" s="1">
        <v>7.1947991150000001E-2</v>
      </c>
      <c r="D117" s="34"/>
      <c r="E117" s="33">
        <v>85834.729024127999</v>
      </c>
      <c r="F117" s="45">
        <f t="shared" si="2"/>
        <v>2.0065084993265407</v>
      </c>
    </row>
    <row r="118" spans="1:6" x14ac:dyDescent="0.15">
      <c r="A118" s="1">
        <v>36.000068259999999</v>
      </c>
      <c r="B118" s="1">
        <v>7.1892735370000002E-2</v>
      </c>
      <c r="C118" s="1">
        <v>7.1928408279999995E-2</v>
      </c>
      <c r="D118" s="34"/>
      <c r="E118" s="33">
        <v>85856.065456395358</v>
      </c>
      <c r="F118" s="45">
        <f t="shared" si="2"/>
        <v>2.0075542758628373</v>
      </c>
    </row>
    <row r="119" spans="1:6" x14ac:dyDescent="0.15">
      <c r="A119" s="1">
        <v>37.000031720000003</v>
      </c>
      <c r="B119" s="1">
        <v>7.1873143020000002E-2</v>
      </c>
      <c r="C119" s="1">
        <v>7.1908816629999997E-2</v>
      </c>
      <c r="D119" s="34"/>
      <c r="E119" s="33">
        <v>85877.400676777921</v>
      </c>
      <c r="F119" s="45">
        <f t="shared" si="2"/>
        <v>2.0086005406023753</v>
      </c>
    </row>
    <row r="120" spans="1:6" x14ac:dyDescent="0.15">
      <c r="A120" s="1">
        <v>38.000060849999997</v>
      </c>
      <c r="B120" s="1">
        <v>7.1853485559999999E-2</v>
      </c>
      <c r="C120" s="1">
        <v>7.1889211930000002E-2</v>
      </c>
      <c r="D120" s="34"/>
      <c r="E120" s="33">
        <v>85898.737298295615</v>
      </c>
      <c r="F120" s="45">
        <f t="shared" si="2"/>
        <v>2.0096492297344675</v>
      </c>
    </row>
    <row r="121" spans="1:6" x14ac:dyDescent="0.15">
      <c r="A121" s="1">
        <v>39.000033209999998</v>
      </c>
      <c r="B121" s="1">
        <v>7.1833820509999993E-2</v>
      </c>
      <c r="C121" s="1">
        <v>7.1869572509999993E-2</v>
      </c>
      <c r="D121" s="34"/>
      <c r="E121" s="33">
        <v>85920.072708568565</v>
      </c>
      <c r="F121" s="45">
        <f t="shared" si="2"/>
        <v>2.0106986769239761</v>
      </c>
    </row>
    <row r="122" spans="1:6" x14ac:dyDescent="0.15">
      <c r="A122" s="1">
        <v>40.000071239999997</v>
      </c>
      <c r="B122" s="1">
        <v>7.1814186919999995E-2</v>
      </c>
      <c r="C122" s="1">
        <v>7.1849916710000003E-2</v>
      </c>
      <c r="D122" s="34"/>
      <c r="E122" s="33">
        <v>85941.409519976645</v>
      </c>
      <c r="F122" s="45">
        <f t="shared" si="2"/>
        <v>2.0117478503604556</v>
      </c>
    </row>
    <row r="123" spans="1:6" x14ac:dyDescent="0.15">
      <c r="A123" s="1">
        <v>41.000052490000002</v>
      </c>
      <c r="B123" s="1">
        <v>7.1794537239999998E-2</v>
      </c>
      <c r="C123" s="1">
        <v>7.1830277770000006E-2</v>
      </c>
      <c r="D123" s="34"/>
      <c r="E123" s="33">
        <v>85962.745119926622</v>
      </c>
      <c r="F123" s="45">
        <f t="shared" si="2"/>
        <v>2.0127980203555063</v>
      </c>
    </row>
    <row r="124" spans="1:6" x14ac:dyDescent="0.15">
      <c r="A124" s="1">
        <v>42.000038189999998</v>
      </c>
      <c r="B124" s="1">
        <v>7.1774915640000006E-2</v>
      </c>
      <c r="C124" s="1">
        <v>7.1810642899999999E-2</v>
      </c>
      <c r="D124" s="34"/>
      <c r="E124" s="33">
        <v>85984.080814821835</v>
      </c>
      <c r="F124" s="45">
        <f t="shared" si="2"/>
        <v>2.0138479797165152</v>
      </c>
    </row>
    <row r="125" spans="1:6" x14ac:dyDescent="0.15">
      <c r="A125" s="1">
        <v>43.000028350000001</v>
      </c>
      <c r="B125" s="1">
        <v>7.1755274509999994E-2</v>
      </c>
      <c r="C125" s="1">
        <v>7.1791012350000002E-2</v>
      </c>
      <c r="D125" s="34"/>
      <c r="E125" s="33">
        <v>86005.416604875601</v>
      </c>
      <c r="F125" s="45">
        <f t="shared" si="2"/>
        <v>2.0148990639382269</v>
      </c>
    </row>
    <row r="126" spans="1:6" x14ac:dyDescent="0.15">
      <c r="A126" s="1">
        <v>44.000084200000003</v>
      </c>
      <c r="B126" s="1">
        <v>7.17356361E-2</v>
      </c>
      <c r="C126" s="1">
        <v>7.1771381819999994E-2</v>
      </c>
      <c r="D126" s="34"/>
      <c r="E126" s="33">
        <v>86026.753796491204</v>
      </c>
      <c r="F126" s="45">
        <f t="shared" si="2"/>
        <v>2.0159506801365215</v>
      </c>
    </row>
    <row r="127" spans="1:6" x14ac:dyDescent="0.15">
      <c r="A127" s="1">
        <v>45.000083279999998</v>
      </c>
      <c r="B127" s="1">
        <v>7.1716010600000005E-2</v>
      </c>
      <c r="C127" s="1">
        <v>7.1751746160000004E-2</v>
      </c>
      <c r="D127" s="34"/>
      <c r="E127" s="33">
        <v>86048.089776862093</v>
      </c>
      <c r="F127" s="45">
        <f t="shared" si="2"/>
        <v>2.0170024807911759</v>
      </c>
    </row>
    <row r="128" spans="1:6" x14ac:dyDescent="0.15">
      <c r="A128" s="1">
        <v>46.000086809999999</v>
      </c>
      <c r="B128" s="1">
        <v>7.1696390920000005E-2</v>
      </c>
      <c r="C128" s="1">
        <v>7.1732126810000005E-2</v>
      </c>
      <c r="D128" s="34"/>
      <c r="E128" s="33">
        <v>86069.425852178145</v>
      </c>
      <c r="F128" s="45">
        <f t="shared" si="2"/>
        <v>2.0180546956753203</v>
      </c>
    </row>
    <row r="129" spans="1:6" x14ac:dyDescent="0.15">
      <c r="A129" s="1">
        <v>47.000033569999999</v>
      </c>
      <c r="B129" s="1">
        <v>7.1676864409999999E-2</v>
      </c>
      <c r="C129" s="1">
        <v>7.1712531359999998E-2</v>
      </c>
      <c r="D129" s="34"/>
      <c r="E129" s="33">
        <v>86090.760716249526</v>
      </c>
      <c r="F129" s="45">
        <f t="shared" si="2"/>
        <v>2.019104833625442</v>
      </c>
    </row>
    <row r="130" spans="1:6" x14ac:dyDescent="0.15">
      <c r="A130" s="1">
        <v>48.000046019999999</v>
      </c>
      <c r="B130" s="1">
        <v>7.1657299660000007E-2</v>
      </c>
      <c r="C130" s="1">
        <v>7.1692978510000005E-2</v>
      </c>
      <c r="D130" s="34"/>
      <c r="E130" s="33">
        <v>86112.096981882714</v>
      </c>
      <c r="F130" s="45">
        <f t="shared" ref="F130:F193" si="3">E130/B130*$K$3/$J$3</f>
        <v>2.0201566548358079</v>
      </c>
    </row>
    <row r="131" spans="1:6" x14ac:dyDescent="0.15">
      <c r="A131" s="1">
        <v>49.000062929999999</v>
      </c>
      <c r="B131" s="1">
        <v>7.1637709549999998E-2</v>
      </c>
      <c r="C131" s="1">
        <v>7.1673424380000003E-2</v>
      </c>
      <c r="D131" s="34"/>
      <c r="E131" s="33">
        <v>86133.433342674471</v>
      </c>
      <c r="F131" s="45">
        <f t="shared" si="3"/>
        <v>2.021209768313224</v>
      </c>
    </row>
    <row r="132" spans="1:6" x14ac:dyDescent="0.15">
      <c r="A132" s="1">
        <v>50.000084299999997</v>
      </c>
      <c r="B132" s="1">
        <v>7.1618144339999995E-2</v>
      </c>
      <c r="C132" s="1">
        <v>7.1653844209999998E-2</v>
      </c>
      <c r="D132" s="34"/>
      <c r="E132" s="33">
        <v>86154.769798624795</v>
      </c>
      <c r="F132" s="45">
        <f t="shared" si="3"/>
        <v>2.0222627570574234</v>
      </c>
    </row>
    <row r="133" spans="1:6" x14ac:dyDescent="0.15">
      <c r="A133" s="1">
        <v>51.000048909999997</v>
      </c>
      <c r="B133" s="1">
        <v>7.159857167E-2</v>
      </c>
      <c r="C133" s="1">
        <v>7.1634277610000005E-2</v>
      </c>
      <c r="D133" s="34"/>
      <c r="E133" s="33">
        <v>86176.10504354375</v>
      </c>
      <c r="F133" s="45">
        <f t="shared" si="3"/>
        <v>2.0233165036661793</v>
      </c>
    </row>
    <row r="134" spans="1:6" x14ac:dyDescent="0.15">
      <c r="A134" s="1">
        <v>52.000079220000003</v>
      </c>
      <c r="B134" s="1">
        <v>7.1579003530000004E-2</v>
      </c>
      <c r="C134" s="1">
        <v>7.1614710270000007E-2</v>
      </c>
      <c r="D134" s="34"/>
      <c r="E134" s="33">
        <v>86197.441690237916</v>
      </c>
      <c r="F134" s="45">
        <f t="shared" si="3"/>
        <v>2.0243707313563739</v>
      </c>
    </row>
    <row r="135" spans="1:6" x14ac:dyDescent="0.15">
      <c r="A135" s="1">
        <v>53.000052770000003</v>
      </c>
      <c r="B135" s="1">
        <v>7.1559438190000005E-2</v>
      </c>
      <c r="C135" s="1">
        <v>7.1595145949999994E-2</v>
      </c>
      <c r="D135" s="34"/>
      <c r="E135" s="33">
        <v>86218.777125900728</v>
      </c>
      <c r="F135" s="45">
        <f t="shared" si="3"/>
        <v>2.0254254279092865</v>
      </c>
    </row>
    <row r="136" spans="1:6" x14ac:dyDescent="0.15">
      <c r="A136" s="1">
        <v>54.000030799999998</v>
      </c>
      <c r="B136" s="1">
        <v>7.1539873589999997E-2</v>
      </c>
      <c r="C136" s="1">
        <v>7.1575585179999998E-2</v>
      </c>
      <c r="D136" s="34"/>
      <c r="E136" s="33">
        <v>86240.112657148784</v>
      </c>
      <c r="F136" s="45">
        <f t="shared" si="3"/>
        <v>2.0264806826415733</v>
      </c>
    </row>
    <row r="137" spans="1:6" x14ac:dyDescent="0.15">
      <c r="A137" s="1">
        <v>55.00007454</v>
      </c>
      <c r="B137" s="1">
        <v>7.1520314680000002E-2</v>
      </c>
      <c r="C137" s="1">
        <v>7.1556025260000003E-2</v>
      </c>
      <c r="D137" s="34"/>
      <c r="E137" s="33">
        <v>86261.44959038544</v>
      </c>
      <c r="F137" s="45">
        <f t="shared" si="3"/>
        <v>2.0275363863569336</v>
      </c>
    </row>
    <row r="138" spans="1:6" x14ac:dyDescent="0.15">
      <c r="A138" s="1">
        <v>56.000061520000003</v>
      </c>
      <c r="B138" s="1">
        <v>7.1500754099999994E-2</v>
      </c>
      <c r="C138" s="1">
        <v>7.1536468160000005E-2</v>
      </c>
      <c r="D138" s="34"/>
      <c r="E138" s="33">
        <v>86282.785312590728</v>
      </c>
      <c r="F138" s="45">
        <f t="shared" si="3"/>
        <v>2.0285926865522845</v>
      </c>
    </row>
    <row r="139" spans="1:6" x14ac:dyDescent="0.15">
      <c r="A139" s="1">
        <v>57.00005299</v>
      </c>
      <c r="B139" s="1">
        <v>7.1481163400000006E-2</v>
      </c>
      <c r="C139" s="1">
        <v>7.1516902630000004E-2</v>
      </c>
      <c r="D139" s="34"/>
      <c r="E139" s="33">
        <v>86304.121130594634</v>
      </c>
      <c r="F139" s="45">
        <f t="shared" si="3"/>
        <v>2.0296504223392526</v>
      </c>
    </row>
    <row r="140" spans="1:6" x14ac:dyDescent="0.15">
      <c r="A140" s="1">
        <v>58.00004895</v>
      </c>
      <c r="B140" s="1">
        <v>7.1461524410000005E-2</v>
      </c>
      <c r="C140" s="1">
        <v>7.1497311679999995E-2</v>
      </c>
      <c r="D140" s="34"/>
      <c r="E140" s="33">
        <v>86325.457044397204</v>
      </c>
      <c r="F140" s="45">
        <f t="shared" si="3"/>
        <v>2.0307101125696732</v>
      </c>
    </row>
    <row r="141" spans="1:6" x14ac:dyDescent="0.15">
      <c r="A141" s="1">
        <v>59.000049429999997</v>
      </c>
      <c r="B141" s="1">
        <v>7.1441829469999996E-2</v>
      </c>
      <c r="C141" s="1">
        <v>7.1477675330000004E-2</v>
      </c>
      <c r="D141" s="34"/>
      <c r="E141" s="33">
        <v>86346.793054638489</v>
      </c>
      <c r="F141" s="45">
        <f t="shared" si="3"/>
        <v>2.0317719788660193</v>
      </c>
    </row>
    <row r="142" spans="1:6" x14ac:dyDescent="0.15">
      <c r="A142" s="1">
        <v>60.000054419999998</v>
      </c>
      <c r="B142" s="1">
        <v>7.1422153870000005E-2</v>
      </c>
      <c r="C142" s="1">
        <v>7.1457997999999995E-2</v>
      </c>
      <c r="D142" s="34"/>
      <c r="E142" s="33">
        <v>86368.129161105127</v>
      </c>
      <c r="F142" s="45">
        <f t="shared" si="3"/>
        <v>2.0328338825952779</v>
      </c>
    </row>
    <row r="143" spans="1:6" x14ac:dyDescent="0.15">
      <c r="A143" s="1">
        <v>61.000063910000001</v>
      </c>
      <c r="B143" s="1">
        <v>7.1402500970000005E-2</v>
      </c>
      <c r="C143" s="1">
        <v>7.1438325649999995E-2</v>
      </c>
      <c r="D143" s="34"/>
      <c r="E143" s="33">
        <v>86389.465363583775</v>
      </c>
      <c r="F143" s="45">
        <f t="shared" si="3"/>
        <v>2.0338957272111027</v>
      </c>
    </row>
    <row r="144" spans="1:6" x14ac:dyDescent="0.15">
      <c r="A144" s="1">
        <v>62.000077930000003</v>
      </c>
      <c r="B144" s="1">
        <v>7.1382816500000001E-2</v>
      </c>
      <c r="C144" s="1">
        <v>7.1418662999999993E-2</v>
      </c>
      <c r="D144" s="34"/>
      <c r="E144" s="33">
        <v>86410.801662714483</v>
      </c>
      <c r="F144" s="45">
        <f t="shared" si="3"/>
        <v>2.0349590587777797</v>
      </c>
    </row>
    <row r="145" spans="1:6" x14ac:dyDescent="0.15">
      <c r="A145" s="1">
        <v>63.000035220000001</v>
      </c>
      <c r="B145" s="1">
        <v>7.1363153360000001E-2</v>
      </c>
      <c r="C145" s="1">
        <v>7.1398995630000003E-2</v>
      </c>
      <c r="D145" s="34"/>
      <c r="E145" s="33">
        <v>86432.136751453931</v>
      </c>
      <c r="F145" s="45">
        <f t="shared" si="3"/>
        <v>2.0360223398863111</v>
      </c>
    </row>
    <row r="146" spans="1:6" x14ac:dyDescent="0.15">
      <c r="A146" s="1">
        <v>64.000058280000005</v>
      </c>
      <c r="B146" s="1">
        <v>7.1343493339999994E-2</v>
      </c>
      <c r="C146" s="1">
        <v>7.1379330190000007E-2</v>
      </c>
      <c r="D146" s="34"/>
      <c r="E146" s="33">
        <v>86453.473243462082</v>
      </c>
      <c r="F146" s="45">
        <f t="shared" si="3"/>
        <v>2.0370861510803526</v>
      </c>
    </row>
    <row r="147" spans="1:6" x14ac:dyDescent="0.15">
      <c r="A147" s="1">
        <v>65.000085850000005</v>
      </c>
      <c r="B147" s="1">
        <v>7.1323838089999994E-2</v>
      </c>
      <c r="C147" s="1">
        <v>7.1359676159999996E-2</v>
      </c>
      <c r="D147" s="34"/>
      <c r="E147" s="33">
        <v>86474.809831695587</v>
      </c>
      <c r="F147" s="45">
        <f t="shared" si="3"/>
        <v>2.0381504147021392</v>
      </c>
    </row>
    <row r="148" spans="1:6" x14ac:dyDescent="0.15">
      <c r="A148" s="1">
        <v>66.000056720000003</v>
      </c>
      <c r="B148" s="1">
        <v>7.1304170949999995E-2</v>
      </c>
      <c r="C148" s="1">
        <v>7.1340019530000007E-2</v>
      </c>
      <c r="D148" s="34"/>
      <c r="E148" s="33">
        <v>86496.145210177914</v>
      </c>
      <c r="F148" s="45">
        <f t="shared" si="3"/>
        <v>2.039215576579124</v>
      </c>
    </row>
    <row r="149" spans="1:6" x14ac:dyDescent="0.15">
      <c r="A149" s="1">
        <v>67.000032110000006</v>
      </c>
      <c r="B149" s="1">
        <v>7.1284490399999997E-2</v>
      </c>
      <c r="C149" s="1">
        <v>7.1320355220000006E-2</v>
      </c>
      <c r="D149" s="34"/>
      <c r="E149" s="33">
        <v>86517.480685098955</v>
      </c>
      <c r="F149" s="45">
        <f t="shared" si="3"/>
        <v>2.0402817122956964</v>
      </c>
    </row>
    <row r="150" spans="1:6" x14ac:dyDescent="0.15">
      <c r="A150" s="1">
        <v>68.000073279999995</v>
      </c>
      <c r="B150" s="1">
        <v>7.1264777530000004E-2</v>
      </c>
      <c r="C150" s="1">
        <v>7.1300673080000002E-2</v>
      </c>
      <c r="D150" s="34"/>
      <c r="E150" s="33">
        <v>86538.817563502074</v>
      </c>
      <c r="F150" s="45">
        <f t="shared" si="3"/>
        <v>2.0413493957609341</v>
      </c>
    </row>
    <row r="151" spans="1:6" x14ac:dyDescent="0.15">
      <c r="A151" s="1">
        <v>69.000057760000004</v>
      </c>
      <c r="B151" s="1">
        <v>7.1245020889999996E-2</v>
      </c>
      <c r="C151" s="1">
        <v>7.1280959340000005E-2</v>
      </c>
      <c r="D151" s="34"/>
      <c r="E151" s="33">
        <v>86560.153232367345</v>
      </c>
      <c r="F151" s="45">
        <f t="shared" si="3"/>
        <v>2.0424188963006547</v>
      </c>
    </row>
    <row r="152" spans="1:6" x14ac:dyDescent="0.15">
      <c r="A152" s="1">
        <v>70.000046800000007</v>
      </c>
      <c r="B152" s="1">
        <v>7.1225268319999993E-2</v>
      </c>
      <c r="C152" s="1">
        <v>7.1261219579999993E-2</v>
      </c>
      <c r="D152" s="34"/>
      <c r="E152" s="33">
        <v>86581.488998524801</v>
      </c>
      <c r="F152" s="45">
        <f t="shared" si="3"/>
        <v>2.0434888756877081</v>
      </c>
    </row>
    <row r="153" spans="1:6" x14ac:dyDescent="0.15">
      <c r="A153" s="1">
        <v>71.000040389999995</v>
      </c>
      <c r="B153" s="1">
        <v>7.1205511260000007E-2</v>
      </c>
      <c r="C153" s="1">
        <v>7.1241464599999998E-2</v>
      </c>
      <c r="D153" s="34"/>
      <c r="E153" s="33">
        <v>86602.824861761037</v>
      </c>
      <c r="F153" s="45">
        <f t="shared" si="3"/>
        <v>2.0445595799196274</v>
      </c>
    </row>
    <row r="154" spans="1:6" x14ac:dyDescent="0.15">
      <c r="A154" s="1">
        <v>72.000038540000006</v>
      </c>
      <c r="B154" s="1">
        <v>7.1185774820000006E-2</v>
      </c>
      <c r="C154" s="1">
        <v>7.1221718880000007E-2</v>
      </c>
      <c r="D154" s="34"/>
      <c r="E154" s="33">
        <v>86624.160822289443</v>
      </c>
      <c r="F154" s="45">
        <f t="shared" si="3"/>
        <v>2.0456302882337147</v>
      </c>
    </row>
    <row r="155" spans="1:6" x14ac:dyDescent="0.15">
      <c r="A155" s="1">
        <v>73.000041249999995</v>
      </c>
      <c r="B155" s="1">
        <v>7.1166037799999998E-2</v>
      </c>
      <c r="C155" s="1">
        <v>7.1201977910000006E-2</v>
      </c>
      <c r="D155" s="34"/>
      <c r="E155" s="33">
        <v>86645.496880109989</v>
      </c>
      <c r="F155" s="45">
        <f t="shared" si="3"/>
        <v>2.0467016094044679</v>
      </c>
    </row>
    <row r="156" spans="1:6" x14ac:dyDescent="0.15">
      <c r="A156" s="1">
        <v>74.000048520000007</v>
      </c>
      <c r="B156" s="1">
        <v>7.1146287840000003E-2</v>
      </c>
      <c r="C156" s="1">
        <v>7.1182243349999993E-2</v>
      </c>
      <c r="D156" s="34"/>
      <c r="E156" s="33">
        <v>86666.83303522272</v>
      </c>
      <c r="F156" s="45">
        <f t="shared" si="3"/>
        <v>2.0477738997207915</v>
      </c>
    </row>
    <row r="157" spans="1:6" x14ac:dyDescent="0.15">
      <c r="A157" s="1">
        <v>75.000060360000006</v>
      </c>
      <c r="B157" s="1">
        <v>7.1126569419999994E-2</v>
      </c>
      <c r="C157" s="1">
        <v>7.1162506779999996E-2</v>
      </c>
      <c r="D157" s="34"/>
      <c r="E157" s="33">
        <v>86688.169287840967</v>
      </c>
      <c r="F157" s="45">
        <f t="shared" si="3"/>
        <v>2.0488458793049182</v>
      </c>
    </row>
    <row r="158" spans="1:6" x14ac:dyDescent="0.15">
      <c r="A158" s="1">
        <v>76.000076770000007</v>
      </c>
      <c r="B158" s="1">
        <v>7.1106801679999998E-2</v>
      </c>
      <c r="C158" s="1">
        <v>7.1142772739999999E-2</v>
      </c>
      <c r="D158" s="34"/>
      <c r="E158" s="33">
        <v>86709.505637964729</v>
      </c>
      <c r="F158" s="45">
        <f t="shared" si="3"/>
        <v>2.0499198775615857</v>
      </c>
    </row>
    <row r="159" spans="1:6" x14ac:dyDescent="0.15">
      <c r="A159" s="1">
        <v>77.000036510000001</v>
      </c>
      <c r="B159" s="1">
        <v>7.1087044059999993E-2</v>
      </c>
      <c r="C159" s="1">
        <v>7.1123023950000003E-2</v>
      </c>
      <c r="D159" s="34"/>
      <c r="E159" s="33">
        <v>86730.840778977363</v>
      </c>
      <c r="F159" s="45">
        <f t="shared" si="3"/>
        <v>2.0509941525550253</v>
      </c>
    </row>
    <row r="160" spans="1:6" x14ac:dyDescent="0.15">
      <c r="A160" s="1">
        <v>78.000062069999998</v>
      </c>
      <c r="B160" s="1">
        <v>7.1067300250000007E-2</v>
      </c>
      <c r="C160" s="1">
        <v>7.1103265760000006E-2</v>
      </c>
      <c r="D160" s="34"/>
      <c r="E160" s="33">
        <v>86752.177324325516</v>
      </c>
      <c r="F160" s="45">
        <f t="shared" si="3"/>
        <v>2.052068659327793</v>
      </c>
    </row>
    <row r="161" spans="1:6" x14ac:dyDescent="0.15">
      <c r="A161" s="1">
        <v>79.000030969999997</v>
      </c>
      <c r="B161" s="1">
        <v>7.1047546759999997E-2</v>
      </c>
      <c r="C161" s="1">
        <v>7.1083522630000007E-2</v>
      </c>
      <c r="D161" s="34"/>
      <c r="E161" s="33">
        <v>86773.512660775916</v>
      </c>
      <c r="F161" s="45">
        <f t="shared" si="3"/>
        <v>2.0531440144327413</v>
      </c>
    </row>
    <row r="162" spans="1:6" x14ac:dyDescent="0.15">
      <c r="A162" s="1">
        <v>80.00006569</v>
      </c>
      <c r="B162" s="1">
        <v>7.1027820069999997E-2</v>
      </c>
      <c r="C162" s="1">
        <v>7.1063781209999996E-2</v>
      </c>
      <c r="D162" s="34"/>
      <c r="E162" s="33">
        <v>86794.849401561834</v>
      </c>
      <c r="F162" s="45">
        <f t="shared" si="3"/>
        <v>2.0542192258153493</v>
      </c>
    </row>
    <row r="163" spans="1:6" x14ac:dyDescent="0.15">
      <c r="A163" s="1">
        <v>81.000043759999997</v>
      </c>
      <c r="B163" s="1">
        <v>7.1008089430000004E-2</v>
      </c>
      <c r="C163" s="1">
        <v>7.1044049299999995E-2</v>
      </c>
      <c r="D163" s="34"/>
      <c r="E163" s="33">
        <v>86816.18493366336</v>
      </c>
      <c r="F163" s="45">
        <f t="shared" si="3"/>
        <v>2.0552951203211696</v>
      </c>
    </row>
    <row r="164" spans="1:6" x14ac:dyDescent="0.15">
      <c r="A164" s="1">
        <v>82.000087649999998</v>
      </c>
      <c r="B164" s="1">
        <v>7.0988366459999994E-2</v>
      </c>
      <c r="C164" s="1">
        <v>7.1024326220000003E-2</v>
      </c>
      <c r="D164" s="34"/>
      <c r="E164" s="33">
        <v>86837.521870100405</v>
      </c>
      <c r="F164" s="45">
        <f t="shared" si="3"/>
        <v>2.0563714239724895</v>
      </c>
    </row>
    <row r="165" spans="1:6" x14ac:dyDescent="0.15">
      <c r="A165" s="1">
        <v>83.00007488</v>
      </c>
      <c r="B165" s="1">
        <v>7.0968698659999996E-2</v>
      </c>
      <c r="C165" s="1">
        <v>7.1004619450000001E-2</v>
      </c>
      <c r="D165" s="34"/>
      <c r="E165" s="33">
        <v>86858.857597639668</v>
      </c>
      <c r="F165" s="45">
        <f t="shared" si="3"/>
        <v>2.0574466977922903</v>
      </c>
    </row>
    <row r="166" spans="1:6" x14ac:dyDescent="0.15">
      <c r="A166" s="1">
        <v>84.000066680000003</v>
      </c>
      <c r="B166" s="1">
        <v>7.0949034280000003E-2</v>
      </c>
      <c r="C166" s="1">
        <v>7.0984942669999995E-2</v>
      </c>
      <c r="D166" s="34"/>
      <c r="E166" s="33">
        <v>86880.19342268449</v>
      </c>
      <c r="F166" s="45">
        <f t="shared" si="3"/>
        <v>2.0585224708480285</v>
      </c>
    </row>
    <row r="167" spans="1:6" x14ac:dyDescent="0.15">
      <c r="A167" s="1">
        <v>85.000063080000004</v>
      </c>
      <c r="B167" s="1">
        <v>7.0929374030000006E-2</v>
      </c>
      <c r="C167" s="1">
        <v>7.0965281990000004E-2</v>
      </c>
      <c r="D167" s="34"/>
      <c r="E167" s="33">
        <v>86901.529345874878</v>
      </c>
      <c r="F167" s="45">
        <f t="shared" si="3"/>
        <v>2.0595987227979906</v>
      </c>
    </row>
    <row r="168" spans="1:6" x14ac:dyDescent="0.15">
      <c r="A168" s="1">
        <v>86.00006406</v>
      </c>
      <c r="B168" s="1">
        <v>7.0909708220000006E-2</v>
      </c>
      <c r="C168" s="1">
        <v>7.0945621589999994E-2</v>
      </c>
      <c r="D168" s="34"/>
      <c r="E168" s="33">
        <v>86922.865366784143</v>
      </c>
      <c r="F168" s="45">
        <f t="shared" si="3"/>
        <v>2.0606757354391134</v>
      </c>
    </row>
    <row r="169" spans="1:6" x14ac:dyDescent="0.15">
      <c r="A169" s="1">
        <v>87.000069629999999</v>
      </c>
      <c r="B169" s="1">
        <v>7.0890049689999998E-2</v>
      </c>
      <c r="C169" s="1">
        <v>7.0925962479999993E-2</v>
      </c>
      <c r="D169" s="34"/>
      <c r="E169" s="33">
        <v>86944.201485625672</v>
      </c>
      <c r="F169" s="45">
        <f t="shared" si="3"/>
        <v>2.0617531362266872</v>
      </c>
    </row>
    <row r="170" spans="1:6" x14ac:dyDescent="0.15">
      <c r="A170" s="1">
        <v>88.000079790000001</v>
      </c>
      <c r="B170" s="1">
        <v>7.0870394860000005E-2</v>
      </c>
      <c r="C170" s="1">
        <v>7.0906307350000003E-2</v>
      </c>
      <c r="D170" s="34"/>
      <c r="E170" s="33">
        <v>86965.537702399437</v>
      </c>
      <c r="F170" s="45">
        <f t="shared" si="3"/>
        <v>2.0628310293550718</v>
      </c>
    </row>
    <row r="171" spans="1:6" x14ac:dyDescent="0.15">
      <c r="A171" s="1">
        <v>89.000033310000006</v>
      </c>
      <c r="B171" s="1">
        <v>7.0850720759999999E-2</v>
      </c>
      <c r="C171" s="1">
        <v>7.0886650879999999E-2</v>
      </c>
      <c r="D171" s="34"/>
      <c r="E171" s="33">
        <v>86986.872710702155</v>
      </c>
      <c r="F171" s="45">
        <f t="shared" si="3"/>
        <v>2.0639100531936729</v>
      </c>
    </row>
    <row r="172" spans="1:6" x14ac:dyDescent="0.15">
      <c r="A172" s="1">
        <v>90.000052670000002</v>
      </c>
      <c r="B172" s="1">
        <v>7.0831026899999996E-2</v>
      </c>
      <c r="C172" s="1">
        <v>7.08669787E-2</v>
      </c>
      <c r="D172" s="34"/>
      <c r="E172" s="33">
        <v>87008.209123767127</v>
      </c>
      <c r="F172" s="45">
        <f t="shared" si="3"/>
        <v>2.0649902858712967</v>
      </c>
    </row>
    <row r="173" spans="1:6" x14ac:dyDescent="0.15">
      <c r="A173" s="1">
        <v>91.000076649999997</v>
      </c>
      <c r="B173" s="1">
        <v>7.0811306199999993E-2</v>
      </c>
      <c r="C173" s="1">
        <v>7.084728186E-2</v>
      </c>
      <c r="D173" s="34"/>
      <c r="E173" s="33">
        <v>87029.5456354044</v>
      </c>
      <c r="F173" s="45">
        <f t="shared" si="3"/>
        <v>2.0660719048662401</v>
      </c>
    </row>
    <row r="174" spans="1:6" x14ac:dyDescent="0.15">
      <c r="A174" s="1">
        <v>92.000044000000003</v>
      </c>
      <c r="B174" s="1">
        <v>7.0791566360000002E-2</v>
      </c>
      <c r="C174" s="1">
        <v>7.0827569990000006E-2</v>
      </c>
      <c r="D174" s="34"/>
      <c r="E174" s="33">
        <v>87050.880938784001</v>
      </c>
      <c r="F174" s="45">
        <f t="shared" si="3"/>
        <v>2.0671546566902084</v>
      </c>
    </row>
    <row r="175" spans="1:6" x14ac:dyDescent="0.15">
      <c r="A175" s="1">
        <v>93.000077219999994</v>
      </c>
      <c r="B175" s="1">
        <v>7.0771818370000003E-2</v>
      </c>
      <c r="C175" s="1">
        <v>7.0807833289999997E-2</v>
      </c>
      <c r="D175" s="34"/>
      <c r="E175" s="33">
        <v>87072.217647565907</v>
      </c>
      <c r="F175" s="45">
        <f t="shared" si="3"/>
        <v>2.068238284080004</v>
      </c>
    </row>
    <row r="176" spans="1:6" x14ac:dyDescent="0.15">
      <c r="A176" s="1">
        <v>94.000053820000005</v>
      </c>
      <c r="B176" s="1">
        <v>7.0752057739999999E-2</v>
      </c>
      <c r="C176" s="1">
        <v>7.0788087269999994E-2</v>
      </c>
      <c r="D176" s="34"/>
      <c r="E176" s="33">
        <v>87093.553148303516</v>
      </c>
      <c r="F176" s="45">
        <f t="shared" si="3"/>
        <v>2.0693228573697593</v>
      </c>
    </row>
    <row r="177" spans="1:6" x14ac:dyDescent="0.15">
      <c r="A177" s="1">
        <v>95.000035060000002</v>
      </c>
      <c r="B177" s="1">
        <v>7.0732310709999996E-2</v>
      </c>
      <c r="C177" s="1">
        <v>7.0768336289999997E-2</v>
      </c>
      <c r="D177" s="34"/>
      <c r="E177" s="33">
        <v>87114.888748040175</v>
      </c>
      <c r="F177" s="45">
        <f t="shared" si="3"/>
        <v>2.0704076409252954</v>
      </c>
    </row>
    <row r="178" spans="1:6" x14ac:dyDescent="0.15">
      <c r="A178" s="1">
        <v>96.000082169999999</v>
      </c>
      <c r="B178" s="1">
        <v>7.0712577619999994E-2</v>
      </c>
      <c r="C178" s="1">
        <v>7.0748588949999996E-2</v>
      </c>
      <c r="D178" s="34"/>
      <c r="E178" s="33">
        <v>87136.225753179111</v>
      </c>
      <c r="F178" s="45">
        <f t="shared" si="3"/>
        <v>2.0714926553938917</v>
      </c>
    </row>
    <row r="179" spans="1:6" x14ac:dyDescent="0.15">
      <c r="A179" s="1">
        <v>97.000072669999994</v>
      </c>
      <c r="B179" s="1">
        <v>7.0692816879999995E-2</v>
      </c>
      <c r="C179" s="1">
        <v>7.0728851410000002E-2</v>
      </c>
      <c r="D179" s="34"/>
      <c r="E179" s="33">
        <v>87157.561550487109</v>
      </c>
      <c r="F179" s="45">
        <f t="shared" si="3"/>
        <v>2.0725790575242873</v>
      </c>
    </row>
    <row r="180" spans="1:6" x14ac:dyDescent="0.15">
      <c r="A180" s="1">
        <v>98.000067810000004</v>
      </c>
      <c r="B180" s="1">
        <v>7.0673094680000006E-2</v>
      </c>
      <c r="C180" s="1">
        <v>7.0709110369999995E-2</v>
      </c>
      <c r="D180" s="34"/>
      <c r="E180" s="33">
        <v>87178.897446794159</v>
      </c>
      <c r="F180" s="45">
        <f t="shared" si="3"/>
        <v>2.0736649387149342</v>
      </c>
    </row>
    <row r="181" spans="1:6" x14ac:dyDescent="0.15">
      <c r="A181" s="1">
        <v>99.00006759</v>
      </c>
      <c r="B181" s="1">
        <v>7.0653367970000006E-2</v>
      </c>
      <c r="C181" s="1">
        <v>7.0689378859999999E-2</v>
      </c>
      <c r="D181" s="34"/>
      <c r="E181" s="33">
        <v>87200.233442100245</v>
      </c>
      <c r="F181" s="45">
        <f t="shared" si="3"/>
        <v>2.0747515609244793</v>
      </c>
    </row>
    <row r="182" spans="1:6" x14ac:dyDescent="0.15">
      <c r="A182" s="1">
        <v>100.0000108</v>
      </c>
      <c r="B182" s="1">
        <v>7.0633622430000001E-2</v>
      </c>
      <c r="C182" s="1">
        <v>7.066965553E-2</v>
      </c>
      <c r="D182" s="34"/>
      <c r="E182" s="33">
        <v>87221.568230428791</v>
      </c>
      <c r="F182" s="45">
        <f t="shared" si="3"/>
        <v>2.0758393147481171</v>
      </c>
    </row>
    <row r="183" spans="1:6" x14ac:dyDescent="0.15">
      <c r="A183" s="1">
        <v>100.1000298</v>
      </c>
      <c r="B183" s="1">
        <v>7.0631644760000001E-2</v>
      </c>
      <c r="C183" s="1">
        <v>7.0667681169999996E-2</v>
      </c>
      <c r="D183" s="34"/>
      <c r="E183" s="33">
        <v>87223.702235812802</v>
      </c>
      <c r="F183" s="45">
        <f t="shared" si="3"/>
        <v>2.0759482276952523</v>
      </c>
    </row>
    <row r="184" spans="1:6" x14ac:dyDescent="0.15">
      <c r="A184" s="1">
        <v>100.20004900000001</v>
      </c>
      <c r="B184" s="1">
        <v>7.0629666790000004E-2</v>
      </c>
      <c r="C184" s="1">
        <v>7.066570656E-2</v>
      </c>
      <c r="D184" s="34"/>
      <c r="E184" s="33">
        <v>87225.836245464001</v>
      </c>
      <c r="F184" s="45">
        <f t="shared" si="3"/>
        <v>2.076057155661263</v>
      </c>
    </row>
    <row r="185" spans="1:6" x14ac:dyDescent="0.15">
      <c r="A185" s="1">
        <v>100.3000681</v>
      </c>
      <c r="B185" s="1">
        <v>7.0627688349999995E-2</v>
      </c>
      <c r="C185" s="1">
        <v>7.0663731660000006E-2</v>
      </c>
      <c r="D185" s="34"/>
      <c r="E185" s="33">
        <v>87227.970252981599</v>
      </c>
      <c r="F185" s="45">
        <f t="shared" si="3"/>
        <v>2.0761661034937586</v>
      </c>
    </row>
    <row r="186" spans="1:6" x14ac:dyDescent="0.15">
      <c r="A186" s="1">
        <v>100.40002610000001</v>
      </c>
      <c r="B186" s="1">
        <v>7.0625708169999996E-2</v>
      </c>
      <c r="C186" s="1">
        <v>7.0661757180000007E-2</v>
      </c>
      <c r="D186" s="34"/>
      <c r="E186" s="33">
        <v>87230.102956869596</v>
      </c>
      <c r="F186" s="45">
        <f t="shared" si="3"/>
        <v>2.0762750775538428</v>
      </c>
    </row>
    <row r="187" spans="1:6" x14ac:dyDescent="0.15">
      <c r="A187" s="1">
        <v>100.5000453</v>
      </c>
      <c r="B187" s="1">
        <v>7.0623725370000001E-2</v>
      </c>
      <c r="C187" s="1">
        <v>7.0659781049999995E-2</v>
      </c>
      <c r="D187" s="34"/>
      <c r="E187" s="33">
        <v>87232.236966520795</v>
      </c>
      <c r="F187" s="45">
        <f t="shared" si="3"/>
        <v>2.0763841658355915</v>
      </c>
    </row>
    <row r="188" spans="1:6" x14ac:dyDescent="0.15">
      <c r="A188" s="1">
        <v>100.6000646</v>
      </c>
      <c r="B188" s="1">
        <v>7.0621742119999997E-2</v>
      </c>
      <c r="C188" s="1">
        <v>7.0657804719999995E-2</v>
      </c>
      <c r="D188" s="34"/>
      <c r="E188" s="33">
        <v>87234.370978305582</v>
      </c>
      <c r="F188" s="45">
        <f t="shared" si="3"/>
        <v>2.0764932735250898</v>
      </c>
    </row>
    <row r="189" spans="1:6" x14ac:dyDescent="0.15">
      <c r="A189" s="1">
        <v>100.70002270000001</v>
      </c>
      <c r="B189" s="1">
        <v>7.0619759599999998E-2</v>
      </c>
      <c r="C189" s="1">
        <v>7.0655829379999993E-2</v>
      </c>
      <c r="D189" s="34"/>
      <c r="E189" s="33">
        <v>87236.50368432721</v>
      </c>
      <c r="F189" s="45">
        <f t="shared" si="3"/>
        <v>2.0766023347941429</v>
      </c>
    </row>
    <row r="190" spans="1:6" x14ac:dyDescent="0.15">
      <c r="A190" s="1">
        <v>100.8000421</v>
      </c>
      <c r="B190" s="1">
        <v>7.0617775130000005E-2</v>
      </c>
      <c r="C190" s="1">
        <v>7.0653852480000001E-2</v>
      </c>
      <c r="D190" s="34"/>
      <c r="E190" s="33">
        <v>87238.637698245584</v>
      </c>
      <c r="F190" s="45">
        <f t="shared" si="3"/>
        <v>2.0767114906663298</v>
      </c>
    </row>
    <row r="191" spans="1:6" x14ac:dyDescent="0.15">
      <c r="A191" s="1">
        <v>100.9000616</v>
      </c>
      <c r="B191" s="1">
        <v>7.0615790540000001E-2</v>
      </c>
      <c r="C191" s="1">
        <v>7.0651875289999999E-2</v>
      </c>
      <c r="D191" s="34"/>
      <c r="E191" s="33">
        <v>87240.771714297603</v>
      </c>
      <c r="F191" s="45">
        <f t="shared" si="3"/>
        <v>2.0768206562536005</v>
      </c>
    </row>
    <row r="192" spans="1:6" x14ac:dyDescent="0.15">
      <c r="A192" s="1">
        <v>101.0000198</v>
      </c>
      <c r="B192" s="1">
        <v>7.0613807230000006E-2</v>
      </c>
      <c r="C192" s="1">
        <v>7.0649898929999996E-2</v>
      </c>
      <c r="D192" s="34"/>
      <c r="E192" s="33">
        <v>87242.904422452804</v>
      </c>
      <c r="F192" s="45">
        <f t="shared" si="3"/>
        <v>2.0769297591928439</v>
      </c>
    </row>
    <row r="193" spans="1:6" x14ac:dyDescent="0.15">
      <c r="A193" s="1">
        <v>101.1000394</v>
      </c>
      <c r="B193" s="1">
        <v>7.0611822579999997E-2</v>
      </c>
      <c r="C193" s="1">
        <v>7.0647920850000004E-2</v>
      </c>
      <c r="D193" s="34"/>
      <c r="E193" s="33">
        <v>87245.038440638396</v>
      </c>
      <c r="F193" s="45">
        <f t="shared" si="3"/>
        <v>2.0770389388647348</v>
      </c>
    </row>
    <row r="194" spans="1:6" x14ac:dyDescent="0.15">
      <c r="A194" s="1">
        <v>101.200059</v>
      </c>
      <c r="B194" s="1">
        <v>7.0609837989999993E-2</v>
      </c>
      <c r="C194" s="1">
        <v>7.0645942259999997E-2</v>
      </c>
      <c r="D194" s="34"/>
      <c r="E194" s="33">
        <v>87247.172458824003</v>
      </c>
      <c r="F194" s="45">
        <f t="shared" ref="F194:F257" si="4">E194/B194*$K$3/$J$3</f>
        <v>2.0771481229090756</v>
      </c>
    </row>
    <row r="195" spans="1:6" x14ac:dyDescent="0.15">
      <c r="A195" s="1">
        <v>101.30001729999999</v>
      </c>
      <c r="B195" s="1">
        <v>7.0607854469999995E-2</v>
      </c>
      <c r="C195" s="1">
        <v>7.0643964320000002E-2</v>
      </c>
      <c r="D195" s="34"/>
      <c r="E195" s="33">
        <v>87249.305169112791</v>
      </c>
      <c r="F195" s="45">
        <f t="shared" si="4"/>
        <v>2.0772572504733313</v>
      </c>
    </row>
    <row r="196" spans="1:6" x14ac:dyDescent="0.15">
      <c r="A196" s="1">
        <v>101.400037</v>
      </c>
      <c r="B196" s="1">
        <v>7.0605869840000002E-2</v>
      </c>
      <c r="C196" s="1">
        <v>7.0641984690000006E-2</v>
      </c>
      <c r="D196" s="34"/>
      <c r="E196" s="33">
        <v>87251.439189432</v>
      </c>
      <c r="F196" s="45">
        <f t="shared" si="4"/>
        <v>2.0773664480178904</v>
      </c>
    </row>
    <row r="197" spans="1:6" x14ac:dyDescent="0.15">
      <c r="A197" s="1">
        <v>101.5000568</v>
      </c>
      <c r="B197" s="1">
        <v>7.0603885599999999E-2</v>
      </c>
      <c r="C197" s="1">
        <v>7.0640004630000003E-2</v>
      </c>
      <c r="D197" s="34"/>
      <c r="E197" s="33">
        <v>87253.57321188481</v>
      </c>
      <c r="F197" s="45">
        <f t="shared" si="4"/>
        <v>2.0774756402766883</v>
      </c>
    </row>
    <row r="198" spans="1:6" x14ac:dyDescent="0.15">
      <c r="A198" s="1">
        <v>101.6000153</v>
      </c>
      <c r="B198" s="1">
        <v>7.0601902199999997E-2</v>
      </c>
      <c r="C198" s="1">
        <v>7.0638025140000005E-2</v>
      </c>
      <c r="D198" s="34"/>
      <c r="E198" s="33">
        <v>87255.705926440802</v>
      </c>
      <c r="F198" s="45">
        <f t="shared" si="4"/>
        <v>2.0775847828132075</v>
      </c>
    </row>
    <row r="199" spans="1:6" x14ac:dyDescent="0.15">
      <c r="A199" s="1">
        <v>101.70003509999999</v>
      </c>
      <c r="B199" s="1">
        <v>7.0599917580000005E-2</v>
      </c>
      <c r="C199" s="1">
        <v>7.0636043839999996E-2</v>
      </c>
      <c r="D199" s="34"/>
      <c r="E199" s="33">
        <v>87257.839948893597</v>
      </c>
      <c r="F199" s="45">
        <f t="shared" si="4"/>
        <v>2.077693998527951</v>
      </c>
    </row>
    <row r="200" spans="1:6" x14ac:dyDescent="0.15">
      <c r="A200" s="1">
        <v>101.800055</v>
      </c>
      <c r="B200" s="1">
        <v>7.0597933089999995E-2</v>
      </c>
      <c r="C200" s="1">
        <v>7.0634061949999993E-2</v>
      </c>
      <c r="D200" s="34"/>
      <c r="E200" s="33">
        <v>87259.97397348001</v>
      </c>
      <c r="F200" s="45">
        <f t="shared" si="4"/>
        <v>2.0778032166078586</v>
      </c>
    </row>
    <row r="201" spans="1:6" x14ac:dyDescent="0.15">
      <c r="A201" s="1">
        <v>101.90001359999999</v>
      </c>
      <c r="B201" s="1">
        <v>7.0595949909999997E-2</v>
      </c>
      <c r="C201" s="1">
        <v>7.0632080690000001E-2</v>
      </c>
      <c r="D201" s="34"/>
      <c r="E201" s="33">
        <v>87262.106690169603</v>
      </c>
      <c r="F201" s="45">
        <f t="shared" si="4"/>
        <v>2.0779123711257017</v>
      </c>
    </row>
    <row r="202" spans="1:6" x14ac:dyDescent="0.15">
      <c r="A202" s="1">
        <v>102.00003359999999</v>
      </c>
      <c r="B202" s="1">
        <v>7.0593965699999997E-2</v>
      </c>
      <c r="C202" s="1">
        <v>7.0630097729999994E-2</v>
      </c>
      <c r="D202" s="34"/>
      <c r="E202" s="33">
        <v>87264.240716889588</v>
      </c>
      <c r="F202" s="45">
        <f t="shared" si="4"/>
        <v>2.0780215932915129</v>
      </c>
    </row>
    <row r="203" spans="1:6" x14ac:dyDescent="0.15">
      <c r="A203" s="1">
        <v>102.1000536</v>
      </c>
      <c r="B203" s="1">
        <v>7.0591982600000006E-2</v>
      </c>
      <c r="C203" s="1">
        <v>7.0628114630000002E-2</v>
      </c>
      <c r="D203" s="34"/>
      <c r="E203" s="33">
        <v>87266.374743609602</v>
      </c>
      <c r="F203" s="45">
        <f t="shared" si="4"/>
        <v>2.0781307889205189</v>
      </c>
    </row>
    <row r="204" spans="1:6" x14ac:dyDescent="0.15">
      <c r="A204" s="1">
        <v>102.20001240000001</v>
      </c>
      <c r="B204" s="1">
        <v>7.0590002469999996E-2</v>
      </c>
      <c r="C204" s="1">
        <v>7.0626132839999994E-2</v>
      </c>
      <c r="D204" s="34"/>
      <c r="E204" s="33">
        <v>87268.507464566414</v>
      </c>
      <c r="F204" s="45">
        <f t="shared" si="4"/>
        <v>2.0782398721492199</v>
      </c>
    </row>
    <row r="205" spans="1:6" x14ac:dyDescent="0.15">
      <c r="A205" s="1">
        <v>102.3000325</v>
      </c>
      <c r="B205" s="1">
        <v>7.0588022180000001E-2</v>
      </c>
      <c r="C205" s="1">
        <v>7.0624149900000002E-2</v>
      </c>
      <c r="D205" s="34"/>
      <c r="E205" s="33">
        <v>87270.64149342</v>
      </c>
      <c r="F205" s="45">
        <f t="shared" si="4"/>
        <v>2.0783489973563909</v>
      </c>
    </row>
    <row r="206" spans="1:6" x14ac:dyDescent="0.15">
      <c r="A206" s="1">
        <v>102.4000526</v>
      </c>
      <c r="B206" s="1">
        <v>7.0586042540000005E-2</v>
      </c>
      <c r="C206" s="1">
        <v>7.0622166989999999E-2</v>
      </c>
      <c r="D206" s="34"/>
      <c r="E206" s="33">
        <v>87272.775522273587</v>
      </c>
      <c r="F206" s="45">
        <f t="shared" si="4"/>
        <v>2.0784581095468426</v>
      </c>
    </row>
    <row r="207" spans="1:6" x14ac:dyDescent="0.15">
      <c r="A207" s="1">
        <v>102.50001159999999</v>
      </c>
      <c r="B207" s="1">
        <v>7.0584064390000006E-2</v>
      </c>
      <c r="C207" s="1">
        <v>7.0620185330000002E-2</v>
      </c>
      <c r="D207" s="34"/>
      <c r="E207" s="33">
        <v>87274.908247497588</v>
      </c>
      <c r="F207" s="45">
        <f t="shared" si="4"/>
        <v>2.0785671529323957</v>
      </c>
    </row>
    <row r="208" spans="1:6" x14ac:dyDescent="0.15">
      <c r="A208" s="1">
        <v>102.6000318</v>
      </c>
      <c r="B208" s="1">
        <v>7.0582085259999996E-2</v>
      </c>
      <c r="C208" s="1">
        <v>7.0618202510000005E-2</v>
      </c>
      <c r="D208" s="34"/>
      <c r="E208" s="33">
        <v>87277.042278484791</v>
      </c>
      <c r="F208" s="45">
        <f t="shared" si="4"/>
        <v>2.0786762623909145</v>
      </c>
    </row>
    <row r="209" spans="1:6" x14ac:dyDescent="0.15">
      <c r="A209" s="1">
        <v>102.70005209999999</v>
      </c>
      <c r="B209" s="1">
        <v>7.0580106579999996E-2</v>
      </c>
      <c r="C209" s="1">
        <v>7.0616219849999995E-2</v>
      </c>
      <c r="D209" s="34"/>
      <c r="E209" s="33">
        <v>87279.176311605595</v>
      </c>
      <c r="F209" s="45">
        <f t="shared" si="4"/>
        <v>2.0787853647655239</v>
      </c>
    </row>
    <row r="210" spans="1:6" x14ac:dyDescent="0.15">
      <c r="A210" s="1">
        <v>102.8000112</v>
      </c>
      <c r="B210" s="1">
        <v>7.057812929E-2</v>
      </c>
      <c r="C210" s="1">
        <v>7.0614238509999996E-2</v>
      </c>
      <c r="D210" s="34"/>
      <c r="E210" s="33">
        <v>87281.309038963198</v>
      </c>
      <c r="F210" s="45">
        <f t="shared" si="4"/>
        <v>2.0788944012137232</v>
      </c>
    </row>
    <row r="211" spans="1:6" x14ac:dyDescent="0.15">
      <c r="A211" s="1">
        <v>102.90003160000001</v>
      </c>
      <c r="B211" s="1">
        <v>7.0576150850000005E-2</v>
      </c>
      <c r="C211" s="1">
        <v>7.0612256070000004E-2</v>
      </c>
      <c r="D211" s="34"/>
      <c r="E211" s="33">
        <v>87283.443074217605</v>
      </c>
      <c r="F211" s="45">
        <f t="shared" si="4"/>
        <v>2.0790035088005534</v>
      </c>
    </row>
    <row r="212" spans="1:6" x14ac:dyDescent="0.15">
      <c r="A212" s="1">
        <v>103.000052</v>
      </c>
      <c r="B212" s="1">
        <v>7.0574172429999998E-2</v>
      </c>
      <c r="C212" s="1">
        <v>7.0610273769999995E-2</v>
      </c>
      <c r="D212" s="34"/>
      <c r="E212" s="33">
        <v>87285.577109471997</v>
      </c>
      <c r="F212" s="45">
        <f t="shared" si="4"/>
        <v>2.0791126219155158</v>
      </c>
    </row>
    <row r="213" spans="1:6" x14ac:dyDescent="0.15">
      <c r="A213" s="1">
        <v>103.1000112</v>
      </c>
      <c r="B213" s="1">
        <v>7.0572194909999997E-2</v>
      </c>
      <c r="C213" s="1">
        <v>7.0608292769999997E-2</v>
      </c>
      <c r="D213" s="34"/>
      <c r="E213" s="33">
        <v>87287.709838963201</v>
      </c>
      <c r="F213" s="45">
        <f t="shared" si="4"/>
        <v>2.0792216835284223</v>
      </c>
    </row>
    <row r="214" spans="1:6" x14ac:dyDescent="0.15">
      <c r="A214" s="1">
        <v>103.2000317</v>
      </c>
      <c r="B214" s="1">
        <v>7.0570215630000002E-2</v>
      </c>
      <c r="C214" s="1">
        <v>7.0606310660000005E-2</v>
      </c>
      <c r="D214" s="34"/>
      <c r="E214" s="33">
        <v>87289.843876351195</v>
      </c>
      <c r="F214" s="45">
        <f t="shared" si="4"/>
        <v>2.0793308342668682</v>
      </c>
    </row>
    <row r="215" spans="1:6" x14ac:dyDescent="0.15">
      <c r="A215" s="1">
        <v>103.3000523</v>
      </c>
      <c r="B215" s="1">
        <v>7.0568235709999996E-2</v>
      </c>
      <c r="C215" s="1">
        <v>7.0604328689999996E-2</v>
      </c>
      <c r="D215" s="34"/>
      <c r="E215" s="33">
        <v>87291.977915872805</v>
      </c>
      <c r="F215" s="45">
        <f t="shared" si="4"/>
        <v>2.0794400100379375</v>
      </c>
    </row>
    <row r="216" spans="1:6" x14ac:dyDescent="0.15">
      <c r="A216" s="1">
        <v>103.40001169999999</v>
      </c>
      <c r="B216" s="1">
        <v>7.0566256660000007E-2</v>
      </c>
      <c r="C216" s="1">
        <v>7.0602348250000002E-2</v>
      </c>
      <c r="D216" s="34"/>
      <c r="E216" s="33">
        <v>87294.110649631199</v>
      </c>
      <c r="F216" s="45">
        <f t="shared" si="4"/>
        <v>2.0795491351906792</v>
      </c>
    </row>
    <row r="217" spans="1:6" x14ac:dyDescent="0.15">
      <c r="A217" s="1">
        <v>103.5000323</v>
      </c>
      <c r="B217" s="1">
        <v>7.0564276149999994E-2</v>
      </c>
      <c r="C217" s="1">
        <v>7.0600366979999996E-2</v>
      </c>
      <c r="D217" s="34"/>
      <c r="E217" s="33">
        <v>87296.244689152794</v>
      </c>
      <c r="F217" s="45">
        <f t="shared" si="4"/>
        <v>2.0796583406005471</v>
      </c>
    </row>
    <row r="218" spans="1:6" x14ac:dyDescent="0.15">
      <c r="A218" s="1">
        <v>103.600053</v>
      </c>
      <c r="B218" s="1">
        <v>7.0562295669999997E-2</v>
      </c>
      <c r="C218" s="1">
        <v>7.0598386210000003E-2</v>
      </c>
      <c r="D218" s="34"/>
      <c r="E218" s="33">
        <v>87298.378730807992</v>
      </c>
      <c r="F218" s="45">
        <f t="shared" si="4"/>
        <v>2.0797675513072726</v>
      </c>
    </row>
    <row r="219" spans="1:6" x14ac:dyDescent="0.15">
      <c r="A219" s="1">
        <v>103.7000125</v>
      </c>
      <c r="B219" s="1">
        <v>7.0560316829999997E-2</v>
      </c>
      <c r="C219" s="1">
        <v>7.0596407210000003E-2</v>
      </c>
      <c r="D219" s="34"/>
      <c r="E219" s="33">
        <v>87300.511466700002</v>
      </c>
      <c r="F219" s="45">
        <f t="shared" si="4"/>
        <v>2.0798766886940991</v>
      </c>
    </row>
    <row r="220" spans="1:6" x14ac:dyDescent="0.15">
      <c r="A220" s="1">
        <v>103.8000333</v>
      </c>
      <c r="B220" s="1">
        <v>7.0558336479999997E-2</v>
      </c>
      <c r="C220" s="1">
        <v>7.0594427340000002E-2</v>
      </c>
      <c r="D220" s="34"/>
      <c r="E220" s="33">
        <v>87302.645510488801</v>
      </c>
      <c r="F220" s="45">
        <f t="shared" si="4"/>
        <v>2.0799859078764031</v>
      </c>
    </row>
    <row r="221" spans="1:6" x14ac:dyDescent="0.15">
      <c r="A221" s="1">
        <v>103.9000542</v>
      </c>
      <c r="B221" s="1">
        <v>7.0556355629999998E-2</v>
      </c>
      <c r="C221" s="1">
        <v>7.0592447660000002E-2</v>
      </c>
      <c r="D221" s="34"/>
      <c r="E221" s="33">
        <v>87304.779556411202</v>
      </c>
      <c r="F221" s="45">
        <f t="shared" si="4"/>
        <v>2.0800951479812548</v>
      </c>
    </row>
    <row r="222" spans="1:6" x14ac:dyDescent="0.15">
      <c r="A222" s="1">
        <v>104.0000138</v>
      </c>
      <c r="B222" s="1">
        <v>7.0554375439999997E-2</v>
      </c>
      <c r="C222" s="1">
        <v>7.0590469289999999E-2</v>
      </c>
      <c r="D222" s="34"/>
      <c r="E222" s="33">
        <v>87306.912294436785</v>
      </c>
      <c r="F222" s="45">
        <f t="shared" si="4"/>
        <v>2.0802043435984072</v>
      </c>
    </row>
    <row r="223" spans="1:6" x14ac:dyDescent="0.15">
      <c r="A223" s="1">
        <v>104.1000348</v>
      </c>
      <c r="B223" s="1">
        <v>7.0552393759999998E-2</v>
      </c>
      <c r="C223" s="1">
        <v>7.058848979E-2</v>
      </c>
      <c r="D223" s="34"/>
      <c r="E223" s="33">
        <v>87309.046342492788</v>
      </c>
      <c r="F223" s="45">
        <f t="shared" si="4"/>
        <v>2.0803136204935022</v>
      </c>
    </row>
    <row r="224" spans="1:6" x14ac:dyDescent="0.15">
      <c r="A224" s="1">
        <v>104.2000558</v>
      </c>
      <c r="B224" s="1">
        <v>7.0550411879999997E-2</v>
      </c>
      <c r="C224" s="1">
        <v>7.0586510300000002E-2</v>
      </c>
      <c r="D224" s="34"/>
      <c r="E224" s="33">
        <v>87311.18039054879</v>
      </c>
      <c r="F224" s="45">
        <f t="shared" si="4"/>
        <v>2.0804229094252147</v>
      </c>
    </row>
    <row r="225" spans="1:6" x14ac:dyDescent="0.15">
      <c r="A225" s="1">
        <v>104.3000155</v>
      </c>
      <c r="B225" s="1">
        <v>7.0548431189999997E-2</v>
      </c>
      <c r="C225" s="1">
        <v>7.0584532010000006E-2</v>
      </c>
      <c r="D225" s="34"/>
      <c r="E225" s="33">
        <v>87313.313130708004</v>
      </c>
      <c r="F225" s="45">
        <f t="shared" si="4"/>
        <v>2.0805321382382029</v>
      </c>
    </row>
    <row r="226" spans="1:6" x14ac:dyDescent="0.15">
      <c r="A226" s="1">
        <v>104.40003660000001</v>
      </c>
      <c r="B226" s="1">
        <v>7.0546449210000001E-2</v>
      </c>
      <c r="C226" s="1">
        <v>7.0582552399999998E-2</v>
      </c>
      <c r="D226" s="34"/>
      <c r="E226" s="33">
        <v>87315.447180897594</v>
      </c>
      <c r="F226" s="45">
        <f t="shared" si="4"/>
        <v>2.0806414424476767</v>
      </c>
    </row>
    <row r="227" spans="1:6" x14ac:dyDescent="0.15">
      <c r="A227" s="1">
        <v>104.50005779999999</v>
      </c>
      <c r="B227" s="1">
        <v>7.0544467619999995E-2</v>
      </c>
      <c r="C227" s="1">
        <v>7.0580572760000002E-2</v>
      </c>
      <c r="D227" s="34"/>
      <c r="E227" s="33">
        <v>87317.581233220801</v>
      </c>
      <c r="F227" s="45">
        <f t="shared" si="4"/>
        <v>2.0807507413466197</v>
      </c>
    </row>
    <row r="228" spans="1:6" x14ac:dyDescent="0.15">
      <c r="A228" s="1">
        <v>104.6000177</v>
      </c>
      <c r="B228" s="1">
        <v>7.0542488759999994E-2</v>
      </c>
      <c r="C228" s="1">
        <v>7.0578594489999993E-2</v>
      </c>
      <c r="D228" s="34"/>
      <c r="E228" s="33">
        <v>87319.713977647189</v>
      </c>
      <c r="F228" s="45">
        <f t="shared" si="4"/>
        <v>2.0808599346890344</v>
      </c>
    </row>
    <row r="229" spans="1:6" x14ac:dyDescent="0.15">
      <c r="A229" s="1">
        <v>104.7000389</v>
      </c>
      <c r="B229" s="1">
        <v>7.0540508670000002E-2</v>
      </c>
      <c r="C229" s="1">
        <v>7.0576614829999995E-2</v>
      </c>
      <c r="D229" s="34"/>
      <c r="E229" s="33">
        <v>87321.848029970395</v>
      </c>
      <c r="F229" s="45">
        <f t="shared" si="4"/>
        <v>2.0809692016117549</v>
      </c>
    </row>
    <row r="230" spans="1:6" x14ac:dyDescent="0.15">
      <c r="A230" s="1">
        <v>104.8000602</v>
      </c>
      <c r="B230" s="1">
        <v>7.0538528419999996E-2</v>
      </c>
      <c r="C230" s="1">
        <v>7.0574634950000006E-2</v>
      </c>
      <c r="D230" s="34"/>
      <c r="E230" s="33">
        <v>87323.982084427204</v>
      </c>
      <c r="F230" s="45">
        <f t="shared" si="4"/>
        <v>2.0810784794402308</v>
      </c>
    </row>
    <row r="231" spans="1:6" x14ac:dyDescent="0.15">
      <c r="A231" s="1">
        <v>104.9000202</v>
      </c>
      <c r="B231" s="1">
        <v>7.0536549739999996E-2</v>
      </c>
      <c r="C231" s="1">
        <v>7.0572656220000002E-2</v>
      </c>
      <c r="D231" s="34"/>
      <c r="E231" s="33">
        <v>87326.114830987208</v>
      </c>
      <c r="F231" s="45">
        <f t="shared" si="4"/>
        <v>2.0811876859111855</v>
      </c>
    </row>
    <row r="232" spans="1:6" x14ac:dyDescent="0.15">
      <c r="A232" s="1">
        <v>105.0000416</v>
      </c>
      <c r="B232" s="1">
        <v>7.0534570790000001E-2</v>
      </c>
      <c r="C232" s="1">
        <v>7.0570676380000003E-2</v>
      </c>
      <c r="D232" s="34"/>
      <c r="E232" s="33">
        <v>87328.248887577589</v>
      </c>
      <c r="F232" s="45">
        <f t="shared" si="4"/>
        <v>2.0812969376982093</v>
      </c>
    </row>
    <row r="233" spans="1:6" x14ac:dyDescent="0.15">
      <c r="A233" s="1">
        <v>105.10006300000001</v>
      </c>
      <c r="B233" s="1">
        <v>7.0532591929999999E-2</v>
      </c>
      <c r="C233" s="1">
        <v>7.0568696449999996E-2</v>
      </c>
      <c r="D233" s="34"/>
      <c r="E233" s="33">
        <v>87330.382944167985</v>
      </c>
      <c r="F233" s="45">
        <f t="shared" si="4"/>
        <v>2.081406192959955</v>
      </c>
    </row>
    <row r="234" spans="1:6" x14ac:dyDescent="0.15">
      <c r="A234" s="1">
        <v>105.2000232</v>
      </c>
      <c r="B234" s="1">
        <v>7.0530614340000006E-2</v>
      </c>
      <c r="C234" s="1">
        <v>7.0566717639999998E-2</v>
      </c>
      <c r="D234" s="34"/>
      <c r="E234" s="33">
        <v>87332.515694995192</v>
      </c>
      <c r="F234" s="45">
        <f t="shared" si="4"/>
        <v>2.0815153857498281</v>
      </c>
    </row>
    <row r="235" spans="1:6" x14ac:dyDescent="0.15">
      <c r="A235" s="1">
        <v>105.3000447</v>
      </c>
      <c r="B235" s="1">
        <v>7.0528635239999998E-2</v>
      </c>
      <c r="C235" s="1">
        <v>7.0564737439999997E-2</v>
      </c>
      <c r="D235" s="34"/>
      <c r="E235" s="33">
        <v>87334.649753719204</v>
      </c>
      <c r="F235" s="45">
        <f t="shared" si="4"/>
        <v>2.081624660403949</v>
      </c>
    </row>
    <row r="236" spans="1:6" x14ac:dyDescent="0.15">
      <c r="A236" s="1">
        <v>105.4000662</v>
      </c>
      <c r="B236" s="1">
        <v>7.0526655970000005E-2</v>
      </c>
      <c r="C236" s="1">
        <v>7.0562757089999997E-2</v>
      </c>
      <c r="D236" s="34"/>
      <c r="E236" s="33">
        <v>87336.783812443187</v>
      </c>
      <c r="F236" s="45">
        <f t="shared" si="4"/>
        <v>2.0817339462088271</v>
      </c>
    </row>
    <row r="237" spans="1:6" x14ac:dyDescent="0.15">
      <c r="A237" s="1">
        <v>105.5000266</v>
      </c>
      <c r="B237" s="1">
        <v>7.0524677620000004E-2</v>
      </c>
      <c r="C237" s="1">
        <v>7.0560777810000003E-2</v>
      </c>
      <c r="D237" s="34"/>
      <c r="E237" s="33">
        <v>87338.916567537599</v>
      </c>
      <c r="F237" s="45">
        <f t="shared" si="4"/>
        <v>2.0818431799162886</v>
      </c>
    </row>
    <row r="238" spans="1:6" x14ac:dyDescent="0.15">
      <c r="A238" s="1">
        <v>105.6000482</v>
      </c>
      <c r="B238" s="1">
        <v>7.0522697950000005E-2</v>
      </c>
      <c r="C238" s="1">
        <v>7.0558797270000001E-2</v>
      </c>
      <c r="D238" s="34"/>
      <c r="E238" s="33">
        <v>87341.050628395184</v>
      </c>
      <c r="F238" s="45">
        <f t="shared" si="4"/>
        <v>2.0819524898465698</v>
      </c>
    </row>
    <row r="239" spans="1:6" x14ac:dyDescent="0.15">
      <c r="A239" s="1">
        <v>105.7000699</v>
      </c>
      <c r="B239" s="1">
        <v>7.052071821E-2</v>
      </c>
      <c r="C239" s="1">
        <v>7.0556816760000002E-2</v>
      </c>
      <c r="D239" s="34"/>
      <c r="E239" s="33">
        <v>87343.184691386385</v>
      </c>
      <c r="F239" s="45">
        <f t="shared" si="4"/>
        <v>2.0820618080315345</v>
      </c>
    </row>
    <row r="240" spans="1:6" x14ac:dyDescent="0.15">
      <c r="A240" s="1">
        <v>105.8000304</v>
      </c>
      <c r="B240" s="1">
        <v>7.0518740120000006E-2</v>
      </c>
      <c r="C240" s="1">
        <v>7.0554837689999997E-2</v>
      </c>
      <c r="D240" s="34"/>
      <c r="E240" s="33">
        <v>87345.317448614383</v>
      </c>
      <c r="F240" s="45">
        <f t="shared" si="4"/>
        <v>2.0821710525084907</v>
      </c>
    </row>
    <row r="241" spans="1:6" x14ac:dyDescent="0.15">
      <c r="A241" s="1">
        <v>105.9000522</v>
      </c>
      <c r="B241" s="1">
        <v>7.0516761169999997E-2</v>
      </c>
      <c r="C241" s="1">
        <v>7.0552857659999996E-2</v>
      </c>
      <c r="D241" s="34"/>
      <c r="E241" s="33">
        <v>87347.451513739201</v>
      </c>
      <c r="F241" s="45">
        <f t="shared" si="4"/>
        <v>2.0822803596882036</v>
      </c>
    </row>
    <row r="242" spans="1:6" x14ac:dyDescent="0.15">
      <c r="A242" s="1">
        <v>106.00001279999999</v>
      </c>
      <c r="B242" s="1">
        <v>7.0514783339999998E-2</v>
      </c>
      <c r="C242" s="1">
        <v>7.055087904E-2</v>
      </c>
      <c r="D242" s="34"/>
      <c r="E242" s="33">
        <v>87349.584273100787</v>
      </c>
      <c r="F242" s="45">
        <f t="shared" si="4"/>
        <v>2.0823896087991525</v>
      </c>
    </row>
    <row r="243" spans="1:6" x14ac:dyDescent="0.15">
      <c r="A243" s="1">
        <v>106.1000346</v>
      </c>
      <c r="B243" s="1">
        <v>7.0512804080000005E-2</v>
      </c>
      <c r="C243" s="1">
        <v>7.0548899370000001E-2</v>
      </c>
      <c r="D243" s="34"/>
      <c r="E243" s="33">
        <v>87351.718338225604</v>
      </c>
      <c r="F243" s="45">
        <f t="shared" si="4"/>
        <v>2.0824989374017977</v>
      </c>
    </row>
    <row r="244" spans="1:6" x14ac:dyDescent="0.15">
      <c r="A244" s="1">
        <v>106.2000566</v>
      </c>
      <c r="B244" s="1">
        <v>7.0510824590000007E-2</v>
      </c>
      <c r="C244" s="1">
        <v>7.0546919850000001E-2</v>
      </c>
      <c r="D244" s="34"/>
      <c r="E244" s="33">
        <v>87353.852407617596</v>
      </c>
      <c r="F244" s="45">
        <f t="shared" si="4"/>
        <v>2.0826082790372329</v>
      </c>
    </row>
    <row r="245" spans="1:6" x14ac:dyDescent="0.15">
      <c r="A245" s="1">
        <v>106.30001729999999</v>
      </c>
      <c r="B245" s="1">
        <v>7.0508845570000006E-2</v>
      </c>
      <c r="C245" s="1">
        <v>7.0544941540000003E-2</v>
      </c>
      <c r="D245" s="34"/>
      <c r="E245" s="33">
        <v>87355.985169112799</v>
      </c>
      <c r="F245" s="45">
        <f t="shared" si="4"/>
        <v>2.0827175817464978</v>
      </c>
    </row>
    <row r="246" spans="1:6" x14ac:dyDescent="0.15">
      <c r="A246" s="1">
        <v>106.4000393</v>
      </c>
      <c r="B246" s="1">
        <v>7.0506863990000002E-2</v>
      </c>
      <c r="C246" s="1">
        <v>7.0542961840000001E-2</v>
      </c>
      <c r="D246" s="34"/>
      <c r="E246" s="33">
        <v>87358.119238504805</v>
      </c>
      <c r="F246" s="45">
        <f t="shared" si="4"/>
        <v>2.0828269973994438</v>
      </c>
    </row>
    <row r="247" spans="1:6" x14ac:dyDescent="0.15">
      <c r="A247" s="1">
        <v>106.50006140000001</v>
      </c>
      <c r="B247" s="1">
        <v>7.0504882029999993E-2</v>
      </c>
      <c r="C247" s="1">
        <v>7.0540982129999999E-2</v>
      </c>
      <c r="D247" s="34"/>
      <c r="E247" s="33">
        <v>87360.253310030384</v>
      </c>
      <c r="F247" s="45">
        <f t="shared" si="4"/>
        <v>2.0829364304800371</v>
      </c>
    </row>
    <row r="248" spans="1:6" x14ac:dyDescent="0.15">
      <c r="A248" s="1">
        <v>106.6000222</v>
      </c>
      <c r="B248" s="1">
        <v>7.0502900950000003E-2</v>
      </c>
      <c r="C248" s="1">
        <v>7.0539003589999996E-2</v>
      </c>
      <c r="D248" s="34"/>
      <c r="E248" s="33">
        <v>87362.386073659189</v>
      </c>
      <c r="F248" s="45">
        <f t="shared" si="4"/>
        <v>2.0830458125281233</v>
      </c>
    </row>
    <row r="249" spans="1:6" x14ac:dyDescent="0.15">
      <c r="A249" s="1">
        <v>106.7000444</v>
      </c>
      <c r="B249" s="1">
        <v>7.0500918029999998E-2</v>
      </c>
      <c r="C249" s="1">
        <v>7.0537023660000003E-2</v>
      </c>
      <c r="D249" s="34"/>
      <c r="E249" s="33">
        <v>87364.520147318399</v>
      </c>
      <c r="F249" s="45">
        <f t="shared" si="4"/>
        <v>2.0831552863285587</v>
      </c>
    </row>
    <row r="250" spans="1:6" x14ac:dyDescent="0.15">
      <c r="A250" s="1">
        <v>106.80006659999999</v>
      </c>
      <c r="B250" s="1">
        <v>7.0498934230000004E-2</v>
      </c>
      <c r="C250" s="1">
        <v>7.0535043480000004E-2</v>
      </c>
      <c r="D250" s="34"/>
      <c r="E250" s="33">
        <v>87366.654220977609</v>
      </c>
      <c r="F250" s="45">
        <f t="shared" si="4"/>
        <v>2.0832647922915877</v>
      </c>
    </row>
    <row r="251" spans="1:6" x14ac:dyDescent="0.15">
      <c r="A251" s="1">
        <v>106.9000276</v>
      </c>
      <c r="B251" s="1">
        <v>7.0496951789999998E-2</v>
      </c>
      <c r="C251" s="1">
        <v>7.0533064480000005E-2</v>
      </c>
      <c r="D251" s="34"/>
      <c r="E251" s="33">
        <v>87368.786988873602</v>
      </c>
      <c r="F251" s="45">
        <f t="shared" si="4"/>
        <v>2.0833742330891054</v>
      </c>
    </row>
    <row r="252" spans="1:6" x14ac:dyDescent="0.15">
      <c r="A252" s="1">
        <v>107.00004989999999</v>
      </c>
      <c r="B252" s="1">
        <v>7.0494969520000006E-2</v>
      </c>
      <c r="C252" s="1">
        <v>7.0531084519999995E-2</v>
      </c>
      <c r="D252" s="34"/>
      <c r="E252" s="33">
        <v>87370.9210646664</v>
      </c>
      <c r="F252" s="45">
        <f t="shared" si="4"/>
        <v>2.0834837062062457</v>
      </c>
    </row>
    <row r="253" spans="1:6" x14ac:dyDescent="0.15">
      <c r="A253" s="1">
        <v>107.10001099999999</v>
      </c>
      <c r="B253" s="1">
        <v>7.0492988529999995E-2</v>
      </c>
      <c r="C253" s="1">
        <v>7.052910574E-2</v>
      </c>
      <c r="D253" s="34"/>
      <c r="E253" s="33">
        <v>87373.053834695995</v>
      </c>
      <c r="F253" s="45">
        <f t="shared" si="4"/>
        <v>2.0835931165079842</v>
      </c>
    </row>
    <row r="254" spans="1:6" x14ac:dyDescent="0.15">
      <c r="A254" s="1">
        <v>107.2000334</v>
      </c>
      <c r="B254" s="1">
        <v>7.0491006120000005E-2</v>
      </c>
      <c r="C254" s="1">
        <v>7.0527125639999994E-2</v>
      </c>
      <c r="D254" s="34"/>
      <c r="E254" s="33">
        <v>87375.187912622408</v>
      </c>
      <c r="F254" s="45">
        <f t="shared" si="4"/>
        <v>2.0837026061245556</v>
      </c>
    </row>
    <row r="255" spans="1:6" x14ac:dyDescent="0.15">
      <c r="A255" s="1">
        <v>107.3000558</v>
      </c>
      <c r="B255" s="1">
        <v>7.0489023499999998E-2</v>
      </c>
      <c r="C255" s="1">
        <v>7.0525145420000004E-2</v>
      </c>
      <c r="D255" s="34"/>
      <c r="E255" s="33">
        <v>87377.321990548793</v>
      </c>
      <c r="F255" s="45">
        <f t="shared" si="4"/>
        <v>2.0838121081076935</v>
      </c>
    </row>
    <row r="256" spans="1:6" x14ac:dyDescent="0.15">
      <c r="A256" s="1">
        <v>107.40001700000001</v>
      </c>
      <c r="B256" s="1">
        <v>7.0487041919999993E-2</v>
      </c>
      <c r="C256" s="1">
        <v>7.0523166230000003E-2</v>
      </c>
      <c r="D256" s="34"/>
      <c r="E256" s="33">
        <v>87379.45476271199</v>
      </c>
      <c r="F256" s="45">
        <f t="shared" si="4"/>
        <v>2.0839215543623819</v>
      </c>
    </row>
    <row r="257" spans="1:6" x14ac:dyDescent="0.15">
      <c r="A257" s="1">
        <v>107.50003959999999</v>
      </c>
      <c r="B257" s="1">
        <v>7.0485058909999995E-2</v>
      </c>
      <c r="C257" s="1">
        <v>7.0521185589999993E-2</v>
      </c>
      <c r="D257" s="34"/>
      <c r="E257" s="33">
        <v>87381.588844905607</v>
      </c>
      <c r="F257" s="45">
        <f t="shared" si="4"/>
        <v>2.084031080295623</v>
      </c>
    </row>
    <row r="258" spans="1:6" x14ac:dyDescent="0.15">
      <c r="A258" s="1">
        <v>107.6000621</v>
      </c>
      <c r="B258" s="1">
        <v>7.0483076620000001E-2</v>
      </c>
      <c r="C258" s="1">
        <v>7.0519204860000004E-2</v>
      </c>
      <c r="D258" s="34"/>
      <c r="E258" s="33">
        <v>87383.722924965594</v>
      </c>
      <c r="F258" s="45">
        <f t="shared" ref="F258:F321" si="5">E258/B258*$K$3/$J$3</f>
        <v>2.0841405910509518</v>
      </c>
    </row>
    <row r="259" spans="1:6" x14ac:dyDescent="0.15">
      <c r="A259" s="1">
        <v>107.7000235</v>
      </c>
      <c r="B259" s="1">
        <v>7.0481096980000005E-2</v>
      </c>
      <c r="C259" s="1">
        <v>7.0517225380000007E-2</v>
      </c>
      <c r="D259" s="34"/>
      <c r="E259" s="33">
        <v>87385.855701395994</v>
      </c>
      <c r="F259" s="45">
        <f t="shared" si="5"/>
        <v>2.0842499985081067</v>
      </c>
    </row>
    <row r="260" spans="1:6" x14ac:dyDescent="0.15">
      <c r="A260" s="1">
        <v>107.8000462</v>
      </c>
      <c r="B260" s="1">
        <v>7.0479116150000007E-2</v>
      </c>
      <c r="C260" s="1">
        <v>7.0515244360000007E-2</v>
      </c>
      <c r="D260" s="34"/>
      <c r="E260" s="33">
        <v>87387.989785723184</v>
      </c>
      <c r="F260" s="45">
        <f t="shared" si="5"/>
        <v>2.0843594785003061</v>
      </c>
    </row>
    <row r="261" spans="1:6" x14ac:dyDescent="0.15">
      <c r="A261" s="1">
        <v>107.90006889999999</v>
      </c>
      <c r="B261" s="1">
        <v>7.0477135400000002E-2</v>
      </c>
      <c r="C261" s="1">
        <v>7.0513263049999997E-2</v>
      </c>
      <c r="D261" s="34"/>
      <c r="E261" s="33">
        <v>87390.123870050404</v>
      </c>
      <c r="F261" s="45">
        <f t="shared" si="5"/>
        <v>2.0844689622804728</v>
      </c>
    </row>
    <row r="262" spans="1:6" x14ac:dyDescent="0.15">
      <c r="A262" s="1">
        <v>108.0000304</v>
      </c>
      <c r="B262" s="1">
        <v>7.0475156730000002E-2</v>
      </c>
      <c r="C262" s="1">
        <v>7.0511282889999999E-2</v>
      </c>
      <c r="D262" s="34"/>
      <c r="E262" s="33">
        <v>87392.256648614406</v>
      </c>
      <c r="F262" s="45">
        <f t="shared" si="5"/>
        <v>2.0845783595441958</v>
      </c>
    </row>
    <row r="263" spans="1:6" x14ac:dyDescent="0.15">
      <c r="A263" s="1">
        <v>108.1000532</v>
      </c>
      <c r="B263" s="1">
        <v>7.047317736E-2</v>
      </c>
      <c r="C263" s="1">
        <v>7.0509301460000007E-2</v>
      </c>
      <c r="D263" s="34"/>
      <c r="E263" s="33">
        <v>87394.390735075198</v>
      </c>
      <c r="F263" s="45">
        <f t="shared" si="5"/>
        <v>2.0846878148562027</v>
      </c>
    </row>
    <row r="264" spans="1:6" x14ac:dyDescent="0.15">
      <c r="A264" s="1">
        <v>108.20001480000001</v>
      </c>
      <c r="B264" s="1">
        <v>7.0471199580000005E-2</v>
      </c>
      <c r="C264" s="1">
        <v>7.0507321240000004E-2</v>
      </c>
      <c r="D264" s="34"/>
      <c r="E264" s="33">
        <v>87396.523515772802</v>
      </c>
      <c r="F264" s="45">
        <f t="shared" si="5"/>
        <v>2.084797198130564</v>
      </c>
    </row>
    <row r="265" spans="1:6" x14ac:dyDescent="0.15">
      <c r="A265" s="1">
        <v>108.3000377</v>
      </c>
      <c r="B265" s="1">
        <v>7.0469220939999994E-2</v>
      </c>
      <c r="C265" s="1">
        <v>7.0505339870000003E-2</v>
      </c>
      <c r="D265" s="34"/>
      <c r="E265" s="33">
        <v>87398.657604367196</v>
      </c>
      <c r="F265" s="45">
        <f t="shared" si="5"/>
        <v>2.0849066441888637</v>
      </c>
    </row>
    <row r="266" spans="1:6" x14ac:dyDescent="0.15">
      <c r="A266" s="1">
        <v>108.4000607</v>
      </c>
      <c r="B266" s="1">
        <v>7.0467242370000002E-2</v>
      </c>
      <c r="C266" s="1">
        <v>7.0503358569999994E-2</v>
      </c>
      <c r="D266" s="34"/>
      <c r="E266" s="33">
        <v>87400.791695095191</v>
      </c>
      <c r="F266" s="45">
        <f t="shared" si="5"/>
        <v>2.085016094373112</v>
      </c>
    </row>
    <row r="267" spans="1:6" x14ac:dyDescent="0.15">
      <c r="A267" s="1">
        <v>108.50002240000001</v>
      </c>
      <c r="B267" s="1">
        <v>7.0465264639999997E-2</v>
      </c>
      <c r="C267" s="1">
        <v>7.0501378490000002E-2</v>
      </c>
      <c r="D267" s="34"/>
      <c r="E267" s="33">
        <v>87402.924477926383</v>
      </c>
      <c r="F267" s="45">
        <f t="shared" si="5"/>
        <v>2.085125494645689</v>
      </c>
    </row>
    <row r="268" spans="1:6" x14ac:dyDescent="0.15">
      <c r="A268" s="1">
        <v>108.60004549999999</v>
      </c>
      <c r="B268" s="1">
        <v>7.046328566E-2</v>
      </c>
      <c r="C268" s="1">
        <v>7.0499397300000002E-2</v>
      </c>
      <c r="D268" s="34"/>
      <c r="E268" s="33">
        <v>87405.058570787995</v>
      </c>
      <c r="F268" s="45">
        <f t="shared" si="5"/>
        <v>2.085234969304552</v>
      </c>
    </row>
    <row r="269" spans="1:6" x14ac:dyDescent="0.15">
      <c r="A269" s="1">
        <v>108.70006859999999</v>
      </c>
      <c r="B269" s="1">
        <v>7.046130665E-2</v>
      </c>
      <c r="C269" s="1">
        <v>7.0497416199999996E-2</v>
      </c>
      <c r="D269" s="34"/>
      <c r="E269" s="33">
        <v>87407.192663649592</v>
      </c>
      <c r="F269" s="45">
        <f t="shared" si="5"/>
        <v>2.0853444510007049</v>
      </c>
    </row>
    <row r="270" spans="1:6" x14ac:dyDescent="0.15">
      <c r="A270" s="1">
        <v>108.80003050000001</v>
      </c>
      <c r="B270" s="1">
        <v>7.0459328569999993E-2</v>
      </c>
      <c r="C270" s="1">
        <v>7.04954364E-2</v>
      </c>
      <c r="D270" s="34"/>
      <c r="E270" s="33">
        <v>87409.325450748001</v>
      </c>
      <c r="F270" s="45">
        <f t="shared" si="5"/>
        <v>2.0854538801672899</v>
      </c>
    </row>
    <row r="271" spans="1:6" x14ac:dyDescent="0.15">
      <c r="A271" s="1">
        <v>108.9000537</v>
      </c>
      <c r="B271" s="1">
        <v>7.0457348810000001E-2</v>
      </c>
      <c r="C271" s="1">
        <v>7.0493455460000007E-2</v>
      </c>
      <c r="D271" s="34"/>
      <c r="E271" s="33">
        <v>87411.459545743201</v>
      </c>
      <c r="F271" s="45">
        <f t="shared" si="5"/>
        <v>2.0855633964122156</v>
      </c>
    </row>
    <row r="272" spans="1:6" x14ac:dyDescent="0.15">
      <c r="A272" s="1">
        <v>109.0000156</v>
      </c>
      <c r="B272" s="1">
        <v>7.0455369980000002E-2</v>
      </c>
      <c r="C272" s="1">
        <v>7.0491475910000004E-2</v>
      </c>
      <c r="D272" s="34"/>
      <c r="E272" s="33">
        <v>87413.592332841596</v>
      </c>
      <c r="F272" s="45">
        <f t="shared" si="5"/>
        <v>2.0856728600750958</v>
      </c>
    </row>
    <row r="273" spans="1:6" x14ac:dyDescent="0.15">
      <c r="A273" s="1">
        <v>109.1000389</v>
      </c>
      <c r="B273" s="1">
        <v>7.0453389729999996E-2</v>
      </c>
      <c r="C273" s="1">
        <v>7.0489495370000002E-2</v>
      </c>
      <c r="D273" s="34"/>
      <c r="E273" s="33">
        <v>87415.726429970397</v>
      </c>
      <c r="F273" s="45">
        <f t="shared" si="5"/>
        <v>2.0857824031842735</v>
      </c>
    </row>
    <row r="274" spans="1:6" x14ac:dyDescent="0.15">
      <c r="A274" s="1">
        <v>109.2000622</v>
      </c>
      <c r="B274" s="1">
        <v>7.0451409160000006E-2</v>
      </c>
      <c r="C274" s="1">
        <v>7.0487515030000003E-2</v>
      </c>
      <c r="D274" s="34"/>
      <c r="E274" s="33">
        <v>87417.860527099197</v>
      </c>
      <c r="F274" s="45">
        <f t="shared" si="5"/>
        <v>2.0858919619259404</v>
      </c>
    </row>
    <row r="275" spans="1:6" x14ac:dyDescent="0.15">
      <c r="A275" s="1">
        <v>109.3000244</v>
      </c>
      <c r="B275" s="1">
        <v>7.0449428420000001E-2</v>
      </c>
      <c r="C275" s="1">
        <v>7.0485535870000005E-2</v>
      </c>
      <c r="D275" s="34"/>
      <c r="E275" s="33">
        <v>87419.993320598398</v>
      </c>
      <c r="F275" s="45">
        <f t="shared" si="5"/>
        <v>2.0860015007544268</v>
      </c>
    </row>
    <row r="276" spans="1:6" x14ac:dyDescent="0.15">
      <c r="A276" s="1">
        <v>109.4000478</v>
      </c>
      <c r="B276" s="1">
        <v>7.0447447029999999E-2</v>
      </c>
      <c r="C276" s="1">
        <v>7.0483555880000007E-2</v>
      </c>
      <c r="D276" s="34"/>
      <c r="E276" s="33">
        <v>87422.127419860801</v>
      </c>
      <c r="F276" s="45">
        <f t="shared" si="5"/>
        <v>2.0861110961494025</v>
      </c>
    </row>
    <row r="277" spans="1:6" x14ac:dyDescent="0.15">
      <c r="A277" s="1">
        <v>109.5000713</v>
      </c>
      <c r="B277" s="1">
        <v>7.0445465509999999E-2</v>
      </c>
      <c r="C277" s="1">
        <v>7.0481576059999995E-2</v>
      </c>
      <c r="D277" s="34"/>
      <c r="E277" s="33">
        <v>87424.261521256805</v>
      </c>
      <c r="F277" s="45">
        <f t="shared" si="5"/>
        <v>2.0862207016102894</v>
      </c>
    </row>
    <row r="278" spans="1:6" x14ac:dyDescent="0.15">
      <c r="A278" s="1">
        <v>109.6000335</v>
      </c>
      <c r="B278" s="1">
        <v>7.0443484759999994E-2</v>
      </c>
      <c r="C278" s="1">
        <v>7.0479597510000006E-2</v>
      </c>
      <c r="D278" s="34"/>
      <c r="E278" s="33">
        <v>87426.394314755991</v>
      </c>
      <c r="F278" s="45">
        <f t="shared" si="5"/>
        <v>2.0863302592208042</v>
      </c>
    </row>
    <row r="279" spans="1:6" x14ac:dyDescent="0.15">
      <c r="A279" s="1">
        <v>109.7000571</v>
      </c>
      <c r="B279" s="1">
        <v>7.0441502559999994E-2</v>
      </c>
      <c r="C279" s="1">
        <v>7.0477617790000002E-2</v>
      </c>
      <c r="D279" s="34"/>
      <c r="E279" s="33">
        <v>87428.528418285598</v>
      </c>
      <c r="F279" s="45">
        <f t="shared" si="5"/>
        <v>2.0864398972041132</v>
      </c>
    </row>
    <row r="280" spans="1:6" x14ac:dyDescent="0.15">
      <c r="A280" s="1">
        <v>109.8000194</v>
      </c>
      <c r="B280" s="1">
        <v>7.0439521180000006E-2</v>
      </c>
      <c r="C280" s="1">
        <v>7.0475639199999995E-2</v>
      </c>
      <c r="D280" s="34"/>
      <c r="E280" s="33">
        <v>87430.6612139184</v>
      </c>
      <c r="F280" s="45">
        <f t="shared" si="5"/>
        <v>2.0865494858548144</v>
      </c>
    </row>
    <row r="281" spans="1:6" x14ac:dyDescent="0.15">
      <c r="A281" s="1">
        <v>109.9000431</v>
      </c>
      <c r="B281" s="1">
        <v>7.0437538369999997E-2</v>
      </c>
      <c r="C281" s="1">
        <v>7.0473659310000006E-2</v>
      </c>
      <c r="D281" s="34"/>
      <c r="E281" s="33">
        <v>87432.795319581594</v>
      </c>
      <c r="F281" s="45">
        <f t="shared" si="5"/>
        <v>2.0866591542985673</v>
      </c>
    </row>
    <row r="282" spans="1:6" x14ac:dyDescent="0.15">
      <c r="A282" s="1">
        <v>110.0000668</v>
      </c>
      <c r="B282" s="1">
        <v>7.0435555590000004E-2</v>
      </c>
      <c r="C282" s="1">
        <v>7.0471679329999995E-2</v>
      </c>
      <c r="D282" s="34"/>
      <c r="E282" s="33">
        <v>87434.929425244802</v>
      </c>
      <c r="F282" s="45">
        <f t="shared" si="5"/>
        <v>2.0867688280280072</v>
      </c>
    </row>
    <row r="283" spans="1:6" x14ac:dyDescent="0.15">
      <c r="A283" s="1">
        <v>110.1000293</v>
      </c>
      <c r="B283" s="1">
        <v>7.0433574050000003E-2</v>
      </c>
      <c r="C283" s="1">
        <v>7.0469700430000004E-2</v>
      </c>
      <c r="D283" s="34"/>
      <c r="E283" s="33">
        <v>87437.062225144808</v>
      </c>
      <c r="F283" s="45">
        <f t="shared" si="5"/>
        <v>2.0868784400273932</v>
      </c>
    </row>
    <row r="284" spans="1:6" x14ac:dyDescent="0.15">
      <c r="A284" s="1">
        <v>110.20005310000001</v>
      </c>
      <c r="B284" s="1">
        <v>7.0431591020000003E-2</v>
      </c>
      <c r="C284" s="1">
        <v>7.0467720070000003E-2</v>
      </c>
      <c r="D284" s="34"/>
      <c r="E284" s="33">
        <v>87439.196332941603</v>
      </c>
      <c r="F284" s="45">
        <f t="shared" si="5"/>
        <v>2.08698813356202</v>
      </c>
    </row>
    <row r="285" spans="1:6" x14ac:dyDescent="0.15">
      <c r="A285" s="1">
        <v>110.3000157</v>
      </c>
      <c r="B285" s="1">
        <v>7.0429610140000001E-2</v>
      </c>
      <c r="C285" s="1">
        <v>7.0465740939999993E-2</v>
      </c>
      <c r="D285" s="34"/>
      <c r="E285" s="33">
        <v>87441.329134975182</v>
      </c>
      <c r="F285" s="45">
        <f t="shared" si="5"/>
        <v>2.0870977383943821</v>
      </c>
    </row>
    <row r="286" spans="1:6" x14ac:dyDescent="0.15">
      <c r="A286" s="1">
        <v>110.4000396</v>
      </c>
      <c r="B286" s="1">
        <v>7.042762877E-2</v>
      </c>
      <c r="C286" s="1">
        <v>7.0463760550000004E-2</v>
      </c>
      <c r="D286" s="34"/>
      <c r="E286" s="33">
        <v>87443.463244905608</v>
      </c>
      <c r="F286" s="45">
        <f t="shared" si="5"/>
        <v>2.087207395132554</v>
      </c>
    </row>
    <row r="287" spans="1:6" x14ac:dyDescent="0.15">
      <c r="A287" s="1">
        <v>110.5000635</v>
      </c>
      <c r="B287" s="1">
        <v>7.0425647519999995E-2</v>
      </c>
      <c r="C287" s="1">
        <v>7.0461779939999997E-2</v>
      </c>
      <c r="D287" s="34"/>
      <c r="E287" s="33">
        <v>87445.597354836005</v>
      </c>
      <c r="F287" s="45">
        <f t="shared" si="5"/>
        <v>2.087317054484306</v>
      </c>
    </row>
    <row r="288" spans="1:6" x14ac:dyDescent="0.15">
      <c r="A288" s="1">
        <v>110.6000262</v>
      </c>
      <c r="B288" s="1">
        <v>7.0423667359999997E-2</v>
      </c>
      <c r="C288" s="1">
        <v>7.04598003E-2</v>
      </c>
      <c r="D288" s="34"/>
      <c r="E288" s="33">
        <v>87447.730159003186</v>
      </c>
      <c r="F288" s="45">
        <f t="shared" si="5"/>
        <v>2.0874266565282404</v>
      </c>
    </row>
    <row r="289" spans="1:6" x14ac:dyDescent="0.15">
      <c r="A289" s="1">
        <v>110.7000503</v>
      </c>
      <c r="B289" s="1">
        <v>7.0421685610000007E-2</v>
      </c>
      <c r="C289" s="1">
        <v>7.0457819140000003E-2</v>
      </c>
      <c r="D289" s="34"/>
      <c r="E289" s="33">
        <v>87449.864273200787</v>
      </c>
      <c r="F289" s="45">
        <f t="shared" si="5"/>
        <v>2.0875363431408966</v>
      </c>
    </row>
    <row r="290" spans="1:6" x14ac:dyDescent="0.15">
      <c r="A290" s="1">
        <v>110.8000131</v>
      </c>
      <c r="B290" s="1">
        <v>7.041970501E-2</v>
      </c>
      <c r="C290" s="1">
        <v>7.0455838990000005E-2</v>
      </c>
      <c r="D290" s="34"/>
      <c r="E290" s="33">
        <v>87451.997079501598</v>
      </c>
      <c r="F290" s="45">
        <f t="shared" si="5"/>
        <v>2.0876459706125297</v>
      </c>
    </row>
    <row r="291" spans="1:6" x14ac:dyDescent="0.15">
      <c r="A291" s="1">
        <v>110.9000372</v>
      </c>
      <c r="B291" s="1">
        <v>7.0417723309999999E-2</v>
      </c>
      <c r="C291" s="1">
        <v>7.0453857489999994E-2</v>
      </c>
      <c r="D291" s="34"/>
      <c r="E291" s="33">
        <v>87454.131193699199</v>
      </c>
      <c r="F291" s="45">
        <f t="shared" si="5"/>
        <v>2.0877556680868641</v>
      </c>
    </row>
    <row r="292" spans="1:6" x14ac:dyDescent="0.15">
      <c r="A292" s="1">
        <v>111.00006140000001</v>
      </c>
      <c r="B292" s="1">
        <v>7.0415741660000003E-2</v>
      </c>
      <c r="C292" s="1">
        <v>7.0451875849999998E-2</v>
      </c>
      <c r="D292" s="34"/>
      <c r="E292" s="33">
        <v>87456.265310030387</v>
      </c>
      <c r="F292" s="45">
        <f t="shared" si="5"/>
        <v>2.0878653703040073</v>
      </c>
    </row>
    <row r="293" spans="1:6" x14ac:dyDescent="0.15">
      <c r="A293" s="1">
        <v>111.1000244</v>
      </c>
      <c r="B293" s="1">
        <v>7.0413761300000002E-2</v>
      </c>
      <c r="C293" s="1">
        <v>7.0449895319999997E-2</v>
      </c>
      <c r="D293" s="34"/>
      <c r="E293" s="33">
        <v>87458.398120598402</v>
      </c>
      <c r="F293" s="45">
        <f t="shared" si="5"/>
        <v>2.0879750092698535</v>
      </c>
    </row>
    <row r="294" spans="1:6" x14ac:dyDescent="0.15">
      <c r="A294" s="1">
        <v>111.2000486</v>
      </c>
      <c r="B294" s="1">
        <v>7.0411779689999995E-2</v>
      </c>
      <c r="C294" s="1">
        <v>7.0447913469999998E-2</v>
      </c>
      <c r="D294" s="34"/>
      <c r="E294" s="33">
        <v>87460.532236929605</v>
      </c>
      <c r="F294" s="45">
        <f t="shared" si="5"/>
        <v>2.0880847226467116</v>
      </c>
    </row>
    <row r="295" spans="1:6" x14ac:dyDescent="0.15">
      <c r="A295" s="1">
        <v>111.3000117</v>
      </c>
      <c r="B295" s="1">
        <v>7.0409799300000006E-2</v>
      </c>
      <c r="C295" s="1">
        <v>7.0445932789999999E-2</v>
      </c>
      <c r="D295" s="34"/>
      <c r="E295" s="33">
        <v>87462.665049631192</v>
      </c>
      <c r="F295" s="45">
        <f t="shared" si="5"/>
        <v>2.0881943748921774</v>
      </c>
    </row>
    <row r="296" spans="1:6" x14ac:dyDescent="0.15">
      <c r="A296" s="1">
        <v>111.40003609999999</v>
      </c>
      <c r="B296" s="1">
        <v>7.0407817659999997E-2</v>
      </c>
      <c r="C296" s="1">
        <v>7.0443950869999994E-2</v>
      </c>
      <c r="D296" s="34"/>
      <c r="E296" s="33">
        <v>87464.799170229599</v>
      </c>
      <c r="F296" s="45">
        <f t="shared" si="5"/>
        <v>2.0883041016085202</v>
      </c>
    </row>
    <row r="297" spans="1:6" x14ac:dyDescent="0.15">
      <c r="A297" s="1">
        <v>111.5000605</v>
      </c>
      <c r="B297" s="1">
        <v>7.0405835929999994E-2</v>
      </c>
      <c r="C297" s="1">
        <v>7.0441968980000005E-2</v>
      </c>
      <c r="D297" s="34"/>
      <c r="E297" s="33">
        <v>87466.93329082799</v>
      </c>
      <c r="F297" s="45">
        <f t="shared" si="5"/>
        <v>2.0884138371712169</v>
      </c>
    </row>
    <row r="298" spans="1:6" x14ac:dyDescent="0.15">
      <c r="A298" s="1">
        <v>111.60002369999999</v>
      </c>
      <c r="B298" s="1">
        <v>7.0403855289999998E-2</v>
      </c>
      <c r="C298" s="1">
        <v>7.0439988359999997E-2</v>
      </c>
      <c r="D298" s="34"/>
      <c r="E298" s="33">
        <v>87469.066105663194</v>
      </c>
      <c r="F298" s="45">
        <f t="shared" si="5"/>
        <v>2.0885235153987738</v>
      </c>
    </row>
    <row r="299" spans="1:6" x14ac:dyDescent="0.15">
      <c r="A299" s="1">
        <v>111.7000482</v>
      </c>
      <c r="B299" s="1">
        <v>7.0401874589999996E-2</v>
      </c>
      <c r="C299" s="1">
        <v>7.0438006930000005E-2</v>
      </c>
      <c r="D299" s="34"/>
      <c r="E299" s="33">
        <v>87471.200228395188</v>
      </c>
      <c r="F299" s="45">
        <f t="shared" si="5"/>
        <v>2.0886332328074966</v>
      </c>
    </row>
    <row r="300" spans="1:6" x14ac:dyDescent="0.15">
      <c r="A300" s="1">
        <v>111.8000115</v>
      </c>
      <c r="B300" s="1">
        <v>7.039989596E-2</v>
      </c>
      <c r="C300" s="1">
        <v>7.0436027030000001E-2</v>
      </c>
      <c r="D300" s="34"/>
      <c r="E300" s="33">
        <v>87473.333045364008</v>
      </c>
      <c r="F300" s="45">
        <f t="shared" si="5"/>
        <v>2.0887428637939318</v>
      </c>
    </row>
    <row r="301" spans="1:6" x14ac:dyDescent="0.15">
      <c r="A301" s="1">
        <v>111.90003609999999</v>
      </c>
      <c r="B301" s="1">
        <v>7.0397916229999996E-2</v>
      </c>
      <c r="C301" s="1">
        <v>7.0434046040000003E-2</v>
      </c>
      <c r="D301" s="34"/>
      <c r="E301" s="33">
        <v>87475.467170229589</v>
      </c>
      <c r="F301" s="45">
        <f t="shared" si="5"/>
        <v>2.0888525648139664</v>
      </c>
    </row>
    <row r="302" spans="1:6" x14ac:dyDescent="0.15">
      <c r="A302" s="1">
        <v>112.00006070000001</v>
      </c>
      <c r="B302" s="1">
        <v>7.0395936379999996E-2</v>
      </c>
      <c r="C302" s="1">
        <v>7.0432065089999996E-2</v>
      </c>
      <c r="D302" s="34"/>
      <c r="E302" s="33">
        <v>87477.601295095199</v>
      </c>
      <c r="F302" s="45">
        <f t="shared" si="5"/>
        <v>2.0889622755651351</v>
      </c>
    </row>
    <row r="303" spans="1:6" x14ac:dyDescent="0.15">
      <c r="A303" s="1">
        <v>112.1000241</v>
      </c>
      <c r="B303" s="1">
        <v>7.0393957679999994E-2</v>
      </c>
      <c r="C303" s="1">
        <v>7.0430085370000006E-2</v>
      </c>
      <c r="D303" s="34"/>
      <c r="E303" s="33">
        <v>87479.734114197592</v>
      </c>
      <c r="F303" s="45">
        <f t="shared" si="5"/>
        <v>2.0890719271767408</v>
      </c>
    </row>
    <row r="304" spans="1:6" x14ac:dyDescent="0.15">
      <c r="A304" s="1">
        <v>112.2000489</v>
      </c>
      <c r="B304" s="1">
        <v>7.0391977029999997E-2</v>
      </c>
      <c r="C304" s="1">
        <v>7.042810427E-2</v>
      </c>
      <c r="D304" s="34"/>
      <c r="E304" s="33">
        <v>87481.868243330391</v>
      </c>
      <c r="F304" s="45">
        <f t="shared" si="5"/>
        <v>2.0891816741126972</v>
      </c>
    </row>
    <row r="305" spans="1:6" x14ac:dyDescent="0.15">
      <c r="A305" s="1">
        <v>112.3000124</v>
      </c>
      <c r="B305" s="1">
        <v>7.0389994420000004E-2</v>
      </c>
      <c r="C305" s="1">
        <v>7.0426123650000005E-2</v>
      </c>
      <c r="D305" s="34"/>
      <c r="E305" s="33">
        <v>87484.001064566401</v>
      </c>
      <c r="F305" s="45">
        <f t="shared" si="5"/>
        <v>2.0892914541656946</v>
      </c>
    </row>
    <row r="306" spans="1:6" x14ac:dyDescent="0.15">
      <c r="A306" s="1">
        <v>112.4000372</v>
      </c>
      <c r="B306" s="1">
        <v>7.0388009629999998E-2</v>
      </c>
      <c r="C306" s="1">
        <v>7.0424141600000004E-2</v>
      </c>
      <c r="D306" s="34"/>
      <c r="E306" s="33">
        <v>87486.1351936992</v>
      </c>
      <c r="F306" s="45">
        <f t="shared" si="5"/>
        <v>2.0894013363502935</v>
      </c>
    </row>
    <row r="307" spans="1:6" x14ac:dyDescent="0.15">
      <c r="A307" s="1">
        <v>112.50006209999999</v>
      </c>
      <c r="B307" s="1">
        <v>7.0386023960000002E-2</v>
      </c>
      <c r="C307" s="1">
        <v>7.0422159349999999E-2</v>
      </c>
      <c r="D307" s="34"/>
      <c r="E307" s="33">
        <v>87488.2693249656</v>
      </c>
      <c r="F307" s="45">
        <f t="shared" si="5"/>
        <v>2.0895112509069818</v>
      </c>
    </row>
    <row r="308" spans="1:6" x14ac:dyDescent="0.15">
      <c r="A308" s="1">
        <v>112.6000258</v>
      </c>
      <c r="B308" s="1">
        <v>7.0384039300000006E-2</v>
      </c>
      <c r="C308" s="1">
        <v>7.0420178269999995E-2</v>
      </c>
      <c r="D308" s="34"/>
      <c r="E308" s="33">
        <v>87490.402150468813</v>
      </c>
      <c r="F308" s="45">
        <f t="shared" si="5"/>
        <v>2.0896211104928835</v>
      </c>
    </row>
    <row r="309" spans="1:6" x14ac:dyDescent="0.15">
      <c r="A309" s="1">
        <v>112.7000508</v>
      </c>
      <c r="B309" s="1">
        <v>7.0382053279999995E-2</v>
      </c>
      <c r="C309" s="1">
        <v>7.0418195949999998E-2</v>
      </c>
      <c r="D309" s="34"/>
      <c r="E309" s="33">
        <v>87492.536283868802</v>
      </c>
      <c r="F309" s="45">
        <f t="shared" si="5"/>
        <v>2.0897310478933013</v>
      </c>
    </row>
    <row r="310" spans="1:6" x14ac:dyDescent="0.15">
      <c r="A310" s="1">
        <v>112.8000145</v>
      </c>
      <c r="B310" s="1">
        <v>7.0380068239999996E-2</v>
      </c>
      <c r="C310" s="1">
        <v>7.0416214820000003E-2</v>
      </c>
      <c r="D310" s="34"/>
      <c r="E310" s="33">
        <v>87494.669109372</v>
      </c>
      <c r="F310" s="45">
        <f t="shared" si="5"/>
        <v>2.0898409311589057</v>
      </c>
    </row>
    <row r="311" spans="1:6" x14ac:dyDescent="0.15">
      <c r="A311" s="1">
        <v>112.9000396</v>
      </c>
      <c r="B311" s="1">
        <v>7.0378081950000004E-2</v>
      </c>
      <c r="C311" s="1">
        <v>7.0414232519999995E-2</v>
      </c>
      <c r="D311" s="34"/>
      <c r="E311" s="33">
        <v>87496.80324490559</v>
      </c>
      <c r="F311" s="45">
        <f t="shared" si="5"/>
        <v>2.089950889034585</v>
      </c>
    </row>
    <row r="312" spans="1:6" x14ac:dyDescent="0.15">
      <c r="A312" s="1">
        <v>113.0000647</v>
      </c>
      <c r="B312" s="1">
        <v>7.0376096420000006E-2</v>
      </c>
      <c r="C312" s="1">
        <v>7.0412250450000005E-2</v>
      </c>
      <c r="D312" s="34"/>
      <c r="E312" s="33">
        <v>87498.937380439194</v>
      </c>
      <c r="F312" s="45">
        <f t="shared" si="5"/>
        <v>2.0900608305463306</v>
      </c>
    </row>
    <row r="313" spans="1:6" x14ac:dyDescent="0.15">
      <c r="A313" s="1">
        <v>113.1000286</v>
      </c>
      <c r="B313" s="1">
        <v>7.0374111939999998E-2</v>
      </c>
      <c r="C313" s="1">
        <v>7.0410269619999993E-2</v>
      </c>
      <c r="D313" s="34"/>
      <c r="E313" s="33">
        <v>87501.070210209597</v>
      </c>
      <c r="F313" s="45">
        <f t="shared" si="5"/>
        <v>2.0901707158846974</v>
      </c>
    </row>
    <row r="314" spans="1:6" x14ac:dyDescent="0.15">
      <c r="A314" s="1">
        <v>113.20005380000001</v>
      </c>
      <c r="B314" s="1">
        <v>7.0372125999999993E-2</v>
      </c>
      <c r="C314" s="1">
        <v>7.0408287520000001E-2</v>
      </c>
      <c r="D314" s="34"/>
      <c r="E314" s="33">
        <v>87503.204347876817</v>
      </c>
      <c r="F314" s="45">
        <f t="shared" si="5"/>
        <v>2.0902806820303943</v>
      </c>
    </row>
    <row r="315" spans="1:6" x14ac:dyDescent="0.15">
      <c r="A315" s="1">
        <v>113.30001780000001</v>
      </c>
      <c r="B315" s="1">
        <v>7.0370141009999998E-2</v>
      </c>
      <c r="C315" s="1">
        <v>7.0406306490000001E-2</v>
      </c>
      <c r="D315" s="34"/>
      <c r="E315" s="33">
        <v>87505.337179780807</v>
      </c>
      <c r="F315" s="45">
        <f t="shared" si="5"/>
        <v>2.0903905949694965</v>
      </c>
    </row>
    <row r="316" spans="1:6" x14ac:dyDescent="0.15">
      <c r="A316" s="1">
        <v>113.4000431</v>
      </c>
      <c r="B316" s="1">
        <v>7.0368154720000006E-2</v>
      </c>
      <c r="C316" s="1">
        <v>7.0404324010000005E-2</v>
      </c>
      <c r="D316" s="34"/>
      <c r="E316" s="33">
        <v>87507.4713195816</v>
      </c>
      <c r="F316" s="45">
        <f t="shared" si="5"/>
        <v>2.0905005839749142</v>
      </c>
    </row>
    <row r="317" spans="1:6" x14ac:dyDescent="0.15">
      <c r="A317" s="1">
        <v>113.5000685</v>
      </c>
      <c r="B317" s="1">
        <v>7.0366168559999998E-2</v>
      </c>
      <c r="C317" s="1">
        <v>7.0402341179999994E-2</v>
      </c>
      <c r="D317" s="34"/>
      <c r="E317" s="33">
        <v>87509.605461515996</v>
      </c>
      <c r="F317" s="45">
        <f t="shared" si="5"/>
        <v>2.0906105753784656</v>
      </c>
    </row>
    <row r="318" spans="1:6" x14ac:dyDescent="0.15">
      <c r="A318" s="1">
        <v>113.60003260000001</v>
      </c>
      <c r="B318" s="1">
        <v>7.0364183730000002E-2</v>
      </c>
      <c r="C318" s="1">
        <v>7.0400359100000004E-2</v>
      </c>
      <c r="D318" s="34"/>
      <c r="E318" s="33">
        <v>87511.738295553601</v>
      </c>
      <c r="F318" s="45">
        <f t="shared" si="5"/>
        <v>2.0907205022267203</v>
      </c>
    </row>
    <row r="319" spans="1:6" x14ac:dyDescent="0.15">
      <c r="A319" s="1">
        <v>113.70005810000001</v>
      </c>
      <c r="B319" s="1">
        <v>7.0362201260000007E-2</v>
      </c>
      <c r="C319" s="1">
        <v>7.0398376090000006E-2</v>
      </c>
      <c r="D319" s="34"/>
      <c r="E319" s="33">
        <v>87513.872439621584</v>
      </c>
      <c r="F319" s="45">
        <f t="shared" si="5"/>
        <v>2.0908303964472648</v>
      </c>
    </row>
    <row r="320" spans="1:6" x14ac:dyDescent="0.15">
      <c r="A320" s="1">
        <v>113.80002229999999</v>
      </c>
      <c r="B320" s="1">
        <v>7.0360221139999998E-2</v>
      </c>
      <c r="C320" s="1">
        <v>7.0396394030000004E-2</v>
      </c>
      <c r="D320" s="34"/>
      <c r="E320" s="33">
        <v>87516.005275792806</v>
      </c>
      <c r="F320" s="45">
        <f t="shared" si="5"/>
        <v>2.0909401957757114</v>
      </c>
    </row>
    <row r="321" spans="1:6" x14ac:dyDescent="0.15">
      <c r="A321" s="1">
        <v>113.9000478</v>
      </c>
      <c r="B321" s="1">
        <v>7.0358240239999995E-2</v>
      </c>
      <c r="C321" s="1">
        <v>7.0394410409999997E-2</v>
      </c>
      <c r="D321" s="34"/>
      <c r="E321" s="33">
        <v>87518.139419860803</v>
      </c>
      <c r="F321" s="45">
        <f t="shared" si="5"/>
        <v>2.0910500557153107</v>
      </c>
    </row>
    <row r="322" spans="1:6" x14ac:dyDescent="0.15">
      <c r="A322" s="1">
        <v>114.0000122</v>
      </c>
      <c r="B322" s="1">
        <v>7.0356261140000001E-2</v>
      </c>
      <c r="C322" s="1">
        <v>7.0392427830000007E-2</v>
      </c>
      <c r="D322" s="34"/>
      <c r="E322" s="33">
        <v>87520.272260299214</v>
      </c>
      <c r="F322" s="45">
        <f t="shared" ref="F322:F385" si="6">E322/B322*$K$3/$J$3</f>
        <v>2.0911598371925999</v>
      </c>
    </row>
    <row r="323" spans="1:6" x14ac:dyDescent="0.15">
      <c r="A323" s="1">
        <v>114.1000378</v>
      </c>
      <c r="B323" s="1">
        <v>7.0354282680000005E-2</v>
      </c>
      <c r="C323" s="1">
        <v>7.0390444280000006E-2</v>
      </c>
      <c r="D323" s="34"/>
      <c r="E323" s="33">
        <v>87522.406406500784</v>
      </c>
      <c r="F323" s="45">
        <f t="shared" si="6"/>
        <v>2.0912696370224486</v>
      </c>
    </row>
    <row r="324" spans="1:6" x14ac:dyDescent="0.15">
      <c r="A324" s="1">
        <v>114.2000635</v>
      </c>
      <c r="B324" s="1">
        <v>7.0352305150000002E-2</v>
      </c>
      <c r="C324" s="1">
        <v>7.0388460870000003E-2</v>
      </c>
      <c r="D324" s="34"/>
      <c r="E324" s="33">
        <v>87524.540554835985</v>
      </c>
      <c r="F324" s="45">
        <f t="shared" si="6"/>
        <v>2.0913794154325727</v>
      </c>
    </row>
    <row r="325" spans="1:6" x14ac:dyDescent="0.15">
      <c r="A325" s="1">
        <v>114.300028</v>
      </c>
      <c r="B325" s="1">
        <v>7.0350328909999996E-2</v>
      </c>
      <c r="C325" s="1">
        <v>7.0386478720000006E-2</v>
      </c>
      <c r="D325" s="34"/>
      <c r="E325" s="33">
        <v>87526.673397407998</v>
      </c>
      <c r="F325" s="45">
        <f t="shared" si="6"/>
        <v>2.091489130461365</v>
      </c>
    </row>
    <row r="326" spans="1:6" x14ac:dyDescent="0.15">
      <c r="A326" s="1">
        <v>114.4000537</v>
      </c>
      <c r="B326" s="1">
        <v>7.0348352269999997E-2</v>
      </c>
      <c r="C326" s="1">
        <v>7.0384495620000001E-2</v>
      </c>
      <c r="D326" s="34"/>
      <c r="E326" s="33">
        <v>87528.807545743199</v>
      </c>
      <c r="F326" s="45">
        <f t="shared" si="6"/>
        <v>2.0915988947499136</v>
      </c>
    </row>
    <row r="327" spans="1:6" x14ac:dyDescent="0.15">
      <c r="A327" s="1">
        <v>114.50001829999999</v>
      </c>
      <c r="B327" s="1">
        <v>7.0346377129999998E-2</v>
      </c>
      <c r="C327" s="1">
        <v>7.0382513920000001E-2</v>
      </c>
      <c r="D327" s="34"/>
      <c r="E327" s="33">
        <v>87530.940390448784</v>
      </c>
      <c r="F327" s="45">
        <f t="shared" si="6"/>
        <v>2.0917085894527312</v>
      </c>
    </row>
    <row r="328" spans="1:6" x14ac:dyDescent="0.15">
      <c r="A328" s="1">
        <v>114.6000442</v>
      </c>
      <c r="B328" s="1">
        <v>7.0344400850000002E-2</v>
      </c>
      <c r="C328" s="1">
        <v>7.0380531179999997E-2</v>
      </c>
      <c r="D328" s="34"/>
      <c r="E328" s="33">
        <v>87533.074543051189</v>
      </c>
      <c r="F328" s="45">
        <f t="shared" si="6"/>
        <v>2.0918183554709771</v>
      </c>
    </row>
    <row r="329" spans="1:6" x14ac:dyDescent="0.15">
      <c r="A329" s="1">
        <v>114.7000701</v>
      </c>
      <c r="B329" s="1">
        <v>7.0342424599999995E-2</v>
      </c>
      <c r="C329" s="1">
        <v>7.0378548669999999E-2</v>
      </c>
      <c r="D329" s="34"/>
      <c r="E329" s="33">
        <v>87535.208695653593</v>
      </c>
      <c r="F329" s="45">
        <f t="shared" si="6"/>
        <v>2.0919281267648291</v>
      </c>
    </row>
    <row r="330" spans="1:6" x14ac:dyDescent="0.15">
      <c r="A330" s="1">
        <v>114.80003480000001</v>
      </c>
      <c r="B330" s="1">
        <v>7.0340449420000006E-2</v>
      </c>
      <c r="C330" s="1">
        <v>7.0376567670000001E-2</v>
      </c>
      <c r="D330" s="34"/>
      <c r="E330" s="33">
        <v>87537.341542492795</v>
      </c>
      <c r="F330" s="45">
        <f t="shared" si="6"/>
        <v>2.0920378411971421</v>
      </c>
    </row>
    <row r="331" spans="1:6" x14ac:dyDescent="0.15">
      <c r="A331" s="1">
        <v>114.90006080000001</v>
      </c>
      <c r="B331" s="1">
        <v>7.0338472930000007E-2</v>
      </c>
      <c r="C331" s="1">
        <v>7.0374585880000007E-2</v>
      </c>
      <c r="D331" s="34"/>
      <c r="E331" s="33">
        <v>87539.475697228787</v>
      </c>
      <c r="F331" s="45">
        <f t="shared" si="6"/>
        <v>2.0921476320139418</v>
      </c>
    </row>
    <row r="332" spans="1:6" x14ac:dyDescent="0.15">
      <c r="A332" s="1">
        <v>115.0000256</v>
      </c>
      <c r="B332" s="1">
        <v>7.0336497380000002E-2</v>
      </c>
      <c r="C332" s="1">
        <v>7.0372605820000003E-2</v>
      </c>
      <c r="D332" s="34"/>
      <c r="E332" s="33">
        <v>87541.608546201591</v>
      </c>
      <c r="F332" s="45">
        <f t="shared" si="6"/>
        <v>2.0922573698315463</v>
      </c>
    </row>
    <row r="333" spans="1:6" x14ac:dyDescent="0.15">
      <c r="A333" s="1">
        <v>115.10005169999999</v>
      </c>
      <c r="B333" s="1">
        <v>7.0334520410000004E-2</v>
      </c>
      <c r="C333" s="1">
        <v>7.0370625160000005E-2</v>
      </c>
      <c r="D333" s="34"/>
      <c r="E333" s="33">
        <v>87543.742703071199</v>
      </c>
      <c r="F333" s="45">
        <f t="shared" si="6"/>
        <v>2.0923671873168561</v>
      </c>
    </row>
    <row r="334" spans="1:6" x14ac:dyDescent="0.15">
      <c r="A334" s="1">
        <v>115.2000166</v>
      </c>
      <c r="B334" s="1">
        <v>7.0332544390000001E-2</v>
      </c>
      <c r="C334" s="1">
        <v>7.0368646379999997E-2</v>
      </c>
      <c r="D334" s="34"/>
      <c r="E334" s="33">
        <v>87545.87555417759</v>
      </c>
      <c r="F334" s="45">
        <f t="shared" si="6"/>
        <v>2.0924769515025412</v>
      </c>
    </row>
    <row r="335" spans="1:6" x14ac:dyDescent="0.15">
      <c r="A335" s="1">
        <v>115.3000428</v>
      </c>
      <c r="B335" s="1">
        <v>7.03305667E-2</v>
      </c>
      <c r="C335" s="1">
        <v>7.0366666970000005E-2</v>
      </c>
      <c r="D335" s="34"/>
      <c r="E335" s="33">
        <v>87548.0097131808</v>
      </c>
      <c r="F335" s="45">
        <f t="shared" si="6"/>
        <v>2.0925868028061902</v>
      </c>
    </row>
    <row r="336" spans="1:6" x14ac:dyDescent="0.15">
      <c r="A336" s="1">
        <v>115.400069</v>
      </c>
      <c r="B336" s="1">
        <v>7.0328588590000005E-2</v>
      </c>
      <c r="C336" s="1">
        <v>7.0364688100000003E-2</v>
      </c>
      <c r="D336" s="34"/>
      <c r="E336" s="33">
        <v>87550.143872183995</v>
      </c>
      <c r="F336" s="45">
        <f t="shared" si="6"/>
        <v>2.0926966727855469</v>
      </c>
    </row>
    <row r="337" spans="1:6" x14ac:dyDescent="0.15">
      <c r="A337" s="1">
        <v>115.50003409999999</v>
      </c>
      <c r="B337" s="1">
        <v>7.0326611380000001E-2</v>
      </c>
      <c r="C337" s="1">
        <v>7.0362710950000004E-2</v>
      </c>
      <c r="D337" s="34"/>
      <c r="E337" s="33">
        <v>87552.27672755759</v>
      </c>
      <c r="F337" s="45">
        <f t="shared" si="6"/>
        <v>2.0928064910017663</v>
      </c>
    </row>
    <row r="338" spans="1:6" x14ac:dyDescent="0.15">
      <c r="A338" s="1">
        <v>115.6000604</v>
      </c>
      <c r="B338" s="1">
        <v>7.0324633959999994E-2</v>
      </c>
      <c r="C338" s="1">
        <v>7.0360733300000006E-2</v>
      </c>
      <c r="D338" s="34"/>
      <c r="E338" s="33">
        <v>87554.410888694401</v>
      </c>
      <c r="F338" s="45">
        <f t="shared" si="6"/>
        <v>2.0929163528561294</v>
      </c>
    </row>
    <row r="339" spans="1:6" x14ac:dyDescent="0.15">
      <c r="A339" s="1">
        <v>115.7000255</v>
      </c>
      <c r="B339" s="1">
        <v>7.0322657600000005E-2</v>
      </c>
      <c r="C339" s="1">
        <v>7.0358757209999997E-2</v>
      </c>
      <c r="D339" s="34"/>
      <c r="E339" s="33">
        <v>87556.543744067996</v>
      </c>
      <c r="F339" s="45">
        <f t="shared" si="6"/>
        <v>2.0930261581259066</v>
      </c>
    </row>
    <row r="340" spans="1:6" x14ac:dyDescent="0.15">
      <c r="A340" s="1">
        <v>115.80005199999999</v>
      </c>
      <c r="B340" s="1">
        <v>7.0320679849999998E-2</v>
      </c>
      <c r="C340" s="1">
        <v>7.0356780159999993E-2</v>
      </c>
      <c r="D340" s="34"/>
      <c r="E340" s="33">
        <v>87558.677909471997</v>
      </c>
      <c r="F340" s="45">
        <f t="shared" si="6"/>
        <v>2.0931360422589513</v>
      </c>
    </row>
    <row r="341" spans="1:6" x14ac:dyDescent="0.15">
      <c r="A341" s="1">
        <v>115.90001719999999</v>
      </c>
      <c r="B341" s="1">
        <v>7.0318703100000005E-2</v>
      </c>
      <c r="C341" s="1">
        <v>7.0354804470000004E-2</v>
      </c>
      <c r="D341" s="34"/>
      <c r="E341" s="33">
        <v>87560.810766979193</v>
      </c>
      <c r="F341" s="45">
        <f t="shared" si="6"/>
        <v>2.0932458715382727</v>
      </c>
    </row>
    <row r="342" spans="1:6" x14ac:dyDescent="0.15">
      <c r="A342" s="1">
        <v>116.00004370000001</v>
      </c>
      <c r="B342" s="1">
        <v>7.0316725169999997E-2</v>
      </c>
      <c r="C342" s="1">
        <v>7.0352827670000007E-2</v>
      </c>
      <c r="D342" s="34"/>
      <c r="E342" s="33">
        <v>87562.944932383209</v>
      </c>
      <c r="F342" s="45">
        <f t="shared" si="6"/>
        <v>2.0933557733894217</v>
      </c>
    </row>
    <row r="343" spans="1:6" x14ac:dyDescent="0.15">
      <c r="A343" s="1">
        <v>116.1000703</v>
      </c>
      <c r="B343" s="1">
        <v>7.0314747349999998E-2</v>
      </c>
      <c r="C343" s="1">
        <v>7.035085093E-2</v>
      </c>
      <c r="D343" s="34"/>
      <c r="E343" s="33">
        <v>87565.079099920811</v>
      </c>
      <c r="F343" s="45">
        <f t="shared" si="6"/>
        <v>2.0934656781995775</v>
      </c>
    </row>
    <row r="344" spans="1:6" x14ac:dyDescent="0.15">
      <c r="A344" s="1">
        <v>116.20003560000001</v>
      </c>
      <c r="B344" s="1">
        <v>7.0312770570000002E-2</v>
      </c>
      <c r="C344" s="1">
        <v>7.0348875320000004E-2</v>
      </c>
      <c r="D344" s="34"/>
      <c r="E344" s="33">
        <v>87567.211959561595</v>
      </c>
      <c r="F344" s="45">
        <f t="shared" si="6"/>
        <v>2.0935755269570668</v>
      </c>
    </row>
    <row r="345" spans="1:6" x14ac:dyDescent="0.15">
      <c r="A345" s="1">
        <v>116.30006229999999</v>
      </c>
      <c r="B345" s="1">
        <v>7.0310792390000001E-2</v>
      </c>
      <c r="C345" s="1">
        <v>7.0346898389999996E-2</v>
      </c>
      <c r="D345" s="34"/>
      <c r="E345" s="33">
        <v>87569.346129232799</v>
      </c>
      <c r="F345" s="45">
        <f t="shared" si="6"/>
        <v>2.0936854549013098</v>
      </c>
    </row>
    <row r="346" spans="1:6" x14ac:dyDescent="0.15">
      <c r="A346" s="1">
        <v>116.4000278</v>
      </c>
      <c r="B346" s="1">
        <v>7.0308817019999997E-2</v>
      </c>
      <c r="C346" s="1">
        <v>7.0344922919999997E-2</v>
      </c>
      <c r="D346" s="34"/>
      <c r="E346" s="33">
        <v>87571.478993140801</v>
      </c>
      <c r="F346" s="45">
        <f t="shared" si="6"/>
        <v>2.0937952741293553</v>
      </c>
    </row>
    <row r="347" spans="1:6" x14ac:dyDescent="0.15">
      <c r="A347" s="1">
        <v>116.5000545</v>
      </c>
      <c r="B347" s="1">
        <v>7.0306841849999996E-2</v>
      </c>
      <c r="C347" s="1">
        <v>7.0342946449999999E-2</v>
      </c>
      <c r="D347" s="34"/>
      <c r="E347" s="33">
        <v>87573.613162811991</v>
      </c>
      <c r="F347" s="45">
        <f t="shared" si="6"/>
        <v>2.0939051247930736</v>
      </c>
    </row>
    <row r="348" spans="1:6" x14ac:dyDescent="0.15">
      <c r="A348" s="1">
        <v>116.60002009999999</v>
      </c>
      <c r="B348" s="1">
        <v>7.0304868330000006E-2</v>
      </c>
      <c r="C348" s="1">
        <v>7.0340971180000003E-2</v>
      </c>
      <c r="D348" s="34"/>
      <c r="E348" s="33">
        <v>87575.746028853609</v>
      </c>
      <c r="F348" s="45">
        <f t="shared" si="6"/>
        <v>2.0940149013133169</v>
      </c>
    </row>
    <row r="349" spans="1:6" x14ac:dyDescent="0.15">
      <c r="A349" s="1">
        <v>116.7000469</v>
      </c>
      <c r="B349" s="1">
        <v>7.0302893739999997E-2</v>
      </c>
      <c r="C349" s="1">
        <v>7.0338994619999998E-2</v>
      </c>
      <c r="D349" s="34"/>
      <c r="E349" s="33">
        <v>87577.880200658401</v>
      </c>
      <c r="F349" s="45">
        <f t="shared" si="6"/>
        <v>2.0941247470919109</v>
      </c>
    </row>
    <row r="350" spans="1:6" x14ac:dyDescent="0.15">
      <c r="A350" s="1">
        <v>116.8000126</v>
      </c>
      <c r="B350" s="1">
        <v>7.0300920370000006E-2</v>
      </c>
      <c r="C350" s="1">
        <v>7.0337019200000003E-2</v>
      </c>
      <c r="D350" s="34"/>
      <c r="E350" s="33">
        <v>87580.013068833592</v>
      </c>
      <c r="F350" s="45">
        <f t="shared" si="6"/>
        <v>2.0942345315251409</v>
      </c>
    </row>
    <row r="351" spans="1:6" x14ac:dyDescent="0.15">
      <c r="A351" s="1">
        <v>116.90003950000001</v>
      </c>
      <c r="B351" s="1">
        <v>7.0298945629999998E-2</v>
      </c>
      <c r="C351" s="1">
        <v>7.0335042530000003E-2</v>
      </c>
      <c r="D351" s="34"/>
      <c r="E351" s="33">
        <v>87582.147242772</v>
      </c>
      <c r="F351" s="45">
        <f t="shared" si="6"/>
        <v>2.094344394161523</v>
      </c>
    </row>
    <row r="352" spans="1:6" x14ac:dyDescent="0.15">
      <c r="A352" s="1">
        <v>117.0000665</v>
      </c>
      <c r="B352" s="1">
        <v>7.0296973070000005E-2</v>
      </c>
      <c r="C352" s="1">
        <v>7.0333066350000001E-2</v>
      </c>
      <c r="D352" s="34"/>
      <c r="E352" s="33">
        <v>87584.281418843995</v>
      </c>
      <c r="F352" s="45">
        <f t="shared" si="6"/>
        <v>2.0944541980695819</v>
      </c>
    </row>
    <row r="353" spans="1:6" x14ac:dyDescent="0.15">
      <c r="A353" s="1">
        <v>117.1000323</v>
      </c>
      <c r="B353" s="1">
        <v>7.0295002450000005E-2</v>
      </c>
      <c r="C353" s="1">
        <v>7.0331091609999993E-2</v>
      </c>
      <c r="D353" s="34"/>
      <c r="E353" s="33">
        <v>87586.414289152803</v>
      </c>
      <c r="F353" s="45">
        <f t="shared" si="6"/>
        <v>2.0945639191080048</v>
      </c>
    </row>
    <row r="354" spans="1:6" x14ac:dyDescent="0.15">
      <c r="A354" s="1">
        <v>117.2000594</v>
      </c>
      <c r="B354" s="1">
        <v>7.0293030729999997E-2</v>
      </c>
      <c r="C354" s="1">
        <v>7.0329115740000003E-2</v>
      </c>
      <c r="D354" s="34"/>
      <c r="E354" s="33">
        <v>87588.548467358414</v>
      </c>
      <c r="F354" s="45">
        <f t="shared" si="6"/>
        <v>2.0946737103556838</v>
      </c>
    </row>
    <row r="355" spans="1:6" x14ac:dyDescent="0.15">
      <c r="A355" s="1">
        <v>117.3000253</v>
      </c>
      <c r="B355" s="1">
        <v>7.0291060279999998E-2</v>
      </c>
      <c r="C355" s="1">
        <v>7.0327141179999997E-2</v>
      </c>
      <c r="D355" s="34"/>
      <c r="E355" s="33">
        <v>87590.681339800794</v>
      </c>
      <c r="F355" s="45">
        <f t="shared" si="6"/>
        <v>2.0947834386867328</v>
      </c>
    </row>
    <row r="356" spans="1:6" x14ac:dyDescent="0.15">
      <c r="A356" s="1">
        <v>117.4000525</v>
      </c>
      <c r="B356" s="1">
        <v>7.0289088860000001E-2</v>
      </c>
      <c r="C356" s="1">
        <v>7.0325165580000001E-2</v>
      </c>
      <c r="D356" s="34"/>
      <c r="E356" s="33">
        <v>87592.815520140008</v>
      </c>
      <c r="F356" s="45">
        <f t="shared" si="6"/>
        <v>2.0948932333597741</v>
      </c>
    </row>
    <row r="357" spans="1:6" x14ac:dyDescent="0.15">
      <c r="A357" s="1">
        <v>117.5000184</v>
      </c>
      <c r="B357" s="1">
        <v>7.0287118649999994E-2</v>
      </c>
      <c r="C357" s="1">
        <v>7.0323191349999994E-2</v>
      </c>
      <c r="D357" s="34"/>
      <c r="E357" s="33">
        <v>87594.948392582388</v>
      </c>
      <c r="F357" s="45">
        <f t="shared" si="6"/>
        <v>2.0950029668452976</v>
      </c>
    </row>
    <row r="358" spans="1:6" x14ac:dyDescent="0.15">
      <c r="A358" s="1">
        <v>117.6000457</v>
      </c>
      <c r="B358" s="1">
        <v>7.0285147029999995E-2</v>
      </c>
      <c r="C358" s="1">
        <v>7.0321216110000001E-2</v>
      </c>
      <c r="D358" s="34"/>
      <c r="E358" s="33">
        <v>87597.082575055203</v>
      </c>
      <c r="F358" s="45">
        <f t="shared" si="6"/>
        <v>2.0951127798459876</v>
      </c>
    </row>
    <row r="359" spans="1:6" x14ac:dyDescent="0.15">
      <c r="A359" s="1">
        <v>117.7000118</v>
      </c>
      <c r="B359" s="1">
        <v>7.0283176449999998E-2</v>
      </c>
      <c r="C359" s="1">
        <v>7.0319242350000005E-2</v>
      </c>
      <c r="D359" s="34"/>
      <c r="E359" s="33">
        <v>87599.215451764787</v>
      </c>
      <c r="F359" s="45">
        <f t="shared" si="6"/>
        <v>2.0952225367725283</v>
      </c>
    </row>
    <row r="360" spans="1:6" x14ac:dyDescent="0.15">
      <c r="A360" s="1">
        <v>117.8000392</v>
      </c>
      <c r="B360" s="1">
        <v>7.028120451E-2</v>
      </c>
      <c r="C360" s="1">
        <v>7.0317267710000006E-2</v>
      </c>
      <c r="D360" s="34"/>
      <c r="E360" s="33">
        <v>87601.349636371204</v>
      </c>
      <c r="F360" s="45">
        <f t="shared" si="6"/>
        <v>2.0953323716838606</v>
      </c>
    </row>
    <row r="361" spans="1:6" x14ac:dyDescent="0.15">
      <c r="A361" s="1">
        <v>117.9000666</v>
      </c>
      <c r="B361" s="1">
        <v>7.0279232580000003E-2</v>
      </c>
      <c r="C361" s="1">
        <v>7.031529349E-2</v>
      </c>
      <c r="D361" s="34"/>
      <c r="E361" s="33">
        <v>87603.483820977592</v>
      </c>
      <c r="F361" s="45">
        <f t="shared" si="6"/>
        <v>2.0954422124606689</v>
      </c>
    </row>
    <row r="362" spans="1:6" x14ac:dyDescent="0.15">
      <c r="A362" s="1">
        <v>118.0000328</v>
      </c>
      <c r="B362" s="1">
        <v>7.0277261849999995E-2</v>
      </c>
      <c r="C362" s="1">
        <v>7.0313320870000001E-2</v>
      </c>
      <c r="D362" s="34"/>
      <c r="E362" s="33">
        <v>87605.616699820806</v>
      </c>
      <c r="F362" s="45">
        <f t="shared" si="6"/>
        <v>2.0955519923853281</v>
      </c>
    </row>
    <row r="363" spans="1:6" x14ac:dyDescent="0.15">
      <c r="A363" s="1">
        <v>118.1000603</v>
      </c>
      <c r="B363" s="1">
        <v>7.0275289960000001E-2</v>
      </c>
      <c r="C363" s="1">
        <v>7.0311347430000004E-2</v>
      </c>
      <c r="D363" s="34"/>
      <c r="E363" s="33">
        <v>87607.750886560796</v>
      </c>
      <c r="F363" s="45">
        <f t="shared" si="6"/>
        <v>2.0956618443453237</v>
      </c>
    </row>
    <row r="364" spans="1:6" x14ac:dyDescent="0.15">
      <c r="A364" s="1">
        <v>118.2000266</v>
      </c>
      <c r="B364" s="1">
        <v>7.0273320619999996E-2</v>
      </c>
      <c r="C364" s="1">
        <v>7.0309375869999996E-2</v>
      </c>
      <c r="D364" s="34"/>
      <c r="E364" s="33">
        <v>87609.883767537583</v>
      </c>
      <c r="F364" s="45">
        <f t="shared" si="6"/>
        <v>2.0957715951852567</v>
      </c>
    </row>
    <row r="365" spans="1:6" x14ac:dyDescent="0.15">
      <c r="A365" s="1">
        <v>118.30005420000001</v>
      </c>
      <c r="B365" s="1">
        <v>7.0271350220000001E-2</v>
      </c>
      <c r="C365" s="1">
        <v>7.0307403500000004E-2</v>
      </c>
      <c r="D365" s="34"/>
      <c r="E365" s="33">
        <v>87612.017956411204</v>
      </c>
      <c r="F365" s="45">
        <f t="shared" si="6"/>
        <v>2.0958814150796639</v>
      </c>
    </row>
    <row r="366" spans="1:6" x14ac:dyDescent="0.15">
      <c r="A366" s="1">
        <v>118.4000206</v>
      </c>
      <c r="B366" s="1">
        <v>7.0269380899999997E-2</v>
      </c>
      <c r="C366" s="1">
        <v>7.030543266E-2</v>
      </c>
      <c r="D366" s="34"/>
      <c r="E366" s="33">
        <v>87614.150839521593</v>
      </c>
      <c r="F366" s="45">
        <f t="shared" si="6"/>
        <v>2.0959911776809936</v>
      </c>
    </row>
    <row r="367" spans="1:6" x14ac:dyDescent="0.15">
      <c r="A367" s="1">
        <v>118.5000483</v>
      </c>
      <c r="B367" s="1">
        <v>7.0267410350000004E-2</v>
      </c>
      <c r="C367" s="1">
        <v>7.0303460920000005E-2</v>
      </c>
      <c r="D367" s="34"/>
      <c r="E367" s="33">
        <v>87616.285030528801</v>
      </c>
      <c r="F367" s="45">
        <f t="shared" si="6"/>
        <v>2.096101014415737</v>
      </c>
    </row>
    <row r="368" spans="1:6" x14ac:dyDescent="0.15">
      <c r="A368" s="1">
        <v>118.6000148</v>
      </c>
      <c r="B368" s="1">
        <v>7.0265441339999998E-2</v>
      </c>
      <c r="C368" s="1">
        <v>7.0301490719999998E-2</v>
      </c>
      <c r="D368" s="34"/>
      <c r="E368" s="33">
        <v>87618.417915772792</v>
      </c>
      <c r="F368" s="45">
        <f t="shared" si="6"/>
        <v>2.0962107801291672</v>
      </c>
    </row>
    <row r="369" spans="1:6" x14ac:dyDescent="0.15">
      <c r="A369" s="1">
        <v>118.7000426</v>
      </c>
      <c r="B369" s="1">
        <v>7.0263472179999995E-2</v>
      </c>
      <c r="C369" s="1">
        <v>7.0299519759999998E-2</v>
      </c>
      <c r="D369" s="34"/>
      <c r="E369" s="33">
        <v>87620.552108913602</v>
      </c>
      <c r="F369" s="45">
        <f t="shared" si="6"/>
        <v>2.096320587761265</v>
      </c>
    </row>
    <row r="370" spans="1:6" x14ac:dyDescent="0.15">
      <c r="A370" s="1">
        <v>118.8000705</v>
      </c>
      <c r="B370" s="1">
        <v>7.026150364E-2</v>
      </c>
      <c r="C370" s="1">
        <v>7.0297549050000005E-2</v>
      </c>
      <c r="D370" s="34"/>
      <c r="E370" s="33">
        <v>87622.686304188013</v>
      </c>
      <c r="F370" s="45">
        <f t="shared" si="6"/>
        <v>2.0964303831001079</v>
      </c>
    </row>
    <row r="371" spans="1:6" x14ac:dyDescent="0.15">
      <c r="A371" s="1">
        <v>118.90003710000001</v>
      </c>
      <c r="B371" s="1">
        <v>7.0259536240000003E-2</v>
      </c>
      <c r="C371" s="1">
        <v>7.0295579620000007E-2</v>
      </c>
      <c r="D371" s="34"/>
      <c r="E371" s="33">
        <v>87624.819191565606</v>
      </c>
      <c r="F371" s="45">
        <f t="shared" si="6"/>
        <v>2.0965401192807716</v>
      </c>
    </row>
    <row r="372" spans="1:6" x14ac:dyDescent="0.15">
      <c r="A372" s="1">
        <v>119.00006500000001</v>
      </c>
      <c r="B372" s="1">
        <v>7.0257567859999995E-2</v>
      </c>
      <c r="C372" s="1">
        <v>7.0293609069999999E-2</v>
      </c>
      <c r="D372" s="34"/>
      <c r="E372" s="33">
        <v>87626.953386840003</v>
      </c>
      <c r="F372" s="45">
        <f t="shared" si="6"/>
        <v>2.0966499221467818</v>
      </c>
    </row>
    <row r="373" spans="1:6" x14ac:dyDescent="0.15">
      <c r="A373" s="1">
        <v>119.1000318</v>
      </c>
      <c r="B373" s="1">
        <v>7.0255600720000005E-2</v>
      </c>
      <c r="C373" s="1">
        <v>7.0291639779999998E-2</v>
      </c>
      <c r="D373" s="34"/>
      <c r="E373" s="33">
        <v>87629.0862784848</v>
      </c>
      <c r="F373" s="45">
        <f t="shared" si="6"/>
        <v>2.0967596629652885</v>
      </c>
    </row>
    <row r="374" spans="1:6" x14ac:dyDescent="0.15">
      <c r="A374" s="1">
        <v>119.20005980000001</v>
      </c>
      <c r="B374" s="1">
        <v>7.0253632309999994E-2</v>
      </c>
      <c r="C374" s="1">
        <v>7.0289669309999997E-2</v>
      </c>
      <c r="D374" s="34"/>
      <c r="E374" s="33">
        <v>87631.220475892813</v>
      </c>
      <c r="F374" s="45">
        <f t="shared" si="6"/>
        <v>2.0968694790800027</v>
      </c>
    </row>
    <row r="375" spans="1:6" x14ac:dyDescent="0.15">
      <c r="A375" s="1">
        <v>119.3000266</v>
      </c>
      <c r="B375" s="1">
        <v>7.0251665059999996E-2</v>
      </c>
      <c r="C375" s="1">
        <v>7.0287700120000005E-2</v>
      </c>
      <c r="D375" s="34"/>
      <c r="E375" s="33">
        <v>87633.353367537609</v>
      </c>
      <c r="F375" s="45">
        <f t="shared" si="6"/>
        <v>2.0969792354776051</v>
      </c>
    </row>
    <row r="376" spans="1:6" x14ac:dyDescent="0.15">
      <c r="A376" s="1">
        <v>119.4000547</v>
      </c>
      <c r="B376" s="1">
        <v>7.024969633E-2</v>
      </c>
      <c r="C376" s="1">
        <v>7.0285729790000001E-2</v>
      </c>
      <c r="D376" s="34"/>
      <c r="E376" s="33">
        <v>87635.48756707921</v>
      </c>
      <c r="F376" s="45">
        <f t="shared" si="6"/>
        <v>2.0970890735007806</v>
      </c>
    </row>
    <row r="377" spans="1:6" x14ac:dyDescent="0.15">
      <c r="A377" s="1">
        <v>119.5000216</v>
      </c>
      <c r="B377" s="1">
        <v>7.0247728610000004E-2</v>
      </c>
      <c r="C377" s="1">
        <v>7.0283760789999997E-2</v>
      </c>
      <c r="D377" s="34"/>
      <c r="E377" s="33">
        <v>87637.620460857594</v>
      </c>
      <c r="F377" s="45">
        <f t="shared" si="6"/>
        <v>2.0971988562802504</v>
      </c>
    </row>
    <row r="378" spans="1:6" x14ac:dyDescent="0.15">
      <c r="A378" s="1">
        <v>119.6000499</v>
      </c>
      <c r="B378" s="1">
        <v>7.0245759719999995E-2</v>
      </c>
      <c r="C378" s="1">
        <v>7.0281790780000006E-2</v>
      </c>
      <c r="D378" s="34"/>
      <c r="E378" s="33">
        <v>87639.754664666398</v>
      </c>
      <c r="F378" s="45">
        <f t="shared" si="6"/>
        <v>2.0973087114929156</v>
      </c>
    </row>
    <row r="379" spans="1:6" x14ac:dyDescent="0.15">
      <c r="A379" s="1">
        <v>119.70001689999999</v>
      </c>
      <c r="B379" s="1">
        <v>7.0243791929999994E-2</v>
      </c>
      <c r="C379" s="1">
        <v>7.0279822160000005E-2</v>
      </c>
      <c r="D379" s="34"/>
      <c r="E379" s="33">
        <v>87641.887560578398</v>
      </c>
      <c r="F379" s="45">
        <f t="shared" si="6"/>
        <v>2.0974185087187021</v>
      </c>
    </row>
    <row r="380" spans="1:6" x14ac:dyDescent="0.15">
      <c r="A380" s="1">
        <v>119.8000452</v>
      </c>
      <c r="B380" s="1">
        <v>7.0241821659999995E-2</v>
      </c>
      <c r="C380" s="1">
        <v>7.0277852230000007E-2</v>
      </c>
      <c r="D380" s="34"/>
      <c r="E380" s="33">
        <v>87644.021764387202</v>
      </c>
      <c r="F380" s="45">
        <f t="shared" si="6"/>
        <v>2.0975284174539741</v>
      </c>
    </row>
    <row r="381" spans="1:6" x14ac:dyDescent="0.15">
      <c r="A381" s="1">
        <v>119.9000123</v>
      </c>
      <c r="B381" s="1">
        <v>7.0239850500000006E-2</v>
      </c>
      <c r="C381" s="1">
        <v>7.0275883230000002E-2</v>
      </c>
      <c r="D381" s="34"/>
      <c r="E381" s="33">
        <v>87646.154662432789</v>
      </c>
      <c r="F381" s="45">
        <f t="shared" si="6"/>
        <v>2.0976383276832857</v>
      </c>
    </row>
    <row r="382" spans="1:6" x14ac:dyDescent="0.15">
      <c r="A382" s="1">
        <v>120.0000407</v>
      </c>
      <c r="B382" s="1">
        <v>7.023787729E-2</v>
      </c>
      <c r="C382" s="1">
        <v>7.0273913019999995E-2</v>
      </c>
      <c r="D382" s="34"/>
      <c r="E382" s="33">
        <v>87648.28886837521</v>
      </c>
      <c r="F382" s="45">
        <f t="shared" si="6"/>
        <v>2.0977483366104654</v>
      </c>
    </row>
    <row r="383" spans="1:6" x14ac:dyDescent="0.15">
      <c r="A383" s="1">
        <v>120.1000691</v>
      </c>
      <c r="B383" s="1">
        <v>7.0235903559999993E-2</v>
      </c>
      <c r="C383" s="1">
        <v>7.0271942879999993E-2</v>
      </c>
      <c r="D383" s="34"/>
      <c r="E383" s="33">
        <v>87650.423074317601</v>
      </c>
      <c r="F383" s="45">
        <f t="shared" si="6"/>
        <v>2.0978583672505806</v>
      </c>
    </row>
    <row r="384" spans="1:6" x14ac:dyDescent="0.15">
      <c r="A384" s="1">
        <v>120.2000364</v>
      </c>
      <c r="B384" s="1">
        <v>7.0233930449999996E-2</v>
      </c>
      <c r="C384" s="1">
        <v>7.0269973959999996E-2</v>
      </c>
      <c r="D384" s="34"/>
      <c r="E384" s="33">
        <v>87652.555976630407</v>
      </c>
      <c r="F384" s="45">
        <f t="shared" si="6"/>
        <v>2.097968354352354</v>
      </c>
    </row>
    <row r="385" spans="1:6" x14ac:dyDescent="0.15">
      <c r="A385" s="1">
        <v>120.3000649</v>
      </c>
      <c r="B385" s="1">
        <v>7.023195485E-2</v>
      </c>
      <c r="C385" s="1">
        <v>7.0268003630000006E-2</v>
      </c>
      <c r="D385" s="34"/>
      <c r="E385" s="33">
        <v>87654.6901847064</v>
      </c>
      <c r="F385" s="45">
        <f t="shared" si="6"/>
        <v>2.0980784532736703</v>
      </c>
    </row>
    <row r="386" spans="1:6" x14ac:dyDescent="0.15">
      <c r="A386" s="1">
        <v>120.40003230000001</v>
      </c>
      <c r="B386" s="1">
        <v>7.022997953E-2</v>
      </c>
      <c r="C386" s="1">
        <v>7.0266034330000005E-2</v>
      </c>
      <c r="D386" s="34"/>
      <c r="E386" s="33">
        <v>87656.823089152778</v>
      </c>
      <c r="F386" s="45">
        <f t="shared" ref="F386:F449" si="7">E386/B386*$K$3/$J$3</f>
        <v>2.0981885188197813</v>
      </c>
    </row>
    <row r="387" spans="1:6" x14ac:dyDescent="0.15">
      <c r="A387" s="1">
        <v>120.50006089999999</v>
      </c>
      <c r="B387" s="1">
        <v>7.0228002799999995E-2</v>
      </c>
      <c r="C387" s="1">
        <v>7.0264063749999994E-2</v>
      </c>
      <c r="D387" s="34"/>
      <c r="E387" s="33">
        <v>87658.957299362402</v>
      </c>
      <c r="F387" s="45">
        <f t="shared" si="7"/>
        <v>2.0982986639422281</v>
      </c>
    </row>
    <row r="388" spans="1:6" x14ac:dyDescent="0.15">
      <c r="A388" s="1">
        <v>120.6000284</v>
      </c>
      <c r="B388" s="1">
        <v>7.0226027299999993E-2</v>
      </c>
      <c r="C388" s="1">
        <v>7.0262094280000006E-2</v>
      </c>
      <c r="D388" s="34"/>
      <c r="E388" s="33">
        <v>87661.090205942382</v>
      </c>
      <c r="F388" s="45">
        <f t="shared" si="7"/>
        <v>2.0984087473061117</v>
      </c>
    </row>
    <row r="389" spans="1:6" x14ac:dyDescent="0.15">
      <c r="A389" s="1">
        <v>120.7000571</v>
      </c>
      <c r="B389" s="1">
        <v>7.0224051529999998E-2</v>
      </c>
      <c r="C389" s="1">
        <v>7.0260123669999994E-2</v>
      </c>
      <c r="D389" s="34"/>
      <c r="E389" s="33">
        <v>87663.224418285608</v>
      </c>
      <c r="F389" s="45">
        <f t="shared" si="7"/>
        <v>2.0985188761899582</v>
      </c>
    </row>
    <row r="390" spans="1:6" x14ac:dyDescent="0.15">
      <c r="A390" s="1">
        <v>120.8000246</v>
      </c>
      <c r="B390" s="1">
        <v>7.0222078239999999E-2</v>
      </c>
      <c r="C390" s="1">
        <v>7.0258154350000004E-2</v>
      </c>
      <c r="D390" s="34"/>
      <c r="E390" s="33">
        <v>87665.357324865588</v>
      </c>
      <c r="F390" s="45">
        <f t="shared" si="7"/>
        <v>2.0986289058959069</v>
      </c>
    </row>
    <row r="391" spans="1:6" x14ac:dyDescent="0.15">
      <c r="A391" s="1">
        <v>120.9000535</v>
      </c>
      <c r="B391" s="1">
        <v>7.0220103739999998E-2</v>
      </c>
      <c r="C391" s="1">
        <v>7.0256183540000003E-2</v>
      </c>
      <c r="D391" s="34"/>
      <c r="E391" s="33">
        <v>87667.491541475989</v>
      </c>
      <c r="F391" s="45">
        <f t="shared" si="7"/>
        <v>2.0987390093121618</v>
      </c>
    </row>
    <row r="392" spans="1:6" x14ac:dyDescent="0.15">
      <c r="A392" s="1">
        <v>121.0000211</v>
      </c>
      <c r="B392" s="1">
        <v>7.0218130929999997E-2</v>
      </c>
      <c r="C392" s="1">
        <v>7.0254213689999997E-2</v>
      </c>
      <c r="D392" s="34"/>
      <c r="E392" s="33">
        <v>87669.6244501896</v>
      </c>
      <c r="F392" s="45">
        <f t="shared" si="7"/>
        <v>2.0988490370941051</v>
      </c>
    </row>
    <row r="393" spans="1:6" x14ac:dyDescent="0.15">
      <c r="A393" s="1">
        <v>121.10005</v>
      </c>
      <c r="B393" s="1">
        <v>7.0216157629999998E-2</v>
      </c>
      <c r="C393" s="1">
        <v>7.0252242359999995E-2</v>
      </c>
      <c r="D393" s="34"/>
      <c r="E393" s="33">
        <v>87671.7586668</v>
      </c>
      <c r="F393" s="45">
        <f t="shared" si="7"/>
        <v>2.0989591170187638</v>
      </c>
    </row>
    <row r="394" spans="1:6" x14ac:dyDescent="0.15">
      <c r="A394" s="1">
        <v>121.2000177</v>
      </c>
      <c r="B394" s="1">
        <v>7.0214185659999998E-2</v>
      </c>
      <c r="C394" s="1">
        <v>7.0250271739999995E-2</v>
      </c>
      <c r="D394" s="34"/>
      <c r="E394" s="33">
        <v>87673.891577647199</v>
      </c>
      <c r="F394" s="45">
        <f t="shared" si="7"/>
        <v>2.0990691321078447</v>
      </c>
    </row>
    <row r="395" spans="1:6" x14ac:dyDescent="0.15">
      <c r="A395" s="1">
        <v>121.3000467</v>
      </c>
      <c r="B395" s="1">
        <v>7.0212212859999998E-2</v>
      </c>
      <c r="C395" s="1">
        <v>7.0248299439999995E-2</v>
      </c>
      <c r="D395" s="34"/>
      <c r="E395" s="33">
        <v>87676.025796391186</v>
      </c>
      <c r="F395" s="45">
        <f t="shared" si="7"/>
        <v>2.0991792095059569</v>
      </c>
    </row>
    <row r="396" spans="1:6" x14ac:dyDescent="0.15">
      <c r="A396" s="1">
        <v>121.40001460000001</v>
      </c>
      <c r="B396" s="1">
        <v>7.0210241500000006E-2</v>
      </c>
      <c r="C396" s="1">
        <v>7.0246327859999999E-2</v>
      </c>
      <c r="D396" s="34"/>
      <c r="E396" s="33">
        <v>87678.158711505603</v>
      </c>
      <c r="F396" s="45">
        <f t="shared" si="7"/>
        <v>2.0992892188210508</v>
      </c>
    </row>
    <row r="397" spans="1:6" x14ac:dyDescent="0.15">
      <c r="A397" s="1">
        <v>121.50004370000001</v>
      </c>
      <c r="B397" s="1">
        <v>7.0208269229999995E-2</v>
      </c>
      <c r="C397" s="1">
        <v>7.0244354620000005E-2</v>
      </c>
      <c r="D397" s="34"/>
      <c r="E397" s="33">
        <v>87680.292932383192</v>
      </c>
      <c r="F397" s="45">
        <f t="shared" si="7"/>
        <v>2.0993992927901517</v>
      </c>
    </row>
    <row r="398" spans="1:6" x14ac:dyDescent="0.15">
      <c r="A398" s="1">
        <v>121.6000116</v>
      </c>
      <c r="B398" s="1">
        <v>7.0206298410000006E-2</v>
      </c>
      <c r="C398" s="1">
        <v>7.0242382219999996E-2</v>
      </c>
      <c r="D398" s="34"/>
      <c r="E398" s="33">
        <v>87682.425847497609</v>
      </c>
      <c r="F398" s="45">
        <f t="shared" si="7"/>
        <v>2.0995092983159047</v>
      </c>
    </row>
    <row r="399" spans="1:6" x14ac:dyDescent="0.15">
      <c r="A399" s="1">
        <v>121.7000408</v>
      </c>
      <c r="B399" s="1">
        <v>7.0204326839999998E-2</v>
      </c>
      <c r="C399" s="1">
        <v>7.0240408379999994E-2</v>
      </c>
      <c r="D399" s="34"/>
      <c r="E399" s="33">
        <v>87684.5600705088</v>
      </c>
      <c r="F399" s="45">
        <f t="shared" si="7"/>
        <v>2.0996193637661693</v>
      </c>
    </row>
    <row r="400" spans="1:6" x14ac:dyDescent="0.15">
      <c r="A400" s="1">
        <v>121.80007000000001</v>
      </c>
      <c r="B400" s="1">
        <v>7.0202355519999995E-2</v>
      </c>
      <c r="C400" s="1">
        <v>7.0238434380000006E-2</v>
      </c>
      <c r="D400" s="34"/>
      <c r="E400" s="33">
        <v>87686.694293520006</v>
      </c>
      <c r="F400" s="45">
        <f t="shared" si="7"/>
        <v>2.0997294279211953</v>
      </c>
    </row>
    <row r="401" spans="1:6" x14ac:dyDescent="0.15">
      <c r="A401" s="1">
        <v>121.9000381</v>
      </c>
      <c r="B401" s="1">
        <v>7.0200385389999995E-2</v>
      </c>
      <c r="C401" s="1">
        <v>7.0236461520000001E-2</v>
      </c>
      <c r="D401" s="34"/>
      <c r="E401" s="33">
        <v>87688.827212901597</v>
      </c>
      <c r="F401" s="45">
        <f t="shared" si="7"/>
        <v>2.0998394314449911</v>
      </c>
    </row>
    <row r="402" spans="1:6" x14ac:dyDescent="0.15">
      <c r="A402" s="1">
        <v>122.00006740000001</v>
      </c>
      <c r="B402" s="1">
        <v>7.0198414060000006E-2</v>
      </c>
      <c r="C402" s="1">
        <v>7.0234487540000001E-2</v>
      </c>
      <c r="D402" s="34"/>
      <c r="E402" s="33">
        <v>87690.96143804639</v>
      </c>
      <c r="F402" s="45">
        <f t="shared" si="7"/>
        <v>2.0999495083100235</v>
      </c>
    </row>
    <row r="403" spans="1:6" x14ac:dyDescent="0.15">
      <c r="A403" s="1">
        <v>122.1000356</v>
      </c>
      <c r="B403" s="1">
        <v>7.0196443890000002E-2</v>
      </c>
      <c r="C403" s="1">
        <v>7.0232514960000006E-2</v>
      </c>
      <c r="D403" s="34"/>
      <c r="E403" s="33">
        <v>87693.094359561612</v>
      </c>
      <c r="F403" s="45">
        <f t="shared" si="7"/>
        <v>2.1000595254349443</v>
      </c>
    </row>
    <row r="404" spans="1:6" x14ac:dyDescent="0.15">
      <c r="A404" s="1">
        <v>122.200065</v>
      </c>
      <c r="B404" s="1">
        <v>7.0194472679999995E-2</v>
      </c>
      <c r="C404" s="1">
        <v>7.0230541490000006E-2</v>
      </c>
      <c r="D404" s="34"/>
      <c r="E404" s="33">
        <v>87695.228586840007</v>
      </c>
      <c r="F404" s="45">
        <f t="shared" si="7"/>
        <v>2.1001696111227832</v>
      </c>
    </row>
    <row r="405" spans="1:6" x14ac:dyDescent="0.15">
      <c r="A405" s="1">
        <v>122.3000333</v>
      </c>
      <c r="B405" s="1">
        <v>7.0192502520000005E-2</v>
      </c>
      <c r="C405" s="1">
        <v>7.0228569500000004E-2</v>
      </c>
      <c r="D405" s="34"/>
      <c r="E405" s="33">
        <v>87697.361510488787</v>
      </c>
      <c r="F405" s="45">
        <f t="shared" si="7"/>
        <v>2.1002796403550232</v>
      </c>
    </row>
    <row r="406" spans="1:6" x14ac:dyDescent="0.15">
      <c r="A406" s="1">
        <v>122.4000628</v>
      </c>
      <c r="B406" s="1">
        <v>7.0190530910000007E-2</v>
      </c>
      <c r="C406" s="1">
        <v>7.0226596550000006E-2</v>
      </c>
      <c r="D406" s="34"/>
      <c r="E406" s="33">
        <v>87699.495739900798</v>
      </c>
      <c r="F406" s="45">
        <f t="shared" si="7"/>
        <v>2.1003897504268312</v>
      </c>
    </row>
    <row r="407" spans="1:6" x14ac:dyDescent="0.15">
      <c r="A407" s="1">
        <v>122.5000311</v>
      </c>
      <c r="B407" s="1">
        <v>7.0188560380000001E-2</v>
      </c>
      <c r="C407" s="1">
        <v>7.0224625070000005E-2</v>
      </c>
      <c r="D407" s="34"/>
      <c r="E407" s="33">
        <v>87701.628663549593</v>
      </c>
      <c r="F407" s="45">
        <f t="shared" si="7"/>
        <v>2.100499803090305</v>
      </c>
    </row>
    <row r="408" spans="1:6" x14ac:dyDescent="0.15">
      <c r="A408" s="1">
        <v>122.60006079999999</v>
      </c>
      <c r="B408" s="1">
        <v>7.0186588389999999E-2</v>
      </c>
      <c r="C408" s="1">
        <v>7.0222652580000003E-2</v>
      </c>
      <c r="D408" s="34"/>
      <c r="E408" s="33">
        <v>87703.762897228808</v>
      </c>
      <c r="F408" s="45">
        <f t="shared" si="7"/>
        <v>2.1006099370064057</v>
      </c>
    </row>
    <row r="409" spans="1:6" x14ac:dyDescent="0.15">
      <c r="A409" s="1">
        <v>122.7000292</v>
      </c>
      <c r="B409" s="1">
        <v>7.0184617719999995E-2</v>
      </c>
      <c r="C409" s="1">
        <v>7.0220681549999997E-2</v>
      </c>
      <c r="D409" s="34"/>
      <c r="E409" s="33">
        <v>87705.895823011204</v>
      </c>
      <c r="F409" s="45">
        <f t="shared" si="7"/>
        <v>2.1007200062754636</v>
      </c>
    </row>
    <row r="410" spans="1:6" x14ac:dyDescent="0.15">
      <c r="A410" s="1">
        <v>122.8000589</v>
      </c>
      <c r="B410" s="1">
        <v>7.0182646099999996E-2</v>
      </c>
      <c r="C410" s="1">
        <v>7.0218709589999997E-2</v>
      </c>
      <c r="D410" s="34"/>
      <c r="E410" s="33">
        <v>87708.03005669039</v>
      </c>
      <c r="F410" s="45">
        <f t="shared" si="7"/>
        <v>2.1008301414903445</v>
      </c>
    </row>
    <row r="411" spans="1:6" x14ac:dyDescent="0.15">
      <c r="A411" s="1">
        <v>122.9000274</v>
      </c>
      <c r="B411" s="1">
        <v>7.0180675580000004E-2</v>
      </c>
      <c r="C411" s="1">
        <v>7.0216738979999999E-2</v>
      </c>
      <c r="D411" s="34"/>
      <c r="E411" s="33">
        <v>87710.162984606388</v>
      </c>
      <c r="F411" s="45">
        <f t="shared" si="7"/>
        <v>2.100940218686385</v>
      </c>
    </row>
    <row r="412" spans="1:6" x14ac:dyDescent="0.15">
      <c r="A412" s="1">
        <v>123.00005729999999</v>
      </c>
      <c r="B412" s="1">
        <v>7.0178703689999997E-2</v>
      </c>
      <c r="C412" s="1">
        <v>7.0214767299999994E-2</v>
      </c>
      <c r="D412" s="34"/>
      <c r="E412" s="33">
        <v>87712.297222552792</v>
      </c>
      <c r="F412" s="45">
        <f t="shared" si="7"/>
        <v>2.1010503744602191</v>
      </c>
    </row>
    <row r="413" spans="1:6" x14ac:dyDescent="0.15">
      <c r="A413" s="1">
        <v>123.10002590000001</v>
      </c>
      <c r="B413" s="1">
        <v>7.0176732790000002E-2</v>
      </c>
      <c r="C413" s="1">
        <v>7.021279691E-2</v>
      </c>
      <c r="D413" s="34"/>
      <c r="E413" s="33">
        <v>87714.430152602392</v>
      </c>
      <c r="F413" s="45">
        <f t="shared" si="7"/>
        <v>2.1011604754529012</v>
      </c>
    </row>
    <row r="414" spans="1:6" x14ac:dyDescent="0.15">
      <c r="A414" s="1">
        <v>123.2000558</v>
      </c>
      <c r="B414" s="1">
        <v>7.0174760389999993E-2</v>
      </c>
      <c r="C414" s="1">
        <v>7.0210825350000006E-2</v>
      </c>
      <c r="D414" s="34"/>
      <c r="E414" s="33">
        <v>87716.56439054881</v>
      </c>
      <c r="F414" s="45">
        <f t="shared" si="7"/>
        <v>2.1012706588761527</v>
      </c>
    </row>
    <row r="415" spans="1:6" x14ac:dyDescent="0.15">
      <c r="A415" s="1">
        <v>123.30002450000001</v>
      </c>
      <c r="B415" s="1">
        <v>7.0172787449999996E-2</v>
      </c>
      <c r="C415" s="1">
        <v>7.0208854619999997E-2</v>
      </c>
      <c r="D415" s="34"/>
      <c r="E415" s="33">
        <v>87718.697322731998</v>
      </c>
      <c r="F415" s="45">
        <f t="shared" si="7"/>
        <v>2.101380833383419</v>
      </c>
    </row>
    <row r="416" spans="1:6" x14ac:dyDescent="0.15">
      <c r="A416" s="1">
        <v>123.4000545</v>
      </c>
      <c r="B416" s="1">
        <v>7.0170811550000003E-2</v>
      </c>
      <c r="C416" s="1">
        <v>7.0206882309999996E-2</v>
      </c>
      <c r="D416" s="34"/>
      <c r="E416" s="33">
        <v>87720.831562811989</v>
      </c>
      <c r="F416" s="45">
        <f t="shared" si="7"/>
        <v>2.101491134065542</v>
      </c>
    </row>
    <row r="417" spans="1:6" x14ac:dyDescent="0.15">
      <c r="A417" s="1">
        <v>123.5000233</v>
      </c>
      <c r="B417" s="1">
        <v>7.0168836459999995E-2</v>
      </c>
      <c r="C417" s="1">
        <v>7.0204911100000003E-2</v>
      </c>
      <c r="D417" s="34"/>
      <c r="E417" s="33">
        <v>87722.964497128793</v>
      </c>
      <c r="F417" s="45">
        <f t="shared" si="7"/>
        <v>2.1016013854171116</v>
      </c>
    </row>
    <row r="418" spans="1:6" x14ac:dyDescent="0.15">
      <c r="A418" s="1">
        <v>123.60005339999999</v>
      </c>
      <c r="B418" s="1">
        <v>7.016685969E-2</v>
      </c>
      <c r="C418" s="1">
        <v>7.0202938519999994E-2</v>
      </c>
      <c r="D418" s="34"/>
      <c r="E418" s="33">
        <v>87725.0987393424</v>
      </c>
      <c r="F418" s="45">
        <f t="shared" si="7"/>
        <v>2.101711724631123</v>
      </c>
    </row>
    <row r="419" spans="1:6" x14ac:dyDescent="0.15">
      <c r="A419" s="1">
        <v>123.7000223</v>
      </c>
      <c r="B419" s="1">
        <v>7.0164883570000003E-2</v>
      </c>
      <c r="C419" s="1">
        <v>7.0200966939999998E-2</v>
      </c>
      <c r="D419" s="34"/>
      <c r="E419" s="33">
        <v>87727.231675792806</v>
      </c>
      <c r="F419" s="45">
        <f t="shared" si="7"/>
        <v>2.1018220193070345</v>
      </c>
    </row>
    <row r="420" spans="1:6" x14ac:dyDescent="0.15">
      <c r="A420" s="1">
        <v>123.80005250000001</v>
      </c>
      <c r="B420" s="1">
        <v>7.0162906149999996E-2</v>
      </c>
      <c r="C420" s="1">
        <v>7.0198994030000003E-2</v>
      </c>
      <c r="D420" s="34"/>
      <c r="E420" s="33">
        <v>87729.365920139986</v>
      </c>
      <c r="F420" s="45">
        <f t="shared" si="7"/>
        <v>2.1019323904773044</v>
      </c>
    </row>
    <row r="421" spans="1:6" x14ac:dyDescent="0.15">
      <c r="A421" s="1">
        <v>123.90002149999999</v>
      </c>
      <c r="B421" s="1">
        <v>7.0160928479999995E-2</v>
      </c>
      <c r="C421" s="1">
        <v>7.0197021870000001E-2</v>
      </c>
      <c r="D421" s="34"/>
      <c r="E421" s="33">
        <v>87731.498858723993</v>
      </c>
      <c r="F421" s="45">
        <f t="shared" si="7"/>
        <v>2.1020427440730387</v>
      </c>
    </row>
    <row r="422" spans="1:6" x14ac:dyDescent="0.15">
      <c r="A422" s="1">
        <v>124.00005179999999</v>
      </c>
      <c r="B422" s="1">
        <v>7.015894835E-2</v>
      </c>
      <c r="C422" s="1">
        <v>7.0195048080000003E-2</v>
      </c>
      <c r="D422" s="34"/>
      <c r="E422" s="33">
        <v>87733.633105204804</v>
      </c>
      <c r="F422" s="45">
        <f t="shared" si="7"/>
        <v>2.1021532089364903</v>
      </c>
    </row>
    <row r="423" spans="1:6" x14ac:dyDescent="0.15">
      <c r="A423" s="1">
        <v>124.1000209</v>
      </c>
      <c r="B423" s="1">
        <v>7.0156968299999997E-2</v>
      </c>
      <c r="C423" s="1">
        <v>7.0193075100000002E-2</v>
      </c>
      <c r="D423" s="34"/>
      <c r="E423" s="33">
        <v>87735.766045922399</v>
      </c>
      <c r="F423" s="45">
        <f t="shared" si="7"/>
        <v>2.1022636463505195</v>
      </c>
    </row>
    <row r="424" spans="1:6" x14ac:dyDescent="0.15">
      <c r="A424" s="1">
        <v>124.2000513</v>
      </c>
      <c r="B424" s="1">
        <v>7.0154986340000003E-2</v>
      </c>
      <c r="C424" s="1">
        <v>7.0191100569999998E-2</v>
      </c>
      <c r="D424" s="34"/>
      <c r="E424" s="33">
        <v>87737.900294536812</v>
      </c>
      <c r="F424" s="45">
        <f t="shared" si="7"/>
        <v>2.1023741785763574</v>
      </c>
    </row>
    <row r="425" spans="1:6" x14ac:dyDescent="0.15">
      <c r="A425" s="1">
        <v>124.3000205</v>
      </c>
      <c r="B425" s="1">
        <v>7.0153005180000005E-2</v>
      </c>
      <c r="C425" s="1">
        <v>7.0189126909999996E-2</v>
      </c>
      <c r="D425" s="34"/>
      <c r="E425" s="33">
        <v>87740.033237388008</v>
      </c>
      <c r="F425" s="45">
        <f t="shared" si="7"/>
        <v>2.1024846617821487</v>
      </c>
    </row>
    <row r="426" spans="1:6" x14ac:dyDescent="0.15">
      <c r="A426" s="1">
        <v>124.4000509</v>
      </c>
      <c r="B426" s="1">
        <v>7.0151022519999995E-2</v>
      </c>
      <c r="C426" s="1">
        <v>7.0187151660000002E-2</v>
      </c>
      <c r="D426" s="34"/>
      <c r="E426" s="33">
        <v>87742.167486002392</v>
      </c>
      <c r="F426" s="45">
        <f t="shared" si="7"/>
        <v>2.1025952274773894</v>
      </c>
    </row>
    <row r="427" spans="1:6" x14ac:dyDescent="0.15">
      <c r="A427" s="1">
        <v>124.50002019999999</v>
      </c>
      <c r="B427" s="1">
        <v>7.0149040869999998E-2</v>
      </c>
      <c r="C427" s="1">
        <v>7.0185177170000002E-2</v>
      </c>
      <c r="D427" s="34"/>
      <c r="E427" s="33">
        <v>87744.30043098719</v>
      </c>
      <c r="F427" s="45">
        <f t="shared" si="7"/>
        <v>2.1027057379078045</v>
      </c>
    </row>
    <row r="428" spans="1:6" x14ac:dyDescent="0.15">
      <c r="A428" s="1">
        <v>124.60005080000001</v>
      </c>
      <c r="B428" s="1">
        <v>7.0147057819999997E-2</v>
      </c>
      <c r="C428" s="1">
        <v>7.0183200929999995E-2</v>
      </c>
      <c r="D428" s="34"/>
      <c r="E428" s="33">
        <v>87746.434683868807</v>
      </c>
      <c r="F428" s="45">
        <f t="shared" si="7"/>
        <v>2.1028163278935477</v>
      </c>
    </row>
    <row r="429" spans="1:6" x14ac:dyDescent="0.15">
      <c r="A429" s="1">
        <v>124.7000202</v>
      </c>
      <c r="B429" s="1">
        <v>7.0145075540000004E-2</v>
      </c>
      <c r="C429" s="1">
        <v>7.0181225230000005E-2</v>
      </c>
      <c r="D429" s="34"/>
      <c r="E429" s="33">
        <v>87748.567630987207</v>
      </c>
      <c r="F429" s="45">
        <f t="shared" si="7"/>
        <v>2.1029268697547501</v>
      </c>
    </row>
    <row r="430" spans="1:6" x14ac:dyDescent="0.15">
      <c r="A430" s="1">
        <v>124.80005079999999</v>
      </c>
      <c r="B430" s="1">
        <v>7.0143092399999996E-2</v>
      </c>
      <c r="C430" s="1">
        <v>7.0179247799999997E-2</v>
      </c>
      <c r="D430" s="34"/>
      <c r="E430" s="33">
        <v>87750.701883868795</v>
      </c>
      <c r="F430" s="45">
        <f t="shared" si="7"/>
        <v>2.1030374749424841</v>
      </c>
    </row>
    <row r="431" spans="1:6" x14ac:dyDescent="0.15">
      <c r="A431" s="1">
        <v>124.90002029999999</v>
      </c>
      <c r="B431" s="1">
        <v>7.014111059E-2</v>
      </c>
      <c r="C431" s="1">
        <v>7.017727101E-2</v>
      </c>
      <c r="D431" s="34"/>
      <c r="E431" s="33">
        <v>87752.834833120782</v>
      </c>
      <c r="F431" s="45">
        <f t="shared" si="7"/>
        <v>2.1031480152614721</v>
      </c>
    </row>
    <row r="432" spans="1:6" x14ac:dyDescent="0.15">
      <c r="A432" s="1">
        <v>125.00005109999999</v>
      </c>
      <c r="B432" s="1">
        <v>7.0139127529999998E-2</v>
      </c>
      <c r="C432" s="1">
        <v>7.0175292419999993E-2</v>
      </c>
      <c r="D432" s="34"/>
      <c r="E432" s="33">
        <v>87754.969090269617</v>
      </c>
      <c r="F432" s="45">
        <f t="shared" si="7"/>
        <v>2.1032586306577628</v>
      </c>
    </row>
    <row r="433" spans="1:6" x14ac:dyDescent="0.15">
      <c r="A433" s="1">
        <v>125.10002059999999</v>
      </c>
      <c r="B433" s="1">
        <v>7.013714569E-2</v>
      </c>
      <c r="C433" s="1">
        <v>7.01733145E-2</v>
      </c>
      <c r="D433" s="34"/>
      <c r="E433" s="33">
        <v>87757.102039521604</v>
      </c>
      <c r="F433" s="45">
        <f t="shared" si="7"/>
        <v>2.1033691843743263</v>
      </c>
    </row>
    <row r="434" spans="1:6" x14ac:dyDescent="0.15">
      <c r="A434" s="1">
        <v>125.2000515</v>
      </c>
      <c r="B434" s="1">
        <v>7.0135162649999999E-2</v>
      </c>
      <c r="C434" s="1">
        <v>7.017133482E-2</v>
      </c>
      <c r="D434" s="34"/>
      <c r="E434" s="33">
        <v>87759.236298803997</v>
      </c>
      <c r="F434" s="45">
        <f t="shared" si="7"/>
        <v>2.1034798117287798</v>
      </c>
    </row>
    <row r="435" spans="1:6" x14ac:dyDescent="0.15">
      <c r="A435" s="1">
        <v>125.3000212</v>
      </c>
      <c r="B435" s="1">
        <v>7.0133181160000002E-2</v>
      </c>
      <c r="C435" s="1">
        <v>7.0169355850000004E-2</v>
      </c>
      <c r="D435" s="34"/>
      <c r="E435" s="33">
        <v>87761.369252323202</v>
      </c>
      <c r="F435" s="45">
        <f t="shared" si="7"/>
        <v>2.103590367549832</v>
      </c>
    </row>
    <row r="436" spans="1:6" x14ac:dyDescent="0.15">
      <c r="A436" s="1">
        <v>125.4000521</v>
      </c>
      <c r="B436" s="1">
        <v>7.0131197419999999E-2</v>
      </c>
      <c r="C436" s="1">
        <v>7.0167374909999997E-2</v>
      </c>
      <c r="D436" s="34"/>
      <c r="E436" s="33">
        <v>87763.503511605595</v>
      </c>
      <c r="F436" s="45">
        <f t="shared" si="7"/>
        <v>2.1037010284099336</v>
      </c>
    </row>
    <row r="437" spans="1:6" x14ac:dyDescent="0.15">
      <c r="A437" s="1">
        <v>125.50002189999999</v>
      </c>
      <c r="B437" s="1">
        <v>7.0129215179999996E-2</v>
      </c>
      <c r="C437" s="1">
        <v>7.0165394729999997E-2</v>
      </c>
      <c r="D437" s="34"/>
      <c r="E437" s="33">
        <v>87765.636467258402</v>
      </c>
      <c r="F437" s="45">
        <f t="shared" si="7"/>
        <v>2.1038116192829008</v>
      </c>
    </row>
    <row r="438" spans="1:6" x14ac:dyDescent="0.15">
      <c r="A438" s="1">
        <v>125.60005289999999</v>
      </c>
      <c r="B438" s="1">
        <v>7.012723304E-2</v>
      </c>
      <c r="C438" s="1">
        <v>7.0163413209999997E-2</v>
      </c>
      <c r="D438" s="34"/>
      <c r="E438" s="33">
        <v>87767.770728674397</v>
      </c>
      <c r="F438" s="45">
        <f t="shared" si="7"/>
        <v>2.1039222447087753</v>
      </c>
    </row>
    <row r="439" spans="1:6" x14ac:dyDescent="0.15">
      <c r="A439" s="1">
        <v>125.7000228</v>
      </c>
      <c r="B439" s="1">
        <v>7.0125252629999996E-2</v>
      </c>
      <c r="C439" s="1">
        <v>7.0161432669999996E-2</v>
      </c>
      <c r="D439" s="34"/>
      <c r="E439" s="33">
        <v>87769.903686460792</v>
      </c>
      <c r="F439" s="45">
        <f t="shared" si="7"/>
        <v>2.1040327932308736</v>
      </c>
    </row>
    <row r="440" spans="1:6" x14ac:dyDescent="0.15">
      <c r="A440" s="1">
        <v>125.80005389999999</v>
      </c>
      <c r="B440" s="1">
        <v>7.0123272030000003E-2</v>
      </c>
      <c r="C440" s="1">
        <v>7.0159450910000004E-2</v>
      </c>
      <c r="D440" s="34"/>
      <c r="E440" s="33">
        <v>87772.037950010403</v>
      </c>
      <c r="F440" s="45">
        <f t="shared" si="7"/>
        <v>2.1041433850011932</v>
      </c>
    </row>
    <row r="441" spans="1:6" x14ac:dyDescent="0.15">
      <c r="A441" s="1">
        <v>125.90002389999999</v>
      </c>
      <c r="B441" s="1">
        <v>7.0121293959999997E-2</v>
      </c>
      <c r="C441" s="1">
        <v>7.0157470469999997E-2</v>
      </c>
      <c r="D441" s="34"/>
      <c r="E441" s="33">
        <v>87774.170909930399</v>
      </c>
      <c r="F441" s="45">
        <f t="shared" si="7"/>
        <v>2.1042538758441616</v>
      </c>
    </row>
    <row r="442" spans="1:6" x14ac:dyDescent="0.15">
      <c r="A442" s="1">
        <v>126.0000551</v>
      </c>
      <c r="B442" s="1">
        <v>7.0119315069999993E-2</v>
      </c>
      <c r="C442" s="1">
        <v>7.015548881E-2</v>
      </c>
      <c r="D442" s="34"/>
      <c r="E442" s="33">
        <v>87776.305175613597</v>
      </c>
      <c r="F442" s="45">
        <f t="shared" si="7"/>
        <v>2.1043644288348098</v>
      </c>
    </row>
    <row r="443" spans="1:6" x14ac:dyDescent="0.15">
      <c r="A443" s="1">
        <v>126.1000251</v>
      </c>
      <c r="B443" s="1">
        <v>7.0117337609999997E-2</v>
      </c>
      <c r="C443" s="1">
        <v>7.0153508360000005E-2</v>
      </c>
      <c r="D443" s="34"/>
      <c r="E443" s="33">
        <v>87778.438135533594</v>
      </c>
      <c r="F443" s="45">
        <f t="shared" si="7"/>
        <v>2.1044749138406811</v>
      </c>
    </row>
    <row r="444" spans="1:6" x14ac:dyDescent="0.15">
      <c r="A444" s="1">
        <v>126.2000565</v>
      </c>
      <c r="B444" s="1">
        <v>7.0115358990000001E-2</v>
      </c>
      <c r="C444" s="1">
        <v>7.0151526699999994E-2</v>
      </c>
      <c r="D444" s="34"/>
      <c r="E444" s="33">
        <v>87780.572405483981</v>
      </c>
      <c r="F444" s="45">
        <f t="shared" si="7"/>
        <v>2.1045854713058336</v>
      </c>
    </row>
    <row r="445" spans="1:6" x14ac:dyDescent="0.15">
      <c r="A445" s="1">
        <v>126.3000266</v>
      </c>
      <c r="B445" s="1">
        <v>7.0113381429999996E-2</v>
      </c>
      <c r="C445" s="1">
        <v>7.014954625E-2</v>
      </c>
      <c r="D445" s="34"/>
      <c r="E445" s="33">
        <v>87782.705367537594</v>
      </c>
      <c r="F445" s="45">
        <f t="shared" si="7"/>
        <v>2.104695971832943</v>
      </c>
    </row>
    <row r="446" spans="1:6" x14ac:dyDescent="0.15">
      <c r="A446" s="1">
        <v>126.400058</v>
      </c>
      <c r="B446" s="1">
        <v>7.0111402389999994E-2</v>
      </c>
      <c r="C446" s="1">
        <v>7.0147564580000002E-2</v>
      </c>
      <c r="D446" s="34"/>
      <c r="E446" s="33">
        <v>87784.839637487996</v>
      </c>
      <c r="F446" s="45">
        <f t="shared" si="7"/>
        <v>2.1048065543837979</v>
      </c>
    </row>
    <row r="447" spans="1:6" x14ac:dyDescent="0.15">
      <c r="A447" s="1">
        <v>126.5000283</v>
      </c>
      <c r="B447" s="1">
        <v>7.0109424470000001E-2</v>
      </c>
      <c r="C447" s="1">
        <v>7.0145584169999997E-2</v>
      </c>
      <c r="D447" s="34"/>
      <c r="E447" s="33">
        <v>87786.972603808797</v>
      </c>
      <c r="F447" s="45">
        <f t="shared" si="7"/>
        <v>2.1049170782937119</v>
      </c>
    </row>
    <row r="448" spans="1:6" x14ac:dyDescent="0.15">
      <c r="A448" s="1">
        <v>126.6000598</v>
      </c>
      <c r="B448" s="1">
        <v>7.0107445350000006E-2</v>
      </c>
      <c r="C448" s="1">
        <v>7.0143602649999998E-2</v>
      </c>
      <c r="D448" s="34"/>
      <c r="E448" s="33">
        <v>87789.106875892801</v>
      </c>
      <c r="F448" s="45">
        <f t="shared" si="7"/>
        <v>2.1050276757807569</v>
      </c>
    </row>
    <row r="449" spans="1:6" x14ac:dyDescent="0.15">
      <c r="A449" s="1">
        <v>126.70003010000001</v>
      </c>
      <c r="B449" s="1">
        <v>7.0105467500000004E-2</v>
      </c>
      <c r="C449" s="1">
        <v>7.0141622479999999E-2</v>
      </c>
      <c r="D449" s="34"/>
      <c r="E449" s="33">
        <v>87791.239842213603</v>
      </c>
      <c r="F449" s="45">
        <f t="shared" si="7"/>
        <v>2.105138210065729</v>
      </c>
    </row>
    <row r="450" spans="1:6" x14ac:dyDescent="0.15">
      <c r="A450" s="1">
        <v>126.8000617</v>
      </c>
      <c r="B450" s="1">
        <v>7.0103488490000004E-2</v>
      </c>
      <c r="C450" s="1">
        <v>7.0139641289999999E-2</v>
      </c>
      <c r="D450" s="34"/>
      <c r="E450" s="33">
        <v>87793.374116431194</v>
      </c>
      <c r="F450" s="45">
        <f t="shared" ref="F450:F513" si="8">E450/B450*$K$3/$J$3</f>
        <v>2.1052488167860743</v>
      </c>
    </row>
    <row r="451" spans="1:6" x14ac:dyDescent="0.15">
      <c r="A451" s="1">
        <v>126.9000322</v>
      </c>
      <c r="B451" s="1">
        <v>7.0101510079999999E-2</v>
      </c>
      <c r="C451" s="1">
        <v>7.0137661439999999E-2</v>
      </c>
      <c r="D451" s="34"/>
      <c r="E451" s="33">
        <v>87795.507087019185</v>
      </c>
      <c r="F451" s="45">
        <f t="shared" si="8"/>
        <v>2.1053593804702282</v>
      </c>
    </row>
    <row r="452" spans="1:6" x14ac:dyDescent="0.15">
      <c r="A452" s="1">
        <v>127.0000639</v>
      </c>
      <c r="B452" s="1">
        <v>7.0099530019999995E-2</v>
      </c>
      <c r="C452" s="1">
        <v>7.01356806E-2</v>
      </c>
      <c r="D452" s="34"/>
      <c r="E452" s="33">
        <v>87797.641363370407</v>
      </c>
      <c r="F452" s="45">
        <f t="shared" si="8"/>
        <v>2.1054700312671306</v>
      </c>
    </row>
    <row r="453" spans="1:6" x14ac:dyDescent="0.15">
      <c r="A453" s="1">
        <v>127.1000344</v>
      </c>
      <c r="B453" s="1">
        <v>7.0097550699999997E-2</v>
      </c>
      <c r="C453" s="1">
        <v>7.013370125E-2</v>
      </c>
      <c r="D453" s="34"/>
      <c r="E453" s="33">
        <v>87799.774333958398</v>
      </c>
      <c r="F453" s="45">
        <f t="shared" si="8"/>
        <v>2.105580634772851</v>
      </c>
    </row>
    <row r="454" spans="1:6" x14ac:dyDescent="0.15">
      <c r="A454" s="1">
        <v>127.20006619999999</v>
      </c>
      <c r="B454" s="1">
        <v>7.009556988E-2</v>
      </c>
      <c r="C454" s="1">
        <v>7.0131720999999994E-2</v>
      </c>
      <c r="D454" s="34"/>
      <c r="E454" s="33">
        <v>87801.908612443192</v>
      </c>
      <c r="F454" s="45">
        <f t="shared" si="8"/>
        <v>2.1056913209516956</v>
      </c>
    </row>
    <row r="455" spans="1:6" x14ac:dyDescent="0.15">
      <c r="A455" s="1">
        <v>127.3000368</v>
      </c>
      <c r="B455" s="1">
        <v>7.0093590309999995E-2</v>
      </c>
      <c r="C455" s="1">
        <v>7.0129742339999995E-2</v>
      </c>
      <c r="D455" s="34"/>
      <c r="E455" s="33">
        <v>87804.041585164799</v>
      </c>
      <c r="F455" s="45">
        <f t="shared" si="8"/>
        <v>2.1058019445169629</v>
      </c>
    </row>
    <row r="456" spans="1:6" x14ac:dyDescent="0.15">
      <c r="A456" s="1">
        <v>127.40006870000001</v>
      </c>
      <c r="B456" s="1">
        <v>7.0091609449999995E-2</v>
      </c>
      <c r="C456" s="1">
        <v>7.012776272E-2</v>
      </c>
      <c r="D456" s="34"/>
      <c r="E456" s="33">
        <v>87806.175865783196</v>
      </c>
      <c r="F456" s="45">
        <f t="shared" si="8"/>
        <v>2.1059126444572036</v>
      </c>
    </row>
    <row r="457" spans="1:6" x14ac:dyDescent="0.15">
      <c r="A457" s="1">
        <v>127.50003940000001</v>
      </c>
      <c r="B457" s="1">
        <v>7.0089629510000001E-2</v>
      </c>
      <c r="C457" s="1">
        <v>7.0125784430000004E-2</v>
      </c>
      <c r="D457" s="34"/>
      <c r="E457" s="33">
        <v>87808.30884063839</v>
      </c>
      <c r="F457" s="45">
        <f t="shared" si="8"/>
        <v>2.1060232916929849</v>
      </c>
    </row>
    <row r="458" spans="1:6" x14ac:dyDescent="0.15">
      <c r="A458" s="1">
        <v>127.6000714</v>
      </c>
      <c r="B458" s="1">
        <v>7.0087648190000004E-2</v>
      </c>
      <c r="C458" s="1">
        <v>7.0123804989999997E-2</v>
      </c>
      <c r="D458" s="34"/>
      <c r="E458" s="33">
        <v>87810.443123390403</v>
      </c>
      <c r="F458" s="45">
        <f t="shared" si="8"/>
        <v>2.1061340180191359</v>
      </c>
    </row>
    <row r="459" spans="1:6" x14ac:dyDescent="0.15">
      <c r="A459" s="1">
        <v>127.7000422</v>
      </c>
      <c r="B459" s="1">
        <v>7.0085667870000007E-2</v>
      </c>
      <c r="C459" s="1">
        <v>7.0121826720000002E-2</v>
      </c>
      <c r="D459" s="34"/>
      <c r="E459" s="33">
        <v>87812.576100379214</v>
      </c>
      <c r="F459" s="45">
        <f t="shared" si="8"/>
        <v>2.106244689233693</v>
      </c>
    </row>
    <row r="460" spans="1:6" x14ac:dyDescent="0.15">
      <c r="A460" s="1">
        <v>127.8000131</v>
      </c>
      <c r="B460" s="1">
        <v>7.0083687029999994E-2</v>
      </c>
      <c r="C460" s="1">
        <v>7.0119848309999996E-2</v>
      </c>
      <c r="D460" s="34"/>
      <c r="E460" s="33">
        <v>87814.709079501597</v>
      </c>
      <c r="F460" s="45">
        <f t="shared" si="8"/>
        <v>2.1063553823823171</v>
      </c>
    </row>
    <row r="461" spans="1:6" x14ac:dyDescent="0.15">
      <c r="A461" s="1">
        <v>127.90004519999999</v>
      </c>
      <c r="B461" s="1">
        <v>7.0081705080000001E-2</v>
      </c>
      <c r="C461" s="1">
        <v>7.0117868619999996E-2</v>
      </c>
      <c r="D461" s="34"/>
      <c r="E461" s="33">
        <v>87816.843364387198</v>
      </c>
      <c r="F461" s="45">
        <f t="shared" si="8"/>
        <v>2.1064661464733492</v>
      </c>
    </row>
    <row r="462" spans="1:6" x14ac:dyDescent="0.15">
      <c r="A462" s="1">
        <v>128.00001610000001</v>
      </c>
      <c r="B462" s="1">
        <v>7.0079724149999995E-2</v>
      </c>
      <c r="C462" s="1">
        <v>7.0115890010000001E-2</v>
      </c>
      <c r="D462" s="34"/>
      <c r="E462" s="33">
        <v>87818.97634350961</v>
      </c>
      <c r="F462" s="45">
        <f t="shared" si="8"/>
        <v>2.1065768548463062</v>
      </c>
    </row>
    <row r="463" spans="1:6" x14ac:dyDescent="0.15">
      <c r="A463" s="1">
        <v>128.10004839999999</v>
      </c>
      <c r="B463" s="1">
        <v>7.0077742220000003E-2</v>
      </c>
      <c r="C463" s="1">
        <v>7.0113910109999997E-2</v>
      </c>
      <c r="D463" s="34"/>
      <c r="E463" s="33">
        <v>87821.110632662385</v>
      </c>
      <c r="F463" s="45">
        <f t="shared" si="8"/>
        <v>2.1066876309658613</v>
      </c>
    </row>
    <row r="464" spans="1:6" x14ac:dyDescent="0.15">
      <c r="A464" s="1">
        <v>128.2000194</v>
      </c>
      <c r="B464" s="1">
        <v>7.0075761819999999E-2</v>
      </c>
      <c r="C464" s="1">
        <v>7.0111931350000004E-2</v>
      </c>
      <c r="D464" s="34"/>
      <c r="E464" s="33">
        <v>87823.243613918399</v>
      </c>
      <c r="F464" s="45">
        <f t="shared" si="8"/>
        <v>2.1067983359774649</v>
      </c>
    </row>
    <row r="465" spans="1:6" x14ac:dyDescent="0.15">
      <c r="A465" s="1">
        <v>128.30005180000001</v>
      </c>
      <c r="B465" s="1">
        <v>7.0073781099999996E-2</v>
      </c>
      <c r="C465" s="1">
        <v>7.0109951409999996E-2</v>
      </c>
      <c r="D465" s="34"/>
      <c r="E465" s="33">
        <v>87825.37790520479</v>
      </c>
      <c r="F465" s="45">
        <f t="shared" si="8"/>
        <v>2.1069090882952266</v>
      </c>
    </row>
    <row r="466" spans="1:6" x14ac:dyDescent="0.15">
      <c r="A466" s="1">
        <v>128.40002290000001</v>
      </c>
      <c r="B466" s="1">
        <v>7.0071803060000007E-2</v>
      </c>
      <c r="C466" s="1">
        <v>7.0107972840000005E-2</v>
      </c>
      <c r="D466" s="34"/>
      <c r="E466" s="33">
        <v>87827.510888594392</v>
      </c>
      <c r="F466" s="45">
        <f t="shared" si="8"/>
        <v>2.107019734911157</v>
      </c>
    </row>
    <row r="467" spans="1:6" x14ac:dyDescent="0.15">
      <c r="A467" s="1">
        <v>128.50005530000001</v>
      </c>
      <c r="B467" s="1">
        <v>7.0069824190000005E-2</v>
      </c>
      <c r="C467" s="1">
        <v>7.0105992980000004E-2</v>
      </c>
      <c r="D467" s="34"/>
      <c r="E467" s="33">
        <v>87829.645179880812</v>
      </c>
      <c r="F467" s="45">
        <f t="shared" si="8"/>
        <v>2.1071304441116392</v>
      </c>
    </row>
    <row r="468" spans="1:6" x14ac:dyDescent="0.15">
      <c r="A468" s="1">
        <v>128.60002650000001</v>
      </c>
      <c r="B468" s="1">
        <v>7.0067846690000005E-2</v>
      </c>
      <c r="C468" s="1">
        <v>7.0104014209999996E-2</v>
      </c>
      <c r="D468" s="34"/>
      <c r="E468" s="33">
        <v>87831.778165404001</v>
      </c>
      <c r="F468" s="45">
        <f t="shared" si="8"/>
        <v>2.1072410870360887</v>
      </c>
    </row>
    <row r="469" spans="1:6" x14ac:dyDescent="0.15">
      <c r="A469" s="1">
        <v>128.7000591</v>
      </c>
      <c r="B469" s="1">
        <v>7.0065867870000006E-2</v>
      </c>
      <c r="C469" s="1">
        <v>7.0102034059999999E-2</v>
      </c>
      <c r="D469" s="34"/>
      <c r="E469" s="33">
        <v>87833.91246095761</v>
      </c>
      <c r="F469" s="45">
        <f t="shared" si="8"/>
        <v>2.1073518073381163</v>
      </c>
    </row>
    <row r="470" spans="1:6" x14ac:dyDescent="0.15">
      <c r="A470" s="1">
        <v>128.8000304</v>
      </c>
      <c r="B470" s="1">
        <v>7.0063890269999998E-2</v>
      </c>
      <c r="C470" s="1">
        <v>7.0100055029999997E-2</v>
      </c>
      <c r="D470" s="34"/>
      <c r="E470" s="33">
        <v>87836.045448614401</v>
      </c>
      <c r="F470" s="45">
        <f t="shared" si="8"/>
        <v>2.1074624658171905</v>
      </c>
    </row>
    <row r="471" spans="1:6" x14ac:dyDescent="0.15">
      <c r="A471" s="1">
        <v>128.90006299999999</v>
      </c>
      <c r="B471" s="1">
        <v>7.0061911919999997E-2</v>
      </c>
      <c r="C471" s="1">
        <v>7.0098074790000006E-2</v>
      </c>
      <c r="D471" s="34"/>
      <c r="E471" s="33">
        <v>87838.179744167996</v>
      </c>
      <c r="F471" s="45">
        <f t="shared" si="8"/>
        <v>2.1075731844858816</v>
      </c>
    </row>
    <row r="472" spans="1:6" x14ac:dyDescent="0.15">
      <c r="A472" s="1">
        <v>129.0000344</v>
      </c>
      <c r="B472" s="1">
        <v>7.0059935030000006E-2</v>
      </c>
      <c r="C472" s="1">
        <v>7.0096095740000003E-2</v>
      </c>
      <c r="D472" s="34"/>
      <c r="E472" s="33">
        <v>87840.312733958403</v>
      </c>
      <c r="F472" s="45">
        <f t="shared" si="8"/>
        <v>2.107683834153729</v>
      </c>
    </row>
    <row r="473" spans="1:6" x14ac:dyDescent="0.15">
      <c r="A473" s="1">
        <v>129.10006709999999</v>
      </c>
      <c r="B473" s="1">
        <v>7.0057957150000003E-2</v>
      </c>
      <c r="C473" s="1">
        <v>7.0094115479999997E-2</v>
      </c>
      <c r="D473" s="34"/>
      <c r="E473" s="33">
        <v>87842.447031645599</v>
      </c>
      <c r="F473" s="45">
        <f t="shared" si="8"/>
        <v>2.1077945512349667</v>
      </c>
    </row>
    <row r="474" spans="1:6" x14ac:dyDescent="0.15">
      <c r="A474" s="1">
        <v>129.2000386</v>
      </c>
      <c r="B474" s="1">
        <v>7.005598079E-2</v>
      </c>
      <c r="C474" s="1">
        <v>7.0092136499999999E-2</v>
      </c>
      <c r="D474" s="34"/>
      <c r="E474" s="33">
        <v>87844.580023569593</v>
      </c>
      <c r="F474" s="45">
        <f t="shared" si="8"/>
        <v>2.1079051974999445</v>
      </c>
    </row>
    <row r="475" spans="1:6" x14ac:dyDescent="0.15">
      <c r="A475" s="1">
        <v>129.3000715</v>
      </c>
      <c r="B475" s="1">
        <v>7.0054003190000005E-2</v>
      </c>
      <c r="C475" s="1">
        <v>7.0090156350000002E-2</v>
      </c>
      <c r="D475" s="34"/>
      <c r="E475" s="33">
        <v>87846.714325524008</v>
      </c>
      <c r="F475" s="45">
        <f t="shared" si="8"/>
        <v>2.1080159187574035</v>
      </c>
    </row>
    <row r="476" spans="1:6" x14ac:dyDescent="0.15">
      <c r="A476" s="1">
        <v>129.4000431</v>
      </c>
      <c r="B476" s="1">
        <v>7.005202646E-2</v>
      </c>
      <c r="C476" s="1">
        <v>7.0088177449999997E-2</v>
      </c>
      <c r="D476" s="34"/>
      <c r="E476" s="33">
        <v>87848.847319581604</v>
      </c>
      <c r="F476" s="45">
        <f t="shared" si="8"/>
        <v>2.1081265886988749</v>
      </c>
    </row>
    <row r="477" spans="1:6" x14ac:dyDescent="0.15">
      <c r="A477" s="1">
        <v>129.50001470000001</v>
      </c>
      <c r="B477" s="1">
        <v>7.0050049589999996E-2</v>
      </c>
      <c r="C477" s="1">
        <v>7.0086198710000006E-2</v>
      </c>
      <c r="D477" s="34"/>
      <c r="E477" s="33">
        <v>87850.9803136392</v>
      </c>
      <c r="F477" s="45">
        <f t="shared" si="8"/>
        <v>2.1082372690997593</v>
      </c>
    </row>
    <row r="478" spans="1:6" x14ac:dyDescent="0.15">
      <c r="A478" s="1">
        <v>129.6000477</v>
      </c>
      <c r="B478" s="1">
        <v>7.0048071259999997E-2</v>
      </c>
      <c r="C478" s="1">
        <v>7.0084218970000001E-2</v>
      </c>
      <c r="D478" s="34"/>
      <c r="E478" s="33">
        <v>87853.114617727202</v>
      </c>
      <c r="F478" s="45">
        <f t="shared" si="8"/>
        <v>2.1083480311305807</v>
      </c>
    </row>
    <row r="479" spans="1:6" x14ac:dyDescent="0.15">
      <c r="A479" s="1">
        <v>129.7000194</v>
      </c>
      <c r="B479" s="1">
        <v>7.0046093970000001E-2</v>
      </c>
      <c r="C479" s="1">
        <v>7.0082240719999994E-2</v>
      </c>
      <c r="D479" s="34"/>
      <c r="E479" s="33">
        <v>87855.2476139184</v>
      </c>
      <c r="F479" s="45">
        <f t="shared" si="8"/>
        <v>2.1084587367243812</v>
      </c>
    </row>
    <row r="480" spans="1:6" x14ac:dyDescent="0.15">
      <c r="A480" s="1">
        <v>129.80005249999999</v>
      </c>
      <c r="B480" s="1">
        <v>7.0044115229999995E-2</v>
      </c>
      <c r="C480" s="1">
        <v>7.0080261529999993E-2</v>
      </c>
      <c r="D480" s="34"/>
      <c r="E480" s="33">
        <v>87857.381920139989</v>
      </c>
      <c r="F480" s="45">
        <f t="shared" si="8"/>
        <v>2.1085695236590611</v>
      </c>
    </row>
    <row r="481" spans="1:6" x14ac:dyDescent="0.15">
      <c r="A481" s="1">
        <v>129.90002430000001</v>
      </c>
      <c r="B481" s="1">
        <v>7.0042137429999998E-2</v>
      </c>
      <c r="C481" s="1">
        <v>7.0078283769999999E-2</v>
      </c>
      <c r="D481" s="34"/>
      <c r="E481" s="33">
        <v>87859.514918464803</v>
      </c>
      <c r="F481" s="45">
        <f t="shared" si="8"/>
        <v>2.1086802571635355</v>
      </c>
    </row>
    <row r="482" spans="1:6" x14ac:dyDescent="0.15">
      <c r="A482" s="1">
        <v>130.0000574</v>
      </c>
      <c r="B482" s="1">
        <v>7.0040158320000004E-2</v>
      </c>
      <c r="C482" s="1">
        <v>7.0076305019999993E-2</v>
      </c>
      <c r="D482" s="34"/>
      <c r="E482" s="33">
        <v>87861.649224686393</v>
      </c>
      <c r="F482" s="45">
        <f t="shared" si="8"/>
        <v>2.1087910677548858</v>
      </c>
    </row>
    <row r="483" spans="1:6" x14ac:dyDescent="0.15">
      <c r="A483" s="1">
        <v>130.10002940000001</v>
      </c>
      <c r="B483" s="1">
        <v>7.0038180620000001E-2</v>
      </c>
      <c r="C483" s="1">
        <v>7.0074327709999995E-2</v>
      </c>
      <c r="D483" s="34"/>
      <c r="E483" s="33">
        <v>87863.782227278396</v>
      </c>
      <c r="F483" s="45">
        <f t="shared" si="8"/>
        <v>2.1089018108629167</v>
      </c>
    </row>
    <row r="484" spans="1:6" x14ac:dyDescent="0.15">
      <c r="A484" s="1">
        <v>130.2000626</v>
      </c>
      <c r="B484" s="1">
        <v>7.0036201660000005E-2</v>
      </c>
      <c r="C484" s="1">
        <v>7.0072349320000005E-2</v>
      </c>
      <c r="D484" s="34"/>
      <c r="E484" s="33">
        <v>87865.916535633587</v>
      </c>
      <c r="F484" s="45">
        <f t="shared" si="8"/>
        <v>2.109012629509678</v>
      </c>
    </row>
    <row r="485" spans="1:6" x14ac:dyDescent="0.15">
      <c r="A485" s="1">
        <v>130.3000347</v>
      </c>
      <c r="B485" s="1">
        <v>7.0034223830000006E-2</v>
      </c>
      <c r="C485" s="1">
        <v>7.0070372249999999E-2</v>
      </c>
      <c r="D485" s="34"/>
      <c r="E485" s="33">
        <v>87868.049540359207</v>
      </c>
      <c r="F485" s="45">
        <f t="shared" si="8"/>
        <v>2.1091233890971988</v>
      </c>
    </row>
    <row r="486" spans="1:6" x14ac:dyDescent="0.15">
      <c r="A486" s="1">
        <v>130.400068</v>
      </c>
      <c r="B486" s="1">
        <v>7.0032244669999993E-2</v>
      </c>
      <c r="C486" s="1">
        <v>7.0068394029999995E-2</v>
      </c>
      <c r="D486" s="34"/>
      <c r="E486" s="33">
        <v>87870.183850847985</v>
      </c>
      <c r="F486" s="45">
        <f t="shared" si="8"/>
        <v>2.10923422634131</v>
      </c>
    </row>
    <row r="487" spans="1:6" x14ac:dyDescent="0.15">
      <c r="A487" s="1">
        <v>130.50004010000001</v>
      </c>
      <c r="B487" s="1">
        <v>7.0030266379999997E-2</v>
      </c>
      <c r="C487" s="1">
        <v>7.0066417010000007E-2</v>
      </c>
      <c r="D487" s="34"/>
      <c r="E487" s="33">
        <v>87872.31685557359</v>
      </c>
      <c r="F487" s="45">
        <f t="shared" si="8"/>
        <v>2.1093450123010573</v>
      </c>
    </row>
    <row r="488" spans="1:6" x14ac:dyDescent="0.15">
      <c r="A488" s="1">
        <v>130.6000123</v>
      </c>
      <c r="B488" s="1">
        <v>7.0028287829999994E-2</v>
      </c>
      <c r="C488" s="1">
        <v>7.0064439950000001E-2</v>
      </c>
      <c r="D488" s="34"/>
      <c r="E488" s="33">
        <v>87874.449862432797</v>
      </c>
      <c r="F488" s="45">
        <f t="shared" si="8"/>
        <v>2.109455812403358</v>
      </c>
    </row>
    <row r="489" spans="1:6" x14ac:dyDescent="0.15">
      <c r="A489" s="1">
        <v>130.7000458</v>
      </c>
      <c r="B489" s="1">
        <v>7.0026308139999993E-2</v>
      </c>
      <c r="C489" s="1">
        <v>7.0062461679999993E-2</v>
      </c>
      <c r="D489" s="34"/>
      <c r="E489" s="33">
        <v>87876.584177188794</v>
      </c>
      <c r="F489" s="45">
        <f t="shared" si="8"/>
        <v>2.1095666845071177</v>
      </c>
    </row>
    <row r="490" spans="1:6" x14ac:dyDescent="0.15">
      <c r="A490" s="1">
        <v>130.80001799999999</v>
      </c>
      <c r="B490" s="1">
        <v>7.0024331159999995E-2</v>
      </c>
      <c r="C490" s="1">
        <v>7.006048493E-2</v>
      </c>
      <c r="D490" s="34"/>
      <c r="E490" s="33">
        <v>87878.717184048</v>
      </c>
      <c r="F490" s="45">
        <f t="shared" si="8"/>
        <v>2.1096774498353517</v>
      </c>
    </row>
    <row r="491" spans="1:6" x14ac:dyDescent="0.15">
      <c r="A491" s="1">
        <v>130.90005160000001</v>
      </c>
      <c r="B491" s="1">
        <v>7.0022355019999996E-2</v>
      </c>
      <c r="C491" s="1">
        <v>7.0058507349999993E-2</v>
      </c>
      <c r="D491" s="34"/>
      <c r="E491" s="33">
        <v>87880.851500937599</v>
      </c>
      <c r="F491" s="45">
        <f t="shared" si="8"/>
        <v>2.1097882275591937</v>
      </c>
    </row>
    <row r="492" spans="1:6" x14ac:dyDescent="0.15">
      <c r="A492" s="1">
        <v>131.000024</v>
      </c>
      <c r="B492" s="1">
        <v>7.0020380980000005E-2</v>
      </c>
      <c r="C492" s="1">
        <v>7.00565311E-2</v>
      </c>
      <c r="D492" s="34"/>
      <c r="E492" s="33">
        <v>87882.984512063995</v>
      </c>
      <c r="F492" s="45">
        <f t="shared" si="8"/>
        <v>2.1098989169084801</v>
      </c>
    </row>
    <row r="493" spans="1:6" x14ac:dyDescent="0.15">
      <c r="A493" s="1">
        <v>131.10005760000001</v>
      </c>
      <c r="B493" s="1">
        <v>7.0018405729999997E-2</v>
      </c>
      <c r="C493" s="1">
        <v>7.0054553549999996E-2</v>
      </c>
      <c r="D493" s="34"/>
      <c r="E493" s="33">
        <v>87885.118828953593</v>
      </c>
      <c r="F493" s="45">
        <f t="shared" si="8"/>
        <v>2.110009680312277</v>
      </c>
    </row>
    <row r="494" spans="1:6" x14ac:dyDescent="0.15">
      <c r="A494" s="1">
        <v>131.20003009999999</v>
      </c>
      <c r="B494" s="1">
        <v>7.0016431690000006E-2</v>
      </c>
      <c r="C494" s="1">
        <v>7.0052577130000002E-2</v>
      </c>
      <c r="D494" s="34"/>
      <c r="E494" s="33">
        <v>87887.251842213591</v>
      </c>
      <c r="F494" s="45">
        <f t="shared" si="8"/>
        <v>2.1101203821998724</v>
      </c>
    </row>
    <row r="495" spans="1:6" x14ac:dyDescent="0.15">
      <c r="A495" s="1">
        <v>131.3000639</v>
      </c>
      <c r="B495" s="1">
        <v>7.0014456500000002E-2</v>
      </c>
      <c r="C495" s="1">
        <v>7.0050599460000001E-2</v>
      </c>
      <c r="D495" s="34"/>
      <c r="E495" s="33">
        <v>87889.386163370393</v>
      </c>
      <c r="F495" s="45">
        <f t="shared" si="8"/>
        <v>2.1102311563935214</v>
      </c>
    </row>
    <row r="496" spans="1:6" x14ac:dyDescent="0.15">
      <c r="A496" s="1">
        <v>131.4000364</v>
      </c>
      <c r="B496" s="1">
        <v>7.0012482479999999E-2</v>
      </c>
      <c r="C496" s="1">
        <v>7.0048622960000001E-2</v>
      </c>
      <c r="D496" s="34"/>
      <c r="E496" s="33">
        <v>87891.519176630391</v>
      </c>
      <c r="F496" s="45">
        <f t="shared" si="8"/>
        <v>2.1103418701673262</v>
      </c>
    </row>
    <row r="497" spans="1:6" x14ac:dyDescent="0.15">
      <c r="A497" s="1">
        <v>131.5000703</v>
      </c>
      <c r="B497" s="1">
        <v>7.0010506550000004E-2</v>
      </c>
      <c r="C497" s="1">
        <v>7.0046645069999997E-2</v>
      </c>
      <c r="D497" s="34"/>
      <c r="E497" s="33">
        <v>87893.653499920794</v>
      </c>
      <c r="F497" s="45">
        <f t="shared" si="8"/>
        <v>2.1104526792167868</v>
      </c>
    </row>
    <row r="498" spans="1:6" x14ac:dyDescent="0.15">
      <c r="A498" s="1">
        <v>131.60004290000001</v>
      </c>
      <c r="B498" s="1">
        <v>7.0008531489999998E-2</v>
      </c>
      <c r="C498" s="1">
        <v>7.0044668330000004E-2</v>
      </c>
      <c r="D498" s="34"/>
      <c r="E498" s="33">
        <v>87895.786515314394</v>
      </c>
      <c r="F498" s="45">
        <f t="shared" si="8"/>
        <v>2.110563436887769</v>
      </c>
    </row>
    <row r="499" spans="1:6" x14ac:dyDescent="0.15">
      <c r="A499" s="1">
        <v>131.7000156</v>
      </c>
      <c r="B499" s="1">
        <v>7.0006556119999994E-2</v>
      </c>
      <c r="C499" s="1">
        <v>7.0042691549999994E-2</v>
      </c>
      <c r="D499" s="34"/>
      <c r="E499" s="33">
        <v>87897.919532841595</v>
      </c>
      <c r="F499" s="45">
        <f t="shared" si="8"/>
        <v>2.1106742102058837</v>
      </c>
    </row>
    <row r="500" spans="1:6" x14ac:dyDescent="0.15">
      <c r="A500" s="1">
        <v>131.80004959999999</v>
      </c>
      <c r="B500" s="1">
        <v>7.0004579289999994E-2</v>
      </c>
      <c r="C500" s="1">
        <v>7.0040713559999995E-2</v>
      </c>
      <c r="D500" s="34"/>
      <c r="E500" s="33">
        <v>87900.053858265601</v>
      </c>
      <c r="F500" s="45">
        <f t="shared" si="8"/>
        <v>2.1107850652047411</v>
      </c>
    </row>
    <row r="501" spans="1:6" x14ac:dyDescent="0.15">
      <c r="A501" s="1">
        <v>131.90002240000001</v>
      </c>
      <c r="B501" s="1">
        <v>7.0002603590000004E-2</v>
      </c>
      <c r="C501" s="1">
        <v>7.0038736889999995E-2</v>
      </c>
      <c r="D501" s="34"/>
      <c r="E501" s="33">
        <v>87902.186877926404</v>
      </c>
      <c r="F501" s="45">
        <f t="shared" si="8"/>
        <v>2.1108958610331396</v>
      </c>
    </row>
    <row r="502" spans="1:6" x14ac:dyDescent="0.15">
      <c r="A502" s="1">
        <v>132.0000565</v>
      </c>
      <c r="B502" s="1">
        <v>7.0000626590000004E-2</v>
      </c>
      <c r="C502" s="1">
        <v>7.0036759190000006E-2</v>
      </c>
      <c r="D502" s="34"/>
      <c r="E502" s="33">
        <v>87904.321205483997</v>
      </c>
      <c r="F502" s="45">
        <f t="shared" si="8"/>
        <v>2.1110067337287184</v>
      </c>
    </row>
    <row r="503" spans="1:6" x14ac:dyDescent="0.15">
      <c r="A503" s="1">
        <v>132.10002940000001</v>
      </c>
      <c r="B503" s="1">
        <v>6.9998650199999998E-2</v>
      </c>
      <c r="C503" s="1">
        <v>7.0034782870000006E-2</v>
      </c>
      <c r="D503" s="34"/>
      <c r="E503" s="33">
        <v>87906.454227278387</v>
      </c>
      <c r="F503" s="45">
        <f t="shared" si="8"/>
        <v>2.1111175629313461</v>
      </c>
    </row>
    <row r="504" spans="1:6" x14ac:dyDescent="0.15">
      <c r="A504" s="1">
        <v>132.20006359999999</v>
      </c>
      <c r="B504" s="1">
        <v>6.9996672039999999E-2</v>
      </c>
      <c r="C504" s="1">
        <v>7.0032805569999995E-2</v>
      </c>
      <c r="D504" s="34"/>
      <c r="E504" s="33">
        <v>87908.588556969597</v>
      </c>
      <c r="F504" s="45">
        <f t="shared" si="8"/>
        <v>2.1112284831897474</v>
      </c>
    </row>
    <row r="505" spans="1:6" x14ac:dyDescent="0.15">
      <c r="A505" s="1">
        <v>132.3000366</v>
      </c>
      <c r="B505" s="1">
        <v>6.9994695639999993E-2</v>
      </c>
      <c r="C505" s="1">
        <v>7.0030830000000002E-2</v>
      </c>
      <c r="D505" s="34"/>
      <c r="E505" s="33">
        <v>87910.721580897603</v>
      </c>
      <c r="F505" s="45">
        <f t="shared" si="8"/>
        <v>2.1113393252682529</v>
      </c>
    </row>
    <row r="506" spans="1:6" x14ac:dyDescent="0.15">
      <c r="A506" s="1">
        <v>132.4000709</v>
      </c>
      <c r="B506" s="1">
        <v>6.9992718149999994E-2</v>
      </c>
      <c r="C506" s="1">
        <v>7.0028853579999994E-2</v>
      </c>
      <c r="D506" s="34"/>
      <c r="E506" s="33">
        <v>87912.8559127224</v>
      </c>
      <c r="F506" s="45">
        <f t="shared" si="8"/>
        <v>2.1114502379006788</v>
      </c>
    </row>
    <row r="507" spans="1:6" x14ac:dyDescent="0.15">
      <c r="A507" s="1">
        <v>132.50004390000001</v>
      </c>
      <c r="B507" s="1">
        <v>6.9990741709999998E-2</v>
      </c>
      <c r="C507" s="1">
        <v>7.0026878560000005E-2</v>
      </c>
      <c r="D507" s="34"/>
      <c r="E507" s="33">
        <v>87914.988936650392</v>
      </c>
      <c r="F507" s="45">
        <f t="shared" si="8"/>
        <v>2.1115610937095117</v>
      </c>
    </row>
    <row r="508" spans="1:6" x14ac:dyDescent="0.15">
      <c r="A508" s="1">
        <v>132.6000171</v>
      </c>
      <c r="B508" s="1">
        <v>6.9988765100000003E-2</v>
      </c>
      <c r="C508" s="1">
        <v>7.0024903629999996E-2</v>
      </c>
      <c r="D508" s="34"/>
      <c r="E508" s="33">
        <v>87917.121964845603</v>
      </c>
      <c r="F508" s="45">
        <f t="shared" si="8"/>
        <v>2.1116719610110088</v>
      </c>
    </row>
    <row r="509" spans="1:6" x14ac:dyDescent="0.15">
      <c r="A509" s="1">
        <v>132.7000515</v>
      </c>
      <c r="B509" s="1">
        <v>6.9986787049999999E-2</v>
      </c>
      <c r="C509" s="1">
        <v>7.0022927439999993E-2</v>
      </c>
      <c r="D509" s="34"/>
      <c r="E509" s="33">
        <v>87919.256298804001</v>
      </c>
      <c r="F509" s="45">
        <f t="shared" si="8"/>
        <v>2.1117829093893357</v>
      </c>
    </row>
    <row r="510" spans="1:6" x14ac:dyDescent="0.15">
      <c r="A510" s="1">
        <v>132.80002469999999</v>
      </c>
      <c r="B510" s="1">
        <v>6.9984809649999993E-2</v>
      </c>
      <c r="C510" s="1">
        <v>7.0020952240000003E-2</v>
      </c>
      <c r="D510" s="34"/>
      <c r="E510" s="33">
        <v>87921.389326999211</v>
      </c>
      <c r="F510" s="45">
        <f t="shared" si="8"/>
        <v>2.1118938130598917</v>
      </c>
    </row>
    <row r="511" spans="1:6" x14ac:dyDescent="0.15">
      <c r="A511" s="1">
        <v>132.90005919999999</v>
      </c>
      <c r="B511" s="1">
        <v>6.9982828459999993E-2</v>
      </c>
      <c r="C511" s="1">
        <v>7.0018975090000005E-2</v>
      </c>
      <c r="D511" s="34"/>
      <c r="E511" s="33">
        <v>87923.523663091211</v>
      </c>
      <c r="F511" s="45">
        <f t="shared" si="8"/>
        <v>2.1120048687926514</v>
      </c>
    </row>
    <row r="512" spans="1:6" x14ac:dyDescent="0.15">
      <c r="A512" s="1">
        <v>133.0000325</v>
      </c>
      <c r="B512" s="1">
        <v>6.9980847769999993E-2</v>
      </c>
      <c r="C512" s="1">
        <v>7.0016998799999994E-2</v>
      </c>
      <c r="D512" s="34"/>
      <c r="E512" s="33">
        <v>87925.65669341998</v>
      </c>
      <c r="F512" s="45">
        <f t="shared" si="8"/>
        <v>2.1121158843562817</v>
      </c>
    </row>
    <row r="513" spans="1:6" x14ac:dyDescent="0.15">
      <c r="A513" s="1">
        <v>133.10006720000001</v>
      </c>
      <c r="B513" s="1">
        <v>6.9978865749999994E-2</v>
      </c>
      <c r="C513" s="1">
        <v>7.0015021070000003E-2</v>
      </c>
      <c r="D513" s="34"/>
      <c r="E513" s="33">
        <v>87927.791033779198</v>
      </c>
      <c r="F513" s="45">
        <f t="shared" si="8"/>
        <v>2.1122269778186711</v>
      </c>
    </row>
    <row r="514" spans="1:6" x14ac:dyDescent="0.15">
      <c r="A514" s="1">
        <v>133.20004059999999</v>
      </c>
      <c r="B514" s="1">
        <v>6.9976884640000001E-2</v>
      </c>
      <c r="C514" s="1">
        <v>7.0013044270000005E-2</v>
      </c>
      <c r="D514" s="34"/>
      <c r="E514" s="33">
        <v>87929.924066241598</v>
      </c>
      <c r="F514" s="45">
        <f t="shared" ref="F514:F577" si="9">E514/B514*$K$3/$J$3</f>
        <v>2.1123380186852323</v>
      </c>
    </row>
    <row r="515" spans="1:6" x14ac:dyDescent="0.15">
      <c r="A515" s="1">
        <v>133.300014</v>
      </c>
      <c r="B515" s="1">
        <v>6.9974900670000006E-2</v>
      </c>
      <c r="C515" s="1">
        <v>7.0011066610000006E-2</v>
      </c>
      <c r="D515" s="34"/>
      <c r="E515" s="33">
        <v>87932.057098704012</v>
      </c>
      <c r="F515" s="45">
        <f t="shared" si="9"/>
        <v>2.1124491521789017</v>
      </c>
    </row>
    <row r="516" spans="1:6" x14ac:dyDescent="0.15">
      <c r="A516" s="1">
        <v>133.40004880000001</v>
      </c>
      <c r="B516" s="1">
        <v>6.9972914270000006E-2</v>
      </c>
      <c r="C516" s="1">
        <v>7.0009087260000005E-2</v>
      </c>
      <c r="D516" s="34"/>
      <c r="E516" s="33">
        <v>87934.191441196788</v>
      </c>
      <c r="F516" s="45">
        <f t="shared" si="9"/>
        <v>2.1125603968116122</v>
      </c>
    </row>
    <row r="517" spans="1:6" x14ac:dyDescent="0.15">
      <c r="A517" s="1">
        <v>133.50002240000001</v>
      </c>
      <c r="B517" s="1">
        <v>6.9970928599999996E-2</v>
      </c>
      <c r="C517" s="1">
        <v>7.0007108799999995E-2</v>
      </c>
      <c r="D517" s="34"/>
      <c r="E517" s="33">
        <v>87936.324477926406</v>
      </c>
      <c r="F517" s="45">
        <f t="shared" si="9"/>
        <v>2.1126715943482739</v>
      </c>
    </row>
    <row r="518" spans="1:6" x14ac:dyDescent="0.15">
      <c r="A518" s="1">
        <v>133.60005720000001</v>
      </c>
      <c r="B518" s="1">
        <v>6.9968941450000002E-2</v>
      </c>
      <c r="C518" s="1">
        <v>7.0005128880000003E-2</v>
      </c>
      <c r="D518" s="34"/>
      <c r="E518" s="33">
        <v>87938.458820419211</v>
      </c>
      <c r="F518" s="45">
        <f t="shared" si="9"/>
        <v>2.1127828742583188</v>
      </c>
    </row>
    <row r="519" spans="1:6" x14ac:dyDescent="0.15">
      <c r="A519" s="1">
        <v>133.7000309</v>
      </c>
      <c r="B519" s="1">
        <v>6.996695604E-2</v>
      </c>
      <c r="C519" s="1">
        <v>7.0003150089999994E-2</v>
      </c>
      <c r="D519" s="34"/>
      <c r="E519" s="33">
        <v>87940.591859282387</v>
      </c>
      <c r="F519" s="45">
        <f t="shared" si="9"/>
        <v>2.1128940766225273</v>
      </c>
    </row>
    <row r="520" spans="1:6" x14ac:dyDescent="0.15">
      <c r="A520" s="1">
        <v>133.8000658</v>
      </c>
      <c r="B520" s="1">
        <v>6.9964969249999995E-2</v>
      </c>
      <c r="C520" s="1">
        <v>7.000116982E-2</v>
      </c>
      <c r="D520" s="34"/>
      <c r="E520" s="33">
        <v>87942.726203908795</v>
      </c>
      <c r="F520" s="45">
        <f t="shared" si="9"/>
        <v>2.1130053583488606</v>
      </c>
    </row>
    <row r="521" spans="1:6" x14ac:dyDescent="0.15">
      <c r="A521" s="1">
        <v>133.90003960000001</v>
      </c>
      <c r="B521" s="1">
        <v>6.9962983330000006E-2</v>
      </c>
      <c r="C521" s="1">
        <v>6.9999190409999995E-2</v>
      </c>
      <c r="D521" s="34"/>
      <c r="E521" s="33">
        <v>87944.859244905587</v>
      </c>
      <c r="F521" s="45">
        <f t="shared" si="9"/>
        <v>2.1131165887952954</v>
      </c>
    </row>
    <row r="522" spans="1:6" x14ac:dyDescent="0.15">
      <c r="A522" s="1">
        <v>134.0000134</v>
      </c>
      <c r="B522" s="1">
        <v>6.9960997019999999E-2</v>
      </c>
      <c r="C522" s="1">
        <v>6.9997210559999995E-2</v>
      </c>
      <c r="D522" s="34"/>
      <c r="E522" s="33">
        <v>87946.992285902408</v>
      </c>
      <c r="F522" s="45">
        <f t="shared" si="9"/>
        <v>2.1132278373367899</v>
      </c>
    </row>
    <row r="523" spans="1:6" x14ac:dyDescent="0.15">
      <c r="A523" s="1">
        <v>134.10004850000001</v>
      </c>
      <c r="B523" s="1">
        <v>6.9959009180000004E-2</v>
      </c>
      <c r="C523" s="1">
        <v>6.9995228950000002E-2</v>
      </c>
      <c r="D523" s="34"/>
      <c r="E523" s="33">
        <v>87949.126634796005</v>
      </c>
      <c r="F523" s="45">
        <f t="shared" si="9"/>
        <v>2.1133391698417427</v>
      </c>
    </row>
    <row r="524" spans="1:6" x14ac:dyDescent="0.15">
      <c r="A524" s="1">
        <v>134.2000223</v>
      </c>
      <c r="B524" s="1">
        <v>6.9957022499999993E-2</v>
      </c>
      <c r="C524" s="1">
        <v>6.9993247999999994E-2</v>
      </c>
      <c r="D524" s="34"/>
      <c r="E524" s="33">
        <v>87951.259675792797</v>
      </c>
      <c r="F524" s="45">
        <f t="shared" si="9"/>
        <v>2.1134504422008606</v>
      </c>
    </row>
    <row r="525" spans="1:6" x14ac:dyDescent="0.15">
      <c r="A525" s="1">
        <v>134.30005750000001</v>
      </c>
      <c r="B525" s="1">
        <v>6.9955034550000003E-2</v>
      </c>
      <c r="C525" s="1">
        <v>6.999126521E-2</v>
      </c>
      <c r="D525" s="34"/>
      <c r="E525" s="33">
        <v>87953.394026820009</v>
      </c>
      <c r="F525" s="45">
        <f t="shared" si="9"/>
        <v>2.1135617907314597</v>
      </c>
    </row>
    <row r="526" spans="1:6" x14ac:dyDescent="0.15">
      <c r="A526" s="1">
        <v>134.40003150000001</v>
      </c>
      <c r="B526" s="1">
        <v>6.9953047970000001E-2</v>
      </c>
      <c r="C526" s="1">
        <v>6.9989283020000001E-2</v>
      </c>
      <c r="D526" s="34"/>
      <c r="E526" s="33">
        <v>87955.527072083991</v>
      </c>
      <c r="F526" s="45">
        <f t="shared" si="9"/>
        <v>2.1136730728163715</v>
      </c>
    </row>
    <row r="527" spans="1:6" x14ac:dyDescent="0.15">
      <c r="A527" s="1">
        <v>134.50006680000001</v>
      </c>
      <c r="B527" s="1">
        <v>6.9951061100000003E-2</v>
      </c>
      <c r="C527" s="1">
        <v>6.9987299160000002E-2</v>
      </c>
      <c r="D527" s="34"/>
      <c r="E527" s="33">
        <v>87957.661425244805</v>
      </c>
      <c r="F527" s="45">
        <f t="shared" si="9"/>
        <v>2.1137844014164102</v>
      </c>
    </row>
    <row r="528" spans="1:6" x14ac:dyDescent="0.15">
      <c r="A528" s="1">
        <v>134.60004090000001</v>
      </c>
      <c r="B528" s="1">
        <v>6.9949075740000005E-2</v>
      </c>
      <c r="C528" s="1">
        <v>6.9985315940000001E-2</v>
      </c>
      <c r="D528" s="34"/>
      <c r="E528" s="33">
        <v>87959.794472642403</v>
      </c>
      <c r="F528" s="45">
        <f t="shared" si="9"/>
        <v>2.1138956593271891</v>
      </c>
    </row>
    <row r="529" spans="1:6" x14ac:dyDescent="0.15">
      <c r="A529" s="1">
        <v>134.70001500000001</v>
      </c>
      <c r="B529" s="1">
        <v>6.9947090949999999E-2</v>
      </c>
      <c r="C529" s="1">
        <v>6.9983332240000001E-2</v>
      </c>
      <c r="D529" s="34"/>
      <c r="E529" s="33">
        <v>87961.927520040015</v>
      </c>
      <c r="F529" s="45">
        <f t="shared" si="9"/>
        <v>2.1140069063267219</v>
      </c>
    </row>
    <row r="530" spans="1:6" x14ac:dyDescent="0.15">
      <c r="A530" s="1">
        <v>134.8000505</v>
      </c>
      <c r="B530" s="1">
        <v>6.9945105450000003E-2</v>
      </c>
      <c r="C530" s="1">
        <v>6.9981346900000005E-2</v>
      </c>
      <c r="D530" s="34"/>
      <c r="E530" s="33">
        <v>87964.061877468004</v>
      </c>
      <c r="F530" s="45">
        <f t="shared" si="9"/>
        <v>2.1141182125849807</v>
      </c>
    </row>
    <row r="531" spans="1:6" x14ac:dyDescent="0.15">
      <c r="A531" s="1">
        <v>134.90002469999999</v>
      </c>
      <c r="B531" s="1">
        <v>6.9943121799999994E-2</v>
      </c>
      <c r="C531" s="1">
        <v>6.9979362520000005E-2</v>
      </c>
      <c r="D531" s="34"/>
      <c r="E531" s="33">
        <v>87966.194926999189</v>
      </c>
      <c r="F531" s="45">
        <f t="shared" si="9"/>
        <v>2.1142294378063804</v>
      </c>
    </row>
    <row r="532" spans="1:6" x14ac:dyDescent="0.15">
      <c r="A532" s="1">
        <v>135.00006020000001</v>
      </c>
      <c r="B532" s="1">
        <v>6.9941137230000006E-2</v>
      </c>
      <c r="C532" s="1">
        <v>6.9977376669999994E-2</v>
      </c>
      <c r="D532" s="34"/>
      <c r="E532" s="33">
        <v>87968.329284427193</v>
      </c>
      <c r="F532" s="45">
        <f t="shared" si="9"/>
        <v>2.1143407285843447</v>
      </c>
    </row>
    <row r="533" spans="1:6" x14ac:dyDescent="0.15">
      <c r="A533" s="1">
        <v>135.10003449999999</v>
      </c>
      <c r="B533" s="1">
        <v>6.9939153370000007E-2</v>
      </c>
      <c r="C533" s="1">
        <v>6.9975391730000003E-2</v>
      </c>
      <c r="D533" s="34"/>
      <c r="E533" s="33">
        <v>87970.462336091994</v>
      </c>
      <c r="F533" s="45">
        <f t="shared" si="9"/>
        <v>2.1144519728277316</v>
      </c>
    </row>
    <row r="534" spans="1:6" x14ac:dyDescent="0.15">
      <c r="A534" s="1">
        <v>135.2000702</v>
      </c>
      <c r="B534" s="1">
        <v>6.9937168159999993E-2</v>
      </c>
      <c r="C534" s="1">
        <v>6.9973405399999994E-2</v>
      </c>
      <c r="D534" s="34"/>
      <c r="E534" s="33">
        <v>87972.596697787201</v>
      </c>
      <c r="F534" s="45">
        <f t="shared" si="9"/>
        <v>2.1145632956884919</v>
      </c>
    </row>
    <row r="535" spans="1:6" x14ac:dyDescent="0.15">
      <c r="A535" s="1">
        <v>135.30004460000001</v>
      </c>
      <c r="B535" s="1">
        <v>6.9935184119999994E-2</v>
      </c>
      <c r="C535" s="1">
        <v>6.9971420170000007E-2</v>
      </c>
      <c r="D535" s="34"/>
      <c r="E535" s="33">
        <v>87974.72975158559</v>
      </c>
      <c r="F535" s="45">
        <f t="shared" si="9"/>
        <v>2.1146745580530326</v>
      </c>
    </row>
    <row r="536" spans="1:6" x14ac:dyDescent="0.15">
      <c r="A536" s="1">
        <v>135.40001899999999</v>
      </c>
      <c r="B536" s="1">
        <v>6.9933199890000006E-2</v>
      </c>
      <c r="C536" s="1">
        <v>6.9969434839999997E-2</v>
      </c>
      <c r="D536" s="34"/>
      <c r="E536" s="33">
        <v>87976.862805383993</v>
      </c>
      <c r="F536" s="45">
        <f t="shared" si="9"/>
        <v>2.1147858324763273</v>
      </c>
    </row>
    <row r="537" spans="1:6" x14ac:dyDescent="0.15">
      <c r="A537" s="1">
        <v>135.50005479999999</v>
      </c>
      <c r="B537" s="1">
        <v>6.99312146E-2</v>
      </c>
      <c r="C537" s="1">
        <v>6.9967448299999999E-2</v>
      </c>
      <c r="D537" s="34"/>
      <c r="E537" s="33">
        <v>87978.997169212802</v>
      </c>
      <c r="F537" s="45">
        <f t="shared" si="9"/>
        <v>2.1148971767626903</v>
      </c>
    </row>
    <row r="538" spans="1:6" x14ac:dyDescent="0.15">
      <c r="A538" s="1">
        <v>135.60002940000001</v>
      </c>
      <c r="B538" s="1">
        <v>6.9929230709999998E-2</v>
      </c>
      <c r="C538" s="1">
        <v>6.9965463059999997E-2</v>
      </c>
      <c r="D538" s="34"/>
      <c r="E538" s="33">
        <v>87981.130227278409</v>
      </c>
      <c r="F538" s="45">
        <f t="shared" si="9"/>
        <v>2.1150084536385121</v>
      </c>
    </row>
    <row r="539" spans="1:6" x14ac:dyDescent="0.15">
      <c r="A539" s="1">
        <v>135.70006520000001</v>
      </c>
      <c r="B539" s="1">
        <v>6.9927246499999998E-2</v>
      </c>
      <c r="C539" s="1">
        <v>6.9963476910000003E-2</v>
      </c>
      <c r="D539" s="34"/>
      <c r="E539" s="33">
        <v>87983.264591107203</v>
      </c>
      <c r="F539" s="45">
        <f t="shared" si="9"/>
        <v>2.1151197778981126</v>
      </c>
    </row>
    <row r="540" spans="1:6" x14ac:dyDescent="0.15">
      <c r="A540" s="1">
        <v>135.8000399</v>
      </c>
      <c r="B540" s="1">
        <v>6.9925264459999997E-2</v>
      </c>
      <c r="C540" s="1">
        <v>6.9961492360000002E-2</v>
      </c>
      <c r="D540" s="34"/>
      <c r="E540" s="33">
        <v>87985.397651306397</v>
      </c>
      <c r="F540" s="45">
        <f t="shared" si="9"/>
        <v>2.1152310114931994</v>
      </c>
    </row>
    <row r="541" spans="1:6" x14ac:dyDescent="0.15">
      <c r="A541" s="1">
        <v>135.90001459999999</v>
      </c>
      <c r="B541" s="1">
        <v>6.9923282470000001E-2</v>
      </c>
      <c r="C541" s="1">
        <v>6.9959508040000007E-2</v>
      </c>
      <c r="D541" s="34"/>
      <c r="E541" s="33">
        <v>87987.530711505606</v>
      </c>
      <c r="F541" s="45">
        <f t="shared" si="9"/>
        <v>2.1153422498817083</v>
      </c>
    </row>
    <row r="542" spans="1:6" x14ac:dyDescent="0.15">
      <c r="A542" s="1">
        <v>136.00005060000001</v>
      </c>
      <c r="B542" s="1">
        <v>6.9921299130000003E-2</v>
      </c>
      <c r="C542" s="1">
        <v>6.995752274E-2</v>
      </c>
      <c r="D542" s="34"/>
      <c r="E542" s="33">
        <v>87989.665079601604</v>
      </c>
      <c r="F542" s="45">
        <f t="shared" si="9"/>
        <v>2.1154535668650429</v>
      </c>
    </row>
    <row r="543" spans="1:6" x14ac:dyDescent="0.15">
      <c r="A543" s="1">
        <v>136.10002539999999</v>
      </c>
      <c r="B543" s="1">
        <v>6.9919316999999995E-2</v>
      </c>
      <c r="C543" s="1">
        <v>6.9955538900000003E-2</v>
      </c>
      <c r="D543" s="34"/>
      <c r="E543" s="33">
        <v>87991.7981419344</v>
      </c>
      <c r="F543" s="45">
        <f t="shared" si="9"/>
        <v>2.115564822158253</v>
      </c>
    </row>
    <row r="544" spans="1:6" x14ac:dyDescent="0.15">
      <c r="A544" s="1">
        <v>136.2000615</v>
      </c>
      <c r="B544" s="1">
        <v>6.9917333540000001E-2</v>
      </c>
      <c r="C544" s="1">
        <v>6.9953554070000007E-2</v>
      </c>
      <c r="D544" s="34"/>
      <c r="E544" s="33">
        <v>87993.932512163985</v>
      </c>
      <c r="F544" s="45">
        <f t="shared" si="9"/>
        <v>2.1156761554512551</v>
      </c>
    </row>
    <row r="545" spans="1:6" x14ac:dyDescent="0.15">
      <c r="A545" s="1">
        <v>136.30003640000001</v>
      </c>
      <c r="B545" s="1">
        <v>6.9915350670000001E-2</v>
      </c>
      <c r="C545" s="1">
        <v>6.9951570490000003E-2</v>
      </c>
      <c r="D545" s="34"/>
      <c r="E545" s="33">
        <v>87996.065576630397</v>
      </c>
      <c r="F545" s="45">
        <f t="shared" si="9"/>
        <v>2.1157874458106103</v>
      </c>
    </row>
    <row r="546" spans="1:6" x14ac:dyDescent="0.15">
      <c r="A546" s="1">
        <v>136.40001129999999</v>
      </c>
      <c r="B546" s="1">
        <v>6.9913367200000007E-2</v>
      </c>
      <c r="C546" s="1">
        <v>6.9949586920000001E-2</v>
      </c>
      <c r="D546" s="34"/>
      <c r="E546" s="33">
        <v>87998.19864109678</v>
      </c>
      <c r="F546" s="45">
        <f t="shared" si="9"/>
        <v>2.1158987606415054</v>
      </c>
    </row>
    <row r="547" spans="1:6" x14ac:dyDescent="0.15">
      <c r="A547" s="1">
        <v>136.50004759999999</v>
      </c>
      <c r="B547" s="1">
        <v>6.9911383160000007E-2</v>
      </c>
      <c r="C547" s="1">
        <v>6.9947602349999999E-2</v>
      </c>
      <c r="D547" s="34"/>
      <c r="E547" s="33">
        <v>88000.333015593598</v>
      </c>
      <c r="F547" s="45">
        <f t="shared" si="9"/>
        <v>2.1160101305411896</v>
      </c>
    </row>
    <row r="548" spans="1:6" x14ac:dyDescent="0.15">
      <c r="A548" s="1">
        <v>136.60002259999999</v>
      </c>
      <c r="B548" s="1">
        <v>6.9909400280000006E-2</v>
      </c>
      <c r="C548" s="1">
        <v>6.9945619050000005E-2</v>
      </c>
      <c r="D548" s="34"/>
      <c r="E548" s="33">
        <v>88002.466082193612</v>
      </c>
      <c r="F548" s="45">
        <f t="shared" si="9"/>
        <v>2.1161214401997661</v>
      </c>
    </row>
    <row r="549" spans="1:6" x14ac:dyDescent="0.15">
      <c r="A549" s="1">
        <v>136.70005900000001</v>
      </c>
      <c r="B549" s="1">
        <v>6.9907416890000004E-2</v>
      </c>
      <c r="C549" s="1">
        <v>6.9943634739999996E-2</v>
      </c>
      <c r="D549" s="34"/>
      <c r="E549" s="33">
        <v>88004.600458824003</v>
      </c>
      <c r="F549" s="45">
        <f t="shared" si="9"/>
        <v>2.1162328031135811</v>
      </c>
    </row>
    <row r="550" spans="1:6" x14ac:dyDescent="0.15">
      <c r="A550" s="1">
        <v>136.8000341</v>
      </c>
      <c r="B550" s="1">
        <v>6.9905434860000004E-2</v>
      </c>
      <c r="C550" s="1">
        <v>6.9941651770000002E-2</v>
      </c>
      <c r="D550" s="34"/>
      <c r="E550" s="33">
        <v>88006.73352755759</v>
      </c>
      <c r="F550" s="45">
        <f t="shared" si="9"/>
        <v>2.1163440997218319</v>
      </c>
    </row>
    <row r="551" spans="1:6" x14ac:dyDescent="0.15">
      <c r="A551" s="1">
        <v>136.9000705</v>
      </c>
      <c r="B551" s="1">
        <v>6.9903451480000003E-2</v>
      </c>
      <c r="C551" s="1">
        <v>6.9939667679999998E-2</v>
      </c>
      <c r="D551" s="34"/>
      <c r="E551" s="33">
        <v>88008.867904187995</v>
      </c>
      <c r="F551" s="45">
        <f t="shared" si="9"/>
        <v>2.1164554749677547</v>
      </c>
    </row>
    <row r="552" spans="1:6" x14ac:dyDescent="0.15">
      <c r="A552" s="1">
        <v>137.00004580000001</v>
      </c>
      <c r="B552" s="1">
        <v>6.9901469169999994E-2</v>
      </c>
      <c r="C552" s="1">
        <v>6.9937684929999994E-2</v>
      </c>
      <c r="D552" s="34"/>
      <c r="E552" s="33">
        <v>88011.0009771888</v>
      </c>
      <c r="F552" s="45">
        <f t="shared" si="9"/>
        <v>2.1165667927843024</v>
      </c>
    </row>
    <row r="553" spans="1:6" x14ac:dyDescent="0.15">
      <c r="A553" s="1">
        <v>137.10002109999999</v>
      </c>
      <c r="B553" s="1">
        <v>6.9899486639999994E-2</v>
      </c>
      <c r="C553" s="1">
        <v>6.993570231E-2</v>
      </c>
      <c r="D553" s="34"/>
      <c r="E553" s="33">
        <v>88013.13405018959</v>
      </c>
      <c r="F553" s="45">
        <f t="shared" si="9"/>
        <v>2.1166781235766532</v>
      </c>
    </row>
    <row r="554" spans="1:6" x14ac:dyDescent="0.15">
      <c r="A554" s="1">
        <v>137.20005760000001</v>
      </c>
      <c r="B554" s="1">
        <v>6.9897502769999995E-2</v>
      </c>
      <c r="C554" s="1">
        <v>6.9933718620000002E-2</v>
      </c>
      <c r="D554" s="34"/>
      <c r="E554" s="33">
        <v>88015.268428953597</v>
      </c>
      <c r="F554" s="45">
        <f t="shared" si="9"/>
        <v>2.1167895326691961</v>
      </c>
    </row>
    <row r="555" spans="1:6" x14ac:dyDescent="0.15">
      <c r="A555" s="1">
        <v>137.30003300000001</v>
      </c>
      <c r="B555" s="1">
        <v>6.9895520020000004E-2</v>
      </c>
      <c r="C555" s="1">
        <v>6.993173624E-2</v>
      </c>
      <c r="D555" s="34"/>
      <c r="E555" s="33">
        <v>88017.401504088004</v>
      </c>
      <c r="F555" s="45">
        <f t="shared" si="9"/>
        <v>2.1169008828115121</v>
      </c>
    </row>
    <row r="556" spans="1:6" x14ac:dyDescent="0.15">
      <c r="A556" s="1">
        <v>137.40006969999999</v>
      </c>
      <c r="B556" s="1">
        <v>6.98935361E-2</v>
      </c>
      <c r="C556" s="1">
        <v>6.9929752710000001E-2</v>
      </c>
      <c r="D556" s="34"/>
      <c r="E556" s="33">
        <v>88019.5358871192</v>
      </c>
      <c r="F556" s="45">
        <f t="shared" si="9"/>
        <v>2.1170123061667026</v>
      </c>
    </row>
    <row r="557" spans="1:6" x14ac:dyDescent="0.15">
      <c r="A557" s="1">
        <v>137.50004519999999</v>
      </c>
      <c r="B557" s="1">
        <v>6.989155339E-2</v>
      </c>
      <c r="C557" s="1">
        <v>6.9927770400000006E-2</v>
      </c>
      <c r="D557" s="34"/>
      <c r="E557" s="33">
        <v>88021.668964387194</v>
      </c>
      <c r="F557" s="45">
        <f t="shared" si="9"/>
        <v>2.117123667788162</v>
      </c>
    </row>
    <row r="558" spans="1:6" x14ac:dyDescent="0.15">
      <c r="A558" s="1">
        <v>137.60002069999999</v>
      </c>
      <c r="B558" s="1">
        <v>6.988957053E-2</v>
      </c>
      <c r="C558" s="1">
        <v>6.9925788010000003E-2</v>
      </c>
      <c r="D558" s="34"/>
      <c r="E558" s="33">
        <v>88023.802041655203</v>
      </c>
      <c r="F558" s="45">
        <f t="shared" si="9"/>
        <v>2.1172350402721989</v>
      </c>
    </row>
    <row r="559" spans="1:6" x14ac:dyDescent="0.15">
      <c r="A559" s="1">
        <v>137.70005750000001</v>
      </c>
      <c r="B559" s="1">
        <v>6.9887586350000003E-2</v>
      </c>
      <c r="C559" s="1">
        <v>6.9923804340000006E-2</v>
      </c>
      <c r="D559" s="34"/>
      <c r="E559" s="33">
        <v>88025.936426820001</v>
      </c>
      <c r="F559" s="45">
        <f t="shared" si="9"/>
        <v>2.1173464905270243</v>
      </c>
    </row>
    <row r="560" spans="1:6" x14ac:dyDescent="0.15">
      <c r="A560" s="1">
        <v>137.80003310000001</v>
      </c>
      <c r="B560" s="1">
        <v>6.9885603520000006E-2</v>
      </c>
      <c r="C560" s="1">
        <v>6.9921821889999999E-2</v>
      </c>
      <c r="D560" s="34"/>
      <c r="E560" s="33">
        <v>88028.069506221611</v>
      </c>
      <c r="F560" s="45">
        <f t="shared" si="9"/>
        <v>2.117457874797585</v>
      </c>
    </row>
    <row r="561" spans="1:6" x14ac:dyDescent="0.15">
      <c r="A561" s="1">
        <v>137.90007</v>
      </c>
      <c r="B561" s="1">
        <v>6.9883619760000001E-2</v>
      </c>
      <c r="C561" s="1">
        <v>6.9919838289999994E-2</v>
      </c>
      <c r="D561" s="34"/>
      <c r="E561" s="33">
        <v>88030.203893520011</v>
      </c>
      <c r="F561" s="45">
        <f t="shared" si="9"/>
        <v>2.1175693250305985</v>
      </c>
    </row>
    <row r="562" spans="1:6" x14ac:dyDescent="0.15">
      <c r="A562" s="1">
        <v>138.00004569999999</v>
      </c>
      <c r="B562" s="1">
        <v>6.9881637070000002E-2</v>
      </c>
      <c r="C562" s="1">
        <v>6.9917855910000007E-2</v>
      </c>
      <c r="D562" s="34"/>
      <c r="E562" s="33">
        <v>88032.336975055179</v>
      </c>
      <c r="F562" s="45">
        <f t="shared" si="9"/>
        <v>2.1176807177550256</v>
      </c>
    </row>
    <row r="563" spans="1:6" x14ac:dyDescent="0.15">
      <c r="A563" s="1">
        <v>138.1000215</v>
      </c>
      <c r="B563" s="1">
        <v>6.9879654629999996E-2</v>
      </c>
      <c r="C563" s="1">
        <v>6.9915873640000001E-2</v>
      </c>
      <c r="D563" s="34"/>
      <c r="E563" s="33">
        <v>88034.470058723993</v>
      </c>
      <c r="F563" s="45">
        <f t="shared" si="9"/>
        <v>2.1177921092752858</v>
      </c>
    </row>
    <row r="564" spans="1:6" x14ac:dyDescent="0.15">
      <c r="A564" s="1">
        <v>138.20005860000001</v>
      </c>
      <c r="B564" s="1">
        <v>6.9877671759999996E-2</v>
      </c>
      <c r="C564" s="1">
        <v>6.9913890359999994E-2</v>
      </c>
      <c r="D564" s="34"/>
      <c r="E564" s="33">
        <v>88036.604450289597</v>
      </c>
      <c r="F564" s="45">
        <f t="shared" si="9"/>
        <v>2.1179035516128644</v>
      </c>
    </row>
    <row r="565" spans="1:6" x14ac:dyDescent="0.15">
      <c r="A565" s="1">
        <v>138.30003439999999</v>
      </c>
      <c r="B565" s="1">
        <v>6.9875688409999998E-2</v>
      </c>
      <c r="C565" s="1">
        <v>6.9911907920000002E-2</v>
      </c>
      <c r="D565" s="34"/>
      <c r="E565" s="33">
        <v>88038.737533958396</v>
      </c>
      <c r="F565" s="45">
        <f t="shared" si="9"/>
        <v>2.118014983359565</v>
      </c>
    </row>
    <row r="566" spans="1:6" x14ac:dyDescent="0.15">
      <c r="A566" s="1">
        <v>138.40007159999999</v>
      </c>
      <c r="B566" s="1">
        <v>6.9873703359999997E-2</v>
      </c>
      <c r="C566" s="1">
        <v>6.9909924129999995E-2</v>
      </c>
      <c r="D566" s="34"/>
      <c r="E566" s="33">
        <v>88040.871927657601</v>
      </c>
      <c r="F566" s="45">
        <f t="shared" si="9"/>
        <v>2.1181265044826838</v>
      </c>
    </row>
    <row r="567" spans="1:6" x14ac:dyDescent="0.15">
      <c r="A567" s="1">
        <v>138.50004749999999</v>
      </c>
      <c r="B567" s="1">
        <v>6.9871719289999995E-2</v>
      </c>
      <c r="C567" s="1">
        <v>6.9907941459999998E-2</v>
      </c>
      <c r="D567" s="34"/>
      <c r="E567" s="33">
        <v>88043.005013460002</v>
      </c>
      <c r="F567" s="45">
        <f t="shared" si="9"/>
        <v>2.1182379707657799</v>
      </c>
    </row>
    <row r="568" spans="1:6" x14ac:dyDescent="0.15">
      <c r="A568" s="1">
        <v>138.60002349999999</v>
      </c>
      <c r="B568" s="1">
        <v>6.9869734759999996E-2</v>
      </c>
      <c r="C568" s="1">
        <v>6.990595862E-2</v>
      </c>
      <c r="D568" s="34"/>
      <c r="E568" s="33">
        <v>88045.138101395991</v>
      </c>
      <c r="F568" s="45">
        <f t="shared" si="9"/>
        <v>2.118349457377295</v>
      </c>
    </row>
    <row r="569" spans="1:6" x14ac:dyDescent="0.15">
      <c r="A569" s="1">
        <v>138.70006079999999</v>
      </c>
      <c r="B569" s="1">
        <v>6.9867747820000006E-2</v>
      </c>
      <c r="C569" s="1">
        <v>6.9903974250000001E-2</v>
      </c>
      <c r="D569" s="34"/>
      <c r="E569" s="33">
        <v>88047.272497228798</v>
      </c>
      <c r="F569" s="45">
        <f t="shared" si="9"/>
        <v>2.1184610548644511</v>
      </c>
    </row>
    <row r="570" spans="1:6" x14ac:dyDescent="0.15">
      <c r="A570" s="1">
        <v>138.80003690000001</v>
      </c>
      <c r="B570" s="1">
        <v>6.986576236E-2</v>
      </c>
      <c r="C570" s="1">
        <v>6.9901991100000005E-2</v>
      </c>
      <c r="D570" s="34"/>
      <c r="E570" s="33">
        <v>88049.405587298388</v>
      </c>
      <c r="F570" s="45">
        <f t="shared" si="9"/>
        <v>2.1185725824021917</v>
      </c>
    </row>
    <row r="571" spans="1:6" x14ac:dyDescent="0.15">
      <c r="A571" s="1">
        <v>138.900013</v>
      </c>
      <c r="B571" s="1">
        <v>6.9863777510000002E-2</v>
      </c>
      <c r="C571" s="1">
        <v>6.9900008050000004E-2</v>
      </c>
      <c r="D571" s="34"/>
      <c r="E571" s="33">
        <v>88051.538677367993</v>
      </c>
      <c r="F571" s="45">
        <f t="shared" si="9"/>
        <v>2.1186840977801213</v>
      </c>
    </row>
    <row r="572" spans="1:6" x14ac:dyDescent="0.15">
      <c r="A572" s="1">
        <v>139.00005049999999</v>
      </c>
      <c r="B572" s="1">
        <v>6.9861791519999994E-2</v>
      </c>
      <c r="C572" s="1">
        <v>6.9898023769999998E-2</v>
      </c>
      <c r="D572" s="34"/>
      <c r="E572" s="33">
        <v>88053.673077468004</v>
      </c>
      <c r="F572" s="45">
        <f t="shared" si="9"/>
        <v>2.1187956855916323</v>
      </c>
    </row>
    <row r="573" spans="1:6" x14ac:dyDescent="0.15">
      <c r="A573" s="1">
        <v>139.1000267</v>
      </c>
      <c r="B573" s="1">
        <v>6.9859807039999999E-2</v>
      </c>
      <c r="C573" s="1">
        <v>6.9896040749999999E-2</v>
      </c>
      <c r="D573" s="34"/>
      <c r="E573" s="33">
        <v>88055.80616967121</v>
      </c>
      <c r="F573" s="45">
        <f t="shared" si="9"/>
        <v>2.1189072024758229</v>
      </c>
    </row>
    <row r="574" spans="1:6" x14ac:dyDescent="0.15">
      <c r="A574" s="1">
        <v>139.20006430000001</v>
      </c>
      <c r="B574" s="1">
        <v>6.9857822129999997E-2</v>
      </c>
      <c r="C574" s="1">
        <v>6.9894056669999996E-2</v>
      </c>
      <c r="D574" s="34"/>
      <c r="E574" s="33">
        <v>88057.940571904794</v>
      </c>
      <c r="F574" s="45">
        <f t="shared" si="9"/>
        <v>2.1190187702636067</v>
      </c>
    </row>
    <row r="575" spans="1:6" x14ac:dyDescent="0.15">
      <c r="A575" s="1">
        <v>139.30004059999999</v>
      </c>
      <c r="B575" s="1">
        <v>6.9855838579999996E-2</v>
      </c>
      <c r="C575" s="1">
        <v>6.9892073819999997E-2</v>
      </c>
      <c r="D575" s="34"/>
      <c r="E575" s="33">
        <v>88060.073666241602</v>
      </c>
      <c r="F575" s="45">
        <f t="shared" si="9"/>
        <v>2.1191302716609979</v>
      </c>
    </row>
    <row r="576" spans="1:6" x14ac:dyDescent="0.15">
      <c r="A576" s="1">
        <v>139.40001699999999</v>
      </c>
      <c r="B576" s="1">
        <v>6.9853854800000004E-2</v>
      </c>
      <c r="C576" s="1">
        <v>6.9890090870000005E-2</v>
      </c>
      <c r="D576" s="34"/>
      <c r="E576" s="33">
        <v>88062.206762711998</v>
      </c>
      <c r="F576" s="45">
        <f t="shared" si="9"/>
        <v>2.1192417864198481</v>
      </c>
    </row>
    <row r="577" spans="1:6" x14ac:dyDescent="0.15">
      <c r="A577" s="1">
        <v>139.50005469999999</v>
      </c>
      <c r="B577" s="1">
        <v>6.9851869440000006E-2</v>
      </c>
      <c r="C577" s="1">
        <v>6.9888106539999995E-2</v>
      </c>
      <c r="D577" s="34"/>
      <c r="E577" s="33">
        <v>88064.341167079183</v>
      </c>
      <c r="F577" s="45">
        <f t="shared" si="9"/>
        <v>2.1193533869267704</v>
      </c>
    </row>
    <row r="578" spans="1:6" x14ac:dyDescent="0.15">
      <c r="A578" s="1">
        <v>139.6000311</v>
      </c>
      <c r="B578" s="1">
        <v>6.9849885109999996E-2</v>
      </c>
      <c r="C578" s="1">
        <v>6.988612324E-2</v>
      </c>
      <c r="D578" s="34"/>
      <c r="E578" s="33">
        <v>88066.474263549608</v>
      </c>
      <c r="F578" s="45">
        <f t="shared" ref="F578:F641" si="10">E578/B578*$K$3/$J$3</f>
        <v>2.1194649310476601</v>
      </c>
    </row>
    <row r="579" spans="1:6" x14ac:dyDescent="0.15">
      <c r="A579" s="1">
        <v>139.70006889999999</v>
      </c>
      <c r="B579" s="1">
        <v>6.9847899480000003E-2</v>
      </c>
      <c r="C579" s="1">
        <v>6.9884138499999998E-2</v>
      </c>
      <c r="D579" s="34"/>
      <c r="E579" s="33">
        <v>88068.608670050395</v>
      </c>
      <c r="F579" s="45">
        <f t="shared" si="10"/>
        <v>2.1195765524845496</v>
      </c>
    </row>
    <row r="580" spans="1:6" x14ac:dyDescent="0.15">
      <c r="A580" s="1">
        <v>139.80004550000001</v>
      </c>
      <c r="B580" s="1">
        <v>6.9845915189999996E-2</v>
      </c>
      <c r="C580" s="1">
        <v>6.9882154779999997E-2</v>
      </c>
      <c r="D580" s="34"/>
      <c r="E580" s="33">
        <v>88070.741770787994</v>
      </c>
      <c r="F580" s="45">
        <f t="shared" si="10"/>
        <v>2.1196881081744139</v>
      </c>
    </row>
    <row r="581" spans="1:6" x14ac:dyDescent="0.15">
      <c r="A581" s="1">
        <v>139.9000221</v>
      </c>
      <c r="B581" s="1">
        <v>6.9843931100000006E-2</v>
      </c>
      <c r="C581" s="1">
        <v>6.9880170879999995E-2</v>
      </c>
      <c r="D581" s="34"/>
      <c r="E581" s="33">
        <v>88072.874871525608</v>
      </c>
      <c r="F581" s="45">
        <f t="shared" si="10"/>
        <v>2.1197996641328443</v>
      </c>
    </row>
    <row r="582" spans="1:6" x14ac:dyDescent="0.15">
      <c r="A582" s="1">
        <v>140.00005999999999</v>
      </c>
      <c r="B582" s="1">
        <v>6.9841946030000004E-2</v>
      </c>
      <c r="C582" s="1">
        <v>6.9878185620000005E-2</v>
      </c>
      <c r="D582" s="34"/>
      <c r="E582" s="33">
        <v>88075.009280159997</v>
      </c>
      <c r="F582" s="45">
        <f t="shared" si="10"/>
        <v>2.1199112876556945</v>
      </c>
    </row>
    <row r="583" spans="1:6" x14ac:dyDescent="0.15">
      <c r="A583" s="1">
        <v>140.1000368</v>
      </c>
      <c r="B583" s="1">
        <v>6.9839962480000004E-2</v>
      </c>
      <c r="C583" s="1">
        <v>6.987620152E-2</v>
      </c>
      <c r="D583" s="34"/>
      <c r="E583" s="33">
        <v>88077.1423851648</v>
      </c>
      <c r="F583" s="45">
        <f t="shared" si="10"/>
        <v>2.1200228400051984</v>
      </c>
    </row>
    <row r="584" spans="1:6" x14ac:dyDescent="0.15">
      <c r="A584" s="1">
        <v>140.20001350000001</v>
      </c>
      <c r="B584" s="1">
        <v>6.9837979090000002E-2</v>
      </c>
      <c r="C584" s="1">
        <v>6.9874217409999995E-2</v>
      </c>
      <c r="D584" s="34"/>
      <c r="E584" s="33">
        <v>88079.275488036001</v>
      </c>
      <c r="F584" s="45">
        <f t="shared" si="10"/>
        <v>2.1201343937827382</v>
      </c>
    </row>
    <row r="585" spans="1:6" x14ac:dyDescent="0.15">
      <c r="A585" s="1">
        <v>140.30005159999999</v>
      </c>
      <c r="B585" s="1">
        <v>6.9835994619999994E-2</v>
      </c>
      <c r="C585" s="1">
        <v>6.9872232150000005E-2</v>
      </c>
      <c r="D585" s="34"/>
      <c r="E585" s="33">
        <v>88081.409900937593</v>
      </c>
      <c r="F585" s="45">
        <f t="shared" si="10"/>
        <v>2.1202460182201874</v>
      </c>
    </row>
    <row r="586" spans="1:6" x14ac:dyDescent="0.15">
      <c r="A586" s="1">
        <v>140.40002849999999</v>
      </c>
      <c r="B586" s="1">
        <v>6.9834011020000003E-2</v>
      </c>
      <c r="C586" s="1">
        <v>6.9870248110000005E-2</v>
      </c>
      <c r="D586" s="34"/>
      <c r="E586" s="33">
        <v>88083.543008075983</v>
      </c>
      <c r="F586" s="45">
        <f t="shared" si="10"/>
        <v>2.1203575911535459</v>
      </c>
    </row>
    <row r="587" spans="1:6" x14ac:dyDescent="0.15">
      <c r="A587" s="1">
        <v>140.5000666</v>
      </c>
      <c r="B587" s="1">
        <v>6.9832025790000002E-2</v>
      </c>
      <c r="C587" s="1">
        <v>6.9868262890000005E-2</v>
      </c>
      <c r="D587" s="34"/>
      <c r="E587" s="33">
        <v>88085.67742097759</v>
      </c>
      <c r="F587" s="45">
        <f t="shared" si="10"/>
        <v>2.1204692513542223</v>
      </c>
    </row>
    <row r="588" spans="1:6" x14ac:dyDescent="0.15">
      <c r="A588" s="1">
        <v>140.60004359999999</v>
      </c>
      <c r="B588" s="1">
        <v>6.9830042489999994E-2</v>
      </c>
      <c r="C588" s="1">
        <v>6.986627913E-2</v>
      </c>
      <c r="D588" s="34"/>
      <c r="E588" s="33">
        <v>88087.810530249582</v>
      </c>
      <c r="F588" s="45">
        <f t="shared" si="10"/>
        <v>2.1205808279111178</v>
      </c>
    </row>
    <row r="589" spans="1:6" x14ac:dyDescent="0.15">
      <c r="A589" s="1">
        <v>140.70002059999999</v>
      </c>
      <c r="B589" s="1">
        <v>6.9828058119999994E-2</v>
      </c>
      <c r="C589" s="1">
        <v>6.9864295209999996E-2</v>
      </c>
      <c r="D589" s="34"/>
      <c r="E589" s="33">
        <v>88089.943639521603</v>
      </c>
      <c r="F589" s="45">
        <f t="shared" si="10"/>
        <v>2.1206924433022665</v>
      </c>
    </row>
    <row r="590" spans="1:6" x14ac:dyDescent="0.15">
      <c r="A590" s="1">
        <v>140.80005890000001</v>
      </c>
      <c r="B590" s="1">
        <v>6.9826071840000004E-2</v>
      </c>
      <c r="C590" s="1">
        <v>6.9862309930000005E-2</v>
      </c>
      <c r="D590" s="34"/>
      <c r="E590" s="33">
        <v>88092.078056690385</v>
      </c>
      <c r="F590" s="45">
        <f t="shared" si="10"/>
        <v>2.1208041545365766</v>
      </c>
    </row>
    <row r="591" spans="1:6" x14ac:dyDescent="0.15">
      <c r="A591" s="1">
        <v>140.900036</v>
      </c>
      <c r="B591" s="1">
        <v>6.9824085699999996E-2</v>
      </c>
      <c r="C591" s="1">
        <v>6.9860325619999997E-2</v>
      </c>
      <c r="D591" s="34"/>
      <c r="E591" s="33">
        <v>88094.211168095993</v>
      </c>
      <c r="F591" s="45">
        <f t="shared" si="10"/>
        <v>2.1209158364370944</v>
      </c>
    </row>
    <row r="592" spans="1:6" x14ac:dyDescent="0.15">
      <c r="A592" s="1">
        <v>141.00001309999999</v>
      </c>
      <c r="B592" s="1">
        <v>6.982209986E-2</v>
      </c>
      <c r="C592" s="1">
        <v>6.9858341369999993E-2</v>
      </c>
      <c r="D592" s="34"/>
      <c r="E592" s="33">
        <v>88096.344279501602</v>
      </c>
      <c r="F592" s="45">
        <f t="shared" si="10"/>
        <v>2.1210275155780773</v>
      </c>
    </row>
    <row r="593" spans="1:6" x14ac:dyDescent="0.15">
      <c r="A593" s="1">
        <v>141.1000516</v>
      </c>
      <c r="B593" s="1">
        <v>6.9820112429999998E-2</v>
      </c>
      <c r="C593" s="1">
        <v>6.9856355810000006E-2</v>
      </c>
      <c r="D593" s="34"/>
      <c r="E593" s="33">
        <v>88098.478700937601</v>
      </c>
      <c r="F593" s="45">
        <f t="shared" si="10"/>
        <v>2.1211392809176504</v>
      </c>
    </row>
    <row r="594" spans="1:6" x14ac:dyDescent="0.15">
      <c r="A594" s="1">
        <v>141.20002880000001</v>
      </c>
      <c r="B594" s="1">
        <v>6.98181259E-2</v>
      </c>
      <c r="C594" s="1">
        <v>6.9854371410000005E-2</v>
      </c>
      <c r="D594" s="34"/>
      <c r="E594" s="33">
        <v>88100.611814476782</v>
      </c>
      <c r="F594" s="45">
        <f t="shared" si="10"/>
        <v>2.1212509937849213</v>
      </c>
    </row>
    <row r="595" spans="1:6" x14ac:dyDescent="0.15">
      <c r="A595" s="1">
        <v>141.30006739999999</v>
      </c>
      <c r="B595" s="1">
        <v>6.9816137890000005E-2</v>
      </c>
      <c r="C595" s="1">
        <v>6.9852385759999996E-2</v>
      </c>
      <c r="D595" s="34"/>
      <c r="E595" s="33">
        <v>88102.746238046399</v>
      </c>
      <c r="F595" s="45">
        <f t="shared" si="10"/>
        <v>2.1213627895225575</v>
      </c>
    </row>
    <row r="596" spans="1:6" x14ac:dyDescent="0.15">
      <c r="A596" s="1">
        <v>141.4000447</v>
      </c>
      <c r="B596" s="1">
        <v>6.9814150699999994E-2</v>
      </c>
      <c r="C596" s="1">
        <v>6.9850401270000001E-2</v>
      </c>
      <c r="D596" s="34"/>
      <c r="E596" s="33">
        <v>88104.879353719196</v>
      </c>
      <c r="F596" s="45">
        <f t="shared" si="10"/>
        <v>2.1214745352166076</v>
      </c>
    </row>
    <row r="597" spans="1:6" x14ac:dyDescent="0.15">
      <c r="A597" s="1">
        <v>141.5000221</v>
      </c>
      <c r="B597" s="1">
        <v>6.9812163009999997E-2</v>
      </c>
      <c r="C597" s="1">
        <v>6.9848416679999997E-2</v>
      </c>
      <c r="D597" s="34"/>
      <c r="E597" s="33">
        <v>88107.012471525595</v>
      </c>
      <c r="F597" s="45">
        <f t="shared" si="10"/>
        <v>2.1215863025186348</v>
      </c>
    </row>
    <row r="598" spans="1:6" x14ac:dyDescent="0.15">
      <c r="A598" s="1">
        <v>141.60006079999999</v>
      </c>
      <c r="B598" s="1">
        <v>6.9810173719999993E-2</v>
      </c>
      <c r="C598" s="1">
        <v>6.9846430769999995E-2</v>
      </c>
      <c r="D598" s="34"/>
      <c r="E598" s="33">
        <v>88109.146897228784</v>
      </c>
      <c r="F598" s="45">
        <f t="shared" si="10"/>
        <v>2.1216981563077395</v>
      </c>
    </row>
    <row r="599" spans="1:6" x14ac:dyDescent="0.15">
      <c r="A599" s="1">
        <v>141.70003829999999</v>
      </c>
      <c r="B599" s="1">
        <v>6.9808185420000002E-2</v>
      </c>
      <c r="C599" s="1">
        <v>6.9844445970000002E-2</v>
      </c>
      <c r="D599" s="34"/>
      <c r="E599" s="33">
        <v>88111.2800171688</v>
      </c>
      <c r="F599" s="45">
        <f t="shared" si="10"/>
        <v>2.121809954936702</v>
      </c>
    </row>
    <row r="600" spans="1:6" x14ac:dyDescent="0.15">
      <c r="A600" s="1">
        <v>141.80001580000001</v>
      </c>
      <c r="B600" s="1">
        <v>6.9806198180000001E-2</v>
      </c>
      <c r="C600" s="1">
        <v>6.9842461310000006E-2</v>
      </c>
      <c r="D600" s="34"/>
      <c r="E600" s="33">
        <v>88113.413137108786</v>
      </c>
      <c r="F600" s="45">
        <f t="shared" si="10"/>
        <v>2.1219217277132518</v>
      </c>
    </row>
    <row r="601" spans="1:6" x14ac:dyDescent="0.15">
      <c r="A601" s="1">
        <v>141.9000547</v>
      </c>
      <c r="B601" s="1">
        <v>6.9804211039999994E-2</v>
      </c>
      <c r="C601" s="1">
        <v>6.9840475570000005E-2</v>
      </c>
      <c r="D601" s="34"/>
      <c r="E601" s="33">
        <v>88115.547567079208</v>
      </c>
      <c r="F601" s="45">
        <f t="shared" si="10"/>
        <v>2.1220335353625615</v>
      </c>
    </row>
    <row r="602" spans="1:6" x14ac:dyDescent="0.15">
      <c r="A602" s="1">
        <v>142.00003229999999</v>
      </c>
      <c r="B602" s="1">
        <v>6.9802225240000002E-2</v>
      </c>
      <c r="C602" s="1">
        <v>6.9838490850000004E-2</v>
      </c>
      <c r="D602" s="34"/>
      <c r="E602" s="33">
        <v>88117.680689152796</v>
      </c>
      <c r="F602" s="45">
        <f t="shared" si="10"/>
        <v>2.1221452771405707</v>
      </c>
    </row>
    <row r="603" spans="1:6" x14ac:dyDescent="0.15">
      <c r="A603" s="1">
        <v>142.1000712</v>
      </c>
      <c r="B603" s="1">
        <v>6.9800238139999998E-2</v>
      </c>
      <c r="C603" s="1">
        <v>6.9836504650000006E-2</v>
      </c>
      <c r="D603" s="34"/>
      <c r="E603" s="33">
        <v>88119.815119123203</v>
      </c>
      <c r="F603" s="45">
        <f t="shared" si="10"/>
        <v>2.1222570963018583</v>
      </c>
    </row>
    <row r="604" spans="1:6" x14ac:dyDescent="0.15">
      <c r="A604" s="1">
        <v>142.20004900000001</v>
      </c>
      <c r="B604" s="1">
        <v>6.97982516E-2</v>
      </c>
      <c r="C604" s="1">
        <v>6.9834519230000003E-2</v>
      </c>
      <c r="D604" s="34"/>
      <c r="E604" s="33">
        <v>88121.948245463995</v>
      </c>
      <c r="F604" s="45">
        <f t="shared" si="10"/>
        <v>2.1223688734047146</v>
      </c>
    </row>
    <row r="605" spans="1:6" x14ac:dyDescent="0.15">
      <c r="A605" s="1">
        <v>142.30002669999999</v>
      </c>
      <c r="B605" s="1">
        <v>6.9796265280000006E-2</v>
      </c>
      <c r="C605" s="1">
        <v>6.9832533589999995E-2</v>
      </c>
      <c r="D605" s="34"/>
      <c r="E605" s="33">
        <v>88124.081369671185</v>
      </c>
      <c r="F605" s="45">
        <f t="shared" si="10"/>
        <v>2.1224806501288533</v>
      </c>
    </row>
    <row r="606" spans="1:6" x14ac:dyDescent="0.15">
      <c r="A606" s="1">
        <v>142.40006579999999</v>
      </c>
      <c r="B606" s="1">
        <v>6.9794278030000004E-2</v>
      </c>
      <c r="C606" s="1">
        <v>6.9830546539999996E-2</v>
      </c>
      <c r="D606" s="34"/>
      <c r="E606" s="33">
        <v>88126.215803908795</v>
      </c>
      <c r="F606" s="45">
        <f t="shared" si="10"/>
        <v>2.1225924930516826</v>
      </c>
    </row>
    <row r="607" spans="1:6" x14ac:dyDescent="0.15">
      <c r="A607" s="1">
        <v>142.50004369999999</v>
      </c>
      <c r="B607" s="1">
        <v>6.9792291729999997E-2</v>
      </c>
      <c r="C607" s="1">
        <v>6.9828560420000005E-2</v>
      </c>
      <c r="D607" s="34"/>
      <c r="E607" s="33">
        <v>88128.348932383189</v>
      </c>
      <c r="F607" s="45">
        <f t="shared" si="10"/>
        <v>2.1227042819985487</v>
      </c>
    </row>
    <row r="608" spans="1:6" x14ac:dyDescent="0.15">
      <c r="A608" s="1">
        <v>142.60002159999999</v>
      </c>
      <c r="B608" s="1">
        <v>6.9790305600000005E-2</v>
      </c>
      <c r="C608" s="1">
        <v>6.9826574150000001E-2</v>
      </c>
      <c r="D608" s="34"/>
      <c r="E608" s="33">
        <v>88130.482060857597</v>
      </c>
      <c r="F608" s="45">
        <f t="shared" si="10"/>
        <v>2.1228160721377587</v>
      </c>
    </row>
    <row r="609" spans="1:6" x14ac:dyDescent="0.15">
      <c r="A609" s="1">
        <v>142.70006079999999</v>
      </c>
      <c r="B609" s="1">
        <v>6.9788318459999998E-2</v>
      </c>
      <c r="C609" s="1">
        <v>6.9824586539999997E-2</v>
      </c>
      <c r="D609" s="34"/>
      <c r="E609" s="33">
        <v>88132.616497228781</v>
      </c>
      <c r="F609" s="45">
        <f t="shared" si="10"/>
        <v>2.1229279308681042</v>
      </c>
    </row>
    <row r="610" spans="1:6" x14ac:dyDescent="0.15">
      <c r="A610" s="1">
        <v>142.8000389</v>
      </c>
      <c r="B610" s="1">
        <v>6.9786332729999997E-2</v>
      </c>
      <c r="C610" s="1">
        <v>6.9822600060000004E-2</v>
      </c>
      <c r="D610" s="34"/>
      <c r="E610" s="33">
        <v>88134.749629970393</v>
      </c>
      <c r="F610" s="45">
        <f t="shared" si="10"/>
        <v>2.1230397216711352</v>
      </c>
    </row>
    <row r="611" spans="1:6" x14ac:dyDescent="0.15">
      <c r="A611" s="1">
        <v>142.9000169</v>
      </c>
      <c r="B611" s="1">
        <v>6.9784347869999999E-2</v>
      </c>
      <c r="C611" s="1">
        <v>6.9820613719999994E-2</v>
      </c>
      <c r="D611" s="34"/>
      <c r="E611" s="33">
        <v>88136.882760578403</v>
      </c>
      <c r="F611" s="45">
        <f t="shared" si="10"/>
        <v>2.1231514923155514</v>
      </c>
    </row>
    <row r="612" spans="1:6" x14ac:dyDescent="0.15">
      <c r="A612" s="1">
        <v>143.00005630000001</v>
      </c>
      <c r="B612" s="1">
        <v>6.9782362789999997E-2</v>
      </c>
      <c r="C612" s="1">
        <v>6.9818626379999998E-2</v>
      </c>
      <c r="D612" s="34"/>
      <c r="E612" s="33">
        <v>88139.01720121679</v>
      </c>
      <c r="F612" s="45">
        <f t="shared" si="10"/>
        <v>2.1232633075707548</v>
      </c>
    </row>
    <row r="613" spans="1:6" x14ac:dyDescent="0.15">
      <c r="A613" s="1">
        <v>143.1000344</v>
      </c>
      <c r="B613" s="1">
        <v>6.978037946E-2</v>
      </c>
      <c r="C613" s="1">
        <v>6.9816640479999997E-2</v>
      </c>
      <c r="D613" s="34"/>
      <c r="E613" s="33">
        <v>88141.150333958401</v>
      </c>
      <c r="F613" s="45">
        <f t="shared" si="10"/>
        <v>2.1233750444281991</v>
      </c>
    </row>
    <row r="614" spans="1:6" x14ac:dyDescent="0.15">
      <c r="A614" s="1">
        <v>143.2000127</v>
      </c>
      <c r="B614" s="1">
        <v>6.9778396559999997E-2</v>
      </c>
      <c r="C614" s="1">
        <v>6.9814654830000003E-2</v>
      </c>
      <c r="D614" s="34"/>
      <c r="E614" s="33">
        <v>88143.283470967202</v>
      </c>
      <c r="F614" s="45">
        <f t="shared" si="10"/>
        <v>2.1234867746545967</v>
      </c>
    </row>
    <row r="615" spans="1:6" x14ac:dyDescent="0.15">
      <c r="A615" s="1">
        <v>143.30005220000001</v>
      </c>
      <c r="B615" s="1">
        <v>6.9776412300000007E-2</v>
      </c>
      <c r="C615" s="1">
        <v>6.9812668120000004E-2</v>
      </c>
      <c r="D615" s="34"/>
      <c r="E615" s="33">
        <v>88145.417913739206</v>
      </c>
      <c r="F615" s="45">
        <f t="shared" si="10"/>
        <v>2.1235985840803995</v>
      </c>
    </row>
    <row r="616" spans="1:6" x14ac:dyDescent="0.15">
      <c r="A616" s="1">
        <v>143.40003050000001</v>
      </c>
      <c r="B616" s="1">
        <v>6.9774428809999997E-2</v>
      </c>
      <c r="C616" s="1">
        <v>6.981068268E-2</v>
      </c>
      <c r="D616" s="34"/>
      <c r="E616" s="33">
        <v>88147.551050748007</v>
      </c>
      <c r="F616" s="45">
        <f t="shared" si="10"/>
        <v>2.123710344969858</v>
      </c>
    </row>
    <row r="617" spans="1:6" x14ac:dyDescent="0.15">
      <c r="A617" s="1">
        <v>143.50007009999999</v>
      </c>
      <c r="B617" s="1">
        <v>6.9772443860000005E-2</v>
      </c>
      <c r="C617" s="1">
        <v>6.9808696099999998E-2</v>
      </c>
      <c r="D617" s="34"/>
      <c r="E617" s="33">
        <v>88149.685495653597</v>
      </c>
      <c r="F617" s="45">
        <f t="shared" si="10"/>
        <v>2.12382218816655</v>
      </c>
    </row>
    <row r="618" spans="1:6" x14ac:dyDescent="0.15">
      <c r="A618" s="1">
        <v>143.60004850000001</v>
      </c>
      <c r="B618" s="1">
        <v>6.9770460290000003E-2</v>
      </c>
      <c r="C618" s="1">
        <v>6.9806710869999997E-2</v>
      </c>
      <c r="D618" s="34"/>
      <c r="E618" s="33">
        <v>88151.818634796</v>
      </c>
      <c r="F618" s="45">
        <f t="shared" si="10"/>
        <v>2.123933964256342</v>
      </c>
    </row>
    <row r="619" spans="1:6" x14ac:dyDescent="0.15">
      <c r="A619" s="1">
        <v>143.70002690000001</v>
      </c>
      <c r="B619" s="1">
        <v>6.9768476780000005E-2</v>
      </c>
      <c r="C619" s="1">
        <v>6.9804725740000004E-2</v>
      </c>
      <c r="D619" s="34"/>
      <c r="E619" s="33">
        <v>88153.951773938388</v>
      </c>
      <c r="F619" s="45">
        <f t="shared" si="10"/>
        <v>2.1240457448752363</v>
      </c>
    </row>
    <row r="620" spans="1:6" x14ac:dyDescent="0.15">
      <c r="A620" s="1">
        <v>143.8000667</v>
      </c>
      <c r="B620" s="1">
        <v>6.9766492090000007E-2</v>
      </c>
      <c r="C620" s="1">
        <v>6.9802739490000001E-2</v>
      </c>
      <c r="D620" s="34"/>
      <c r="E620" s="33">
        <v>88156.086223111197</v>
      </c>
      <c r="F620" s="45">
        <f t="shared" si="10"/>
        <v>2.1241575993429347</v>
      </c>
    </row>
    <row r="621" spans="1:6" x14ac:dyDescent="0.15">
      <c r="A621" s="1">
        <v>143.90004519999999</v>
      </c>
      <c r="B621" s="1">
        <v>6.9764508840000003E-2</v>
      </c>
      <c r="C621" s="1">
        <v>6.9800754630000003E-2</v>
      </c>
      <c r="D621" s="34"/>
      <c r="E621" s="33">
        <v>88158.219364387201</v>
      </c>
      <c r="F621" s="45">
        <f t="shared" si="10"/>
        <v>2.1242693848128198</v>
      </c>
    </row>
    <row r="622" spans="1:6" x14ac:dyDescent="0.15">
      <c r="A622" s="1">
        <v>144.00002380000001</v>
      </c>
      <c r="B622" s="1">
        <v>6.9762525539999995E-2</v>
      </c>
      <c r="C622" s="1">
        <v>6.9798769910000003E-2</v>
      </c>
      <c r="D622" s="34"/>
      <c r="E622" s="33">
        <v>88160.352507796793</v>
      </c>
      <c r="F622" s="45">
        <f t="shared" si="10"/>
        <v>2.1243811782125044</v>
      </c>
    </row>
    <row r="623" spans="1:6" x14ac:dyDescent="0.15">
      <c r="A623" s="1">
        <v>144.10006369999999</v>
      </c>
      <c r="B623" s="1">
        <v>6.9760540780000005E-2</v>
      </c>
      <c r="C623" s="1">
        <v>6.9796784129999997E-2</v>
      </c>
      <c r="D623" s="34"/>
      <c r="E623" s="33">
        <v>88162.486959103204</v>
      </c>
      <c r="F623" s="45">
        <f t="shared" si="10"/>
        <v>2.124493053948747</v>
      </c>
    </row>
    <row r="624" spans="1:6" x14ac:dyDescent="0.15">
      <c r="A624" s="1">
        <v>144.2000424</v>
      </c>
      <c r="B624" s="1">
        <v>6.975855701E-2</v>
      </c>
      <c r="C624" s="1">
        <v>6.9794799759999998E-2</v>
      </c>
      <c r="D624" s="34"/>
      <c r="E624" s="33">
        <v>88164.620104646398</v>
      </c>
      <c r="F624" s="45">
        <f t="shared" si="10"/>
        <v>2.124604874432662</v>
      </c>
    </row>
    <row r="625" spans="1:6" x14ac:dyDescent="0.15">
      <c r="A625" s="1">
        <v>144.30002110000001</v>
      </c>
      <c r="B625" s="1">
        <v>6.9756573020000004E-2</v>
      </c>
      <c r="C625" s="1">
        <v>6.9792815610000003E-2</v>
      </c>
      <c r="D625" s="34"/>
      <c r="E625" s="33">
        <v>88166.753250189591</v>
      </c>
      <c r="F625" s="45">
        <f t="shared" si="10"/>
        <v>2.1247167079775675</v>
      </c>
    </row>
    <row r="626" spans="1:6" x14ac:dyDescent="0.15">
      <c r="A626" s="1">
        <v>144.40006120000001</v>
      </c>
      <c r="B626" s="1">
        <v>6.9754587709999996E-2</v>
      </c>
      <c r="C626" s="1">
        <v>6.9790830489999997E-2</v>
      </c>
      <c r="D626" s="34"/>
      <c r="E626" s="33">
        <v>88168.887705763205</v>
      </c>
      <c r="F626" s="45">
        <f t="shared" si="10"/>
        <v>2.1248286196643886</v>
      </c>
    </row>
    <row r="627" spans="1:6" x14ac:dyDescent="0.15">
      <c r="A627" s="1">
        <v>144.50004000000001</v>
      </c>
      <c r="B627" s="1">
        <v>6.9752604479999994E-2</v>
      </c>
      <c r="C627" s="1">
        <v>6.9788847000000001E-2</v>
      </c>
      <c r="D627" s="34"/>
      <c r="E627" s="33">
        <v>88171.020853439986</v>
      </c>
      <c r="F627" s="45">
        <f t="shared" si="10"/>
        <v>2.1249404428360776</v>
      </c>
    </row>
    <row r="628" spans="1:6" x14ac:dyDescent="0.15">
      <c r="A628" s="1">
        <v>144.60001890000001</v>
      </c>
      <c r="B628" s="1">
        <v>6.9750621210000002E-2</v>
      </c>
      <c r="C628" s="1">
        <v>6.9786863670000004E-2</v>
      </c>
      <c r="D628" s="34"/>
      <c r="E628" s="33">
        <v>88173.154003250398</v>
      </c>
      <c r="F628" s="45">
        <f t="shared" si="10"/>
        <v>2.1250522736368165</v>
      </c>
    </row>
    <row r="629" spans="1:6" x14ac:dyDescent="0.15">
      <c r="A629" s="1">
        <v>144.7000591</v>
      </c>
      <c r="B629" s="1">
        <v>6.9748636789999999E-2</v>
      </c>
      <c r="C629" s="1">
        <v>6.9784879219999998E-2</v>
      </c>
      <c r="D629" s="34"/>
      <c r="E629" s="33">
        <v>88175.288460957599</v>
      </c>
      <c r="F629" s="45">
        <f t="shared" si="10"/>
        <v>2.1251641773588861</v>
      </c>
    </row>
    <row r="630" spans="1:6" x14ac:dyDescent="0.15">
      <c r="A630" s="1">
        <v>144.80003809999999</v>
      </c>
      <c r="B630" s="1">
        <v>6.9746653549999996E-2</v>
      </c>
      <c r="C630" s="1">
        <v>6.9782896009999998E-2</v>
      </c>
      <c r="D630" s="34"/>
      <c r="E630" s="33">
        <v>88177.421612901599</v>
      </c>
      <c r="F630" s="45">
        <f t="shared" si="10"/>
        <v>2.1252760200206144</v>
      </c>
    </row>
    <row r="631" spans="1:6" x14ac:dyDescent="0.15">
      <c r="A631" s="1">
        <v>144.90001710000001</v>
      </c>
      <c r="B631" s="1">
        <v>6.9744670430000003E-2</v>
      </c>
      <c r="C631" s="1">
        <v>6.978091283E-2</v>
      </c>
      <c r="D631" s="34"/>
      <c r="E631" s="33">
        <v>88179.554764845598</v>
      </c>
      <c r="F631" s="45">
        <f t="shared" si="10"/>
        <v>2.1253878653861347</v>
      </c>
    </row>
    <row r="632" spans="1:6" x14ac:dyDescent="0.15">
      <c r="A632" s="1">
        <v>145.0000574</v>
      </c>
      <c r="B632" s="1">
        <v>6.9742686240000004E-2</v>
      </c>
      <c r="C632" s="1">
        <v>6.9778928470000001E-2</v>
      </c>
      <c r="D632" s="34"/>
      <c r="E632" s="33">
        <v>88181.689224686415</v>
      </c>
      <c r="F632" s="45">
        <f t="shared" si="10"/>
        <v>2.1254997812469858</v>
      </c>
    </row>
    <row r="633" spans="1:6" x14ac:dyDescent="0.15">
      <c r="A633" s="1">
        <v>145.10003660000001</v>
      </c>
      <c r="B633" s="1">
        <v>6.9740703119999997E-2</v>
      </c>
      <c r="C633" s="1">
        <v>6.9776945290000003E-2</v>
      </c>
      <c r="D633" s="34"/>
      <c r="E633" s="33">
        <v>88183.822380897604</v>
      </c>
      <c r="F633" s="45">
        <f t="shared" si="10"/>
        <v>2.1256116394406539</v>
      </c>
    </row>
    <row r="634" spans="1:6" x14ac:dyDescent="0.15">
      <c r="A634" s="1">
        <v>145.20001569999999</v>
      </c>
      <c r="B634" s="1">
        <v>6.9738719020000006E-2</v>
      </c>
      <c r="C634" s="1">
        <v>6.9774961869999999E-2</v>
      </c>
      <c r="D634" s="34"/>
      <c r="E634" s="33">
        <v>88185.955534975205</v>
      </c>
      <c r="F634" s="45">
        <f t="shared" si="10"/>
        <v>2.1257235338162128</v>
      </c>
    </row>
    <row r="635" spans="1:6" x14ac:dyDescent="0.15">
      <c r="A635" s="1">
        <v>145.3000562</v>
      </c>
      <c r="B635" s="1">
        <v>6.9736731809999994E-2</v>
      </c>
      <c r="C635" s="1">
        <v>6.9772976799999997E-2</v>
      </c>
      <c r="D635" s="34"/>
      <c r="E635" s="33">
        <v>88188.089999083197</v>
      </c>
      <c r="F635" s="45">
        <f t="shared" si="10"/>
        <v>2.1258355609424378</v>
      </c>
    </row>
    <row r="636" spans="1:6" x14ac:dyDescent="0.15">
      <c r="A636" s="1">
        <v>145.4000355</v>
      </c>
      <c r="B636" s="1">
        <v>6.9734745890000005E-2</v>
      </c>
      <c r="C636" s="1">
        <v>6.9770992929999998E-2</v>
      </c>
      <c r="D636" s="34"/>
      <c r="E636" s="33">
        <v>88190.223157428001</v>
      </c>
      <c r="F636" s="45">
        <f t="shared" si="10"/>
        <v>2.1259475236490366</v>
      </c>
    </row>
    <row r="637" spans="1:6" x14ac:dyDescent="0.15">
      <c r="A637" s="1">
        <v>145.5000148</v>
      </c>
      <c r="B637" s="1">
        <v>6.9732759690000007E-2</v>
      </c>
      <c r="C637" s="1">
        <v>6.9769008970000004E-2</v>
      </c>
      <c r="D637" s="34"/>
      <c r="E637" s="33">
        <v>88192.356315772791</v>
      </c>
      <c r="F637" s="45">
        <f t="shared" si="10"/>
        <v>2.1260595012696384</v>
      </c>
    </row>
    <row r="638" spans="1:6" x14ac:dyDescent="0.15">
      <c r="A638" s="1">
        <v>145.6000554</v>
      </c>
      <c r="B638" s="1">
        <v>6.9730771799999994E-2</v>
      </c>
      <c r="C638" s="1">
        <v>6.9767023639999995E-2</v>
      </c>
      <c r="D638" s="34"/>
      <c r="E638" s="33">
        <v>88194.4907820144</v>
      </c>
      <c r="F638" s="45">
        <f t="shared" si="10"/>
        <v>2.1261715683298519</v>
      </c>
    </row>
    <row r="639" spans="1:6" x14ac:dyDescent="0.15">
      <c r="A639" s="1">
        <v>145.7000348</v>
      </c>
      <c r="B639" s="1">
        <v>6.972878398E-2</v>
      </c>
      <c r="C639" s="1">
        <v>6.9765039240000007E-2</v>
      </c>
      <c r="D639" s="34"/>
      <c r="E639" s="33">
        <v>88196.623942492806</v>
      </c>
      <c r="F639" s="45">
        <f t="shared" si="10"/>
        <v>2.1262836081654033</v>
      </c>
    </row>
    <row r="640" spans="1:6" x14ac:dyDescent="0.15">
      <c r="A640" s="1">
        <v>145.80001429999999</v>
      </c>
      <c r="B640" s="1">
        <v>6.9726795580000001E-2</v>
      </c>
      <c r="C640" s="1">
        <v>6.9763054690000006E-2</v>
      </c>
      <c r="D640" s="34"/>
      <c r="E640" s="33">
        <v>88198.757105104814</v>
      </c>
      <c r="F640" s="45">
        <f t="shared" si="10"/>
        <v>2.126395672128353</v>
      </c>
    </row>
    <row r="641" spans="1:6" x14ac:dyDescent="0.15">
      <c r="A641" s="1">
        <v>145.90005500000001</v>
      </c>
      <c r="B641" s="1">
        <v>6.9724805690000002E-2</v>
      </c>
      <c r="C641" s="1">
        <v>6.9761068869999998E-2</v>
      </c>
      <c r="D641" s="34"/>
      <c r="E641" s="33">
        <v>88200.891573479996</v>
      </c>
      <c r="F641" s="45">
        <f t="shared" si="10"/>
        <v>2.1265078194075508</v>
      </c>
    </row>
    <row r="642" spans="1:6" x14ac:dyDescent="0.15">
      <c r="A642" s="1">
        <v>146.00003459999999</v>
      </c>
      <c r="B642" s="1">
        <v>6.9722816709999996E-2</v>
      </c>
      <c r="C642" s="1">
        <v>6.9759084169999999E-2</v>
      </c>
      <c r="D642" s="34"/>
      <c r="E642" s="33">
        <v>88203.024738225577</v>
      </c>
      <c r="F642" s="45">
        <f t="shared" ref="F642:F705" si="11">E642/B642*$K$3/$J$3</f>
        <v>2.1266199139009765</v>
      </c>
    </row>
    <row r="643" spans="1:6" x14ac:dyDescent="0.15">
      <c r="A643" s="1">
        <v>146.1000142</v>
      </c>
      <c r="B643" s="1">
        <v>6.9720827449999995E-2</v>
      </c>
      <c r="C643" s="1">
        <v>6.9757099380000007E-2</v>
      </c>
      <c r="D643" s="34"/>
      <c r="E643" s="33">
        <v>88205.157902971201</v>
      </c>
      <c r="F643" s="45">
        <f t="shared" si="11"/>
        <v>2.1267320233310074</v>
      </c>
    </row>
    <row r="644" spans="1:6" x14ac:dyDescent="0.15">
      <c r="A644" s="1">
        <v>146.20005509999999</v>
      </c>
      <c r="B644" s="1">
        <v>6.9718836709999996E-2</v>
      </c>
      <c r="C644" s="1">
        <v>6.9755113229999999E-2</v>
      </c>
      <c r="D644" s="34"/>
      <c r="E644" s="33">
        <v>88207.292375613586</v>
      </c>
      <c r="F644" s="45">
        <f t="shared" si="11"/>
        <v>2.1268442158433518</v>
      </c>
    </row>
    <row r="645" spans="1:6" x14ac:dyDescent="0.15">
      <c r="A645" s="1">
        <v>146.30003479999999</v>
      </c>
      <c r="B645" s="1">
        <v>6.9716846819999997E-2</v>
      </c>
      <c r="C645" s="1">
        <v>6.9753128050000002E-2</v>
      </c>
      <c r="D645" s="34"/>
      <c r="E645" s="33">
        <v>88209.425542492798</v>
      </c>
      <c r="F645" s="45">
        <f t="shared" si="11"/>
        <v>2.1269563573453949</v>
      </c>
    </row>
    <row r="646" spans="1:6" x14ac:dyDescent="0.15">
      <c r="A646" s="1">
        <v>146.40001459999999</v>
      </c>
      <c r="B646" s="1">
        <v>6.9714856689999993E-2</v>
      </c>
      <c r="C646" s="1">
        <v>6.9751142599999996E-2</v>
      </c>
      <c r="D646" s="34"/>
      <c r="E646" s="33">
        <v>88211.558711505597</v>
      </c>
      <c r="F646" s="45">
        <f t="shared" si="11"/>
        <v>2.1270685126232904</v>
      </c>
    </row>
    <row r="647" spans="1:6" x14ac:dyDescent="0.15">
      <c r="A647" s="1">
        <v>146.5000556</v>
      </c>
      <c r="B647" s="1">
        <v>6.9712865380000003E-2</v>
      </c>
      <c r="C647" s="1">
        <v>6.9749155630000004E-2</v>
      </c>
      <c r="D647" s="34"/>
      <c r="E647" s="33">
        <v>88213.693186281598</v>
      </c>
      <c r="F647" s="45">
        <f t="shared" si="11"/>
        <v>2.1271807417976913</v>
      </c>
    </row>
    <row r="648" spans="1:6" x14ac:dyDescent="0.15">
      <c r="A648" s="1">
        <v>146.60003549999999</v>
      </c>
      <c r="B648" s="1">
        <v>6.9710875589999999E-2</v>
      </c>
      <c r="C648" s="1">
        <v>6.9747169560000002E-2</v>
      </c>
      <c r="D648" s="34"/>
      <c r="E648" s="33">
        <v>88215.826357427999</v>
      </c>
      <c r="F648" s="45">
        <f t="shared" si="11"/>
        <v>2.1272928995630163</v>
      </c>
    </row>
    <row r="649" spans="1:6" x14ac:dyDescent="0.15">
      <c r="A649" s="1">
        <v>146.70001540000001</v>
      </c>
      <c r="B649" s="1">
        <v>6.9708885659999997E-2</v>
      </c>
      <c r="C649" s="1">
        <v>6.9745183050000006E-2</v>
      </c>
      <c r="D649" s="34"/>
      <c r="E649" s="33">
        <v>88217.9595285744</v>
      </c>
      <c r="F649" s="45">
        <f t="shared" si="11"/>
        <v>2.1274050680038452</v>
      </c>
    </row>
    <row r="650" spans="1:6" x14ac:dyDescent="0.15">
      <c r="A650" s="1">
        <v>146.8000566</v>
      </c>
      <c r="B650" s="1">
        <v>6.9706894510000006E-2</v>
      </c>
      <c r="C650" s="1">
        <v>6.9743194879999998E-2</v>
      </c>
      <c r="D650" s="34"/>
      <c r="E650" s="33">
        <v>88220.09400761759</v>
      </c>
      <c r="F650" s="45">
        <f t="shared" si="11"/>
        <v>2.1275173116256036</v>
      </c>
    </row>
    <row r="651" spans="1:6" x14ac:dyDescent="0.15">
      <c r="A651" s="1">
        <v>146.90003659999999</v>
      </c>
      <c r="B651" s="1">
        <v>6.9704904600000006E-2</v>
      </c>
      <c r="C651" s="1">
        <v>6.9741207520000001E-2</v>
      </c>
      <c r="D651" s="34"/>
      <c r="E651" s="33">
        <v>88222.227180897593</v>
      </c>
      <c r="F651" s="45">
        <f t="shared" si="11"/>
        <v>2.1276294923202324</v>
      </c>
    </row>
    <row r="652" spans="1:6" x14ac:dyDescent="0.15">
      <c r="A652" s="1">
        <v>147.00001660000001</v>
      </c>
      <c r="B652" s="1">
        <v>6.9702914739999997E-2</v>
      </c>
      <c r="C652" s="1">
        <v>6.973921978E-2</v>
      </c>
      <c r="D652" s="34"/>
      <c r="E652" s="33">
        <v>88224.36035417761</v>
      </c>
      <c r="F652" s="45">
        <f t="shared" si="11"/>
        <v>2.1277416778937384</v>
      </c>
    </row>
    <row r="653" spans="1:6" x14ac:dyDescent="0.15">
      <c r="A653" s="1">
        <v>147.10005799999999</v>
      </c>
      <c r="B653" s="1">
        <v>6.9700924910000003E-2</v>
      </c>
      <c r="C653" s="1">
        <v>6.9737230740000003E-2</v>
      </c>
      <c r="D653" s="34"/>
      <c r="E653" s="33">
        <v>88226.494837488004</v>
      </c>
      <c r="F653" s="45">
        <f t="shared" si="11"/>
        <v>2.1278539005522839</v>
      </c>
    </row>
    <row r="654" spans="1:6" x14ac:dyDescent="0.15">
      <c r="A654" s="1">
        <v>147.2000381</v>
      </c>
      <c r="B654" s="1">
        <v>6.9698937749999995E-2</v>
      </c>
      <c r="C654" s="1">
        <v>6.9735242919999996E-2</v>
      </c>
      <c r="D654" s="34"/>
      <c r="E654" s="33">
        <v>88228.628012901594</v>
      </c>
      <c r="F654" s="45">
        <f t="shared" si="11"/>
        <v>2.1279660165563361</v>
      </c>
    </row>
    <row r="655" spans="1:6" x14ac:dyDescent="0.15">
      <c r="A655" s="1">
        <v>147.3000183</v>
      </c>
      <c r="B655" s="1">
        <v>6.9696950930000001E-2</v>
      </c>
      <c r="C655" s="1">
        <v>6.9733254889999999E-2</v>
      </c>
      <c r="D655" s="34"/>
      <c r="E655" s="33">
        <v>88230.761190448786</v>
      </c>
      <c r="F655" s="45">
        <f t="shared" si="11"/>
        <v>2.1280781286237018</v>
      </c>
    </row>
    <row r="656" spans="1:6" x14ac:dyDescent="0.15">
      <c r="A656" s="1">
        <v>147.40005980000001</v>
      </c>
      <c r="B656" s="1">
        <v>6.9694963590000006E-2</v>
      </c>
      <c r="C656" s="1">
        <v>6.9731265579999993E-2</v>
      </c>
      <c r="D656" s="34"/>
      <c r="E656" s="33">
        <v>88232.895675892811</v>
      </c>
      <c r="F656" s="45">
        <f t="shared" si="11"/>
        <v>2.1281902945083773</v>
      </c>
    </row>
    <row r="657" spans="1:6" x14ac:dyDescent="0.15">
      <c r="A657" s="1">
        <v>147.50004000000001</v>
      </c>
      <c r="B657" s="1">
        <v>6.9692977759999997E-2</v>
      </c>
      <c r="C657" s="1">
        <v>6.9729277369999995E-2</v>
      </c>
      <c r="D657" s="34"/>
      <c r="E657" s="33">
        <v>88235.028853440002</v>
      </c>
      <c r="F657" s="45">
        <f t="shared" si="11"/>
        <v>2.1283023891296797</v>
      </c>
    </row>
    <row r="658" spans="1:6" x14ac:dyDescent="0.15">
      <c r="A658" s="1">
        <v>147.60002040000001</v>
      </c>
      <c r="B658" s="1">
        <v>6.9690992770000001E-2</v>
      </c>
      <c r="C658" s="1">
        <v>6.9727289220000002E-2</v>
      </c>
      <c r="D658" s="34"/>
      <c r="E658" s="33">
        <v>88237.162035254412</v>
      </c>
      <c r="F658" s="45">
        <f t="shared" si="11"/>
        <v>2.1284144645879159</v>
      </c>
    </row>
    <row r="659" spans="1:6" x14ac:dyDescent="0.15">
      <c r="A659" s="1">
        <v>147.700062</v>
      </c>
      <c r="B659" s="1">
        <v>6.9689007789999993E-2</v>
      </c>
      <c r="C659" s="1">
        <v>6.9725300049999994E-2</v>
      </c>
      <c r="D659" s="34"/>
      <c r="E659" s="33">
        <v>88239.296522831995</v>
      </c>
      <c r="F659" s="45">
        <f t="shared" si="11"/>
        <v>2.1285265776232234</v>
      </c>
    </row>
    <row r="660" spans="1:6" x14ac:dyDescent="0.15">
      <c r="A660" s="1">
        <v>147.8000424</v>
      </c>
      <c r="B660" s="1">
        <v>6.9687024299999997E-2</v>
      </c>
      <c r="C660" s="1">
        <v>6.9723312139999993E-2</v>
      </c>
      <c r="D660" s="34"/>
      <c r="E660" s="33">
        <v>88241.429704646391</v>
      </c>
      <c r="F660" s="45">
        <f t="shared" si="11"/>
        <v>2.1286386200335592</v>
      </c>
    </row>
    <row r="661" spans="1:6" x14ac:dyDescent="0.15">
      <c r="A661" s="1">
        <v>147.90002290000001</v>
      </c>
      <c r="B661" s="1">
        <v>6.9685040779999999E-2</v>
      </c>
      <c r="C661" s="1">
        <v>6.9721324239999993E-2</v>
      </c>
      <c r="D661" s="34"/>
      <c r="E661" s="33">
        <v>88243.562888594388</v>
      </c>
      <c r="F661" s="45">
        <f t="shared" si="11"/>
        <v>2.1287506697900804</v>
      </c>
    </row>
    <row r="662" spans="1:6" x14ac:dyDescent="0.15">
      <c r="A662" s="1">
        <v>148.0000647</v>
      </c>
      <c r="B662" s="1">
        <v>6.9683055739999999E-2</v>
      </c>
      <c r="C662" s="1">
        <v>6.9719335140000005E-2</v>
      </c>
      <c r="D662" s="34"/>
      <c r="E662" s="33">
        <v>88245.697380439204</v>
      </c>
      <c r="F662" s="45">
        <f t="shared" si="11"/>
        <v>2.1288628039146098</v>
      </c>
    </row>
    <row r="663" spans="1:6" x14ac:dyDescent="0.15">
      <c r="A663" s="1">
        <v>148.1000453</v>
      </c>
      <c r="B663" s="1">
        <v>6.968107171E-2</v>
      </c>
      <c r="C663" s="1">
        <v>6.9717347339999999E-2</v>
      </c>
      <c r="D663" s="34"/>
      <c r="E663" s="33">
        <v>88247.830566520803</v>
      </c>
      <c r="F663" s="45">
        <f t="shared" si="11"/>
        <v>2.1289748820678422</v>
      </c>
    </row>
    <row r="664" spans="1:6" x14ac:dyDescent="0.15">
      <c r="A664" s="1">
        <v>148.20002590000001</v>
      </c>
      <c r="B664" s="1">
        <v>6.9679087690000002E-2</v>
      </c>
      <c r="C664" s="1">
        <v>6.9715359739999996E-2</v>
      </c>
      <c r="D664" s="34"/>
      <c r="E664" s="33">
        <v>88249.963752602402</v>
      </c>
      <c r="F664" s="45">
        <f t="shared" si="11"/>
        <v>2.1290869662981051</v>
      </c>
    </row>
    <row r="665" spans="1:6" x14ac:dyDescent="0.15">
      <c r="A665" s="1">
        <v>148.30006779999999</v>
      </c>
      <c r="B665" s="1">
        <v>6.9677102520000006E-2</v>
      </c>
      <c r="C665" s="1">
        <v>6.9713371199999999E-2</v>
      </c>
      <c r="D665" s="34"/>
      <c r="E665" s="33">
        <v>88252.09824658079</v>
      </c>
      <c r="F665" s="45">
        <f t="shared" si="11"/>
        <v>2.1291991236080001</v>
      </c>
    </row>
    <row r="666" spans="1:6" x14ac:dyDescent="0.15">
      <c r="A666" s="1">
        <v>148.4000485</v>
      </c>
      <c r="B666" s="1">
        <v>6.9675119859999995E-2</v>
      </c>
      <c r="C666" s="1">
        <v>6.9711384540000004E-2</v>
      </c>
      <c r="D666" s="34"/>
      <c r="E666" s="33">
        <v>88254.231434795991</v>
      </c>
      <c r="F666" s="45">
        <f t="shared" si="11"/>
        <v>2.129311179097829</v>
      </c>
    </row>
    <row r="667" spans="1:6" x14ac:dyDescent="0.15">
      <c r="A667" s="1">
        <v>148.50002929999999</v>
      </c>
      <c r="B667" s="1">
        <v>6.9673140859999996E-2</v>
      </c>
      <c r="C667" s="1">
        <v>6.9709399130000002E-2</v>
      </c>
      <c r="D667" s="34"/>
      <c r="E667" s="33">
        <v>88256.364625144794</v>
      </c>
      <c r="F667" s="45">
        <f t="shared" si="11"/>
        <v>2.1294231291558314</v>
      </c>
    </row>
    <row r="668" spans="1:6" x14ac:dyDescent="0.15">
      <c r="A668" s="1">
        <v>148.60007139999999</v>
      </c>
      <c r="B668" s="1">
        <v>6.9671160849999997E-2</v>
      </c>
      <c r="C668" s="1">
        <v>6.9707413019999998E-2</v>
      </c>
      <c r="D668" s="34"/>
      <c r="E668" s="33">
        <v>88258.4991233904</v>
      </c>
      <c r="F668" s="45">
        <f t="shared" si="11"/>
        <v>2.1295351480022982</v>
      </c>
    </row>
    <row r="669" spans="1:6" x14ac:dyDescent="0.15">
      <c r="A669" s="1">
        <v>148.70005219999999</v>
      </c>
      <c r="B669" s="1">
        <v>6.9669182029999999E-2</v>
      </c>
      <c r="C669" s="1">
        <v>6.9705428619999996E-2</v>
      </c>
      <c r="D669" s="34"/>
      <c r="E669" s="33">
        <v>88260.632313739203</v>
      </c>
      <c r="F669" s="45">
        <f t="shared" si="11"/>
        <v>2.1296471052817054</v>
      </c>
    </row>
    <row r="670" spans="1:6" x14ac:dyDescent="0.15">
      <c r="A670" s="1">
        <v>148.80003310000001</v>
      </c>
      <c r="B670" s="1">
        <v>6.9667203329999997E-2</v>
      </c>
      <c r="C670" s="1">
        <v>6.9703444719999993E-2</v>
      </c>
      <c r="D670" s="34"/>
      <c r="E670" s="33">
        <v>88262.765506221607</v>
      </c>
      <c r="F670" s="45">
        <f t="shared" si="11"/>
        <v>2.1297590653041856</v>
      </c>
    </row>
    <row r="671" spans="1:6" x14ac:dyDescent="0.15">
      <c r="A671" s="1">
        <v>148.90001409999999</v>
      </c>
      <c r="B671" s="1">
        <v>6.9665224760000005E-2</v>
      </c>
      <c r="C671" s="1">
        <v>6.9701461310000004E-2</v>
      </c>
      <c r="D671" s="34"/>
      <c r="E671" s="33">
        <v>88264.898700837613</v>
      </c>
      <c r="F671" s="45">
        <f t="shared" si="11"/>
        <v>2.1298710277636643</v>
      </c>
    </row>
    <row r="672" spans="1:6" x14ac:dyDescent="0.15">
      <c r="A672" s="1">
        <v>149.00005640000001</v>
      </c>
      <c r="B672" s="1">
        <v>6.9663244629999996E-2</v>
      </c>
      <c r="C672" s="1">
        <v>6.9699477009999997E-2</v>
      </c>
      <c r="D672" s="34"/>
      <c r="E672" s="33">
        <v>88267.03320335038</v>
      </c>
      <c r="F672" s="45">
        <f t="shared" si="11"/>
        <v>2.1299830758417215</v>
      </c>
    </row>
    <row r="673" spans="1:6" x14ac:dyDescent="0.15">
      <c r="A673" s="1">
        <v>149.10003739999999</v>
      </c>
      <c r="B673" s="1">
        <v>6.9661264949999996E-2</v>
      </c>
      <c r="C673" s="1">
        <v>6.9697494129999996E-2</v>
      </c>
      <c r="D673" s="34"/>
      <c r="E673" s="33">
        <v>88269.166397966386</v>
      </c>
      <c r="F673" s="45">
        <f t="shared" si="11"/>
        <v>2.1300950849677633</v>
      </c>
    </row>
    <row r="674" spans="1:6" x14ac:dyDescent="0.15">
      <c r="A674" s="1">
        <v>149.2000185</v>
      </c>
      <c r="B674" s="1">
        <v>6.9659284990000001E-2</v>
      </c>
      <c r="C674" s="1">
        <v>6.969551148E-2</v>
      </c>
      <c r="D674" s="34"/>
      <c r="E674" s="33">
        <v>88271.299594715994</v>
      </c>
      <c r="F674" s="45">
        <f t="shared" si="11"/>
        <v>2.1302071090742793</v>
      </c>
    </row>
    <row r="675" spans="1:6" x14ac:dyDescent="0.15">
      <c r="A675" s="1">
        <v>149.30006090000001</v>
      </c>
      <c r="B675" s="1">
        <v>6.9657303660000003E-2</v>
      </c>
      <c r="C675" s="1">
        <v>6.9693527820000004E-2</v>
      </c>
      <c r="D675" s="34"/>
      <c r="E675" s="33">
        <v>88273.434099362406</v>
      </c>
      <c r="F675" s="45">
        <f t="shared" si="11"/>
        <v>2.1303192130114357</v>
      </c>
    </row>
    <row r="676" spans="1:6" x14ac:dyDescent="0.15">
      <c r="A676" s="1">
        <v>149.40004210000001</v>
      </c>
      <c r="B676" s="1">
        <v>6.9655323539999994E-2</v>
      </c>
      <c r="C676" s="1">
        <v>6.9691545610000002E-2</v>
      </c>
      <c r="D676" s="34"/>
      <c r="E676" s="33">
        <v>88275.567298245602</v>
      </c>
      <c r="F676" s="45">
        <f t="shared" si="11"/>
        <v>2.1304312548047584</v>
      </c>
    </row>
    <row r="677" spans="1:6" x14ac:dyDescent="0.15">
      <c r="A677" s="1">
        <v>149.5000234</v>
      </c>
      <c r="B677" s="1">
        <v>6.9653344000000006E-2</v>
      </c>
      <c r="C677" s="1">
        <v>6.9689563780000005E-2</v>
      </c>
      <c r="D677" s="34"/>
      <c r="E677" s="33">
        <v>88277.700499262413</v>
      </c>
      <c r="F677" s="45">
        <f t="shared" si="11"/>
        <v>2.1305432852789403</v>
      </c>
    </row>
    <row r="678" spans="1:6" x14ac:dyDescent="0.15">
      <c r="A678" s="1">
        <v>149.6000659</v>
      </c>
      <c r="B678" s="1">
        <v>6.9651363339999994E-2</v>
      </c>
      <c r="C678" s="1">
        <v>6.9687581080000005E-2</v>
      </c>
      <c r="D678" s="34"/>
      <c r="E678" s="33">
        <v>88279.835006042398</v>
      </c>
      <c r="F678" s="45">
        <f t="shared" si="11"/>
        <v>2.1306553878971259</v>
      </c>
    </row>
    <row r="679" spans="1:6" x14ac:dyDescent="0.15">
      <c r="A679" s="1">
        <v>149.70004729999999</v>
      </c>
      <c r="B679" s="1">
        <v>6.9649384650000007E-2</v>
      </c>
      <c r="C679" s="1">
        <v>6.9685600200000003E-2</v>
      </c>
      <c r="D679" s="34"/>
      <c r="E679" s="33">
        <v>88281.968209192797</v>
      </c>
      <c r="F679" s="45">
        <f t="shared" si="11"/>
        <v>2.1307674051590997</v>
      </c>
    </row>
    <row r="680" spans="1:6" x14ac:dyDescent="0.15">
      <c r="A680" s="1">
        <v>149.80002870000001</v>
      </c>
      <c r="B680" s="1">
        <v>6.9647407019999996E-2</v>
      </c>
      <c r="C680" s="1">
        <v>6.9683620060000007E-2</v>
      </c>
      <c r="D680" s="34"/>
      <c r="E680" s="33">
        <v>88284.101412343196</v>
      </c>
      <c r="F680" s="45">
        <f t="shared" si="11"/>
        <v>2.1308793963549597</v>
      </c>
    </row>
    <row r="681" spans="1:6" x14ac:dyDescent="0.15">
      <c r="A681" s="1">
        <v>149.9000714</v>
      </c>
      <c r="B681" s="1">
        <v>6.9645428250000002E-2</v>
      </c>
      <c r="C681" s="1">
        <v>6.9681639219999994E-2</v>
      </c>
      <c r="D681" s="34"/>
      <c r="E681" s="33">
        <v>88286.235923390399</v>
      </c>
      <c r="F681" s="45">
        <f t="shared" si="11"/>
        <v>2.1309914603614546</v>
      </c>
    </row>
    <row r="682" spans="1:6" x14ac:dyDescent="0.15">
      <c r="A682" s="1">
        <v>150.00005289999999</v>
      </c>
      <c r="B682" s="1">
        <v>6.9643451699999998E-2</v>
      </c>
      <c r="C682" s="1">
        <v>6.9679660269999999E-2</v>
      </c>
      <c r="D682" s="34"/>
      <c r="E682" s="33">
        <v>88288.369128674385</v>
      </c>
      <c r="F682" s="45">
        <f t="shared" si="11"/>
        <v>2.1311034312851311</v>
      </c>
    </row>
    <row r="683" spans="1:6" x14ac:dyDescent="0.15">
      <c r="A683" s="1">
        <v>150.1000344</v>
      </c>
      <c r="B683" s="1">
        <v>6.9641475209999998E-2</v>
      </c>
      <c r="C683" s="1">
        <v>6.9677681660000004E-2</v>
      </c>
      <c r="D683" s="34"/>
      <c r="E683" s="33">
        <v>88290.5023339584</v>
      </c>
      <c r="F683" s="45">
        <f t="shared" si="11"/>
        <v>2.1312154067285185</v>
      </c>
    </row>
    <row r="684" spans="1:6" x14ac:dyDescent="0.15">
      <c r="A684" s="1">
        <v>150.20001600000001</v>
      </c>
      <c r="B684" s="1">
        <v>6.9639498590000001E-2</v>
      </c>
      <c r="C684" s="1">
        <v>6.9675703189999993E-2</v>
      </c>
      <c r="D684" s="34"/>
      <c r="E684" s="33">
        <v>88292.635541375988</v>
      </c>
      <c r="F684" s="45">
        <f t="shared" si="11"/>
        <v>2.131327392558195</v>
      </c>
    </row>
    <row r="685" spans="1:6" x14ac:dyDescent="0.15">
      <c r="A685" s="1">
        <v>150.30005890000001</v>
      </c>
      <c r="B685" s="1">
        <v>6.9637520549999998E-2</v>
      </c>
      <c r="C685" s="1">
        <v>6.9673723549999997E-2</v>
      </c>
      <c r="D685" s="34"/>
      <c r="E685" s="33">
        <v>88294.770056690395</v>
      </c>
      <c r="F685" s="45">
        <f t="shared" si="11"/>
        <v>2.1314394597806912</v>
      </c>
    </row>
    <row r="686" spans="1:6" x14ac:dyDescent="0.15">
      <c r="A686" s="1">
        <v>150.40004049999999</v>
      </c>
      <c r="B686" s="1">
        <v>6.9635543770000002E-2</v>
      </c>
      <c r="C686" s="1">
        <v>6.9671745120000003E-2</v>
      </c>
      <c r="D686" s="34"/>
      <c r="E686" s="33">
        <v>88296.903264107998</v>
      </c>
      <c r="F686" s="45">
        <f t="shared" si="11"/>
        <v>2.131551463227547</v>
      </c>
    </row>
    <row r="687" spans="1:6" x14ac:dyDescent="0.15">
      <c r="A687" s="1">
        <v>150.50002230000001</v>
      </c>
      <c r="B687" s="1">
        <v>6.9633566980000006E-2</v>
      </c>
      <c r="C687" s="1">
        <v>6.9669766650000006E-2</v>
      </c>
      <c r="D687" s="34"/>
      <c r="E687" s="33">
        <v>88299.036475792789</v>
      </c>
      <c r="F687" s="45">
        <f t="shared" si="11"/>
        <v>2.1316634734427238</v>
      </c>
    </row>
    <row r="688" spans="1:6" x14ac:dyDescent="0.15">
      <c r="A688" s="1">
        <v>150.60006530000001</v>
      </c>
      <c r="B688" s="1">
        <v>6.9631589260000001E-2</v>
      </c>
      <c r="C688" s="1">
        <v>6.9667787009999996E-2</v>
      </c>
      <c r="D688" s="34"/>
      <c r="E688" s="33">
        <v>88301.170993240798</v>
      </c>
      <c r="F688" s="45">
        <f t="shared" si="11"/>
        <v>2.1317755500135496</v>
      </c>
    </row>
    <row r="689" spans="1:6" x14ac:dyDescent="0.15">
      <c r="A689" s="1">
        <v>150.70004710000001</v>
      </c>
      <c r="B689" s="1">
        <v>6.9629612960000004E-2</v>
      </c>
      <c r="C689" s="1">
        <v>6.9665808659999995E-2</v>
      </c>
      <c r="D689" s="34"/>
      <c r="E689" s="33">
        <v>88303.304204925618</v>
      </c>
      <c r="F689" s="45">
        <f t="shared" si="11"/>
        <v>2.1318875579494256</v>
      </c>
    </row>
    <row r="690" spans="1:6" x14ac:dyDescent="0.15">
      <c r="A690" s="1">
        <v>150.80002899999999</v>
      </c>
      <c r="B690" s="1">
        <v>6.962763659E-2</v>
      </c>
      <c r="C690" s="1">
        <v>6.9663830410000002E-2</v>
      </c>
      <c r="D690" s="34"/>
      <c r="E690" s="33">
        <v>88305.437418744012</v>
      </c>
      <c r="F690" s="45">
        <f t="shared" si="11"/>
        <v>2.1319995744386468</v>
      </c>
    </row>
    <row r="691" spans="1:6" x14ac:dyDescent="0.15">
      <c r="A691" s="1">
        <v>150.90001090000001</v>
      </c>
      <c r="B691" s="1">
        <v>6.9625660140000004E-2</v>
      </c>
      <c r="C691" s="1">
        <v>6.9661852309999994E-2</v>
      </c>
      <c r="D691" s="34"/>
      <c r="E691" s="33">
        <v>88307.570632562376</v>
      </c>
      <c r="F691" s="45">
        <f t="shared" si="11"/>
        <v>2.1321115997369899</v>
      </c>
    </row>
    <row r="692" spans="1:6" x14ac:dyDescent="0.15">
      <c r="A692" s="1">
        <v>151.00005419999999</v>
      </c>
      <c r="B692" s="1">
        <v>6.962368209E-2</v>
      </c>
      <c r="C692" s="1">
        <v>6.9659873159999997E-2</v>
      </c>
      <c r="D692" s="34"/>
      <c r="E692" s="33">
        <v>88309.705156411204</v>
      </c>
      <c r="F692" s="45">
        <f t="shared" si="11"/>
        <v>2.1322237120260321</v>
      </c>
    </row>
    <row r="693" spans="1:6" x14ac:dyDescent="0.15">
      <c r="A693" s="1">
        <v>151.10003620000001</v>
      </c>
      <c r="B693" s="1">
        <v>6.9621704950000002E-2</v>
      </c>
      <c r="C693" s="1">
        <v>6.9657895430000005E-2</v>
      </c>
      <c r="D693" s="34"/>
      <c r="E693" s="33">
        <v>88311.838372363214</v>
      </c>
      <c r="F693" s="45">
        <f t="shared" si="11"/>
        <v>2.1323357712347661</v>
      </c>
    </row>
    <row r="694" spans="1:6" x14ac:dyDescent="0.15">
      <c r="A694" s="1">
        <v>151.20001830000001</v>
      </c>
      <c r="B694" s="1">
        <v>6.9619727559999997E-2</v>
      </c>
      <c r="C694" s="1">
        <v>6.9655917940000006E-2</v>
      </c>
      <c r="D694" s="34"/>
      <c r="E694" s="33">
        <v>88313.971590448811</v>
      </c>
      <c r="F694" s="45">
        <f t="shared" si="11"/>
        <v>2.1324478445172712</v>
      </c>
    </row>
    <row r="695" spans="1:6" x14ac:dyDescent="0.15">
      <c r="A695" s="1">
        <v>151.30006159999999</v>
      </c>
      <c r="B695" s="1">
        <v>6.9617748800000004E-2</v>
      </c>
      <c r="C695" s="1">
        <v>6.9653939469999995E-2</v>
      </c>
      <c r="D695" s="34"/>
      <c r="E695" s="33">
        <v>88316.10611429761</v>
      </c>
      <c r="F695" s="45">
        <f t="shared" si="11"/>
        <v>2.132559997662872</v>
      </c>
    </row>
    <row r="696" spans="1:6" x14ac:dyDescent="0.15">
      <c r="A696" s="1">
        <v>151.40004379999999</v>
      </c>
      <c r="B696" s="1">
        <v>6.9615770940000002E-2</v>
      </c>
      <c r="C696" s="1">
        <v>6.9651962349999999E-2</v>
      </c>
      <c r="D696" s="34"/>
      <c r="E696" s="33">
        <v>88318.239334516809</v>
      </c>
      <c r="F696" s="45">
        <f t="shared" si="11"/>
        <v>2.132672098133245</v>
      </c>
    </row>
    <row r="697" spans="1:6" x14ac:dyDescent="0.15">
      <c r="A697" s="1">
        <v>151.50002599999999</v>
      </c>
      <c r="B697" s="1">
        <v>6.9613792960000004E-2</v>
      </c>
      <c r="C697" s="1">
        <v>6.964998536E-2</v>
      </c>
      <c r="D697" s="34"/>
      <c r="E697" s="33">
        <v>88320.372554735994</v>
      </c>
      <c r="F697" s="45">
        <f t="shared" si="11"/>
        <v>2.1327842086500768</v>
      </c>
    </row>
    <row r="698" spans="1:6" x14ac:dyDescent="0.15">
      <c r="A698" s="1">
        <v>151.60006949999999</v>
      </c>
      <c r="B698" s="1">
        <v>6.9611814209999998E-2</v>
      </c>
      <c r="C698" s="1">
        <v>6.9648007349999999E-2</v>
      </c>
      <c r="D698" s="34"/>
      <c r="E698" s="33">
        <v>88322.507082851997</v>
      </c>
      <c r="F698" s="45">
        <f t="shared" si="11"/>
        <v>2.1328963807150587</v>
      </c>
    </row>
    <row r="699" spans="1:6" x14ac:dyDescent="0.15">
      <c r="A699" s="1">
        <v>151.70005180000001</v>
      </c>
      <c r="B699" s="1">
        <v>6.9609836630000005E-2</v>
      </c>
      <c r="C699" s="1">
        <v>6.9646030590000005E-2</v>
      </c>
      <c r="D699" s="34"/>
      <c r="E699" s="33">
        <v>88324.640305204797</v>
      </c>
      <c r="F699" s="45">
        <f t="shared" si="11"/>
        <v>2.1330084917720562</v>
      </c>
    </row>
    <row r="700" spans="1:6" x14ac:dyDescent="0.15">
      <c r="A700" s="1">
        <v>151.8000342</v>
      </c>
      <c r="B700" s="1">
        <v>6.9607858819999993E-2</v>
      </c>
      <c r="C700" s="1">
        <v>6.9644053809999995E-2</v>
      </c>
      <c r="D700" s="34"/>
      <c r="E700" s="33">
        <v>88326.773529691214</v>
      </c>
      <c r="F700" s="45">
        <f t="shared" si="11"/>
        <v>2.1331206162991085</v>
      </c>
    </row>
    <row r="701" spans="1:6" x14ac:dyDescent="0.15">
      <c r="A701" s="1">
        <v>151.90001659999999</v>
      </c>
      <c r="B701" s="1">
        <v>6.9605880760000002E-2</v>
      </c>
      <c r="C701" s="1">
        <v>6.9642076979999995E-2</v>
      </c>
      <c r="D701" s="34"/>
      <c r="E701" s="33">
        <v>88328.906754177602</v>
      </c>
      <c r="F701" s="45">
        <f t="shared" si="11"/>
        <v>2.1332327548598906</v>
      </c>
    </row>
    <row r="702" spans="1:6" x14ac:dyDescent="0.15">
      <c r="A702" s="1">
        <v>152.0000603</v>
      </c>
      <c r="B702" s="1">
        <v>6.9603901649999994E-2</v>
      </c>
      <c r="C702" s="1">
        <v>6.9640098969999994E-2</v>
      </c>
      <c r="D702" s="34"/>
      <c r="E702" s="33">
        <v>88331.041286560794</v>
      </c>
      <c r="F702" s="45">
        <f t="shared" si="11"/>
        <v>2.1333449635645736</v>
      </c>
    </row>
    <row r="703" spans="1:6" x14ac:dyDescent="0.15">
      <c r="A703" s="1">
        <v>152.10004280000001</v>
      </c>
      <c r="B703" s="1">
        <v>6.9601923900000001E-2</v>
      </c>
      <c r="C703" s="1">
        <v>6.9638122189999999E-2</v>
      </c>
      <c r="D703" s="34"/>
      <c r="E703" s="33">
        <v>88333.174513180813</v>
      </c>
      <c r="F703" s="45">
        <f t="shared" si="11"/>
        <v>2.1334571054261078</v>
      </c>
    </row>
    <row r="704" spans="1:6" x14ac:dyDescent="0.15">
      <c r="A704" s="1">
        <v>152.20002539999999</v>
      </c>
      <c r="B704" s="1">
        <v>6.9599945770000005E-2</v>
      </c>
      <c r="C704" s="1">
        <v>6.9636145270000005E-2</v>
      </c>
      <c r="D704" s="34"/>
      <c r="E704" s="33">
        <v>88335.307741934404</v>
      </c>
      <c r="F704" s="45">
        <f t="shared" si="11"/>
        <v>2.1335692653612215</v>
      </c>
    </row>
    <row r="705" spans="1:6" x14ac:dyDescent="0.15">
      <c r="A705" s="1">
        <v>152.3000692</v>
      </c>
      <c r="B705" s="1">
        <v>6.9597966410000003E-2</v>
      </c>
      <c r="C705" s="1">
        <v>6.9634167060000002E-2</v>
      </c>
      <c r="D705" s="34"/>
      <c r="E705" s="33">
        <v>88337.442276451198</v>
      </c>
      <c r="F705" s="45">
        <f t="shared" si="11"/>
        <v>2.1336815009195038</v>
      </c>
    </row>
    <row r="706" spans="1:6" x14ac:dyDescent="0.15">
      <c r="A706" s="1">
        <v>152.40005189999999</v>
      </c>
      <c r="B706" s="1">
        <v>6.9595991019999998E-2</v>
      </c>
      <c r="C706" s="1">
        <v>6.9632190590000004E-2</v>
      </c>
      <c r="D706" s="34"/>
      <c r="E706" s="33">
        <v>88339.575507338406</v>
      </c>
      <c r="F706" s="45">
        <f t="shared" ref="F706:F769" si="12">E706/B706*$K$3/$J$3</f>
        <v>2.1337935896543581</v>
      </c>
    </row>
    <row r="707" spans="1:6" x14ac:dyDescent="0.15">
      <c r="A707" s="1">
        <v>152.50003459999999</v>
      </c>
      <c r="B707" s="1">
        <v>6.9594017009999995E-2</v>
      </c>
      <c r="C707" s="1">
        <v>6.9630214309999994E-2</v>
      </c>
      <c r="D707" s="34"/>
      <c r="E707" s="33">
        <v>88341.708738225585</v>
      </c>
      <c r="F707" s="45">
        <f t="shared" si="12"/>
        <v>2.1339056424385365</v>
      </c>
    </row>
    <row r="708" spans="1:6" x14ac:dyDescent="0.15">
      <c r="A708" s="1">
        <v>152.60001729999999</v>
      </c>
      <c r="B708" s="1">
        <v>6.9592043239999998E-2</v>
      </c>
      <c r="C708" s="1">
        <v>6.9628237999999995E-2</v>
      </c>
      <c r="D708" s="34"/>
      <c r="E708" s="33">
        <v>88343.841969112793</v>
      </c>
      <c r="F708" s="45">
        <f t="shared" si="12"/>
        <v>2.1340176942200486</v>
      </c>
    </row>
    <row r="709" spans="1:6" x14ac:dyDescent="0.15">
      <c r="A709" s="1">
        <v>152.70006140000001</v>
      </c>
      <c r="B709" s="1">
        <v>6.9590068069999997E-2</v>
      </c>
      <c r="C709" s="1">
        <v>6.9626260339999996E-2</v>
      </c>
      <c r="D709" s="34"/>
      <c r="E709" s="33">
        <v>88345.976510030407</v>
      </c>
      <c r="F709" s="45">
        <f t="shared" si="12"/>
        <v>2.1341298269375453</v>
      </c>
    </row>
    <row r="710" spans="1:6" x14ac:dyDescent="0.15">
      <c r="A710" s="1">
        <v>152.8000442</v>
      </c>
      <c r="B710" s="1">
        <v>6.9588094279999999E-2</v>
      </c>
      <c r="C710" s="1">
        <v>6.9624283889999999E-2</v>
      </c>
      <c r="D710" s="34"/>
      <c r="E710" s="33">
        <v>88348.109743051187</v>
      </c>
      <c r="F710" s="45">
        <f t="shared" si="12"/>
        <v>2.1342418921013158</v>
      </c>
    </row>
    <row r="711" spans="1:6" x14ac:dyDescent="0.15">
      <c r="A711" s="1">
        <v>152.90002709999999</v>
      </c>
      <c r="B711" s="1">
        <v>6.9586120459999998E-2</v>
      </c>
      <c r="C711" s="1">
        <v>6.9622307410000001E-2</v>
      </c>
      <c r="D711" s="34"/>
      <c r="E711" s="33">
        <v>88350.242978205584</v>
      </c>
      <c r="F711" s="45">
        <f t="shared" si="12"/>
        <v>2.1343539645941854</v>
      </c>
    </row>
    <row r="712" spans="1:6" x14ac:dyDescent="0.15">
      <c r="A712" s="1">
        <v>153.0000713</v>
      </c>
      <c r="B712" s="1">
        <v>6.9584145190000002E-2</v>
      </c>
      <c r="C712" s="1">
        <v>6.9620329669999995E-2</v>
      </c>
      <c r="D712" s="34"/>
      <c r="E712" s="33">
        <v>88352.377521256785</v>
      </c>
      <c r="F712" s="45">
        <f t="shared" si="12"/>
        <v>2.1344661195202157</v>
      </c>
    </row>
    <row r="713" spans="1:6" x14ac:dyDescent="0.15">
      <c r="A713" s="1">
        <v>153.10005430000001</v>
      </c>
      <c r="B713" s="1">
        <v>6.9582171159999998E-2</v>
      </c>
      <c r="C713" s="1">
        <v>6.9618353179999995E-2</v>
      </c>
      <c r="D713" s="34"/>
      <c r="E713" s="33">
        <v>88354.510758544799</v>
      </c>
      <c r="F713" s="45">
        <f t="shared" si="12"/>
        <v>2.1345782112280229</v>
      </c>
    </row>
    <row r="714" spans="1:6" x14ac:dyDescent="0.15">
      <c r="A714" s="1">
        <v>153.20003729999999</v>
      </c>
      <c r="B714" s="1">
        <v>6.9580197260000004E-2</v>
      </c>
      <c r="C714" s="1">
        <v>6.9616376760000001E-2</v>
      </c>
      <c r="D714" s="34"/>
      <c r="E714" s="33">
        <v>88356.643995832797</v>
      </c>
      <c r="F714" s="45">
        <f t="shared" si="12"/>
        <v>2.1346903053076978</v>
      </c>
    </row>
    <row r="715" spans="1:6" x14ac:dyDescent="0.15">
      <c r="A715" s="1">
        <v>153.30002039999999</v>
      </c>
      <c r="B715" s="1">
        <v>6.9578223460000005E-2</v>
      </c>
      <c r="C715" s="1">
        <v>6.9614400450000002E-2</v>
      </c>
      <c r="D715" s="34"/>
      <c r="E715" s="33">
        <v>88358.777235254398</v>
      </c>
      <c r="F715" s="45">
        <f t="shared" si="12"/>
        <v>2.1348024027308243</v>
      </c>
    </row>
    <row r="716" spans="1:6" x14ac:dyDescent="0.15">
      <c r="A716" s="1">
        <v>153.4000648</v>
      </c>
      <c r="B716" s="1">
        <v>6.9576248470000004E-2</v>
      </c>
      <c r="C716" s="1">
        <v>6.9612423069999999E-2</v>
      </c>
      <c r="D716" s="34"/>
      <c r="E716" s="33">
        <v>88360.911782572803</v>
      </c>
      <c r="F716" s="45">
        <f t="shared" si="12"/>
        <v>2.1349145746291867</v>
      </c>
    </row>
    <row r="717" spans="1:6" x14ac:dyDescent="0.15">
      <c r="A717" s="1">
        <v>153.50004799999999</v>
      </c>
      <c r="B717" s="1">
        <v>6.9574274589999999E-2</v>
      </c>
      <c r="C717" s="1">
        <v>6.9610447069999998E-2</v>
      </c>
      <c r="D717" s="34"/>
      <c r="E717" s="33">
        <v>88363.045024128005</v>
      </c>
      <c r="F717" s="45">
        <f t="shared" si="12"/>
        <v>2.13502668728353</v>
      </c>
    </row>
    <row r="718" spans="1:6" x14ac:dyDescent="0.15">
      <c r="A718" s="1">
        <v>153.60003119999999</v>
      </c>
      <c r="B718" s="1">
        <v>6.9572300860000005E-2</v>
      </c>
      <c r="C718" s="1">
        <v>6.9608471389999996E-2</v>
      </c>
      <c r="D718" s="34"/>
      <c r="E718" s="33">
        <v>88365.178265683207</v>
      </c>
      <c r="F718" s="45">
        <f t="shared" si="12"/>
        <v>2.1351388016960873</v>
      </c>
    </row>
    <row r="719" spans="1:6" x14ac:dyDescent="0.15">
      <c r="A719" s="1">
        <v>153.70001450000001</v>
      </c>
      <c r="B719" s="1">
        <v>6.9570327409999994E-2</v>
      </c>
      <c r="C719" s="1">
        <v>6.9606496150000002E-2</v>
      </c>
      <c r="D719" s="34"/>
      <c r="E719" s="33">
        <v>88367.311509371997</v>
      </c>
      <c r="F719" s="45">
        <f t="shared" si="12"/>
        <v>2.1352509139278815</v>
      </c>
    </row>
    <row r="720" spans="1:6" x14ac:dyDescent="0.15">
      <c r="A720" s="1">
        <v>153.800059</v>
      </c>
      <c r="B720" s="1">
        <v>6.9568352609999995E-2</v>
      </c>
      <c r="C720" s="1">
        <v>6.9604520069999995E-2</v>
      </c>
      <c r="D720" s="34"/>
      <c r="E720" s="33">
        <v>88369.446058824004</v>
      </c>
      <c r="F720" s="45">
        <f t="shared" si="12"/>
        <v>2.1353631055103057</v>
      </c>
    </row>
    <row r="721" spans="1:6" x14ac:dyDescent="0.15">
      <c r="A721" s="1">
        <v>153.90004239999999</v>
      </c>
      <c r="B721" s="1">
        <v>6.9566378760000006E-2</v>
      </c>
      <c r="C721" s="1">
        <v>6.9602545540000005E-2</v>
      </c>
      <c r="D721" s="34"/>
      <c r="E721" s="33">
        <v>88371.579304646395</v>
      </c>
      <c r="F721" s="45">
        <f t="shared" si="12"/>
        <v>2.1354752427984023</v>
      </c>
    </row>
    <row r="722" spans="1:6" x14ac:dyDescent="0.15">
      <c r="A722" s="1">
        <v>154.0000258</v>
      </c>
      <c r="B722" s="1">
        <v>6.9564404489999995E-2</v>
      </c>
      <c r="C722" s="1">
        <v>6.9600571250000007E-2</v>
      </c>
      <c r="D722" s="34"/>
      <c r="E722" s="33">
        <v>88373.712550468801</v>
      </c>
      <c r="F722" s="45">
        <f t="shared" si="12"/>
        <v>2.1355873993439221</v>
      </c>
    </row>
    <row r="723" spans="1:6" x14ac:dyDescent="0.15">
      <c r="A723" s="1">
        <v>154.10007060000001</v>
      </c>
      <c r="B723" s="1">
        <v>6.9562429049999999E-2</v>
      </c>
      <c r="C723" s="1">
        <v>6.9598595989999998E-2</v>
      </c>
      <c r="D723" s="34"/>
      <c r="E723" s="33">
        <v>88375.847106321598</v>
      </c>
      <c r="F723" s="45">
        <f t="shared" si="12"/>
        <v>2.1356996298352944</v>
      </c>
    </row>
    <row r="724" spans="1:6" x14ac:dyDescent="0.15">
      <c r="A724" s="1">
        <v>154.20005409999999</v>
      </c>
      <c r="B724" s="1">
        <v>6.9560454920000001E-2</v>
      </c>
      <c r="C724" s="1">
        <v>6.9596622100000005E-2</v>
      </c>
      <c r="D724" s="34"/>
      <c r="E724" s="33">
        <v>88377.980354277606</v>
      </c>
      <c r="F724" s="45">
        <f t="shared" si="12"/>
        <v>2.135811794870687</v>
      </c>
    </row>
    <row r="725" spans="1:6" x14ac:dyDescent="0.15">
      <c r="A725" s="1">
        <v>154.3000376</v>
      </c>
      <c r="B725" s="1">
        <v>6.9558480889999996E-2</v>
      </c>
      <c r="C725" s="1">
        <v>6.9594648310000007E-2</v>
      </c>
      <c r="D725" s="34"/>
      <c r="E725" s="33">
        <v>88380.1136022336</v>
      </c>
      <c r="F725" s="45">
        <f t="shared" si="12"/>
        <v>2.1359239632020732</v>
      </c>
    </row>
    <row r="726" spans="1:6" x14ac:dyDescent="0.15">
      <c r="A726" s="1">
        <v>154.40002129999999</v>
      </c>
      <c r="B726" s="1">
        <v>6.9556507229999995E-2</v>
      </c>
      <c r="C726" s="1">
        <v>6.9592674640000005E-2</v>
      </c>
      <c r="D726" s="34"/>
      <c r="E726" s="33">
        <v>88382.246854456796</v>
      </c>
      <c r="F726" s="45">
        <f t="shared" si="12"/>
        <v>2.1360361266408527</v>
      </c>
    </row>
    <row r="727" spans="1:6" x14ac:dyDescent="0.15">
      <c r="A727" s="1">
        <v>154.50006619999999</v>
      </c>
      <c r="B727" s="1">
        <v>6.9554532370000005E-2</v>
      </c>
      <c r="C727" s="1">
        <v>6.9590699790000002E-2</v>
      </c>
      <c r="D727" s="34"/>
      <c r="E727" s="33">
        <v>88384.38141244321</v>
      </c>
      <c r="F727" s="45">
        <f t="shared" si="12"/>
        <v>2.1361483648580748</v>
      </c>
    </row>
    <row r="728" spans="1:6" x14ac:dyDescent="0.15">
      <c r="A728" s="1">
        <v>154.60004989999999</v>
      </c>
      <c r="B728" s="1">
        <v>6.9552559779999995E-2</v>
      </c>
      <c r="C728" s="1">
        <v>6.9588726399999995E-2</v>
      </c>
      <c r="D728" s="34"/>
      <c r="E728" s="33">
        <v>88386.514664666407</v>
      </c>
      <c r="F728" s="45">
        <f t="shared" si="12"/>
        <v>2.1362605081678088</v>
      </c>
    </row>
    <row r="729" spans="1:6" x14ac:dyDescent="0.15">
      <c r="A729" s="1">
        <v>154.70003360000001</v>
      </c>
      <c r="B729" s="1">
        <v>6.9550587339999997E-2</v>
      </c>
      <c r="C729" s="1">
        <v>6.9586753079999994E-2</v>
      </c>
      <c r="D729" s="34"/>
      <c r="E729" s="33">
        <v>88388.647916889589</v>
      </c>
      <c r="F729" s="45">
        <f t="shared" si="12"/>
        <v>2.1363726532312253</v>
      </c>
    </row>
    <row r="730" spans="1:6" x14ac:dyDescent="0.15">
      <c r="A730" s="1">
        <v>154.8000174</v>
      </c>
      <c r="B730" s="1">
        <v>6.9548614849999996E-2</v>
      </c>
      <c r="C730" s="1">
        <v>6.9584779779999995E-2</v>
      </c>
      <c r="D730" s="34"/>
      <c r="E730" s="33">
        <v>88390.781171246403</v>
      </c>
      <c r="F730" s="45">
        <f t="shared" si="12"/>
        <v>2.1364848062431792</v>
      </c>
    </row>
    <row r="731" spans="1:6" x14ac:dyDescent="0.15">
      <c r="A731" s="1">
        <v>154.90006260000001</v>
      </c>
      <c r="B731" s="1">
        <v>6.9546642559999997E-2</v>
      </c>
      <c r="C731" s="1">
        <v>6.9582805600000006E-2</v>
      </c>
      <c r="D731" s="34"/>
      <c r="E731" s="33">
        <v>88392.915735633593</v>
      </c>
      <c r="F731" s="45">
        <f t="shared" si="12"/>
        <v>2.1365969911380818</v>
      </c>
    </row>
    <row r="732" spans="1:6" x14ac:dyDescent="0.15">
      <c r="A732" s="1">
        <v>155.0000465</v>
      </c>
      <c r="B732" s="1">
        <v>6.9544671789999998E-2</v>
      </c>
      <c r="C732" s="1">
        <v>6.958083273E-2</v>
      </c>
      <c r="D732" s="34"/>
      <c r="E732" s="33">
        <v>88395.048992123993</v>
      </c>
      <c r="F732" s="45">
        <f t="shared" si="12"/>
        <v>2.1367091040803983</v>
      </c>
    </row>
    <row r="733" spans="1:6" x14ac:dyDescent="0.15">
      <c r="A733" s="1">
        <v>155.10003040000001</v>
      </c>
      <c r="B733" s="1">
        <v>6.9542700969999996E-2</v>
      </c>
      <c r="C733" s="1">
        <v>6.9578859869999996E-2</v>
      </c>
      <c r="D733" s="34"/>
      <c r="E733" s="33">
        <v>88397.182248614394</v>
      </c>
      <c r="F733" s="45">
        <f t="shared" si="12"/>
        <v>2.1368212249133869</v>
      </c>
    </row>
    <row r="734" spans="1:6" x14ac:dyDescent="0.15">
      <c r="A734" s="1">
        <v>155.20001439999999</v>
      </c>
      <c r="B734" s="1">
        <v>6.9540730319999994E-2</v>
      </c>
      <c r="C734" s="1">
        <v>6.9576887039999993E-2</v>
      </c>
      <c r="D734" s="34"/>
      <c r="E734" s="33">
        <v>88399.315507238396</v>
      </c>
      <c r="F734" s="45">
        <f t="shared" si="12"/>
        <v>2.1369333469291072</v>
      </c>
    </row>
    <row r="735" spans="1:6" x14ac:dyDescent="0.15">
      <c r="A735" s="1">
        <v>155.30005969999999</v>
      </c>
      <c r="B735" s="1">
        <v>6.9538758569999998E-2</v>
      </c>
      <c r="C735" s="1">
        <v>6.9574913040000005E-2</v>
      </c>
      <c r="D735" s="34"/>
      <c r="E735" s="33">
        <v>88401.450073759188</v>
      </c>
      <c r="F735" s="45">
        <f t="shared" si="12"/>
        <v>2.1370455407220641</v>
      </c>
    </row>
    <row r="736" spans="1:6" x14ac:dyDescent="0.15">
      <c r="A736" s="1">
        <v>155.40004379999999</v>
      </c>
      <c r="B736" s="1">
        <v>6.9536788079999995E-2</v>
      </c>
      <c r="C736" s="1">
        <v>6.9572940269999994E-2</v>
      </c>
      <c r="D736" s="34"/>
      <c r="E736" s="33">
        <v>88403.583334516792</v>
      </c>
      <c r="F736" s="45">
        <f t="shared" si="12"/>
        <v>2.1371576705857058</v>
      </c>
    </row>
    <row r="737" spans="1:6" x14ac:dyDescent="0.15">
      <c r="A737" s="1">
        <v>155.50002799999999</v>
      </c>
      <c r="B737" s="1">
        <v>6.9534817509999999E-2</v>
      </c>
      <c r="C737" s="1">
        <v>6.957096754E-2</v>
      </c>
      <c r="D737" s="34"/>
      <c r="E737" s="33">
        <v>88405.716597407998</v>
      </c>
      <c r="F737" s="45">
        <f t="shared" si="12"/>
        <v>2.1372698093149753</v>
      </c>
    </row>
    <row r="738" spans="1:6" x14ac:dyDescent="0.15">
      <c r="A738" s="1">
        <v>155.60001220000001</v>
      </c>
      <c r="B738" s="1">
        <v>6.9532846630000006E-2</v>
      </c>
      <c r="C738" s="1">
        <v>6.9568994819999994E-2</v>
      </c>
      <c r="D738" s="34"/>
      <c r="E738" s="33">
        <v>88407.849860299204</v>
      </c>
      <c r="F738" s="45">
        <f t="shared" si="12"/>
        <v>2.1373819639294398</v>
      </c>
    </row>
    <row r="739" spans="1:6" x14ac:dyDescent="0.15">
      <c r="A739" s="1">
        <v>155.7000577</v>
      </c>
      <c r="B739" s="1">
        <v>6.9530873569999999E-2</v>
      </c>
      <c r="C739" s="1">
        <v>6.9567020800000004E-2</v>
      </c>
      <c r="D739" s="34"/>
      <c r="E739" s="33">
        <v>88409.984431087214</v>
      </c>
      <c r="F739" s="45">
        <f t="shared" si="12"/>
        <v>2.1374942235399561</v>
      </c>
    </row>
    <row r="740" spans="1:6" x14ac:dyDescent="0.15">
      <c r="A740" s="1">
        <v>155.80004199999999</v>
      </c>
      <c r="B740" s="1">
        <v>6.9528899010000006E-2</v>
      </c>
      <c r="C740" s="1">
        <v>6.9565047559999996E-2</v>
      </c>
      <c r="D740" s="34"/>
      <c r="E740" s="33">
        <v>88412.117696111993</v>
      </c>
      <c r="F740" s="45">
        <f t="shared" si="12"/>
        <v>2.1376065040675711</v>
      </c>
    </row>
    <row r="741" spans="1:6" x14ac:dyDescent="0.15">
      <c r="A741" s="1">
        <v>155.90002630000001</v>
      </c>
      <c r="B741" s="1">
        <v>6.9526923700000007E-2</v>
      </c>
      <c r="C741" s="1">
        <v>6.9563074360000005E-2</v>
      </c>
      <c r="D741" s="34"/>
      <c r="E741" s="33">
        <v>88414.2509611368</v>
      </c>
      <c r="F741" s="45">
        <f t="shared" si="12"/>
        <v>2.1377188140326804</v>
      </c>
    </row>
    <row r="742" spans="1:6" x14ac:dyDescent="0.15">
      <c r="A742" s="1">
        <v>156.00007189999999</v>
      </c>
      <c r="B742" s="1">
        <v>6.9524946909999996E-2</v>
      </c>
      <c r="C742" s="1">
        <v>6.9561100119999997E-2</v>
      </c>
      <c r="D742" s="34"/>
      <c r="E742" s="33">
        <v>88416.385534058383</v>
      </c>
      <c r="F742" s="45">
        <f t="shared" si="12"/>
        <v>2.1378312075120918</v>
      </c>
    </row>
    <row r="743" spans="1:6" x14ac:dyDescent="0.15">
      <c r="A743" s="1">
        <v>156.1000564</v>
      </c>
      <c r="B743" s="1">
        <v>6.9522971059999994E-2</v>
      </c>
      <c r="C743" s="1">
        <v>6.9559127260000006E-2</v>
      </c>
      <c r="D743" s="34"/>
      <c r="E743" s="33">
        <v>88418.518803350395</v>
      </c>
      <c r="F743" s="45">
        <f t="shared" si="12"/>
        <v>2.1379435469549697</v>
      </c>
    </row>
    <row r="744" spans="1:6" x14ac:dyDescent="0.15">
      <c r="A744" s="1">
        <v>156.2000409</v>
      </c>
      <c r="B744" s="1">
        <v>6.9520994919999995E-2</v>
      </c>
      <c r="C744" s="1">
        <v>6.955715455E-2</v>
      </c>
      <c r="D744" s="34"/>
      <c r="E744" s="33">
        <v>88420.652072642391</v>
      </c>
      <c r="F744" s="45">
        <f t="shared" si="12"/>
        <v>2.1380559017021157</v>
      </c>
    </row>
    <row r="745" spans="1:6" x14ac:dyDescent="0.15">
      <c r="A745" s="1">
        <v>156.30002540000001</v>
      </c>
      <c r="B745" s="1">
        <v>6.951901798E-2</v>
      </c>
      <c r="C745" s="1">
        <v>6.9555181849999995E-2</v>
      </c>
      <c r="D745" s="34"/>
      <c r="E745" s="33">
        <v>88422.785341934388</v>
      </c>
      <c r="F745" s="45">
        <f t="shared" si="12"/>
        <v>2.1381682874421055</v>
      </c>
    </row>
    <row r="746" spans="1:6" x14ac:dyDescent="0.15">
      <c r="A746" s="1">
        <v>156.40007120000001</v>
      </c>
      <c r="B746" s="1">
        <v>6.9517039190000005E-2</v>
      </c>
      <c r="C746" s="1">
        <v>6.955320794E-2</v>
      </c>
      <c r="D746" s="34"/>
      <c r="E746" s="33">
        <v>88424.919919123204</v>
      </c>
      <c r="F746" s="45">
        <f t="shared" si="12"/>
        <v>2.1382807681059073</v>
      </c>
    </row>
    <row r="747" spans="1:6" x14ac:dyDescent="0.15">
      <c r="A747" s="1">
        <v>156.50005590000001</v>
      </c>
      <c r="B747" s="1">
        <v>6.9515061170000003E-2</v>
      </c>
      <c r="C747" s="1">
        <v>6.9551235200000006E-2</v>
      </c>
      <c r="D747" s="34"/>
      <c r="E747" s="33">
        <v>88427.053192682404</v>
      </c>
      <c r="F747" s="45">
        <f t="shared" si="12"/>
        <v>2.1383931999618464</v>
      </c>
    </row>
    <row r="748" spans="1:6" x14ac:dyDescent="0.15">
      <c r="A748" s="1">
        <v>156.60004050000001</v>
      </c>
      <c r="B748" s="1">
        <v>6.9513082510000004E-2</v>
      </c>
      <c r="C748" s="1">
        <v>6.9549262299999998E-2</v>
      </c>
      <c r="D748" s="34"/>
      <c r="E748" s="33">
        <v>88429.186464108017</v>
      </c>
      <c r="F748" s="45">
        <f t="shared" si="12"/>
        <v>2.138505657853774</v>
      </c>
    </row>
    <row r="749" spans="1:6" x14ac:dyDescent="0.15">
      <c r="A749" s="1">
        <v>156.70002529999999</v>
      </c>
      <c r="B749" s="1">
        <v>6.9511102990000004E-2</v>
      </c>
      <c r="C749" s="1">
        <v>6.9547289080000005E-2</v>
      </c>
      <c r="D749" s="34"/>
      <c r="E749" s="33">
        <v>88431.319739800791</v>
      </c>
      <c r="F749" s="45">
        <f t="shared" si="12"/>
        <v>2.138618148710461</v>
      </c>
    </row>
    <row r="750" spans="1:6" x14ac:dyDescent="0.15">
      <c r="A750" s="1">
        <v>156.80007130000001</v>
      </c>
      <c r="B750" s="1">
        <v>6.9509120499999993E-2</v>
      </c>
      <c r="C750" s="1">
        <v>6.9545314019999999E-2</v>
      </c>
      <c r="D750" s="34"/>
      <c r="E750" s="33">
        <v>88433.454321256781</v>
      </c>
      <c r="F750" s="45">
        <f t="shared" si="12"/>
        <v>2.1387307689378336</v>
      </c>
    </row>
    <row r="751" spans="1:6" x14ac:dyDescent="0.15">
      <c r="A751" s="1">
        <v>156.9000561</v>
      </c>
      <c r="B751" s="1">
        <v>6.9507135329999997E-2</v>
      </c>
      <c r="C751" s="1">
        <v>6.9543338969999993E-2</v>
      </c>
      <c r="D751" s="34"/>
      <c r="E751" s="33">
        <v>88435.587596949597</v>
      </c>
      <c r="F751" s="45">
        <f t="shared" si="12"/>
        <v>2.138843446477027</v>
      </c>
    </row>
    <row r="752" spans="1:6" x14ac:dyDescent="0.15">
      <c r="A752" s="1">
        <v>157.00004100000001</v>
      </c>
      <c r="B752" s="1">
        <v>6.9505149200000005E-2</v>
      </c>
      <c r="C752" s="1">
        <v>6.9541363209999998E-2</v>
      </c>
      <c r="D752" s="34"/>
      <c r="E752" s="33">
        <v>88437.720874776001</v>
      </c>
      <c r="F752" s="45">
        <f t="shared" si="12"/>
        <v>2.1389561600474032</v>
      </c>
    </row>
    <row r="753" spans="1:6" x14ac:dyDescent="0.15">
      <c r="A753" s="1">
        <v>157.10002589999999</v>
      </c>
      <c r="B753" s="1">
        <v>6.950316275E-2</v>
      </c>
      <c r="C753" s="1">
        <v>6.9539386800000005E-2</v>
      </c>
      <c r="D753" s="34"/>
      <c r="E753" s="33">
        <v>88439.854152602406</v>
      </c>
      <c r="F753" s="45">
        <f t="shared" si="12"/>
        <v>2.1390688899081116</v>
      </c>
    </row>
    <row r="754" spans="1:6" x14ac:dyDescent="0.15">
      <c r="A754" s="1">
        <v>157.2000109</v>
      </c>
      <c r="B754" s="1">
        <v>6.9501176440000006E-2</v>
      </c>
      <c r="C754" s="1">
        <v>6.9537409790000004E-2</v>
      </c>
      <c r="D754" s="34"/>
      <c r="E754" s="33">
        <v>88441.987432562397</v>
      </c>
      <c r="F754" s="45">
        <f t="shared" si="12"/>
        <v>2.1391816219553403</v>
      </c>
    </row>
    <row r="755" spans="1:6" x14ac:dyDescent="0.15">
      <c r="A755" s="1">
        <v>157.3000572</v>
      </c>
      <c r="B755" s="1">
        <v>6.9499188729999994E-2</v>
      </c>
      <c r="C755" s="1">
        <v>6.95354309E-2</v>
      </c>
      <c r="D755" s="34"/>
      <c r="E755" s="33">
        <v>88444.122020419192</v>
      </c>
      <c r="F755" s="45">
        <f t="shared" si="12"/>
        <v>2.1392944351761374</v>
      </c>
    </row>
    <row r="756" spans="1:6" x14ac:dyDescent="0.15">
      <c r="A756" s="1">
        <v>157.4000422</v>
      </c>
      <c r="B756" s="1">
        <v>6.9497202329999994E-2</v>
      </c>
      <c r="C756" s="1">
        <v>6.9533452669999996E-2</v>
      </c>
      <c r="D756" s="34"/>
      <c r="E756" s="33">
        <v>88446.255300379213</v>
      </c>
      <c r="F756" s="45">
        <f t="shared" si="12"/>
        <v>2.1394071828865715</v>
      </c>
    </row>
    <row r="757" spans="1:6" x14ac:dyDescent="0.15">
      <c r="A757" s="1">
        <v>157.50002739999999</v>
      </c>
      <c r="B757" s="1">
        <v>6.9495217479999996E-2</v>
      </c>
      <c r="C757" s="1">
        <v>6.9531474230000001E-2</v>
      </c>
      <c r="D757" s="34"/>
      <c r="E757" s="33">
        <v>88448.388584606393</v>
      </c>
      <c r="F757" s="45">
        <f t="shared" si="12"/>
        <v>2.1395198894264236</v>
      </c>
    </row>
    <row r="758" spans="1:6" x14ac:dyDescent="0.15">
      <c r="A758" s="1">
        <v>157.60001249999999</v>
      </c>
      <c r="B758" s="1">
        <v>6.9493232830000001E-2</v>
      </c>
      <c r="C758" s="1">
        <v>6.9529495319999995E-2</v>
      </c>
      <c r="D758" s="34"/>
      <c r="E758" s="33">
        <v>88450.521866700001</v>
      </c>
      <c r="F758" s="45">
        <f t="shared" si="12"/>
        <v>2.1396325961950469</v>
      </c>
    </row>
    <row r="759" spans="1:6" x14ac:dyDescent="0.15">
      <c r="A759" s="1">
        <v>157.70005900000001</v>
      </c>
      <c r="B759" s="1">
        <v>6.9491247010000007E-2</v>
      </c>
      <c r="C759" s="1">
        <v>6.9527514679999999E-2</v>
      </c>
      <c r="D759" s="34"/>
      <c r="E759" s="33">
        <v>88452.656458824</v>
      </c>
      <c r="F759" s="45">
        <f t="shared" si="12"/>
        <v>2.1397453771183192</v>
      </c>
    </row>
    <row r="760" spans="1:6" x14ac:dyDescent="0.15">
      <c r="A760" s="1">
        <v>157.8000443</v>
      </c>
      <c r="B760" s="1">
        <v>6.9489262940000004E-2</v>
      </c>
      <c r="C760" s="1">
        <v>6.9525534789999996E-2</v>
      </c>
      <c r="D760" s="34"/>
      <c r="E760" s="33">
        <v>88454.789745184797</v>
      </c>
      <c r="F760" s="45">
        <f t="shared" si="12"/>
        <v>2.1398580790094792</v>
      </c>
    </row>
    <row r="761" spans="1:6" x14ac:dyDescent="0.15">
      <c r="A761" s="1">
        <v>157.90002960000001</v>
      </c>
      <c r="B761" s="1">
        <v>6.9487279260000007E-2</v>
      </c>
      <c r="C761" s="1">
        <v>6.9523554370000004E-2</v>
      </c>
      <c r="D761" s="34"/>
      <c r="E761" s="33">
        <v>88456.923031545593</v>
      </c>
      <c r="F761" s="45">
        <f t="shared" si="12"/>
        <v>2.1399707753259252</v>
      </c>
    </row>
    <row r="762" spans="1:6" x14ac:dyDescent="0.15">
      <c r="A762" s="1">
        <v>158.0000149</v>
      </c>
      <c r="B762" s="1">
        <v>6.9485295850000003E-2</v>
      </c>
      <c r="C762" s="1">
        <v>6.9521573310000001E-2</v>
      </c>
      <c r="D762" s="34"/>
      <c r="E762" s="33">
        <v>88459.05631790639</v>
      </c>
      <c r="F762" s="45">
        <f t="shared" si="12"/>
        <v>2.1400834697611719</v>
      </c>
    </row>
    <row r="763" spans="1:6" x14ac:dyDescent="0.15">
      <c r="A763" s="1">
        <v>158.1000616</v>
      </c>
      <c r="B763" s="1">
        <v>6.9483311519999993E-2</v>
      </c>
      <c r="C763" s="1">
        <v>6.9519590320000005E-2</v>
      </c>
      <c r="D763" s="34"/>
      <c r="E763" s="33">
        <v>88461.190914297607</v>
      </c>
      <c r="F763" s="45">
        <f t="shared" si="12"/>
        <v>2.1401962306620064</v>
      </c>
    </row>
    <row r="764" spans="1:6" x14ac:dyDescent="0.15">
      <c r="A764" s="1">
        <v>158.20004710000001</v>
      </c>
      <c r="B764" s="1">
        <v>6.9481328760000002E-2</v>
      </c>
      <c r="C764" s="1">
        <v>6.9517607819999994E-2</v>
      </c>
      <c r="D764" s="34"/>
      <c r="E764" s="33">
        <v>88463.324204925593</v>
      </c>
      <c r="F764" s="45">
        <f t="shared" si="12"/>
        <v>2.1403089180491022</v>
      </c>
    </row>
    <row r="765" spans="1:6" x14ac:dyDescent="0.15">
      <c r="A765" s="1">
        <v>158.30003260000001</v>
      </c>
      <c r="B765" s="1">
        <v>6.9479346619999993E-2</v>
      </c>
      <c r="C765" s="1">
        <v>6.9515624720000002E-2</v>
      </c>
      <c r="D765" s="34"/>
      <c r="E765" s="33">
        <v>88465.457495553594</v>
      </c>
      <c r="F765" s="45">
        <f t="shared" si="12"/>
        <v>2.1404215927677255</v>
      </c>
    </row>
    <row r="766" spans="1:6" x14ac:dyDescent="0.15">
      <c r="A766" s="1">
        <v>158.40001810000001</v>
      </c>
      <c r="B766" s="1">
        <v>6.9477364829999999E-2</v>
      </c>
      <c r="C766" s="1">
        <v>6.9513641079999994E-2</v>
      </c>
      <c r="D766" s="34"/>
      <c r="E766" s="33">
        <v>88467.590786181594</v>
      </c>
      <c r="F766" s="45">
        <f t="shared" si="12"/>
        <v>2.1405342631322264</v>
      </c>
    </row>
    <row r="767" spans="1:6" x14ac:dyDescent="0.15">
      <c r="A767" s="1">
        <v>158.50006500000001</v>
      </c>
      <c r="B767" s="1">
        <v>6.9475381959999999E-2</v>
      </c>
      <c r="C767" s="1">
        <v>6.9511655840000006E-2</v>
      </c>
      <c r="D767" s="34"/>
      <c r="E767" s="33">
        <v>88469.725386839986</v>
      </c>
      <c r="F767" s="45">
        <f t="shared" si="12"/>
        <v>2.1406470048990958</v>
      </c>
    </row>
    <row r="768" spans="1:6" x14ac:dyDescent="0.15">
      <c r="A768" s="1">
        <v>158.6000506</v>
      </c>
      <c r="B768" s="1">
        <v>6.9473400530000007E-2</v>
      </c>
      <c r="C768" s="1">
        <v>6.9509671669999995E-2</v>
      </c>
      <c r="D768" s="34"/>
      <c r="E768" s="33">
        <v>88471.858679601588</v>
      </c>
      <c r="F768" s="45">
        <f t="shared" si="12"/>
        <v>2.1407596770820252</v>
      </c>
    </row>
    <row r="769" spans="1:6" x14ac:dyDescent="0.15">
      <c r="A769" s="1">
        <v>158.70003629999999</v>
      </c>
      <c r="B769" s="1">
        <v>6.9471419300000004E-2</v>
      </c>
      <c r="C769" s="1">
        <v>6.950768752E-2</v>
      </c>
      <c r="D769" s="34"/>
      <c r="E769" s="33">
        <v>88473.991974496807</v>
      </c>
      <c r="F769" s="45">
        <f t="shared" si="12"/>
        <v>2.140872349580428</v>
      </c>
    </row>
    <row r="770" spans="1:6" x14ac:dyDescent="0.15">
      <c r="A770" s="1">
        <v>158.80002210000001</v>
      </c>
      <c r="B770" s="1">
        <v>6.9469438120000004E-2</v>
      </c>
      <c r="C770" s="1">
        <v>6.9505703520000003E-2</v>
      </c>
      <c r="D770" s="34"/>
      <c r="E770" s="33">
        <v>88476.125271525598</v>
      </c>
      <c r="F770" s="45">
        <f t="shared" ref="F770:F833" si="13">E770/B770*$K$3/$J$3</f>
        <v>2.1409850270162201</v>
      </c>
    </row>
    <row r="771" spans="1:6" x14ac:dyDescent="0.15">
      <c r="A771" s="1">
        <v>158.9000691</v>
      </c>
      <c r="B771" s="1">
        <v>6.9467455610000006E-2</v>
      </c>
      <c r="C771" s="1">
        <v>6.9503718500000006E-2</v>
      </c>
      <c r="D771" s="34"/>
      <c r="E771" s="33">
        <v>88478.259874317606</v>
      </c>
      <c r="F771" s="45">
        <f t="shared" si="13"/>
        <v>2.1410977834700962</v>
      </c>
    </row>
    <row r="772" spans="1:6" x14ac:dyDescent="0.15">
      <c r="A772" s="1">
        <v>159.000055</v>
      </c>
      <c r="B772" s="1">
        <v>6.9465473710000003E-2</v>
      </c>
      <c r="C772" s="1">
        <v>6.9501734809999993E-2</v>
      </c>
      <c r="D772" s="34"/>
      <c r="E772" s="33">
        <v>88480.393173480014</v>
      </c>
      <c r="F772" s="45">
        <f t="shared" si="13"/>
        <v>2.1412104960096841</v>
      </c>
    </row>
    <row r="773" spans="1:6" x14ac:dyDescent="0.15">
      <c r="A773" s="1">
        <v>159.10004090000001</v>
      </c>
      <c r="B773" s="1">
        <v>6.9463492099999996E-2</v>
      </c>
      <c r="C773" s="1">
        <v>6.9499751479999997E-2</v>
      </c>
      <c r="D773" s="34"/>
      <c r="E773" s="33">
        <v>88482.526472642392</v>
      </c>
      <c r="F773" s="45">
        <f t="shared" si="13"/>
        <v>2.1413232060412803</v>
      </c>
    </row>
    <row r="774" spans="1:6" x14ac:dyDescent="0.15">
      <c r="A774" s="1">
        <v>159.20002679999999</v>
      </c>
      <c r="B774" s="1">
        <v>6.9461511279999999E-2</v>
      </c>
      <c r="C774" s="1">
        <v>6.9497768589999995E-2</v>
      </c>
      <c r="D774" s="34"/>
      <c r="E774" s="33">
        <v>88484.6597718048</v>
      </c>
      <c r="F774" s="45">
        <f t="shared" si="13"/>
        <v>2.1414358981487109</v>
      </c>
    </row>
    <row r="775" spans="1:6" x14ac:dyDescent="0.15">
      <c r="A775" s="1">
        <v>159.30001279999999</v>
      </c>
      <c r="B775" s="1">
        <v>6.9459530470000003E-2</v>
      </c>
      <c r="C775" s="1">
        <v>6.9495785960000001E-2</v>
      </c>
      <c r="D775" s="34"/>
      <c r="E775" s="33">
        <v>88486.793073100795</v>
      </c>
      <c r="F775" s="45">
        <f t="shared" si="13"/>
        <v>2.1415485964268819</v>
      </c>
    </row>
    <row r="776" spans="1:6" x14ac:dyDescent="0.15">
      <c r="A776" s="1">
        <v>159.40006009999999</v>
      </c>
      <c r="B776" s="1">
        <v>6.9457548339999994E-2</v>
      </c>
      <c r="C776" s="1">
        <v>6.9493802359999995E-2</v>
      </c>
      <c r="D776" s="34"/>
      <c r="E776" s="33">
        <v>88488.927682293594</v>
      </c>
      <c r="F776" s="45">
        <f t="shared" si="13"/>
        <v>2.1416613734884855</v>
      </c>
    </row>
    <row r="777" spans="1:6" x14ac:dyDescent="0.15">
      <c r="A777" s="1">
        <v>159.50004620000001</v>
      </c>
      <c r="B777" s="1">
        <v>6.9455567240000002E-2</v>
      </c>
      <c r="C777" s="1">
        <v>6.9491820169999996E-2</v>
      </c>
      <c r="D777" s="34"/>
      <c r="E777" s="33">
        <v>88491.060985723205</v>
      </c>
      <c r="F777" s="45">
        <f t="shared" si="13"/>
        <v>2.1417740936215139</v>
      </c>
    </row>
    <row r="778" spans="1:6" x14ac:dyDescent="0.15">
      <c r="A778" s="1">
        <v>159.60003230000001</v>
      </c>
      <c r="B778" s="1">
        <v>6.9453585809999996E-2</v>
      </c>
      <c r="C778" s="1">
        <v>6.9489838149999997E-2</v>
      </c>
      <c r="D778" s="34"/>
      <c r="E778" s="33">
        <v>88493.194289152802</v>
      </c>
      <c r="F778" s="45">
        <f t="shared" si="13"/>
        <v>2.1418868303619258</v>
      </c>
    </row>
    <row r="779" spans="1:6" x14ac:dyDescent="0.15">
      <c r="A779" s="1">
        <v>159.7000185</v>
      </c>
      <c r="B779" s="1">
        <v>6.9451603910000007E-2</v>
      </c>
      <c r="C779" s="1">
        <v>6.9487856230000006E-2</v>
      </c>
      <c r="D779" s="34"/>
      <c r="E779" s="33">
        <v>88495.327594716</v>
      </c>
      <c r="F779" s="45">
        <f t="shared" si="13"/>
        <v>2.1419995880822191</v>
      </c>
    </row>
    <row r="780" spans="1:6" x14ac:dyDescent="0.15">
      <c r="A780" s="1">
        <v>159.80006599999999</v>
      </c>
      <c r="B780" s="1">
        <v>6.9449621310000001E-2</v>
      </c>
      <c r="C780" s="1">
        <v>6.9485873409999996E-2</v>
      </c>
      <c r="D780" s="34"/>
      <c r="E780" s="33">
        <v>88497.462208176003</v>
      </c>
      <c r="F780" s="45">
        <f t="shared" si="13"/>
        <v>2.142112405487087</v>
      </c>
    </row>
    <row r="781" spans="1:6" x14ac:dyDescent="0.15">
      <c r="A781" s="1">
        <v>159.9000523</v>
      </c>
      <c r="B781" s="1">
        <v>6.9447640399999996E-2</v>
      </c>
      <c r="C781" s="1">
        <v>6.9483892069999997E-2</v>
      </c>
      <c r="D781" s="34"/>
      <c r="E781" s="33">
        <v>88499.595515872788</v>
      </c>
      <c r="F781" s="45">
        <f t="shared" si="13"/>
        <v>2.1422251455952499</v>
      </c>
    </row>
    <row r="782" spans="1:6" x14ac:dyDescent="0.15">
      <c r="A782" s="1">
        <v>160.00003860000001</v>
      </c>
      <c r="B782" s="1">
        <v>6.9445661209999995E-2</v>
      </c>
      <c r="C782" s="1">
        <v>6.9481911239999999E-2</v>
      </c>
      <c r="D782" s="34"/>
      <c r="E782" s="33">
        <v>88501.728823569603</v>
      </c>
      <c r="F782" s="45">
        <f t="shared" si="13"/>
        <v>2.1423378390746524</v>
      </c>
    </row>
    <row r="783" spans="1:6" x14ac:dyDescent="0.15">
      <c r="A783" s="1">
        <v>160.10002499999999</v>
      </c>
      <c r="B783" s="1">
        <v>6.9443682049999997E-2</v>
      </c>
      <c r="C783" s="1">
        <v>6.9479930499999995E-2</v>
      </c>
      <c r="D783" s="34"/>
      <c r="E783" s="33">
        <v>88503.862133399991</v>
      </c>
      <c r="F783" s="45">
        <f t="shared" si="13"/>
        <v>2.1424505381038288</v>
      </c>
    </row>
    <row r="784" spans="1:6" x14ac:dyDescent="0.15">
      <c r="A784" s="1">
        <v>160.20001139999999</v>
      </c>
      <c r="B784" s="1">
        <v>6.944170257E-2</v>
      </c>
      <c r="C784" s="1">
        <v>6.9477949750000004E-2</v>
      </c>
      <c r="D784" s="34"/>
      <c r="E784" s="33">
        <v>88505.995443230408</v>
      </c>
      <c r="F784" s="45">
        <f t="shared" si="13"/>
        <v>2.1425632534304033</v>
      </c>
    </row>
    <row r="785" spans="1:6" x14ac:dyDescent="0.15">
      <c r="A785" s="1">
        <v>160.30005919999999</v>
      </c>
      <c r="B785" s="1">
        <v>6.9439721699999998E-2</v>
      </c>
      <c r="C785" s="1">
        <v>6.9475967799999996E-2</v>
      </c>
      <c r="D785" s="34"/>
      <c r="E785" s="33">
        <v>88508.130063091201</v>
      </c>
      <c r="F785" s="45">
        <f t="shared" si="13"/>
        <v>2.1426760497881951</v>
      </c>
    </row>
    <row r="786" spans="1:6" x14ac:dyDescent="0.15">
      <c r="A786" s="1">
        <v>160.40004569999999</v>
      </c>
      <c r="B786" s="1">
        <v>6.9437741999999997E-2</v>
      </c>
      <c r="C786" s="1">
        <v>6.9473987089999995E-2</v>
      </c>
      <c r="D786" s="34"/>
      <c r="E786" s="33">
        <v>88510.263375055205</v>
      </c>
      <c r="F786" s="45">
        <f t="shared" si="13"/>
        <v>2.1427887848128218</v>
      </c>
    </row>
    <row r="787" spans="1:6" x14ac:dyDescent="0.15">
      <c r="A787" s="1">
        <v>160.50003229999999</v>
      </c>
      <c r="B787" s="1">
        <v>6.9435762210000002E-2</v>
      </c>
      <c r="C787" s="1">
        <v>6.9472006419999996E-2</v>
      </c>
      <c r="D787" s="34"/>
      <c r="E787" s="33">
        <v>88512.396689152796</v>
      </c>
      <c r="F787" s="45">
        <f t="shared" si="13"/>
        <v>2.1429015290950821</v>
      </c>
    </row>
    <row r="788" spans="1:6" x14ac:dyDescent="0.15">
      <c r="A788" s="1">
        <v>160.60001890000001</v>
      </c>
      <c r="B788" s="1">
        <v>6.9433782329999999E-2</v>
      </c>
      <c r="C788" s="1">
        <v>6.947002578E-2</v>
      </c>
      <c r="D788" s="34"/>
      <c r="E788" s="33">
        <v>88514.530003250387</v>
      </c>
      <c r="F788" s="45">
        <f t="shared" si="13"/>
        <v>2.1430142825845504</v>
      </c>
    </row>
    <row r="789" spans="1:6" x14ac:dyDescent="0.15">
      <c r="A789" s="1">
        <v>160.7000668</v>
      </c>
      <c r="B789" s="1">
        <v>6.9431801129999998E-2</v>
      </c>
      <c r="C789" s="1">
        <v>6.9468043950000002E-2</v>
      </c>
      <c r="D789" s="34"/>
      <c r="E789" s="33">
        <v>88516.664625244797</v>
      </c>
      <c r="F789" s="45">
        <f t="shared" si="13"/>
        <v>2.1431271149146625</v>
      </c>
    </row>
    <row r="790" spans="1:6" x14ac:dyDescent="0.15">
      <c r="A790" s="1">
        <v>160.80005360000001</v>
      </c>
      <c r="B790" s="1">
        <v>6.9429820949999999E-2</v>
      </c>
      <c r="C790" s="1">
        <v>6.9466063329999994E-2</v>
      </c>
      <c r="D790" s="34"/>
      <c r="E790" s="33">
        <v>88518.797943609592</v>
      </c>
      <c r="F790" s="45">
        <f t="shared" si="13"/>
        <v>2.143239890633827</v>
      </c>
    </row>
    <row r="791" spans="1:6" x14ac:dyDescent="0.15">
      <c r="A791" s="1">
        <v>160.9000403</v>
      </c>
      <c r="B791" s="1">
        <v>6.9427840840000005E-2</v>
      </c>
      <c r="C791" s="1">
        <v>6.9464082750000003E-2</v>
      </c>
      <c r="D791" s="34"/>
      <c r="E791" s="33">
        <v>88520.9312598408</v>
      </c>
      <c r="F791" s="45">
        <f t="shared" si="13"/>
        <v>2.1433526705733597</v>
      </c>
    </row>
    <row r="792" spans="1:6" x14ac:dyDescent="0.15">
      <c r="A792" s="1">
        <v>161.00002720000001</v>
      </c>
      <c r="B792" s="1">
        <v>6.9425860719999996E-2</v>
      </c>
      <c r="C792" s="1">
        <v>6.9462102220000002E-2</v>
      </c>
      <c r="D792" s="34"/>
      <c r="E792" s="33">
        <v>88523.064580339196</v>
      </c>
      <c r="F792" s="45">
        <f t="shared" si="13"/>
        <v>2.143465457358201</v>
      </c>
    </row>
    <row r="793" spans="1:6" x14ac:dyDescent="0.15">
      <c r="A793" s="1">
        <v>161.10001399999999</v>
      </c>
      <c r="B793" s="1">
        <v>6.9423880460000004E-2</v>
      </c>
      <c r="C793" s="1">
        <v>6.9460121750000006E-2</v>
      </c>
      <c r="D793" s="34"/>
      <c r="E793" s="33">
        <v>88525.197898704006</v>
      </c>
      <c r="F793" s="45">
        <f t="shared" si="13"/>
        <v>2.1435782548479607</v>
      </c>
    </row>
    <row r="794" spans="1:6" x14ac:dyDescent="0.15">
      <c r="A794" s="1">
        <v>161.20006219999999</v>
      </c>
      <c r="B794" s="1">
        <v>6.9421898730000001E-2</v>
      </c>
      <c r="C794" s="1">
        <v>6.9458140160000001E-2</v>
      </c>
      <c r="D794" s="34"/>
      <c r="E794" s="33">
        <v>88527.332527099192</v>
      </c>
      <c r="F794" s="45">
        <f t="shared" si="13"/>
        <v>2.1436911358876198</v>
      </c>
    </row>
    <row r="795" spans="1:6" x14ac:dyDescent="0.15">
      <c r="A795" s="1">
        <v>161.30004919999999</v>
      </c>
      <c r="B795" s="1">
        <v>6.9419918129999994E-2</v>
      </c>
      <c r="C795" s="1">
        <v>6.9456159939999998E-2</v>
      </c>
      <c r="D795" s="34"/>
      <c r="E795" s="33">
        <v>88529.46584973119</v>
      </c>
      <c r="F795" s="45">
        <f t="shared" si="13"/>
        <v>2.14380395685582</v>
      </c>
    </row>
    <row r="796" spans="1:6" x14ac:dyDescent="0.15">
      <c r="A796" s="1">
        <v>161.40003619999999</v>
      </c>
      <c r="B796" s="1">
        <v>6.9417938509999999E-2</v>
      </c>
      <c r="C796" s="1">
        <v>6.945418012E-2</v>
      </c>
      <c r="D796" s="34"/>
      <c r="E796" s="33">
        <v>88531.599172363218</v>
      </c>
      <c r="F796" s="45">
        <f t="shared" si="13"/>
        <v>2.1439167539954247</v>
      </c>
    </row>
    <row r="797" spans="1:6" x14ac:dyDescent="0.15">
      <c r="A797" s="1">
        <v>161.50002319999999</v>
      </c>
      <c r="B797" s="1">
        <v>6.9415959269999994E-2</v>
      </c>
      <c r="C797" s="1">
        <v>6.9452200529999994E-2</v>
      </c>
      <c r="D797" s="34"/>
      <c r="E797" s="33">
        <v>88533.732494995187</v>
      </c>
      <c r="F797" s="45">
        <f t="shared" si="13"/>
        <v>2.1440295458316325</v>
      </c>
    </row>
    <row r="798" spans="1:6" x14ac:dyDescent="0.15">
      <c r="A798" s="1">
        <v>161.60007160000001</v>
      </c>
      <c r="B798" s="1">
        <v>6.9413979099999995E-2</v>
      </c>
      <c r="C798" s="1">
        <v>6.9450219879999997E-2</v>
      </c>
      <c r="D798" s="34"/>
      <c r="E798" s="33">
        <v>88535.867127657606</v>
      </c>
      <c r="F798" s="45">
        <f t="shared" si="13"/>
        <v>2.1441424045530248</v>
      </c>
    </row>
    <row r="799" spans="1:6" x14ac:dyDescent="0.15">
      <c r="A799" s="1">
        <v>161.70005879999999</v>
      </c>
      <c r="B799" s="1">
        <v>6.9412000109999997E-2</v>
      </c>
      <c r="C799" s="1">
        <v>6.9448240460000005E-2</v>
      </c>
      <c r="D799" s="34"/>
      <c r="E799" s="33">
        <v>88538.000454556794</v>
      </c>
      <c r="F799" s="45">
        <f t="shared" si="13"/>
        <v>2.1442552016378258</v>
      </c>
    </row>
    <row r="800" spans="1:6" x14ac:dyDescent="0.15">
      <c r="A800" s="1">
        <v>161.80004600000001</v>
      </c>
      <c r="B800" s="1">
        <v>6.9410021459999999E-2</v>
      </c>
      <c r="C800" s="1">
        <v>6.9446261110000004E-2</v>
      </c>
      <c r="D800" s="34"/>
      <c r="E800" s="33">
        <v>88540.13378145601</v>
      </c>
      <c r="F800" s="45">
        <f t="shared" si="13"/>
        <v>2.1443679946506435</v>
      </c>
    </row>
    <row r="801" spans="1:6" x14ac:dyDescent="0.15">
      <c r="A801" s="1">
        <v>161.9000332</v>
      </c>
      <c r="B801" s="1">
        <v>6.9408043040000006E-2</v>
      </c>
      <c r="C801" s="1">
        <v>6.9444281780000006E-2</v>
      </c>
      <c r="D801" s="34"/>
      <c r="E801" s="33">
        <v>88542.267108355183</v>
      </c>
      <c r="F801" s="45">
        <f t="shared" si="13"/>
        <v>2.1444807869881091</v>
      </c>
    </row>
    <row r="802" spans="1:6" x14ac:dyDescent="0.15">
      <c r="A802" s="1">
        <v>162.00002050000001</v>
      </c>
      <c r="B802" s="1">
        <v>6.9406064379999993E-2</v>
      </c>
      <c r="C802" s="1">
        <v>6.9442302359999999E-2</v>
      </c>
      <c r="D802" s="34"/>
      <c r="E802" s="33">
        <v>88544.400437388002</v>
      </c>
      <c r="F802" s="45">
        <f t="shared" si="13"/>
        <v>2.1445935932233584</v>
      </c>
    </row>
    <row r="803" spans="1:6" x14ac:dyDescent="0.15">
      <c r="A803" s="1">
        <v>162.10006920000001</v>
      </c>
      <c r="B803" s="1">
        <v>6.9404084360000007E-2</v>
      </c>
      <c r="C803" s="1">
        <v>6.9440321649999998E-2</v>
      </c>
      <c r="D803" s="34"/>
      <c r="E803" s="33">
        <v>88546.535076451182</v>
      </c>
      <c r="F803" s="45">
        <f t="shared" si="13"/>
        <v>2.1447064796475641</v>
      </c>
    </row>
    <row r="804" spans="1:6" x14ac:dyDescent="0.15">
      <c r="A804" s="1">
        <v>162.20005660000001</v>
      </c>
      <c r="B804" s="1">
        <v>6.9402105249999999E-2</v>
      </c>
      <c r="C804" s="1">
        <v>6.9438342060000005E-2</v>
      </c>
      <c r="D804" s="34"/>
      <c r="E804" s="33">
        <v>88548.668407617602</v>
      </c>
      <c r="F804" s="45">
        <f t="shared" si="13"/>
        <v>2.1448193127103594</v>
      </c>
    </row>
    <row r="805" spans="1:6" x14ac:dyDescent="0.15">
      <c r="A805" s="1">
        <v>162.30004400000001</v>
      </c>
      <c r="B805" s="1">
        <v>6.9400125389999998E-2</v>
      </c>
      <c r="C805" s="1">
        <v>6.9436362289999998E-2</v>
      </c>
      <c r="D805" s="34"/>
      <c r="E805" s="33">
        <v>88550.801738783994</v>
      </c>
      <c r="F805" s="45">
        <f t="shared" si="13"/>
        <v>2.1449321753886226</v>
      </c>
    </row>
    <row r="806" spans="1:6" x14ac:dyDescent="0.15">
      <c r="A806" s="1">
        <v>162.40003150000001</v>
      </c>
      <c r="B806" s="1">
        <v>6.9398145539999997E-2</v>
      </c>
      <c r="C806" s="1">
        <v>6.9434382530000005E-2</v>
      </c>
      <c r="D806" s="34"/>
      <c r="E806" s="33">
        <v>88552.935072084001</v>
      </c>
      <c r="F806" s="45">
        <f t="shared" si="13"/>
        <v>2.1450450442491955</v>
      </c>
    </row>
    <row r="807" spans="1:6" x14ac:dyDescent="0.15">
      <c r="A807" s="1">
        <v>162.5000191</v>
      </c>
      <c r="B807" s="1">
        <v>6.9396167250000002E-2</v>
      </c>
      <c r="C807" s="1">
        <v>6.9432403140000001E-2</v>
      </c>
      <c r="D807" s="34"/>
      <c r="E807" s="33">
        <v>88555.068407517596</v>
      </c>
      <c r="F807" s="45">
        <f t="shared" si="13"/>
        <v>2.1451578713793253</v>
      </c>
    </row>
    <row r="808" spans="1:6" x14ac:dyDescent="0.15">
      <c r="A808" s="1">
        <v>162.6000679</v>
      </c>
      <c r="B808" s="1">
        <v>6.9394188339999996E-2</v>
      </c>
      <c r="C808" s="1">
        <v>6.9430422739999997E-2</v>
      </c>
      <c r="D808" s="34"/>
      <c r="E808" s="33">
        <v>88557.203048714407</v>
      </c>
      <c r="F808" s="45">
        <f t="shared" si="13"/>
        <v>2.1452707557409645</v>
      </c>
    </row>
    <row r="809" spans="1:6" x14ac:dyDescent="0.15">
      <c r="A809" s="1">
        <v>162.70005560000001</v>
      </c>
      <c r="B809" s="1">
        <v>6.9392210570000001E-2</v>
      </c>
      <c r="C809" s="1">
        <v>6.9428443650000005E-2</v>
      </c>
      <c r="D809" s="34"/>
      <c r="E809" s="33">
        <v>88559.33638628159</v>
      </c>
      <c r="F809" s="45">
        <f t="shared" si="13"/>
        <v>2.1453835797149687</v>
      </c>
    </row>
    <row r="810" spans="1:6" x14ac:dyDescent="0.15">
      <c r="A810" s="1">
        <v>162.8000433</v>
      </c>
      <c r="B810" s="1">
        <v>6.9390232740000002E-2</v>
      </c>
      <c r="C810" s="1">
        <v>6.9426464689999995E-2</v>
      </c>
      <c r="D810" s="34"/>
      <c r="E810" s="33">
        <v>88561.469723848801</v>
      </c>
      <c r="F810" s="45">
        <f t="shared" si="13"/>
        <v>2.1454964119755804</v>
      </c>
    </row>
    <row r="811" spans="1:6" x14ac:dyDescent="0.15">
      <c r="A811" s="1">
        <v>162.90003100000001</v>
      </c>
      <c r="B811" s="1">
        <v>6.9388255420000003E-2</v>
      </c>
      <c r="C811" s="1">
        <v>6.9424486009999994E-2</v>
      </c>
      <c r="D811" s="34"/>
      <c r="E811" s="33">
        <v>88563.603061415983</v>
      </c>
      <c r="F811" s="45">
        <f t="shared" si="13"/>
        <v>2.1456092348983771</v>
      </c>
    </row>
    <row r="812" spans="1:6" x14ac:dyDescent="0.15">
      <c r="A812" s="1">
        <v>163.00001879999999</v>
      </c>
      <c r="B812" s="1">
        <v>6.9386278470000007E-2</v>
      </c>
      <c r="C812" s="1">
        <v>6.9422507549999998E-2</v>
      </c>
      <c r="D812" s="34"/>
      <c r="E812" s="33">
        <v>88565.736401116796</v>
      </c>
      <c r="F812" s="45">
        <f t="shared" si="13"/>
        <v>2.1457220528611667</v>
      </c>
    </row>
    <row r="813" spans="1:6" x14ac:dyDescent="0.15">
      <c r="A813" s="1">
        <v>163.1000679</v>
      </c>
      <c r="B813" s="1">
        <v>6.9384300300000007E-2</v>
      </c>
      <c r="C813" s="1">
        <v>6.9420527999999995E-2</v>
      </c>
      <c r="D813" s="34"/>
      <c r="E813" s="33">
        <v>88567.871048714398</v>
      </c>
      <c r="F813" s="45">
        <f t="shared" si="13"/>
        <v>2.1458349466715601</v>
      </c>
    </row>
    <row r="814" spans="1:6" x14ac:dyDescent="0.15">
      <c r="A814" s="1">
        <v>163.2000558</v>
      </c>
      <c r="B814" s="1">
        <v>6.9382323189999998E-2</v>
      </c>
      <c r="C814" s="1">
        <v>6.9418549730000001E-2</v>
      </c>
      <c r="D814" s="34"/>
      <c r="E814" s="33">
        <v>88570.004390548813</v>
      </c>
      <c r="F814" s="45">
        <f t="shared" si="13"/>
        <v>2.1459477824972262</v>
      </c>
    </row>
    <row r="815" spans="1:6" x14ac:dyDescent="0.15">
      <c r="A815" s="1">
        <v>163.3000437</v>
      </c>
      <c r="B815" s="1">
        <v>6.9380345970000007E-2</v>
      </c>
      <c r="C815" s="1">
        <v>6.9416571469999994E-2</v>
      </c>
      <c r="D815" s="34"/>
      <c r="E815" s="33">
        <v>88572.137732383198</v>
      </c>
      <c r="F815" s="45">
        <f t="shared" si="13"/>
        <v>2.1460606281562855</v>
      </c>
    </row>
    <row r="816" spans="1:6" x14ac:dyDescent="0.15">
      <c r="A816" s="1">
        <v>163.4000317</v>
      </c>
      <c r="B816" s="1">
        <v>6.9378368869999998E-2</v>
      </c>
      <c r="C816" s="1">
        <v>6.9414593270000005E-2</v>
      </c>
      <c r="D816" s="34"/>
      <c r="E816" s="33">
        <v>88574.2710763512</v>
      </c>
      <c r="F816" s="45">
        <f t="shared" si="13"/>
        <v>2.1461734765869207</v>
      </c>
    </row>
    <row r="817" spans="1:6" x14ac:dyDescent="0.15">
      <c r="A817" s="1">
        <v>163.50001979999999</v>
      </c>
      <c r="B817" s="1">
        <v>6.9376391819999994E-2</v>
      </c>
      <c r="C817" s="1">
        <v>6.9412615090000004E-2</v>
      </c>
      <c r="D817" s="34"/>
      <c r="E817" s="33">
        <v>88576.404422452804</v>
      </c>
      <c r="F817" s="45">
        <f t="shared" si="13"/>
        <v>2.1462863299543589</v>
      </c>
    </row>
    <row r="818" spans="1:6" x14ac:dyDescent="0.15">
      <c r="A818" s="1">
        <v>163.60006910000001</v>
      </c>
      <c r="B818" s="1">
        <v>6.9374414420000002E-2</v>
      </c>
      <c r="C818" s="1">
        <v>6.9410635900000003E-2</v>
      </c>
      <c r="D818" s="34"/>
      <c r="E818" s="33">
        <v>88578.539074317581</v>
      </c>
      <c r="F818" s="45">
        <f t="shared" si="13"/>
        <v>2.146399232223541</v>
      </c>
    </row>
    <row r="819" spans="1:6" x14ac:dyDescent="0.15">
      <c r="A819" s="1">
        <v>163.7000573</v>
      </c>
      <c r="B819" s="1">
        <v>6.9372438590000002E-2</v>
      </c>
      <c r="C819" s="1">
        <v>6.9408658070000004E-2</v>
      </c>
      <c r="D819" s="34"/>
      <c r="E819" s="33">
        <v>88580.672422552801</v>
      </c>
      <c r="F819" s="45">
        <f t="shared" si="13"/>
        <v>2.1465120607604433</v>
      </c>
    </row>
    <row r="820" spans="1:6" x14ac:dyDescent="0.15">
      <c r="A820" s="1">
        <v>163.80004539999999</v>
      </c>
      <c r="B820" s="1">
        <v>6.9370462800000005E-2</v>
      </c>
      <c r="C820" s="1">
        <v>6.9406680370000001E-2</v>
      </c>
      <c r="D820" s="34"/>
      <c r="E820" s="33">
        <v>88582.805768654405</v>
      </c>
      <c r="F820" s="45">
        <f t="shared" si="13"/>
        <v>2.1466248944350981</v>
      </c>
    </row>
    <row r="821" spans="1:6" x14ac:dyDescent="0.15">
      <c r="A821" s="1">
        <v>163.90003369999999</v>
      </c>
      <c r="B821" s="1">
        <v>6.9368486709999996E-2</v>
      </c>
      <c r="C821" s="1">
        <v>6.9404702779999994E-2</v>
      </c>
      <c r="D821" s="34"/>
      <c r="E821" s="33">
        <v>88584.939119023198</v>
      </c>
      <c r="F821" s="45">
        <f t="shared" si="13"/>
        <v>2.1467377439248017</v>
      </c>
    </row>
    <row r="822" spans="1:6" x14ac:dyDescent="0.15">
      <c r="A822" s="1">
        <v>164.00002190000001</v>
      </c>
      <c r="B822" s="1">
        <v>6.9366510330000006E-2</v>
      </c>
      <c r="C822" s="1">
        <v>6.9402725329999998E-2</v>
      </c>
      <c r="D822" s="34"/>
      <c r="E822" s="33">
        <v>88587.072467258404</v>
      </c>
      <c r="F822" s="45">
        <f t="shared" si="13"/>
        <v>2.1468506087677568</v>
      </c>
    </row>
    <row r="823" spans="1:6" x14ac:dyDescent="0.15">
      <c r="A823" s="1">
        <v>164.10007150000001</v>
      </c>
      <c r="B823" s="1">
        <v>6.9364532579999999E-2</v>
      </c>
      <c r="C823" s="1">
        <v>6.9400746829999999E-2</v>
      </c>
      <c r="D823" s="34"/>
      <c r="E823" s="33">
        <v>88589.207125523986</v>
      </c>
      <c r="F823" s="45">
        <f t="shared" si="13"/>
        <v>2.1469635541950893</v>
      </c>
    </row>
    <row r="824" spans="1:6" x14ac:dyDescent="0.15">
      <c r="A824" s="1">
        <v>164.20005990000001</v>
      </c>
      <c r="B824" s="1">
        <v>6.9362555980000004E-2</v>
      </c>
      <c r="C824" s="1">
        <v>6.9398769710000002E-2</v>
      </c>
      <c r="D824" s="34"/>
      <c r="E824" s="33">
        <v>88591.340478026395</v>
      </c>
      <c r="F824" s="45">
        <f t="shared" si="13"/>
        <v>2.1470764388196018</v>
      </c>
    </row>
    <row r="825" spans="1:6" x14ac:dyDescent="0.15">
      <c r="A825" s="1">
        <v>164.30004829999999</v>
      </c>
      <c r="B825" s="1">
        <v>6.9360579059999997E-2</v>
      </c>
      <c r="C825" s="1">
        <v>6.9396792659999998E-2</v>
      </c>
      <c r="D825" s="34"/>
      <c r="E825" s="33">
        <v>88593.47383052879</v>
      </c>
      <c r="F825" s="45">
        <f t="shared" si="13"/>
        <v>2.1471893397841746</v>
      </c>
    </row>
    <row r="826" spans="1:6" x14ac:dyDescent="0.15">
      <c r="A826" s="1">
        <v>164.40003680000001</v>
      </c>
      <c r="B826" s="1">
        <v>6.9358602079999998E-2</v>
      </c>
      <c r="C826" s="1">
        <v>6.9394815700000001E-2</v>
      </c>
      <c r="D826" s="34"/>
      <c r="E826" s="33">
        <v>88595.607185164787</v>
      </c>
      <c r="F826" s="45">
        <f t="shared" si="13"/>
        <v>2.1473022490940306</v>
      </c>
    </row>
    <row r="827" spans="1:6" x14ac:dyDescent="0.15">
      <c r="A827" s="1">
        <v>164.5000253</v>
      </c>
      <c r="B827" s="1">
        <v>6.9356624709999995E-2</v>
      </c>
      <c r="C827" s="1">
        <v>6.9392838760000006E-2</v>
      </c>
      <c r="D827" s="34"/>
      <c r="E827" s="33">
        <v>88597.740539800798</v>
      </c>
      <c r="F827" s="45">
        <f t="shared" si="13"/>
        <v>2.1474151769159016</v>
      </c>
    </row>
    <row r="828" spans="1:6" x14ac:dyDescent="0.15">
      <c r="A828" s="1">
        <v>164.60001389999999</v>
      </c>
      <c r="B828" s="1">
        <v>6.9354647150000004E-2</v>
      </c>
      <c r="C828" s="1">
        <v>6.9390861849999999E-2</v>
      </c>
      <c r="D828" s="34"/>
      <c r="E828" s="33">
        <v>88599.873896570396</v>
      </c>
      <c r="F828" s="45">
        <f t="shared" si="13"/>
        <v>2.1475281171121003</v>
      </c>
    </row>
    <row r="829" spans="1:6" x14ac:dyDescent="0.15">
      <c r="A829" s="1">
        <v>164.70006380000001</v>
      </c>
      <c r="B829" s="1">
        <v>6.9352668229999997E-2</v>
      </c>
      <c r="C829" s="1">
        <v>6.9388883760000006E-2</v>
      </c>
      <c r="D829" s="34"/>
      <c r="E829" s="33">
        <v>88602.008561236813</v>
      </c>
      <c r="F829" s="45">
        <f t="shared" si="13"/>
        <v>2.1476411375666</v>
      </c>
    </row>
    <row r="830" spans="1:6" x14ac:dyDescent="0.15">
      <c r="A830" s="1">
        <v>164.80005249999999</v>
      </c>
      <c r="B830" s="1">
        <v>6.9350690290000003E-2</v>
      </c>
      <c r="C830" s="1">
        <v>6.9386906910000004E-2</v>
      </c>
      <c r="D830" s="34"/>
      <c r="E830" s="33">
        <v>88604.141920139999</v>
      </c>
      <c r="F830" s="45">
        <f t="shared" si="13"/>
        <v>2.1477541024695408</v>
      </c>
    </row>
    <row r="831" spans="1:6" x14ac:dyDescent="0.15">
      <c r="A831" s="1">
        <v>164.9000412</v>
      </c>
      <c r="B831" s="1">
        <v>6.9348712500000007E-2</v>
      </c>
      <c r="C831" s="1">
        <v>6.93849302E-2</v>
      </c>
      <c r="D831" s="34"/>
      <c r="E831" s="33">
        <v>88606.275279043184</v>
      </c>
      <c r="F831" s="45">
        <f t="shared" si="13"/>
        <v>2.1478670691705761</v>
      </c>
    </row>
    <row r="832" spans="1:6" x14ac:dyDescent="0.15">
      <c r="A832" s="1">
        <v>165.00003000000001</v>
      </c>
      <c r="B832" s="1">
        <v>6.9346736049999996E-2</v>
      </c>
      <c r="C832" s="1">
        <v>6.9382953859999999E-2</v>
      </c>
      <c r="D832" s="34"/>
      <c r="E832" s="33">
        <v>88608.408640080001</v>
      </c>
      <c r="F832" s="45">
        <f t="shared" si="13"/>
        <v>2.1479800008612013</v>
      </c>
    </row>
    <row r="833" spans="1:6" x14ac:dyDescent="0.15">
      <c r="A833" s="1">
        <v>165.10001879999999</v>
      </c>
      <c r="B833" s="1">
        <v>6.9344759689999994E-2</v>
      </c>
      <c r="C833" s="1">
        <v>6.9380977610000005E-2</v>
      </c>
      <c r="D833" s="34"/>
      <c r="E833" s="33">
        <v>88610.542001116788</v>
      </c>
      <c r="F833" s="45">
        <f t="shared" si="13"/>
        <v>2.1480929362014063</v>
      </c>
    </row>
    <row r="834" spans="1:6" x14ac:dyDescent="0.15">
      <c r="A834" s="1">
        <v>165.20006889999999</v>
      </c>
      <c r="B834" s="1">
        <v>6.9342782189999994E-2</v>
      </c>
      <c r="C834" s="1">
        <v>6.9379000189999998E-2</v>
      </c>
      <c r="D834" s="34"/>
      <c r="E834" s="33">
        <v>88612.676670050394</v>
      </c>
      <c r="F834" s="45">
        <f t="shared" ref="F834:F897" si="14">E834/B834*$K$3/$J$3</f>
        <v>2.1482059450027529</v>
      </c>
    </row>
    <row r="835" spans="1:6" x14ac:dyDescent="0.15">
      <c r="A835" s="1">
        <v>165.30005779999999</v>
      </c>
      <c r="B835" s="1">
        <v>6.9340806059999996E-2</v>
      </c>
      <c r="C835" s="1">
        <v>6.9377023989999995E-2</v>
      </c>
      <c r="D835" s="34"/>
      <c r="E835" s="33">
        <v>88614.810033220798</v>
      </c>
      <c r="F835" s="45">
        <f t="shared" si="14"/>
        <v>2.1483188861483544</v>
      </c>
    </row>
    <row r="836" spans="1:6" x14ac:dyDescent="0.15">
      <c r="A836" s="1">
        <v>165.40004680000001</v>
      </c>
      <c r="B836" s="1">
        <v>6.9338829769999999E-2</v>
      </c>
      <c r="C836" s="1">
        <v>6.9375047679999996E-2</v>
      </c>
      <c r="D836" s="34"/>
      <c r="E836" s="33">
        <v>88616.943398524789</v>
      </c>
      <c r="F836" s="45">
        <f t="shared" si="14"/>
        <v>2.1484318387407679</v>
      </c>
    </row>
    <row r="837" spans="1:6" x14ac:dyDescent="0.15">
      <c r="A837" s="1">
        <v>165.50003580000001</v>
      </c>
      <c r="B837" s="1">
        <v>6.9336852899999996E-2</v>
      </c>
      <c r="C837" s="1">
        <v>6.9373071159999994E-2</v>
      </c>
      <c r="D837" s="34"/>
      <c r="E837" s="33">
        <v>88619.076763828794</v>
      </c>
      <c r="F837" s="45">
        <f t="shared" si="14"/>
        <v>2.148544815744589</v>
      </c>
    </row>
    <row r="838" spans="1:6" x14ac:dyDescent="0.15">
      <c r="A838" s="1">
        <v>165.60002489999999</v>
      </c>
      <c r="B838" s="1">
        <v>6.9334876010000004E-2</v>
      </c>
      <c r="C838" s="1">
        <v>6.9371094529999996E-2</v>
      </c>
      <c r="D838" s="34"/>
      <c r="E838" s="33">
        <v>88621.210131266402</v>
      </c>
      <c r="F838" s="45">
        <f t="shared" si="14"/>
        <v>2.148657799862312</v>
      </c>
    </row>
    <row r="839" spans="1:6" x14ac:dyDescent="0.15">
      <c r="A839" s="1">
        <v>165.70001400000001</v>
      </c>
      <c r="B839" s="1">
        <v>6.9332899719999994E-2</v>
      </c>
      <c r="C839" s="1">
        <v>6.9369117930000002E-2</v>
      </c>
      <c r="D839" s="34"/>
      <c r="E839" s="33">
        <v>88623.343498703995</v>
      </c>
      <c r="F839" s="45">
        <f t="shared" si="14"/>
        <v>2.1487707718278228</v>
      </c>
    </row>
    <row r="840" spans="1:6" x14ac:dyDescent="0.15">
      <c r="A840" s="1">
        <v>165.8000644</v>
      </c>
      <c r="B840" s="1">
        <v>6.9330921360000006E-2</v>
      </c>
      <c r="C840" s="1">
        <v>6.9367139820000007E-2</v>
      </c>
      <c r="D840" s="34"/>
      <c r="E840" s="33">
        <v>88625.478174038406</v>
      </c>
      <c r="F840" s="45">
        <f t="shared" si="14"/>
        <v>2.1488838461050204</v>
      </c>
    </row>
    <row r="841" spans="1:6" x14ac:dyDescent="0.15">
      <c r="A841" s="1">
        <v>165.90005360000001</v>
      </c>
      <c r="B841" s="1">
        <v>6.9328943039999993E-2</v>
      </c>
      <c r="C841" s="1">
        <v>6.936516258E-2</v>
      </c>
      <c r="D841" s="34"/>
      <c r="E841" s="33">
        <v>88627.611543609601</v>
      </c>
      <c r="F841" s="45">
        <f t="shared" si="14"/>
        <v>2.1489968939341972</v>
      </c>
    </row>
    <row r="842" spans="1:6" x14ac:dyDescent="0.15">
      <c r="A842" s="1">
        <v>166.00004290000001</v>
      </c>
      <c r="B842" s="1">
        <v>6.9326964660000004E-2</v>
      </c>
      <c r="C842" s="1">
        <v>6.9363185270000002E-2</v>
      </c>
      <c r="D842" s="34"/>
      <c r="E842" s="33">
        <v>88629.744915314397</v>
      </c>
      <c r="F842" s="45">
        <f t="shared" si="14"/>
        <v>2.149109950126971</v>
      </c>
    </row>
    <row r="843" spans="1:6" x14ac:dyDescent="0.15">
      <c r="A843" s="1">
        <v>166.10003219999999</v>
      </c>
      <c r="B843" s="1">
        <v>6.9324986539999994E-2</v>
      </c>
      <c r="C843" s="1">
        <v>6.9361208009999994E-2</v>
      </c>
      <c r="D843" s="34"/>
      <c r="E843" s="33">
        <v>88631.878287019194</v>
      </c>
      <c r="F843" s="45">
        <f t="shared" si="14"/>
        <v>2.1492230047119296</v>
      </c>
    </row>
    <row r="844" spans="1:6" x14ac:dyDescent="0.15">
      <c r="A844" s="1">
        <v>166.20002149999999</v>
      </c>
      <c r="B844" s="1">
        <v>6.9323008419999999E-2</v>
      </c>
      <c r="C844" s="1">
        <v>6.9359230780000003E-2</v>
      </c>
      <c r="D844" s="34"/>
      <c r="E844" s="33">
        <v>88634.011658724005</v>
      </c>
      <c r="F844" s="45">
        <f t="shared" si="14"/>
        <v>2.1493360657488751</v>
      </c>
    </row>
    <row r="845" spans="1:6" x14ac:dyDescent="0.15">
      <c r="A845" s="1">
        <v>166.30001089999999</v>
      </c>
      <c r="B845" s="1">
        <v>6.9321030079999998E-2</v>
      </c>
      <c r="C845" s="1">
        <v>6.9357253600000002E-2</v>
      </c>
      <c r="D845" s="34"/>
      <c r="E845" s="33">
        <v>88636.145032562403</v>
      </c>
      <c r="F845" s="45">
        <f t="shared" si="14"/>
        <v>2.1494491401116766</v>
      </c>
    </row>
    <row r="846" spans="1:6" x14ac:dyDescent="0.15">
      <c r="A846" s="1">
        <v>166.40006159999999</v>
      </c>
      <c r="B846" s="1">
        <v>6.9319050330000007E-2</v>
      </c>
      <c r="C846" s="1">
        <v>6.9355275260000002E-2</v>
      </c>
      <c r="D846" s="34"/>
      <c r="E846" s="33">
        <v>88638.279714297591</v>
      </c>
      <c r="F846" s="45">
        <f t="shared" si="14"/>
        <v>2.1495622963700773</v>
      </c>
    </row>
    <row r="847" spans="1:6" x14ac:dyDescent="0.15">
      <c r="A847" s="1">
        <v>166.50005110000001</v>
      </c>
      <c r="B847" s="1">
        <v>6.9317071470000005E-2</v>
      </c>
      <c r="C847" s="1">
        <v>6.9353298150000006E-2</v>
      </c>
      <c r="D847" s="34"/>
      <c r="E847" s="33">
        <v>88640.413090269605</v>
      </c>
      <c r="F847" s="45">
        <f t="shared" si="14"/>
        <v>2.1496753998243774</v>
      </c>
    </row>
    <row r="848" spans="1:6" x14ac:dyDescent="0.15">
      <c r="A848" s="1">
        <v>166.60004069999999</v>
      </c>
      <c r="B848" s="1">
        <v>6.9315092090000002E-2</v>
      </c>
      <c r="C848" s="1">
        <v>6.9351320970000005E-2</v>
      </c>
      <c r="D848" s="34"/>
      <c r="E848" s="33">
        <v>88642.546468375192</v>
      </c>
      <c r="F848" s="45">
        <f t="shared" si="14"/>
        <v>2.1497885259160059</v>
      </c>
    </row>
    <row r="849" spans="1:6" x14ac:dyDescent="0.15">
      <c r="A849" s="1">
        <v>166.70003030000001</v>
      </c>
      <c r="B849" s="1">
        <v>6.9313112400000002E-2</v>
      </c>
      <c r="C849" s="1">
        <v>6.9349343719999998E-2</v>
      </c>
      <c r="D849" s="34"/>
      <c r="E849" s="33">
        <v>88644.679846480794</v>
      </c>
      <c r="F849" s="45">
        <f t="shared" si="14"/>
        <v>2.1499016680840817</v>
      </c>
    </row>
    <row r="850" spans="1:6" x14ac:dyDescent="0.15">
      <c r="A850" s="1">
        <v>166.8000199</v>
      </c>
      <c r="B850" s="1">
        <v>6.9311132509999998E-2</v>
      </c>
      <c r="C850" s="1">
        <v>6.9347366369999996E-2</v>
      </c>
      <c r="D850" s="34"/>
      <c r="E850" s="33">
        <v>88646.813224586382</v>
      </c>
      <c r="F850" s="45">
        <f t="shared" si="14"/>
        <v>2.1500148229193252</v>
      </c>
    </row>
    <row r="851" spans="1:6" x14ac:dyDescent="0.15">
      <c r="A851" s="1">
        <v>166.9000709</v>
      </c>
      <c r="B851" s="1">
        <v>6.9309151220000004E-2</v>
      </c>
      <c r="C851" s="1">
        <v>6.9345387650000007E-2</v>
      </c>
      <c r="D851" s="34"/>
      <c r="E851" s="33">
        <v>88648.947912722404</v>
      </c>
      <c r="F851" s="45">
        <f t="shared" si="14"/>
        <v>2.1501280594245569</v>
      </c>
    </row>
    <row r="852" spans="1:6" x14ac:dyDescent="0.15">
      <c r="A852" s="1">
        <v>167.00006060000001</v>
      </c>
      <c r="B852" s="1">
        <v>6.9307171079999993E-2</v>
      </c>
      <c r="C852" s="1">
        <v>6.9343409989999993E-2</v>
      </c>
      <c r="D852" s="34"/>
      <c r="E852" s="33">
        <v>88651.081292961608</v>
      </c>
      <c r="F852" s="45">
        <f t="shared" si="14"/>
        <v>2.1502412350022961</v>
      </c>
    </row>
    <row r="853" spans="1:6" x14ac:dyDescent="0.15">
      <c r="A853" s="1">
        <v>167.10005039999999</v>
      </c>
      <c r="B853" s="1">
        <v>6.9305191150000001E-2</v>
      </c>
      <c r="C853" s="1">
        <v>6.9341432199999997E-2</v>
      </c>
      <c r="D853" s="34"/>
      <c r="E853" s="33">
        <v>88653.214675334384</v>
      </c>
      <c r="F853" s="45">
        <f t="shared" si="14"/>
        <v>2.1503544105831969</v>
      </c>
    </row>
    <row r="854" spans="1:6" x14ac:dyDescent="0.15">
      <c r="A854" s="1">
        <v>167.20004030000001</v>
      </c>
      <c r="B854" s="1">
        <v>6.9303211310000001E-2</v>
      </c>
      <c r="C854" s="1">
        <v>6.933945423E-2</v>
      </c>
      <c r="D854" s="34"/>
      <c r="E854" s="33">
        <v>88655.348059840806</v>
      </c>
      <c r="F854" s="45">
        <f t="shared" si="14"/>
        <v>2.1504675898898151</v>
      </c>
    </row>
    <row r="855" spans="1:6" x14ac:dyDescent="0.15">
      <c r="A855" s="1">
        <v>167.30003020000001</v>
      </c>
      <c r="B855" s="1">
        <v>6.9301231470000002E-2</v>
      </c>
      <c r="C855" s="1">
        <v>6.9337476070000001E-2</v>
      </c>
      <c r="D855" s="34"/>
      <c r="E855" s="33">
        <v>88657.481444347199</v>
      </c>
      <c r="F855" s="45">
        <f t="shared" si="14"/>
        <v>2.1505807756631841</v>
      </c>
    </row>
    <row r="856" spans="1:6" x14ac:dyDescent="0.15">
      <c r="A856" s="1">
        <v>167.40002010000001</v>
      </c>
      <c r="B856" s="1">
        <v>6.9299249899999998E-2</v>
      </c>
      <c r="C856" s="1">
        <v>6.9335497309999994E-2</v>
      </c>
      <c r="D856" s="34"/>
      <c r="E856" s="33">
        <v>88659.614828853606</v>
      </c>
      <c r="F856" s="45">
        <f t="shared" si="14"/>
        <v>2.150694021594203</v>
      </c>
    </row>
    <row r="857" spans="1:6" x14ac:dyDescent="0.15">
      <c r="A857" s="1">
        <v>167.5000714</v>
      </c>
      <c r="B857" s="1">
        <v>6.9297265019999998E-2</v>
      </c>
      <c r="C857" s="1">
        <v>6.9333516710000001E-2</v>
      </c>
      <c r="D857" s="34"/>
      <c r="E857" s="33">
        <v>88661.74952339039</v>
      </c>
      <c r="F857" s="45">
        <f t="shared" si="14"/>
        <v>2.1508074085150808</v>
      </c>
    </row>
    <row r="858" spans="1:6" x14ac:dyDescent="0.15">
      <c r="A858" s="1">
        <v>167.60006139999999</v>
      </c>
      <c r="B858" s="1">
        <v>6.9295280900000006E-2</v>
      </c>
      <c r="C858" s="1">
        <v>6.9331537050000003E-2</v>
      </c>
      <c r="D858" s="34"/>
      <c r="E858" s="33">
        <v>88663.882910030399</v>
      </c>
      <c r="F858" s="45">
        <f t="shared" si="14"/>
        <v>2.1509207466126576</v>
      </c>
    </row>
    <row r="859" spans="1:6" x14ac:dyDescent="0.15">
      <c r="A859" s="1">
        <v>167.7000515</v>
      </c>
      <c r="B859" s="1">
        <v>6.9293296729999995E-2</v>
      </c>
      <c r="C859" s="1">
        <v>6.9329557210000003E-2</v>
      </c>
      <c r="D859" s="34"/>
      <c r="E859" s="33">
        <v>88666.016298803996</v>
      </c>
      <c r="F859" s="45">
        <f t="shared" si="14"/>
        <v>2.1510340928046858</v>
      </c>
    </row>
    <row r="860" spans="1:6" x14ac:dyDescent="0.15">
      <c r="A860" s="1">
        <v>167.80004159999999</v>
      </c>
      <c r="B860" s="1">
        <v>6.929131274E-2</v>
      </c>
      <c r="C860" s="1">
        <v>6.9327577220000006E-2</v>
      </c>
      <c r="D860" s="34"/>
      <c r="E860" s="33">
        <v>88668.149687577607</v>
      </c>
      <c r="F860" s="45">
        <f t="shared" si="14"/>
        <v>2.1511474398999968</v>
      </c>
    </row>
    <row r="861" spans="1:6" x14ac:dyDescent="0.15">
      <c r="A861" s="1">
        <v>167.90003179999999</v>
      </c>
      <c r="B861" s="1">
        <v>6.9289328920000004E-2</v>
      </c>
      <c r="C861" s="1">
        <v>6.9325597069999995E-2</v>
      </c>
      <c r="D861" s="34"/>
      <c r="E861" s="33">
        <v>88670.28307848479</v>
      </c>
      <c r="F861" s="45">
        <f t="shared" si="14"/>
        <v>2.1512607882600236</v>
      </c>
    </row>
    <row r="862" spans="1:6" x14ac:dyDescent="0.15">
      <c r="A862" s="1">
        <v>168.000022</v>
      </c>
      <c r="B862" s="1">
        <v>6.9287345439999995E-2</v>
      </c>
      <c r="C862" s="1">
        <v>6.9323616790000001E-2</v>
      </c>
      <c r="D862" s="34"/>
      <c r="E862" s="33">
        <v>88672.416469391988</v>
      </c>
      <c r="F862" s="45">
        <f t="shared" si="14"/>
        <v>2.1513741325537721</v>
      </c>
    </row>
    <row r="863" spans="1:6" x14ac:dyDescent="0.15">
      <c r="A863" s="1">
        <v>168.1000123</v>
      </c>
      <c r="B863" s="1">
        <v>6.9285362399999995E-2</v>
      </c>
      <c r="C863" s="1">
        <v>6.9321636399999997E-2</v>
      </c>
      <c r="D863" s="34"/>
      <c r="E863" s="33">
        <v>88674.549862432788</v>
      </c>
      <c r="F863" s="45">
        <f t="shared" si="14"/>
        <v>2.1514874697257342</v>
      </c>
    </row>
    <row r="864" spans="1:6" x14ac:dyDescent="0.15">
      <c r="A864" s="1">
        <v>168.2000639</v>
      </c>
      <c r="B864" s="1">
        <v>6.9283378209999996E-2</v>
      </c>
      <c r="C864" s="1">
        <v>6.9319654630000005E-2</v>
      </c>
      <c r="D864" s="34"/>
      <c r="E864" s="33">
        <v>88676.684563370392</v>
      </c>
      <c r="F864" s="45">
        <f t="shared" si="14"/>
        <v>2.1516008808330152</v>
      </c>
    </row>
    <row r="865" spans="1:6" x14ac:dyDescent="0.15">
      <c r="A865" s="1">
        <v>168.3000543</v>
      </c>
      <c r="B865" s="1">
        <v>6.9281395230000001E-2</v>
      </c>
      <c r="C865" s="1">
        <v>6.931767388E-2</v>
      </c>
      <c r="D865" s="34"/>
      <c r="E865" s="33">
        <v>88678.817958544809</v>
      </c>
      <c r="F865" s="45">
        <f t="shared" si="14"/>
        <v>2.1517142291734794</v>
      </c>
    </row>
    <row r="866" spans="1:6" x14ac:dyDescent="0.15">
      <c r="A866" s="1">
        <v>168.4000447</v>
      </c>
      <c r="B866" s="1">
        <v>6.9279412659999998E-2</v>
      </c>
      <c r="C866" s="1">
        <v>6.9315693050000002E-2</v>
      </c>
      <c r="D866" s="34"/>
      <c r="E866" s="33">
        <v>88680.951353719196</v>
      </c>
      <c r="F866" s="45">
        <f t="shared" si="14"/>
        <v>2.1518275712680133</v>
      </c>
    </row>
    <row r="867" spans="1:6" x14ac:dyDescent="0.15">
      <c r="A867" s="1">
        <v>168.50003520000001</v>
      </c>
      <c r="B867" s="1">
        <v>6.9277430779999996E-2</v>
      </c>
      <c r="C867" s="1">
        <v>6.9313712149999998E-2</v>
      </c>
      <c r="D867" s="34"/>
      <c r="E867" s="33">
        <v>88683.084751027185</v>
      </c>
      <c r="F867" s="45">
        <f t="shared" si="14"/>
        <v>2.1519408984682991</v>
      </c>
    </row>
    <row r="868" spans="1:6" x14ac:dyDescent="0.15">
      <c r="A868" s="1">
        <v>168.6000258</v>
      </c>
      <c r="B868" s="1">
        <v>6.9275448449999999E-2</v>
      </c>
      <c r="C868" s="1">
        <v>6.9311730880000005E-2</v>
      </c>
      <c r="D868" s="34"/>
      <c r="E868" s="33">
        <v>88685.21815046882</v>
      </c>
      <c r="F868" s="45">
        <f t="shared" si="14"/>
        <v>2.1520542461839769</v>
      </c>
    </row>
    <row r="869" spans="1:6" x14ac:dyDescent="0.15">
      <c r="A869" s="1">
        <v>168.70001629999999</v>
      </c>
      <c r="B869" s="1">
        <v>6.9273466130000003E-2</v>
      </c>
      <c r="C869" s="1">
        <v>6.9309749269999998E-2</v>
      </c>
      <c r="D869" s="34"/>
      <c r="E869" s="33">
        <v>88687.351547776809</v>
      </c>
      <c r="F869" s="45">
        <f t="shared" si="14"/>
        <v>2.1521676000243191</v>
      </c>
    </row>
    <row r="870" spans="1:6" x14ac:dyDescent="0.15">
      <c r="A870" s="1">
        <v>168.8000682</v>
      </c>
      <c r="B870" s="1">
        <v>6.9271482440000004E-2</v>
      </c>
      <c r="C870" s="1">
        <v>6.9307766029999995E-2</v>
      </c>
      <c r="D870" s="34"/>
      <c r="E870" s="33">
        <v>88689.486255115189</v>
      </c>
      <c r="F870" s="45">
        <f t="shared" si="14"/>
        <v>2.1522810347097932</v>
      </c>
    </row>
    <row r="871" spans="1:6" x14ac:dyDescent="0.15">
      <c r="A871" s="1">
        <v>168.9000589</v>
      </c>
      <c r="B871" s="1">
        <v>6.9269499540000001E-2</v>
      </c>
      <c r="C871" s="1">
        <v>6.9305783529999998E-2</v>
      </c>
      <c r="D871" s="34"/>
      <c r="E871" s="33">
        <v>88691.619656690382</v>
      </c>
      <c r="F871" s="45">
        <f t="shared" si="14"/>
        <v>2.1523944196560629</v>
      </c>
    </row>
    <row r="872" spans="1:6" x14ac:dyDescent="0.15">
      <c r="A872" s="1">
        <v>169.00004960000001</v>
      </c>
      <c r="B872" s="1">
        <v>6.926751632E-2</v>
      </c>
      <c r="C872" s="1">
        <v>6.9303800649999997E-2</v>
      </c>
      <c r="D872" s="34"/>
      <c r="E872" s="33">
        <v>88693.753058265589</v>
      </c>
      <c r="F872" s="45">
        <f t="shared" si="14"/>
        <v>2.1525078210380966</v>
      </c>
    </row>
    <row r="873" spans="1:6" x14ac:dyDescent="0.15">
      <c r="A873" s="1">
        <v>169.10004040000001</v>
      </c>
      <c r="B873" s="1">
        <v>6.9265533079999997E-2</v>
      </c>
      <c r="C873" s="1">
        <v>6.9301817560000006E-2</v>
      </c>
      <c r="D873" s="34"/>
      <c r="E873" s="33">
        <v>88695.886461974398</v>
      </c>
      <c r="F873" s="45">
        <f t="shared" si="14"/>
        <v>2.1526212295873153</v>
      </c>
    </row>
    <row r="874" spans="1:6" x14ac:dyDescent="0.15">
      <c r="A874" s="1">
        <v>169.20003120000001</v>
      </c>
      <c r="B874" s="1">
        <v>6.9263550039999996E-2</v>
      </c>
      <c r="C874" s="1">
        <v>6.929983445E-2</v>
      </c>
      <c r="D874" s="34"/>
      <c r="E874" s="33">
        <v>88698.019865683207</v>
      </c>
      <c r="F874" s="45">
        <f t="shared" si="14"/>
        <v>2.1527346384149748</v>
      </c>
    </row>
    <row r="875" spans="1:6" x14ac:dyDescent="0.15">
      <c r="A875" s="1">
        <v>169.30002210000001</v>
      </c>
      <c r="B875" s="1">
        <v>6.9261567179999997E-2</v>
      </c>
      <c r="C875" s="1">
        <v>6.9297851389999998E-2</v>
      </c>
      <c r="D875" s="34"/>
      <c r="E875" s="33">
        <v>88700.153271525603</v>
      </c>
      <c r="F875" s="45">
        <f t="shared" si="14"/>
        <v>2.1528480481935581</v>
      </c>
    </row>
    <row r="876" spans="1:6" x14ac:dyDescent="0.15">
      <c r="A876" s="1">
        <v>169.400013</v>
      </c>
      <c r="B876" s="1">
        <v>6.9259584279999994E-2</v>
      </c>
      <c r="C876" s="1">
        <v>6.9295868400000002E-2</v>
      </c>
      <c r="D876" s="34"/>
      <c r="E876" s="33">
        <v>88702.286677368</v>
      </c>
      <c r="F876" s="45">
        <f t="shared" si="14"/>
        <v>2.1529614657092648</v>
      </c>
    </row>
    <row r="877" spans="1:6" x14ac:dyDescent="0.15">
      <c r="A877" s="1">
        <v>169.50006529999999</v>
      </c>
      <c r="B877" s="1">
        <v>6.9257600030000005E-2</v>
      </c>
      <c r="C877" s="1">
        <v>6.9293884279999995E-2</v>
      </c>
      <c r="D877" s="34"/>
      <c r="E877" s="33">
        <v>88704.421393240787</v>
      </c>
      <c r="F877" s="45">
        <f t="shared" si="14"/>
        <v>2.1530749634857993</v>
      </c>
    </row>
    <row r="878" spans="1:6" x14ac:dyDescent="0.15">
      <c r="A878" s="1">
        <v>169.60005630000001</v>
      </c>
      <c r="B878" s="1">
        <v>6.9255616689999994E-2</v>
      </c>
      <c r="C878" s="1">
        <v>6.9291901419999996E-2</v>
      </c>
      <c r="D878" s="34"/>
      <c r="E878" s="33">
        <v>88706.554801216786</v>
      </c>
      <c r="F878" s="45">
        <f t="shared" si="14"/>
        <v>2.1531884077269083</v>
      </c>
    </row>
    <row r="879" spans="1:6" x14ac:dyDescent="0.15">
      <c r="A879" s="1">
        <v>169.70004729999999</v>
      </c>
      <c r="B879" s="1">
        <v>6.9253633080000002E-2</v>
      </c>
      <c r="C879" s="1">
        <v>6.9289918620000002E-2</v>
      </c>
      <c r="D879" s="34"/>
      <c r="E879" s="33">
        <v>88708.688209192798</v>
      </c>
      <c r="F879" s="45">
        <f t="shared" si="14"/>
        <v>2.1533018668609323</v>
      </c>
    </row>
    <row r="880" spans="1:6" x14ac:dyDescent="0.15">
      <c r="A880" s="1">
        <v>169.8000385</v>
      </c>
      <c r="B880" s="1">
        <v>6.9251650119999994E-2</v>
      </c>
      <c r="C880" s="1">
        <v>6.9287936049999999E-2</v>
      </c>
      <c r="D880" s="34"/>
      <c r="E880" s="33">
        <v>88710.821621435985</v>
      </c>
      <c r="F880" s="45">
        <f t="shared" si="14"/>
        <v>2.1534153123861945</v>
      </c>
    </row>
    <row r="881" spans="1:6" x14ac:dyDescent="0.15">
      <c r="A881" s="1">
        <v>169.90002960000001</v>
      </c>
      <c r="B881" s="1">
        <v>6.9249668730000005E-2</v>
      </c>
      <c r="C881" s="1">
        <v>6.9285953880000001E-2</v>
      </c>
      <c r="D881" s="34"/>
      <c r="E881" s="33">
        <v>88712.955031545614</v>
      </c>
      <c r="F881" s="45">
        <f t="shared" si="14"/>
        <v>2.1535287155327563</v>
      </c>
    </row>
    <row r="882" spans="1:6" x14ac:dyDescent="0.15">
      <c r="A882" s="1">
        <v>170.00002079999999</v>
      </c>
      <c r="B882" s="1">
        <v>6.9247687560000007E-2</v>
      </c>
      <c r="C882" s="1">
        <v>6.9283971759999993E-2</v>
      </c>
      <c r="D882" s="34"/>
      <c r="E882" s="33">
        <v>88715.088443788802</v>
      </c>
      <c r="F882" s="45">
        <f t="shared" si="14"/>
        <v>2.1536421183786167</v>
      </c>
    </row>
    <row r="883" spans="1:6" x14ac:dyDescent="0.15">
      <c r="A883" s="1">
        <v>170.10001209999999</v>
      </c>
      <c r="B883" s="1">
        <v>6.9245705490000004E-2</v>
      </c>
      <c r="C883" s="1">
        <v>6.9281989439999997E-2</v>
      </c>
      <c r="D883" s="34"/>
      <c r="E883" s="33">
        <v>88717.221858165605</v>
      </c>
      <c r="F883" s="45">
        <f t="shared" si="14"/>
        <v>2.1537555557581323</v>
      </c>
    </row>
    <row r="884" spans="1:6" x14ac:dyDescent="0.15">
      <c r="A884" s="1">
        <v>170.20006470000001</v>
      </c>
      <c r="B884" s="1">
        <v>6.9243722569999999E-2</v>
      </c>
      <c r="C884" s="1">
        <v>6.9280005919999998E-2</v>
      </c>
      <c r="D884" s="34"/>
      <c r="E884" s="33">
        <v>88719.356580439198</v>
      </c>
      <c r="F884" s="45">
        <f t="shared" si="14"/>
        <v>2.153869057823854</v>
      </c>
    </row>
    <row r="885" spans="1:6" x14ac:dyDescent="0.15">
      <c r="A885" s="1">
        <v>170.30005610000001</v>
      </c>
      <c r="B885" s="1">
        <v>6.9241741149999994E-2</v>
      </c>
      <c r="C885" s="1">
        <v>6.9278023610000003E-2</v>
      </c>
      <c r="D885" s="34"/>
      <c r="E885" s="33">
        <v>88721.489996949604</v>
      </c>
      <c r="F885" s="45">
        <f t="shared" si="14"/>
        <v>2.1539824880268608</v>
      </c>
    </row>
    <row r="886" spans="1:6" x14ac:dyDescent="0.15">
      <c r="A886" s="1">
        <v>170.4000475</v>
      </c>
      <c r="B886" s="1">
        <v>6.9239759600000006E-2</v>
      </c>
      <c r="C886" s="1">
        <v>6.9276041230000002E-2</v>
      </c>
      <c r="D886" s="34"/>
      <c r="E886" s="33">
        <v>88723.623413459994</v>
      </c>
      <c r="F886" s="45">
        <f t="shared" si="14"/>
        <v>2.1540959287662722</v>
      </c>
    </row>
    <row r="887" spans="1:6" x14ac:dyDescent="0.15">
      <c r="A887" s="1">
        <v>170.50003889999999</v>
      </c>
      <c r="B887" s="1">
        <v>6.9237778010000001E-2</v>
      </c>
      <c r="C887" s="1">
        <v>6.9274058809999997E-2</v>
      </c>
      <c r="D887" s="34"/>
      <c r="E887" s="33">
        <v>88725.7568299704</v>
      </c>
      <c r="F887" s="45">
        <f t="shared" si="14"/>
        <v>2.1542093772434461</v>
      </c>
    </row>
    <row r="888" spans="1:6" x14ac:dyDescent="0.15">
      <c r="A888" s="1">
        <v>170.60003040000001</v>
      </c>
      <c r="B888" s="1">
        <v>6.9235796050000006E-2</v>
      </c>
      <c r="C888" s="1">
        <v>6.9272076289999998E-2</v>
      </c>
      <c r="D888" s="34"/>
      <c r="E888" s="33">
        <v>88727.890248614378</v>
      </c>
      <c r="F888" s="45">
        <f t="shared" si="14"/>
        <v>2.1543228437792377</v>
      </c>
    </row>
    <row r="889" spans="1:6" x14ac:dyDescent="0.15">
      <c r="A889" s="1">
        <v>170.70002199999999</v>
      </c>
      <c r="B889" s="1">
        <v>6.9233812310000004E-2</v>
      </c>
      <c r="C889" s="1">
        <v>6.9270093379999995E-2</v>
      </c>
      <c r="D889" s="34"/>
      <c r="E889" s="33">
        <v>88730.023669391987</v>
      </c>
      <c r="F889" s="45">
        <f t="shared" si="14"/>
        <v>2.1544363722537772</v>
      </c>
    </row>
    <row r="890" spans="1:6" x14ac:dyDescent="0.15">
      <c r="A890" s="1">
        <v>170.8000136</v>
      </c>
      <c r="B890" s="1">
        <v>6.9231828189999997E-2</v>
      </c>
      <c r="C890" s="1">
        <v>6.9268110420000001E-2</v>
      </c>
      <c r="D890" s="34"/>
      <c r="E890" s="33">
        <v>88732.157090169581</v>
      </c>
      <c r="F890" s="45">
        <f t="shared" si="14"/>
        <v>2.1545499190602166</v>
      </c>
    </row>
    <row r="891" spans="1:6" x14ac:dyDescent="0.15">
      <c r="A891" s="1">
        <v>170.90006650000001</v>
      </c>
      <c r="B891" s="1">
        <v>6.9229842880000003E-2</v>
      </c>
      <c r="C891" s="1">
        <v>6.9266126270000006E-2</v>
      </c>
      <c r="D891" s="34"/>
      <c r="E891" s="33">
        <v>88734.291818843994</v>
      </c>
      <c r="F891" s="45">
        <f t="shared" si="14"/>
        <v>2.1546635411705086</v>
      </c>
    </row>
    <row r="892" spans="1:6" x14ac:dyDescent="0.15">
      <c r="A892" s="1">
        <v>171.00005820000001</v>
      </c>
      <c r="B892" s="1">
        <v>6.9227858769999998E-2</v>
      </c>
      <c r="C892" s="1">
        <v>6.9264143390000005E-2</v>
      </c>
      <c r="D892" s="34"/>
      <c r="E892" s="33">
        <v>88736.425241755205</v>
      </c>
      <c r="F892" s="45">
        <f t="shared" si="14"/>
        <v>2.15477710073894</v>
      </c>
    </row>
    <row r="893" spans="1:6" x14ac:dyDescent="0.15">
      <c r="A893" s="1">
        <v>171.10005000000001</v>
      </c>
      <c r="B893" s="1">
        <v>6.9225874239999999E-2</v>
      </c>
      <c r="C893" s="1">
        <v>6.9262160530000005E-2</v>
      </c>
      <c r="D893" s="34"/>
      <c r="E893" s="33">
        <v>88738.558666800003</v>
      </c>
      <c r="F893" s="45">
        <f t="shared" si="14"/>
        <v>2.1548906799426621</v>
      </c>
    </row>
    <row r="894" spans="1:6" x14ac:dyDescent="0.15">
      <c r="A894" s="1">
        <v>171.20004180000001</v>
      </c>
      <c r="B894" s="1">
        <v>6.9223889699999999E-2</v>
      </c>
      <c r="C894" s="1">
        <v>6.9260177790000002E-2</v>
      </c>
      <c r="D894" s="34"/>
      <c r="E894" s="33">
        <v>88740.692091844801</v>
      </c>
      <c r="F894" s="45">
        <f t="shared" si="14"/>
        <v>2.1550042659699344</v>
      </c>
    </row>
    <row r="895" spans="1:6" x14ac:dyDescent="0.15">
      <c r="A895" s="1">
        <v>171.3000337</v>
      </c>
      <c r="B895" s="1">
        <v>6.9221904840000001E-2</v>
      </c>
      <c r="C895" s="1">
        <v>6.9258195100000003E-2</v>
      </c>
      <c r="D895" s="34"/>
      <c r="E895" s="33">
        <v>88742.825519023187</v>
      </c>
      <c r="F895" s="45">
        <f t="shared" si="14"/>
        <v>2.1551178685245818</v>
      </c>
    </row>
    <row r="896" spans="1:6" x14ac:dyDescent="0.15">
      <c r="A896" s="1">
        <v>171.40002559999999</v>
      </c>
      <c r="B896" s="1">
        <v>6.9219919680000006E-2</v>
      </c>
      <c r="C896" s="1">
        <v>6.9256212449999993E-2</v>
      </c>
      <c r="D896" s="34"/>
      <c r="E896" s="33">
        <v>88744.958946201601</v>
      </c>
      <c r="F896" s="45">
        <f t="shared" si="14"/>
        <v>2.1552314869350675</v>
      </c>
    </row>
    <row r="897" spans="1:6" x14ac:dyDescent="0.15">
      <c r="A897" s="1">
        <v>171.50001750000001</v>
      </c>
      <c r="B897" s="1">
        <v>6.9217934359999997E-2</v>
      </c>
      <c r="C897" s="1">
        <v>6.9254229799999997E-2</v>
      </c>
      <c r="D897" s="34"/>
      <c r="E897" s="33">
        <v>88747.092373380001</v>
      </c>
      <c r="F897" s="45">
        <f t="shared" si="14"/>
        <v>2.1553451168448361</v>
      </c>
    </row>
    <row r="898" spans="1:6" x14ac:dyDescent="0.15">
      <c r="A898" s="1">
        <v>171.6000708</v>
      </c>
      <c r="B898" s="1">
        <v>6.921594767E-2</v>
      </c>
      <c r="C898" s="1">
        <v>6.9252245889999994E-2</v>
      </c>
      <c r="D898" s="34"/>
      <c r="E898" s="33">
        <v>88749.227110588792</v>
      </c>
      <c r="F898" s="45">
        <f t="shared" ref="F898:F961" si="15">E898/B898*$K$3/$J$3</f>
        <v>2.1554588277531646</v>
      </c>
    </row>
    <row r="899" spans="1:6" x14ac:dyDescent="0.15">
      <c r="A899" s="1">
        <v>171.70006280000001</v>
      </c>
      <c r="B899" s="1">
        <v>6.9213961860000006E-2</v>
      </c>
      <c r="C899" s="1">
        <v>6.9250263029999995E-2</v>
      </c>
      <c r="D899" s="34"/>
      <c r="E899" s="33">
        <v>88751.360539900794</v>
      </c>
      <c r="F899" s="45">
        <f t="shared" si="15"/>
        <v>2.1555724860170478</v>
      </c>
    </row>
    <row r="900" spans="1:6" x14ac:dyDescent="0.15">
      <c r="A900" s="1">
        <v>171.80005489999999</v>
      </c>
      <c r="B900" s="1">
        <v>6.9211975989999994E-2</v>
      </c>
      <c r="C900" s="1">
        <v>6.9248280009999996E-2</v>
      </c>
      <c r="D900" s="34"/>
      <c r="E900" s="33">
        <v>88753.493971346397</v>
      </c>
      <c r="F900" s="45">
        <f t="shared" si="15"/>
        <v>2.155686152723622</v>
      </c>
    </row>
    <row r="901" spans="1:6" x14ac:dyDescent="0.15">
      <c r="A901" s="1">
        <v>171.90004709999999</v>
      </c>
      <c r="B901" s="1">
        <v>6.9209990159999998E-2</v>
      </c>
      <c r="C901" s="1">
        <v>6.9246296779999994E-2</v>
      </c>
      <c r="D901" s="34"/>
      <c r="E901" s="33">
        <v>88755.627404925603</v>
      </c>
      <c r="F901" s="45">
        <f t="shared" si="15"/>
        <v>2.1557998247590415</v>
      </c>
    </row>
    <row r="902" spans="1:6" x14ac:dyDescent="0.15">
      <c r="A902" s="1">
        <v>172.0000393</v>
      </c>
      <c r="B902" s="1">
        <v>6.920800429E-2</v>
      </c>
      <c r="C902" s="1">
        <v>6.9244313279999997E-2</v>
      </c>
      <c r="D902" s="34"/>
      <c r="E902" s="33">
        <v>88757.760838504793</v>
      </c>
      <c r="F902" s="45">
        <f t="shared" si="15"/>
        <v>2.1559135045638391</v>
      </c>
    </row>
    <row r="903" spans="1:6" x14ac:dyDescent="0.15">
      <c r="A903" s="1">
        <v>172.1000315</v>
      </c>
      <c r="B903" s="1">
        <v>6.9206018270000003E-2</v>
      </c>
      <c r="C903" s="1">
        <v>6.924232944E-2</v>
      </c>
      <c r="D903" s="34"/>
      <c r="E903" s="33">
        <v>88759.894272083999</v>
      </c>
      <c r="F903" s="45">
        <f t="shared" si="15"/>
        <v>2.156027195565795</v>
      </c>
    </row>
    <row r="904" spans="1:6" x14ac:dyDescent="0.15">
      <c r="A904" s="1">
        <v>172.2000238</v>
      </c>
      <c r="B904" s="1">
        <v>6.920403151E-2</v>
      </c>
      <c r="C904" s="1">
        <v>6.9240345159999994E-2</v>
      </c>
      <c r="D904" s="34"/>
      <c r="E904" s="33">
        <v>88762.027707796806</v>
      </c>
      <c r="F904" s="45">
        <f t="shared" si="15"/>
        <v>2.1561409162006511</v>
      </c>
    </row>
    <row r="905" spans="1:6" x14ac:dyDescent="0.15">
      <c r="A905" s="1">
        <v>172.30001619999999</v>
      </c>
      <c r="B905" s="1">
        <v>6.9202046190000005E-2</v>
      </c>
      <c r="C905" s="1">
        <v>6.9238360949999994E-2</v>
      </c>
      <c r="D905" s="34"/>
      <c r="E905" s="33">
        <v>88764.161145643186</v>
      </c>
      <c r="F905" s="45">
        <f t="shared" si="15"/>
        <v>2.1562545985483621</v>
      </c>
    </row>
    <row r="906" spans="1:6" x14ac:dyDescent="0.15">
      <c r="A906" s="1">
        <v>172.40006980000001</v>
      </c>
      <c r="B906" s="1">
        <v>6.9200060930000001E-2</v>
      </c>
      <c r="C906" s="1">
        <v>6.9236375599999997E-2</v>
      </c>
      <c r="D906" s="34"/>
      <c r="E906" s="33">
        <v>88766.295889252782</v>
      </c>
      <c r="F906" s="45">
        <f t="shared" si="15"/>
        <v>2.1563683172698314</v>
      </c>
    </row>
    <row r="907" spans="1:6" x14ac:dyDescent="0.15">
      <c r="A907" s="1">
        <v>172.5000623</v>
      </c>
      <c r="B907" s="1">
        <v>6.9198076550000001E-2</v>
      </c>
      <c r="C907" s="1">
        <v>6.9234391199999995E-2</v>
      </c>
      <c r="D907" s="34"/>
      <c r="E907" s="33">
        <v>88768.429329232793</v>
      </c>
      <c r="F907" s="45">
        <f t="shared" si="15"/>
        <v>2.1564819834226183</v>
      </c>
    </row>
    <row r="908" spans="1:6" x14ac:dyDescent="0.15">
      <c r="A908" s="1">
        <v>172.60005480000001</v>
      </c>
      <c r="B908" s="1">
        <v>6.9196090959999998E-2</v>
      </c>
      <c r="C908" s="1">
        <v>6.923240638E-2</v>
      </c>
      <c r="D908" s="34"/>
      <c r="E908" s="33">
        <v>88770.562769212789</v>
      </c>
      <c r="F908" s="45">
        <f t="shared" si="15"/>
        <v>2.1565956938061461</v>
      </c>
    </row>
    <row r="909" spans="1:6" x14ac:dyDescent="0.15">
      <c r="A909" s="1">
        <v>172.70004729999999</v>
      </c>
      <c r="B909" s="1">
        <v>6.9194105049999996E-2</v>
      </c>
      <c r="C909" s="1">
        <v>6.9230421350000002E-2</v>
      </c>
      <c r="D909" s="34"/>
      <c r="E909" s="33">
        <v>88772.6962091928</v>
      </c>
      <c r="F909" s="45">
        <f t="shared" si="15"/>
        <v>2.1567094206897997</v>
      </c>
    </row>
    <row r="910" spans="1:6" x14ac:dyDescent="0.15">
      <c r="A910" s="1">
        <v>172.8000399</v>
      </c>
      <c r="B910" s="1">
        <v>6.9192119050000001E-2</v>
      </c>
      <c r="C910" s="1">
        <v>6.9228436160000004E-2</v>
      </c>
      <c r="D910" s="34"/>
      <c r="E910" s="33">
        <v>88774.829651306398</v>
      </c>
      <c r="F910" s="45">
        <f t="shared" si="15"/>
        <v>2.1568231569589655</v>
      </c>
    </row>
    <row r="911" spans="1:6" x14ac:dyDescent="0.15">
      <c r="A911" s="1">
        <v>172.9000326</v>
      </c>
      <c r="B911" s="1">
        <v>6.919013316E-2</v>
      </c>
      <c r="C911" s="1">
        <v>6.9226450869999998E-2</v>
      </c>
      <c r="D911" s="34"/>
      <c r="E911" s="33">
        <v>88776.963095553598</v>
      </c>
      <c r="F911" s="45">
        <f t="shared" si="15"/>
        <v>2.1569368963800848</v>
      </c>
    </row>
    <row r="912" spans="1:6" x14ac:dyDescent="0.15">
      <c r="A912" s="1">
        <v>173.00002520000001</v>
      </c>
      <c r="B912" s="1">
        <v>6.9188147089999999E-2</v>
      </c>
      <c r="C912" s="1">
        <v>6.9224465420000006E-2</v>
      </c>
      <c r="D912" s="34"/>
      <c r="E912" s="33">
        <v>88779.096537667196</v>
      </c>
      <c r="F912" s="45">
        <f t="shared" si="15"/>
        <v>2.157050647890419</v>
      </c>
    </row>
    <row r="913" spans="1:6" x14ac:dyDescent="0.15">
      <c r="A913" s="1">
        <v>173.10001800000001</v>
      </c>
      <c r="B913" s="1">
        <v>6.9186160699999999E-2</v>
      </c>
      <c r="C913" s="1">
        <v>6.9222479820000002E-2</v>
      </c>
      <c r="D913" s="34"/>
      <c r="E913" s="33">
        <v>88781.229984047997</v>
      </c>
      <c r="F913" s="45">
        <f t="shared" si="15"/>
        <v>2.1571644160124999</v>
      </c>
    </row>
    <row r="914" spans="1:6" x14ac:dyDescent="0.15">
      <c r="A914" s="1">
        <v>173.2000108</v>
      </c>
      <c r="B914" s="1">
        <v>6.9184174239999993E-2</v>
      </c>
      <c r="C914" s="1">
        <v>6.9220494130000004E-2</v>
      </c>
      <c r="D914" s="34"/>
      <c r="E914" s="33">
        <v>88783.363430428799</v>
      </c>
      <c r="F914" s="45">
        <f t="shared" si="15"/>
        <v>2.1572781928502325</v>
      </c>
    </row>
    <row r="915" spans="1:6" x14ac:dyDescent="0.15">
      <c r="A915" s="1">
        <v>173.3000649</v>
      </c>
      <c r="B915" s="1">
        <v>6.9182186379999996E-2</v>
      </c>
      <c r="C915" s="1">
        <v>6.9218507149999997E-2</v>
      </c>
      <c r="D915" s="34"/>
      <c r="E915" s="33">
        <v>88785.498184706405</v>
      </c>
      <c r="F915" s="45">
        <f t="shared" si="15"/>
        <v>2.1573920516602003</v>
      </c>
    </row>
    <row r="916" spans="1:6" x14ac:dyDescent="0.15">
      <c r="A916" s="1">
        <v>173.40005780000001</v>
      </c>
      <c r="B916" s="1">
        <v>6.9180199710000001E-2</v>
      </c>
      <c r="C916" s="1">
        <v>6.9216521370000006E-2</v>
      </c>
      <c r="D916" s="34"/>
      <c r="E916" s="33">
        <v>88787.631633220793</v>
      </c>
      <c r="F916" s="45">
        <f t="shared" si="15"/>
        <v>2.1575058481717342</v>
      </c>
    </row>
    <row r="917" spans="1:6" x14ac:dyDescent="0.15">
      <c r="A917" s="1">
        <v>173.5000507</v>
      </c>
      <c r="B917" s="1">
        <v>6.9178212710000006E-2</v>
      </c>
      <c r="C917" s="1">
        <v>6.9214535539999997E-2</v>
      </c>
      <c r="D917" s="34"/>
      <c r="E917" s="33">
        <v>88789.765081735197</v>
      </c>
      <c r="F917" s="45">
        <f t="shared" si="15"/>
        <v>2.1576196615117857</v>
      </c>
    </row>
    <row r="918" spans="1:6" x14ac:dyDescent="0.15">
      <c r="A918" s="1">
        <v>173.60004369999999</v>
      </c>
      <c r="B918" s="1">
        <v>6.9176225179999995E-2</v>
      </c>
      <c r="C918" s="1">
        <v>6.9212549649999996E-2</v>
      </c>
      <c r="D918" s="34"/>
      <c r="E918" s="33">
        <v>88791.898532383202</v>
      </c>
      <c r="F918" s="45">
        <f t="shared" si="15"/>
        <v>2.1577334979736498</v>
      </c>
    </row>
    <row r="919" spans="1:6" x14ac:dyDescent="0.15">
      <c r="A919" s="1">
        <v>173.7000367</v>
      </c>
      <c r="B919" s="1">
        <v>6.9174237890000004E-2</v>
      </c>
      <c r="C919" s="1">
        <v>6.9210563880000006E-2</v>
      </c>
      <c r="D919" s="34"/>
      <c r="E919" s="33">
        <v>88794.031983031193</v>
      </c>
      <c r="F919" s="45">
        <f t="shared" si="15"/>
        <v>2.1578473334904125</v>
      </c>
    </row>
    <row r="920" spans="1:6" x14ac:dyDescent="0.15">
      <c r="A920" s="1">
        <v>173.8000298</v>
      </c>
      <c r="B920" s="1">
        <v>6.9172250749999997E-2</v>
      </c>
      <c r="C920" s="1">
        <v>6.9208578170000007E-2</v>
      </c>
      <c r="D920" s="34"/>
      <c r="E920" s="33">
        <v>88796.1654358128</v>
      </c>
      <c r="F920" s="45">
        <f t="shared" si="15"/>
        <v>2.1579611709203834</v>
      </c>
    </row>
    <row r="921" spans="1:6" x14ac:dyDescent="0.15">
      <c r="A921" s="1">
        <v>173.900023</v>
      </c>
      <c r="B921" s="1">
        <v>6.9170264590000002E-2</v>
      </c>
      <c r="C921" s="1">
        <v>6.9206592669999997E-2</v>
      </c>
      <c r="D921" s="34"/>
      <c r="E921" s="33">
        <v>88798.298890728009</v>
      </c>
      <c r="F921" s="45">
        <f t="shared" si="15"/>
        <v>2.1580749843674338</v>
      </c>
    </row>
    <row r="922" spans="1:6" x14ac:dyDescent="0.15">
      <c r="A922" s="1">
        <v>174.00001610000001</v>
      </c>
      <c r="B922" s="1">
        <v>6.9168278439999994E-2</v>
      </c>
      <c r="C922" s="1">
        <v>6.9204607079999994E-2</v>
      </c>
      <c r="D922" s="34"/>
      <c r="E922" s="33">
        <v>88800.432343509601</v>
      </c>
      <c r="F922" s="45">
        <f t="shared" si="15"/>
        <v>2.1581888039868913</v>
      </c>
    </row>
    <row r="923" spans="1:6" x14ac:dyDescent="0.15">
      <c r="A923" s="1">
        <v>174.10007060000001</v>
      </c>
      <c r="B923" s="1">
        <v>6.9166290909999997E-2</v>
      </c>
      <c r="C923" s="1">
        <v>6.9202620130000003E-2</v>
      </c>
      <c r="D923" s="34"/>
      <c r="E923" s="33">
        <v>88802.5671063216</v>
      </c>
      <c r="F923" s="45">
        <f t="shared" si="15"/>
        <v>2.1583027050450578</v>
      </c>
    </row>
    <row r="924" spans="1:6" x14ac:dyDescent="0.15">
      <c r="A924" s="1">
        <v>174.2000639</v>
      </c>
      <c r="B924" s="1">
        <v>6.9164304879999999E-2</v>
      </c>
      <c r="C924" s="1">
        <v>6.9200634339999997E-2</v>
      </c>
      <c r="D924" s="34"/>
      <c r="E924" s="33">
        <v>88804.70056337041</v>
      </c>
      <c r="F924" s="45">
        <f t="shared" si="15"/>
        <v>2.1584165341019501</v>
      </c>
    </row>
    <row r="925" spans="1:6" x14ac:dyDescent="0.15">
      <c r="A925" s="1">
        <v>174.30005729999999</v>
      </c>
      <c r="B925" s="1">
        <v>6.9162319129999997E-2</v>
      </c>
      <c r="C925" s="1">
        <v>6.919864848E-2</v>
      </c>
      <c r="D925" s="34"/>
      <c r="E925" s="33">
        <v>88806.834022552808</v>
      </c>
      <c r="F925" s="45">
        <f t="shared" si="15"/>
        <v>2.1585303610093196</v>
      </c>
    </row>
    <row r="926" spans="1:6" x14ac:dyDescent="0.15">
      <c r="A926" s="1">
        <v>174.40005059999999</v>
      </c>
      <c r="B926" s="1">
        <v>6.916033345E-2</v>
      </c>
      <c r="C926" s="1">
        <v>6.9196662529999994E-2</v>
      </c>
      <c r="D926" s="34"/>
      <c r="E926" s="33">
        <v>88808.96747960159</v>
      </c>
      <c r="F926" s="45">
        <f t="shared" si="15"/>
        <v>2.1586441922164337</v>
      </c>
    </row>
    <row r="927" spans="1:6" x14ac:dyDescent="0.15">
      <c r="A927" s="1">
        <v>174.5000441</v>
      </c>
      <c r="B927" s="1">
        <v>6.9158348319999993E-2</v>
      </c>
      <c r="C927" s="1">
        <v>6.9194676600000005E-2</v>
      </c>
      <c r="D927" s="34"/>
      <c r="E927" s="33">
        <v>88811.100940917589</v>
      </c>
      <c r="F927" s="45">
        <f t="shared" si="15"/>
        <v>2.1587580128958406</v>
      </c>
    </row>
    <row r="928" spans="1:6" x14ac:dyDescent="0.15">
      <c r="A928" s="1">
        <v>174.60003750000001</v>
      </c>
      <c r="B928" s="1">
        <v>6.915636386E-2</v>
      </c>
      <c r="C928" s="1">
        <v>6.9192690730000006E-2</v>
      </c>
      <c r="D928" s="34"/>
      <c r="E928" s="33">
        <v>88813.234400099987</v>
      </c>
      <c r="F928" s="45">
        <f t="shared" si="15"/>
        <v>2.1588718191422576</v>
      </c>
    </row>
    <row r="929" spans="1:6" x14ac:dyDescent="0.15">
      <c r="A929" s="1">
        <v>174.70003109999999</v>
      </c>
      <c r="B929" s="1">
        <v>6.9154380220000006E-2</v>
      </c>
      <c r="C929" s="1">
        <v>6.9190704970000003E-2</v>
      </c>
      <c r="D929" s="34"/>
      <c r="E929" s="33">
        <v>88815.367863549589</v>
      </c>
      <c r="F929" s="45">
        <f t="shared" si="15"/>
        <v>2.1589856064237596</v>
      </c>
    </row>
    <row r="930" spans="1:6" x14ac:dyDescent="0.15">
      <c r="A930" s="1">
        <v>174.80002469999999</v>
      </c>
      <c r="B930" s="1">
        <v>6.9152396320000004E-2</v>
      </c>
      <c r="C930" s="1">
        <v>6.9188719090000003E-2</v>
      </c>
      <c r="D930" s="34"/>
      <c r="E930" s="33">
        <v>88817.501326999205</v>
      </c>
      <c r="F930" s="45">
        <f t="shared" si="15"/>
        <v>2.1590994083510577</v>
      </c>
    </row>
    <row r="931" spans="1:6" x14ac:dyDescent="0.15">
      <c r="A931" s="1">
        <v>174.9000183</v>
      </c>
      <c r="B931" s="1">
        <v>6.9150412250000001E-2</v>
      </c>
      <c r="C931" s="1">
        <v>6.9186733149999999E-2</v>
      </c>
      <c r="D931" s="34"/>
      <c r="E931" s="33">
        <v>88819.634790448807</v>
      </c>
      <c r="F931" s="45">
        <f t="shared" si="15"/>
        <v>2.1592132221164562</v>
      </c>
    </row>
    <row r="932" spans="1:6" x14ac:dyDescent="0.15">
      <c r="A932" s="1">
        <v>175.000012</v>
      </c>
      <c r="B932" s="1">
        <v>6.9148428139999996E-2</v>
      </c>
      <c r="C932" s="1">
        <v>6.9184747219999995E-2</v>
      </c>
      <c r="D932" s="34"/>
      <c r="E932" s="33">
        <v>88821.76825603201</v>
      </c>
      <c r="F932" s="45">
        <f t="shared" si="15"/>
        <v>2.1593270437141179</v>
      </c>
    </row>
    <row r="933" spans="1:6" x14ac:dyDescent="0.15">
      <c r="A933" s="1">
        <v>175.100067</v>
      </c>
      <c r="B933" s="1">
        <v>6.9146442820000001E-2</v>
      </c>
      <c r="C933" s="1">
        <v>6.9182760139999994E-2</v>
      </c>
      <c r="D933" s="34"/>
      <c r="E933" s="33">
        <v>88823.903029512003</v>
      </c>
      <c r="F933" s="45">
        <f t="shared" si="15"/>
        <v>2.1594409414290134</v>
      </c>
    </row>
    <row r="934" spans="1:6" x14ac:dyDescent="0.15">
      <c r="A934" s="1">
        <v>175.20006069999999</v>
      </c>
      <c r="B934" s="1">
        <v>6.9144458830000005E-2</v>
      </c>
      <c r="C934" s="1">
        <v>6.9180774410000007E-2</v>
      </c>
      <c r="D934" s="34"/>
      <c r="E934" s="33">
        <v>88826.036495095206</v>
      </c>
      <c r="F934" s="45">
        <f t="shared" si="15"/>
        <v>2.1595547723474584</v>
      </c>
    </row>
    <row r="935" spans="1:6" x14ac:dyDescent="0.15">
      <c r="A935" s="1">
        <v>175.30005460000001</v>
      </c>
      <c r="B935" s="1">
        <v>6.9142474800000006E-2</v>
      </c>
      <c r="C935" s="1">
        <v>6.9178788810000003E-2</v>
      </c>
      <c r="D935" s="34"/>
      <c r="E935" s="33">
        <v>88828.169964945584</v>
      </c>
      <c r="F935" s="45">
        <f t="shared" si="15"/>
        <v>2.1596686111516323</v>
      </c>
    </row>
    <row r="936" spans="1:6" x14ac:dyDescent="0.15">
      <c r="A936" s="1">
        <v>175.4000484</v>
      </c>
      <c r="B936" s="1">
        <v>6.9140490619999995E-2</v>
      </c>
      <c r="C936" s="1">
        <v>6.9176803349999996E-2</v>
      </c>
      <c r="D936" s="34"/>
      <c r="E936" s="33">
        <v>88830.303432662389</v>
      </c>
      <c r="F936" s="45">
        <f t="shared" si="15"/>
        <v>2.1597824611229242</v>
      </c>
    </row>
    <row r="937" spans="1:6" x14ac:dyDescent="0.15">
      <c r="A937" s="1">
        <v>175.50004240000001</v>
      </c>
      <c r="B937" s="1">
        <v>6.9138506239999994E-2</v>
      </c>
      <c r="C937" s="1">
        <v>6.917481801E-2</v>
      </c>
      <c r="D937" s="34"/>
      <c r="E937" s="33">
        <v>88832.436904646398</v>
      </c>
      <c r="F937" s="45">
        <f t="shared" si="15"/>
        <v>2.1598963239806714</v>
      </c>
    </row>
    <row r="938" spans="1:6" x14ac:dyDescent="0.15">
      <c r="A938" s="1">
        <v>175.6000363</v>
      </c>
      <c r="B938" s="1">
        <v>6.9136521820000005E-2</v>
      </c>
      <c r="C938" s="1">
        <v>6.9172832840000004E-2</v>
      </c>
      <c r="D938" s="34"/>
      <c r="E938" s="33">
        <v>88834.57037449679</v>
      </c>
      <c r="F938" s="45">
        <f t="shared" si="15"/>
        <v>2.1600101945725081</v>
      </c>
    </row>
    <row r="939" spans="1:6" x14ac:dyDescent="0.15">
      <c r="A939" s="1">
        <v>175.70003030000001</v>
      </c>
      <c r="B939" s="1">
        <v>6.9134537730000001E-2</v>
      </c>
      <c r="C939" s="1">
        <v>6.9170847930000001E-2</v>
      </c>
      <c r="D939" s="34"/>
      <c r="E939" s="33">
        <v>88836.703846480799</v>
      </c>
      <c r="F939" s="45">
        <f t="shared" si="15"/>
        <v>2.1601240614423256</v>
      </c>
    </row>
    <row r="940" spans="1:6" x14ac:dyDescent="0.15">
      <c r="A940" s="1">
        <v>175.80002440000001</v>
      </c>
      <c r="B940" s="1">
        <v>6.913255368E-2</v>
      </c>
      <c r="C940" s="1">
        <v>6.9168863240000003E-2</v>
      </c>
      <c r="D940" s="34"/>
      <c r="E940" s="33">
        <v>88838.83732059841</v>
      </c>
      <c r="F940" s="45">
        <f t="shared" si="15"/>
        <v>2.1602379336500257</v>
      </c>
    </row>
    <row r="941" spans="1:6" x14ac:dyDescent="0.15">
      <c r="A941" s="1">
        <v>175.90001849999999</v>
      </c>
      <c r="B941" s="1">
        <v>6.9130569279999998E-2</v>
      </c>
      <c r="C941" s="1">
        <v>6.9166878680000002E-2</v>
      </c>
      <c r="D941" s="34"/>
      <c r="E941" s="33">
        <v>88840.970794715991</v>
      </c>
      <c r="F941" s="45">
        <f t="shared" si="15"/>
        <v>2.1603518233316068</v>
      </c>
    </row>
    <row r="942" spans="1:6" x14ac:dyDescent="0.15">
      <c r="A942" s="1">
        <v>176.00001270000001</v>
      </c>
      <c r="B942" s="1">
        <v>6.9128584899999998E-2</v>
      </c>
      <c r="C942" s="1">
        <v>6.9164894310000002E-2</v>
      </c>
      <c r="D942" s="34"/>
      <c r="E942" s="33">
        <v>88843.104270967189</v>
      </c>
      <c r="F942" s="45">
        <f t="shared" si="15"/>
        <v>2.1604657189786334</v>
      </c>
    </row>
    <row r="943" spans="1:6" x14ac:dyDescent="0.15">
      <c r="A943" s="1">
        <v>176.10006820000001</v>
      </c>
      <c r="B943" s="1">
        <v>6.9126599139999995E-2</v>
      </c>
      <c r="C943" s="1">
        <v>6.9162908859999997E-2</v>
      </c>
      <c r="D943" s="34"/>
      <c r="E943" s="33">
        <v>88845.239055115191</v>
      </c>
      <c r="F943" s="45">
        <f t="shared" si="15"/>
        <v>2.1605796961032371</v>
      </c>
    </row>
    <row r="944" spans="1:6" x14ac:dyDescent="0.15">
      <c r="A944" s="1">
        <v>176.2000625</v>
      </c>
      <c r="B944" s="1">
        <v>6.9124614429999995E-2</v>
      </c>
      <c r="C944" s="1">
        <v>6.9160924679999999E-2</v>
      </c>
      <c r="D944" s="34"/>
      <c r="E944" s="33">
        <v>88847.372533500005</v>
      </c>
      <c r="F944" s="45">
        <f t="shared" si="15"/>
        <v>2.1606936152004259</v>
      </c>
    </row>
    <row r="945" spans="1:6" x14ac:dyDescent="0.15">
      <c r="A945" s="1">
        <v>176.30005679999999</v>
      </c>
      <c r="B945" s="1">
        <v>6.9122629539999994E-2</v>
      </c>
      <c r="C945" s="1">
        <v>6.9158940530000004E-2</v>
      </c>
      <c r="D945" s="34"/>
      <c r="E945" s="33">
        <v>88849.506011884805</v>
      </c>
      <c r="F945" s="45">
        <f t="shared" si="15"/>
        <v>2.1608075464663945</v>
      </c>
    </row>
    <row r="946" spans="1:6" x14ac:dyDescent="0.15">
      <c r="A946" s="1">
        <v>176.40005120000001</v>
      </c>
      <c r="B946" s="1">
        <v>6.9120644450000004E-2</v>
      </c>
      <c r="C946" s="1">
        <v>6.9156956350000007E-2</v>
      </c>
      <c r="D946" s="34"/>
      <c r="E946" s="33">
        <v>88851.639492403207</v>
      </c>
      <c r="F946" s="45">
        <f t="shared" si="15"/>
        <v>2.1609214905802334</v>
      </c>
    </row>
    <row r="947" spans="1:6" x14ac:dyDescent="0.15">
      <c r="A947" s="1">
        <v>176.50004559999999</v>
      </c>
      <c r="B947" s="1">
        <v>6.9118659540000002E-2</v>
      </c>
      <c r="C947" s="1">
        <v>6.9154972209999999E-2</v>
      </c>
      <c r="D947" s="34"/>
      <c r="E947" s="33">
        <v>88853.772972921579</v>
      </c>
      <c r="F947" s="45">
        <f t="shared" si="15"/>
        <v>2.1610354356112236</v>
      </c>
    </row>
    <row r="948" spans="1:6" x14ac:dyDescent="0.15">
      <c r="A948" s="1">
        <v>176.60004000000001</v>
      </c>
      <c r="B948" s="1">
        <v>6.9116676660000001E-2</v>
      </c>
      <c r="C948" s="1">
        <v>6.915298852E-2</v>
      </c>
      <c r="D948" s="34"/>
      <c r="E948" s="33">
        <v>88855.906453439995</v>
      </c>
      <c r="F948" s="45">
        <f t="shared" si="15"/>
        <v>2.1611493237125092</v>
      </c>
    </row>
    <row r="949" spans="1:6" x14ac:dyDescent="0.15">
      <c r="A949" s="1">
        <v>176.70003460000001</v>
      </c>
      <c r="B949" s="1">
        <v>6.9114695079999997E-2</v>
      </c>
      <c r="C949" s="1">
        <v>6.9151005089999995E-2</v>
      </c>
      <c r="D949" s="34"/>
      <c r="E949" s="33">
        <v>88858.0399382256</v>
      </c>
      <c r="F949" s="45">
        <f t="shared" si="15"/>
        <v>2.1612631778005382</v>
      </c>
    </row>
    <row r="950" spans="1:6" x14ac:dyDescent="0.15">
      <c r="A950" s="1">
        <v>176.80002909999999</v>
      </c>
      <c r="B950" s="1">
        <v>6.9112713650000004E-2</v>
      </c>
      <c r="C950" s="1">
        <v>6.9149021670000005E-2</v>
      </c>
      <c r="D950" s="34"/>
      <c r="E950" s="33">
        <v>88860.173420877603</v>
      </c>
      <c r="F950" s="45">
        <f t="shared" si="15"/>
        <v>2.1613770336744711</v>
      </c>
    </row>
    <row r="951" spans="1:6" x14ac:dyDescent="0.15">
      <c r="A951" s="1">
        <v>176.90002369999999</v>
      </c>
      <c r="B951" s="1">
        <v>6.9110732150000007E-2</v>
      </c>
      <c r="C951" s="1">
        <v>6.914703824E-2</v>
      </c>
      <c r="D951" s="34"/>
      <c r="E951" s="33">
        <v>88862.306905663179</v>
      </c>
      <c r="F951" s="45">
        <f t="shared" si="15"/>
        <v>2.161490898318184</v>
      </c>
    </row>
    <row r="952" spans="1:6" x14ac:dyDescent="0.15">
      <c r="A952" s="1">
        <v>177.00001839999999</v>
      </c>
      <c r="B952" s="1">
        <v>6.9108751100000004E-2</v>
      </c>
      <c r="C952" s="1">
        <v>6.9145054910000003E-2</v>
      </c>
      <c r="D952" s="34"/>
      <c r="E952" s="33">
        <v>88864.440392582386</v>
      </c>
      <c r="F952" s="45">
        <f t="shared" si="15"/>
        <v>2.1616047554680584</v>
      </c>
    </row>
    <row r="953" spans="1:6" x14ac:dyDescent="0.15">
      <c r="A953" s="1">
        <v>177.10001310000001</v>
      </c>
      <c r="B953" s="1">
        <v>6.9106771469999995E-2</v>
      </c>
      <c r="C953" s="1">
        <v>6.9143071890000005E-2</v>
      </c>
      <c r="D953" s="34"/>
      <c r="E953" s="33">
        <v>88866.573879501593</v>
      </c>
      <c r="F953" s="45">
        <f t="shared" si="15"/>
        <v>2.1617185747268994</v>
      </c>
    </row>
    <row r="954" spans="1:6" x14ac:dyDescent="0.15">
      <c r="A954" s="1">
        <v>177.20006910000001</v>
      </c>
      <c r="B954" s="1">
        <v>6.9104790599999993E-2</v>
      </c>
      <c r="C954" s="1">
        <v>6.9141087660000003E-2</v>
      </c>
      <c r="D954" s="34"/>
      <c r="E954" s="33">
        <v>88868.708674317604</v>
      </c>
      <c r="F954" s="45">
        <f t="shared" si="15"/>
        <v>2.1618324711143382</v>
      </c>
    </row>
    <row r="955" spans="1:6" x14ac:dyDescent="0.15">
      <c r="A955" s="1">
        <v>177.30006399999999</v>
      </c>
      <c r="B955" s="1">
        <v>6.9102810929999994E-2</v>
      </c>
      <c r="C955" s="1">
        <v>6.9139104650000005E-2</v>
      </c>
      <c r="D955" s="34"/>
      <c r="E955" s="33">
        <v>88870.842165504</v>
      </c>
      <c r="F955" s="45">
        <f t="shared" si="15"/>
        <v>2.1619463047752721</v>
      </c>
    </row>
    <row r="956" spans="1:6" x14ac:dyDescent="0.15">
      <c r="A956" s="1">
        <v>177.40005880000001</v>
      </c>
      <c r="B956" s="1">
        <v>6.9100831400000007E-2</v>
      </c>
      <c r="C956" s="1">
        <v>6.9137121699999998E-2</v>
      </c>
      <c r="D956" s="34"/>
      <c r="E956" s="33">
        <v>88872.975654556809</v>
      </c>
      <c r="F956" s="45">
        <f t="shared" si="15"/>
        <v>2.1620601405263549</v>
      </c>
    </row>
    <row r="957" spans="1:6" x14ac:dyDescent="0.15">
      <c r="A957" s="1">
        <v>177.5000537</v>
      </c>
      <c r="B957" s="1">
        <v>6.9098851959999999E-2</v>
      </c>
      <c r="C957" s="1">
        <v>6.9135138809999996E-2</v>
      </c>
      <c r="D957" s="34"/>
      <c r="E957" s="33">
        <v>88875.10914574319</v>
      </c>
      <c r="F957" s="45">
        <f t="shared" si="15"/>
        <v>2.1621739800354396</v>
      </c>
    </row>
    <row r="958" spans="1:6" x14ac:dyDescent="0.15">
      <c r="A958" s="1">
        <v>177.6000487</v>
      </c>
      <c r="B958" s="1">
        <v>6.9096872949999999E-2</v>
      </c>
      <c r="C958" s="1">
        <v>6.9133156099999996E-2</v>
      </c>
      <c r="D958" s="34"/>
      <c r="E958" s="33">
        <v>88877.242639063188</v>
      </c>
      <c r="F958" s="45">
        <f t="shared" si="15"/>
        <v>2.1622878126625906</v>
      </c>
    </row>
    <row r="959" spans="1:6" x14ac:dyDescent="0.15">
      <c r="A959" s="1">
        <v>177.70004370000001</v>
      </c>
      <c r="B959" s="1">
        <v>6.9094894219999994E-2</v>
      </c>
      <c r="C959" s="1">
        <v>6.9131173609999999E-2</v>
      </c>
      <c r="D959" s="34"/>
      <c r="E959" s="33">
        <v>88879.3761323832</v>
      </c>
      <c r="F959" s="45">
        <f t="shared" si="15"/>
        <v>2.1624016430475992</v>
      </c>
    </row>
    <row r="960" spans="1:6" x14ac:dyDescent="0.15">
      <c r="A960" s="1">
        <v>177.80003869999999</v>
      </c>
      <c r="B960" s="1">
        <v>6.9092915599999999E-2</v>
      </c>
      <c r="C960" s="1">
        <v>6.9129191399999998E-2</v>
      </c>
      <c r="D960" s="34"/>
      <c r="E960" s="33">
        <v>88881.509625703184</v>
      </c>
      <c r="F960" s="45">
        <f t="shared" si="15"/>
        <v>2.1625154765096579</v>
      </c>
    </row>
    <row r="961" spans="1:6" x14ac:dyDescent="0.15">
      <c r="A961" s="1">
        <v>177.90003390000001</v>
      </c>
      <c r="B961" s="1">
        <v>6.9090936470000003E-2</v>
      </c>
      <c r="C961" s="1">
        <v>6.9127209410000001E-2</v>
      </c>
      <c r="D961" s="34"/>
      <c r="E961" s="33">
        <v>88883.6431232904</v>
      </c>
      <c r="F961" s="45">
        <f t="shared" si="15"/>
        <v>2.1626293325590611</v>
      </c>
    </row>
    <row r="962" spans="1:6" x14ac:dyDescent="0.15">
      <c r="A962" s="1">
        <v>178.00002900000001</v>
      </c>
      <c r="B962" s="1">
        <v>6.9088957110000002E-2</v>
      </c>
      <c r="C962" s="1">
        <v>6.9125227780000006E-2</v>
      </c>
      <c r="D962" s="34"/>
      <c r="E962" s="33">
        <v>88885.776618743999</v>
      </c>
      <c r="F962" s="45">
        <f t="shared" ref="F962:F1025" si="16">E962/B962*$K$3/$J$3</f>
        <v>2.1627432022794775</v>
      </c>
    </row>
    <row r="963" spans="1:6" x14ac:dyDescent="0.15">
      <c r="A963" s="1">
        <v>178.10002420000001</v>
      </c>
      <c r="B963" s="1">
        <v>6.9086977450000003E-2</v>
      </c>
      <c r="C963" s="1">
        <v>6.9123246499999999E-2</v>
      </c>
      <c r="D963" s="34"/>
      <c r="E963" s="33">
        <v>88887.910116331201</v>
      </c>
      <c r="F963" s="45">
        <f t="shared" si="16"/>
        <v>2.1628570879684919</v>
      </c>
    </row>
    <row r="964" spans="1:6" x14ac:dyDescent="0.15">
      <c r="A964" s="1">
        <v>178.2000195</v>
      </c>
      <c r="B964" s="1">
        <v>6.9084996800000006E-2</v>
      </c>
      <c r="C964" s="1">
        <v>6.9121265400000007E-2</v>
      </c>
      <c r="D964" s="34"/>
      <c r="E964" s="33">
        <v>88890.043616052004</v>
      </c>
      <c r="F964" s="45">
        <f t="shared" si="16"/>
        <v>2.1629710112320586</v>
      </c>
    </row>
    <row r="965" spans="1:6" x14ac:dyDescent="0.15">
      <c r="A965" s="1">
        <v>178.30001480000001</v>
      </c>
      <c r="B965" s="1">
        <v>6.9083015610000006E-2</v>
      </c>
      <c r="C965" s="1">
        <v>6.9119284550000007E-2</v>
      </c>
      <c r="D965" s="34"/>
      <c r="E965" s="33">
        <v>88892.177115772793</v>
      </c>
      <c r="F965" s="45">
        <f t="shared" si="16"/>
        <v>2.163084957936265</v>
      </c>
    </row>
    <row r="966" spans="1:6" x14ac:dyDescent="0.15">
      <c r="A966" s="1">
        <v>178.4000714</v>
      </c>
      <c r="B966" s="1">
        <v>6.9081032779999996E-2</v>
      </c>
      <c r="C966" s="1">
        <v>6.9117302709999995E-2</v>
      </c>
      <c r="D966" s="34"/>
      <c r="E966" s="33">
        <v>88894.3119233904</v>
      </c>
      <c r="F966" s="45">
        <f t="shared" si="16"/>
        <v>2.1631989943581487</v>
      </c>
    </row>
    <row r="967" spans="1:6" x14ac:dyDescent="0.15">
      <c r="A967" s="1">
        <v>178.50006680000001</v>
      </c>
      <c r="B967" s="1">
        <v>6.9079050899999994E-2</v>
      </c>
      <c r="C967" s="1">
        <v>6.9115322280000002E-2</v>
      </c>
      <c r="D967" s="34"/>
      <c r="E967" s="33">
        <v>88896.445425244805</v>
      </c>
      <c r="F967" s="45">
        <f t="shared" si="16"/>
        <v>2.1633129757999128</v>
      </c>
    </row>
    <row r="968" spans="1:6" x14ac:dyDescent="0.15">
      <c r="A968" s="1">
        <v>178.60006229999999</v>
      </c>
      <c r="B968" s="1">
        <v>6.9077068729999996E-2</v>
      </c>
      <c r="C968" s="1">
        <v>6.9113341999999994E-2</v>
      </c>
      <c r="D968" s="34"/>
      <c r="E968" s="33">
        <v>88898.578929232797</v>
      </c>
      <c r="F968" s="45">
        <f t="shared" si="16"/>
        <v>2.1634269729165694</v>
      </c>
    </row>
    <row r="969" spans="1:6" x14ac:dyDescent="0.15">
      <c r="A969" s="1">
        <v>178.7000578</v>
      </c>
      <c r="B969" s="1">
        <v>6.9075086130000005E-2</v>
      </c>
      <c r="C969" s="1">
        <v>6.9111361760000004E-2</v>
      </c>
      <c r="D969" s="34"/>
      <c r="E969" s="33">
        <v>88900.71243322079</v>
      </c>
      <c r="F969" s="45">
        <f t="shared" si="16"/>
        <v>2.1635409900439995</v>
      </c>
    </row>
    <row r="970" spans="1:6" x14ac:dyDescent="0.15">
      <c r="A970" s="1">
        <v>178.8000533</v>
      </c>
      <c r="B970" s="1">
        <v>6.9073100040000002E-2</v>
      </c>
      <c r="C970" s="1">
        <v>6.910938086E-2</v>
      </c>
      <c r="D970" s="34"/>
      <c r="E970" s="33">
        <v>88902.845937208811</v>
      </c>
      <c r="F970" s="45">
        <f t="shared" si="16"/>
        <v>2.1636551230379069</v>
      </c>
    </row>
    <row r="971" spans="1:6" x14ac:dyDescent="0.15">
      <c r="A971" s="1">
        <v>178.9000489</v>
      </c>
      <c r="B971" s="1">
        <v>6.9071112300000001E-2</v>
      </c>
      <c r="C971" s="1">
        <v>6.9107399649999998E-2</v>
      </c>
      <c r="D971" s="34"/>
      <c r="E971" s="33">
        <v>88904.97944333039</v>
      </c>
      <c r="F971" s="45">
        <f t="shared" si="16"/>
        <v>2.1637693143364012</v>
      </c>
    </row>
    <row r="972" spans="1:6" x14ac:dyDescent="0.15">
      <c r="A972" s="1">
        <v>179.0000446</v>
      </c>
      <c r="B972" s="1">
        <v>6.9069123979999994E-2</v>
      </c>
      <c r="C972" s="1">
        <v>6.910541831E-2</v>
      </c>
      <c r="D972" s="34"/>
      <c r="E972" s="33">
        <v>88907.112951585586</v>
      </c>
      <c r="F972" s="45">
        <f t="shared" si="16"/>
        <v>2.1638835304304087</v>
      </c>
    </row>
    <row r="973" spans="1:6" x14ac:dyDescent="0.15">
      <c r="A973" s="1">
        <v>179.10004029999999</v>
      </c>
      <c r="B973" s="1">
        <v>6.906713532E-2</v>
      </c>
      <c r="C973" s="1">
        <v>6.9103436830000003E-2</v>
      </c>
      <c r="D973" s="34"/>
      <c r="E973" s="33">
        <v>88909.246459840811</v>
      </c>
      <c r="F973" s="45">
        <f t="shared" si="16"/>
        <v>2.1639977637533856</v>
      </c>
    </row>
    <row r="974" spans="1:6" x14ac:dyDescent="0.15">
      <c r="A974" s="1">
        <v>179.20003600000001</v>
      </c>
      <c r="B974" s="1">
        <v>6.9065146980000006E-2</v>
      </c>
      <c r="C974" s="1">
        <v>6.9101455290000002E-2</v>
      </c>
      <c r="D974" s="34"/>
      <c r="E974" s="33">
        <v>88911.379968095993</v>
      </c>
      <c r="F974" s="45">
        <f t="shared" si="16"/>
        <v>2.1641119936278299</v>
      </c>
    </row>
    <row r="975" spans="1:6" x14ac:dyDescent="0.15">
      <c r="A975" s="1">
        <v>179.3000318</v>
      </c>
      <c r="B975" s="1">
        <v>6.9063159360000001E-2</v>
      </c>
      <c r="C975" s="1">
        <v>6.9099473689999996E-2</v>
      </c>
      <c r="D975" s="34"/>
      <c r="E975" s="33">
        <v>88913.513478484791</v>
      </c>
      <c r="F975" s="45">
        <f t="shared" si="16"/>
        <v>2.1642262075690253</v>
      </c>
    </row>
    <row r="976" spans="1:6" x14ac:dyDescent="0.15">
      <c r="A976" s="1">
        <v>179.40002770000001</v>
      </c>
      <c r="B976" s="1">
        <v>6.9061172589999997E-2</v>
      </c>
      <c r="C976" s="1">
        <v>6.9097491999999996E-2</v>
      </c>
      <c r="D976" s="34"/>
      <c r="E976" s="33">
        <v>88915.646991007205</v>
      </c>
      <c r="F976" s="45">
        <f t="shared" si="16"/>
        <v>2.1643404014978929</v>
      </c>
    </row>
    <row r="977" spans="1:6" x14ac:dyDescent="0.15">
      <c r="A977" s="1">
        <v>179.50002359999999</v>
      </c>
      <c r="B977" s="1">
        <v>6.9059186839999995E-2</v>
      </c>
      <c r="C977" s="1">
        <v>6.9095510190000001E-2</v>
      </c>
      <c r="D977" s="34"/>
      <c r="E977" s="33">
        <v>88917.780503529604</v>
      </c>
      <c r="F977" s="45">
        <f t="shared" si="16"/>
        <v>2.1644545700284086</v>
      </c>
    </row>
    <row r="978" spans="1:6" x14ac:dyDescent="0.15">
      <c r="A978" s="1">
        <v>179.6000195</v>
      </c>
      <c r="B978" s="1">
        <v>6.9057201139999996E-2</v>
      </c>
      <c r="C978" s="1">
        <v>6.9093528000000001E-2</v>
      </c>
      <c r="D978" s="34"/>
      <c r="E978" s="33">
        <v>88919.914016052004</v>
      </c>
      <c r="F978" s="45">
        <f t="shared" si="16"/>
        <v>2.1645687435575613</v>
      </c>
    </row>
    <row r="979" spans="1:6" x14ac:dyDescent="0.15">
      <c r="A979" s="1">
        <v>179.70001550000001</v>
      </c>
      <c r="B979" s="1">
        <v>6.9055215579999996E-2</v>
      </c>
      <c r="C979" s="1">
        <v>6.9091545409999996E-2</v>
      </c>
      <c r="D979" s="34"/>
      <c r="E979" s="33">
        <v>88922.047530708005</v>
      </c>
      <c r="F979" s="45">
        <f t="shared" si="16"/>
        <v>2.1646829193162311</v>
      </c>
    </row>
    <row r="980" spans="1:6" x14ac:dyDescent="0.15">
      <c r="A980" s="1">
        <v>179.8000116</v>
      </c>
      <c r="B980" s="1">
        <v>6.9053230199999996E-2</v>
      </c>
      <c r="C980" s="1">
        <v>6.9089562389999998E-2</v>
      </c>
      <c r="D980" s="34"/>
      <c r="E980" s="33">
        <v>88924.181047497594</v>
      </c>
      <c r="F980" s="45">
        <f t="shared" si="16"/>
        <v>2.1647970960499299</v>
      </c>
    </row>
    <row r="981" spans="1:6" x14ac:dyDescent="0.15">
      <c r="A981" s="1">
        <v>179.90006890000001</v>
      </c>
      <c r="B981" s="1">
        <v>6.9051243900000003E-2</v>
      </c>
      <c r="C981" s="1">
        <v>6.908757771E-2</v>
      </c>
      <c r="D981" s="34"/>
      <c r="E981" s="33">
        <v>88926.315870050399</v>
      </c>
      <c r="F981" s="45">
        <f t="shared" si="16"/>
        <v>2.1649113399821784</v>
      </c>
    </row>
    <row r="982" spans="1:6" x14ac:dyDescent="0.15">
      <c r="A982" s="1">
        <v>180.0000651</v>
      </c>
      <c r="B982" s="1">
        <v>6.9049259069999994E-2</v>
      </c>
      <c r="C982" s="1">
        <v>6.9085593740000006E-2</v>
      </c>
      <c r="D982" s="34"/>
      <c r="E982" s="33">
        <v>88928.449388973604</v>
      </c>
      <c r="F982" s="45">
        <f t="shared" si="16"/>
        <v>2.1650255126578748</v>
      </c>
    </row>
    <row r="983" spans="1:6" x14ac:dyDescent="0.15">
      <c r="A983" s="1">
        <v>180.10006129999999</v>
      </c>
      <c r="B983" s="1">
        <v>6.9047274379999996E-2</v>
      </c>
      <c r="C983" s="1">
        <v>6.9083609170000004E-2</v>
      </c>
      <c r="D983" s="34"/>
      <c r="E983" s="33">
        <v>88930.582907896794</v>
      </c>
      <c r="F983" s="45">
        <f t="shared" si="16"/>
        <v>2.1651396875075473</v>
      </c>
    </row>
    <row r="984" spans="1:6" x14ac:dyDescent="0.15">
      <c r="A984" s="1">
        <v>180.20005750000001</v>
      </c>
      <c r="B984" s="1">
        <v>6.9045289829999995E-2</v>
      </c>
      <c r="C984" s="1">
        <v>6.9081624009999995E-2</v>
      </c>
      <c r="D984" s="34"/>
      <c r="E984" s="33">
        <v>88932.716426819999</v>
      </c>
      <c r="F984" s="45">
        <f t="shared" si="16"/>
        <v>2.1652538645306891</v>
      </c>
    </row>
    <row r="985" spans="1:6" x14ac:dyDescent="0.15">
      <c r="A985" s="1">
        <v>180.3000538</v>
      </c>
      <c r="B985" s="1">
        <v>6.9043305669999999E-2</v>
      </c>
      <c r="C985" s="1">
        <v>6.9079638410000005E-2</v>
      </c>
      <c r="D985" s="34"/>
      <c r="E985" s="33">
        <v>88934.849947876792</v>
      </c>
      <c r="F985" s="45">
        <f t="shared" si="16"/>
        <v>2.1653680359381262</v>
      </c>
    </row>
    <row r="986" spans="1:6" x14ac:dyDescent="0.15">
      <c r="A986" s="1">
        <v>180.40005009999999</v>
      </c>
      <c r="B986" s="1">
        <v>6.9041321749999995E-2</v>
      </c>
      <c r="C986" s="1">
        <v>6.9077652480000001E-2</v>
      </c>
      <c r="D986" s="34"/>
      <c r="E986" s="33">
        <v>88936.983468933584</v>
      </c>
      <c r="F986" s="45">
        <f t="shared" si="16"/>
        <v>2.1654822063802421</v>
      </c>
    </row>
    <row r="987" spans="1:6" x14ac:dyDescent="0.15">
      <c r="A987" s="1">
        <v>180.5000465</v>
      </c>
      <c r="B987" s="1">
        <v>6.9039337849999993E-2</v>
      </c>
      <c r="C987" s="1">
        <v>6.9075666359999996E-2</v>
      </c>
      <c r="D987" s="34"/>
      <c r="E987" s="33">
        <v>88939.116992124007</v>
      </c>
      <c r="F987" s="45">
        <f t="shared" si="16"/>
        <v>2.1655963828085807</v>
      </c>
    </row>
    <row r="988" spans="1:6" x14ac:dyDescent="0.15">
      <c r="A988" s="1">
        <v>180.600043</v>
      </c>
      <c r="B988" s="1">
        <v>6.9037354130000006E-2</v>
      </c>
      <c r="C988" s="1">
        <v>6.9073680299999995E-2</v>
      </c>
      <c r="D988" s="34"/>
      <c r="E988" s="33">
        <v>88941.250517448003</v>
      </c>
      <c r="F988" s="45">
        <f t="shared" si="16"/>
        <v>2.1657105602043369</v>
      </c>
    </row>
    <row r="989" spans="1:6" x14ac:dyDescent="0.15">
      <c r="A989" s="1">
        <v>180.7000395</v>
      </c>
      <c r="B989" s="1">
        <v>6.9035370449999994E-2</v>
      </c>
      <c r="C989" s="1">
        <v>6.9071694409999995E-2</v>
      </c>
      <c r="D989" s="34"/>
      <c r="E989" s="33">
        <v>88943.384042771999</v>
      </c>
      <c r="F989" s="45">
        <f t="shared" si="16"/>
        <v>2.1658247429069242</v>
      </c>
    </row>
    <row r="990" spans="1:6" x14ac:dyDescent="0.15">
      <c r="A990" s="1">
        <v>180.80003600000001</v>
      </c>
      <c r="B990" s="1">
        <v>6.9033386579999995E-2</v>
      </c>
      <c r="C990" s="1">
        <v>6.9069708729999998E-2</v>
      </c>
      <c r="D990" s="34"/>
      <c r="E990" s="33">
        <v>88945.517568096009</v>
      </c>
      <c r="F990" s="45">
        <f t="shared" si="16"/>
        <v>2.1659389381329053</v>
      </c>
    </row>
    <row r="991" spans="1:6" x14ac:dyDescent="0.15">
      <c r="A991" s="1">
        <v>180.9000326</v>
      </c>
      <c r="B991" s="1">
        <v>6.9031402960000002E-2</v>
      </c>
      <c r="C991" s="1">
        <v>6.9067723380000001E-2</v>
      </c>
      <c r="D991" s="34"/>
      <c r="E991" s="33">
        <v>88947.651095553607</v>
      </c>
      <c r="F991" s="45">
        <f t="shared" si="16"/>
        <v>2.1660531321300298</v>
      </c>
    </row>
    <row r="992" spans="1:6" x14ac:dyDescent="0.15">
      <c r="A992" s="1">
        <v>181.00002929999999</v>
      </c>
      <c r="B992" s="1">
        <v>6.9029419379999998E-2</v>
      </c>
      <c r="C992" s="1">
        <v>6.9065738299999999E-2</v>
      </c>
      <c r="D992" s="34"/>
      <c r="E992" s="33">
        <v>88949.784625144806</v>
      </c>
      <c r="F992" s="45">
        <f t="shared" si="16"/>
        <v>2.1661673314868262</v>
      </c>
    </row>
    <row r="993" spans="1:6" x14ac:dyDescent="0.15">
      <c r="A993" s="1">
        <v>181.10002589999999</v>
      </c>
      <c r="B993" s="1">
        <v>6.9027435730000003E-2</v>
      </c>
      <c r="C993" s="1">
        <v>6.906375344E-2</v>
      </c>
      <c r="D993" s="34"/>
      <c r="E993" s="33">
        <v>88951.918152602404</v>
      </c>
      <c r="F993" s="45">
        <f t="shared" si="16"/>
        <v>2.1662815395517558</v>
      </c>
    </row>
    <row r="994" spans="1:6" x14ac:dyDescent="0.15">
      <c r="A994" s="1">
        <v>181.20002270000001</v>
      </c>
      <c r="B994" s="1">
        <v>6.9025451890000006E-2</v>
      </c>
      <c r="C994" s="1">
        <v>6.9061768750000002E-2</v>
      </c>
      <c r="D994" s="34"/>
      <c r="E994" s="33">
        <v>88954.051684327205</v>
      </c>
      <c r="F994" s="45">
        <f t="shared" si="16"/>
        <v>2.1663957602480584</v>
      </c>
    </row>
    <row r="995" spans="1:6" x14ac:dyDescent="0.15">
      <c r="A995" s="1">
        <v>181.30001949999999</v>
      </c>
      <c r="B995" s="1">
        <v>6.9023467860000007E-2</v>
      </c>
      <c r="C995" s="1">
        <v>6.905978418E-2</v>
      </c>
      <c r="D995" s="34"/>
      <c r="E995" s="33">
        <v>88956.185216051977</v>
      </c>
      <c r="F995" s="45">
        <f t="shared" si="16"/>
        <v>2.1665099934738397</v>
      </c>
    </row>
    <row r="996" spans="1:6" x14ac:dyDescent="0.15">
      <c r="A996" s="1">
        <v>181.4000163</v>
      </c>
      <c r="B996" s="1">
        <v>6.9021484019999996E-2</v>
      </c>
      <c r="C996" s="1">
        <v>6.9057799820000002E-2</v>
      </c>
      <c r="D996" s="34"/>
      <c r="E996" s="33">
        <v>88958.318747776793</v>
      </c>
      <c r="F996" s="45">
        <f t="shared" si="16"/>
        <v>2.1666242273027052</v>
      </c>
    </row>
    <row r="997" spans="1:6" x14ac:dyDescent="0.15">
      <c r="A997" s="1">
        <v>181.50001320000001</v>
      </c>
      <c r="B997" s="1">
        <v>6.9019500169999998E-2</v>
      </c>
      <c r="C997" s="1">
        <v>6.9055815610000001E-2</v>
      </c>
      <c r="D997" s="34"/>
      <c r="E997" s="33">
        <v>88960.452281635196</v>
      </c>
      <c r="F997" s="45">
        <f t="shared" si="16"/>
        <v>2.1667384680643549</v>
      </c>
    </row>
    <row r="998" spans="1:6" x14ac:dyDescent="0.15">
      <c r="A998" s="1">
        <v>181.60007139999999</v>
      </c>
      <c r="B998" s="1">
        <v>6.9017514850000003E-2</v>
      </c>
      <c r="C998" s="1">
        <v>6.9053830250000003E-2</v>
      </c>
      <c r="D998" s="34"/>
      <c r="E998" s="33">
        <v>88962.587123390389</v>
      </c>
      <c r="F998" s="45">
        <f t="shared" si="16"/>
        <v>2.1668527934014916</v>
      </c>
    </row>
    <row r="999" spans="1:6" x14ac:dyDescent="0.15">
      <c r="A999" s="1">
        <v>181.70006839999999</v>
      </c>
      <c r="B999" s="1">
        <v>6.9015530209999995E-2</v>
      </c>
      <c r="C999" s="1">
        <v>6.9051846129999997E-2</v>
      </c>
      <c r="D999" s="34"/>
      <c r="E999" s="33">
        <v>88964.720659382394</v>
      </c>
      <c r="F999" s="45">
        <f t="shared" si="16"/>
        <v>2.1669670721599887</v>
      </c>
    </row>
    <row r="1000" spans="1:6" x14ac:dyDescent="0.15">
      <c r="A1000" s="1">
        <v>181.80006539999999</v>
      </c>
      <c r="B1000" s="1">
        <v>6.901354673E-2</v>
      </c>
      <c r="C1000" s="1">
        <v>6.9049862360000006E-2</v>
      </c>
      <c r="D1000" s="34"/>
      <c r="E1000" s="33">
        <v>88966.854195374384</v>
      </c>
      <c r="F1000" s="45">
        <f t="shared" si="16"/>
        <v>2.1670813210662301</v>
      </c>
    </row>
    <row r="1001" spans="1:6" x14ac:dyDescent="0.15">
      <c r="A1001" s="1">
        <v>181.90006249999999</v>
      </c>
      <c r="B1001" s="1">
        <v>6.9011564639999995E-2</v>
      </c>
      <c r="C1001" s="1">
        <v>6.9047878990000006E-2</v>
      </c>
      <c r="D1001" s="34"/>
      <c r="E1001" s="33">
        <v>88968.987733500006</v>
      </c>
      <c r="F1001" s="45">
        <f t="shared" si="16"/>
        <v>2.1671955329410801</v>
      </c>
    </row>
    <row r="1002" spans="1:6" x14ac:dyDescent="0.15">
      <c r="A1002" s="1">
        <v>182.00005970000001</v>
      </c>
      <c r="B1002" s="1">
        <v>6.9009582720000004E-2</v>
      </c>
      <c r="C1002" s="1">
        <v>6.9045895730000001E-2</v>
      </c>
      <c r="D1002" s="34"/>
      <c r="E1002" s="33">
        <v>88971.121273759214</v>
      </c>
      <c r="F1002" s="45">
        <f t="shared" si="16"/>
        <v>2.1673097460896726</v>
      </c>
    </row>
    <row r="1003" spans="1:6" x14ac:dyDescent="0.15">
      <c r="A1003" s="1">
        <v>182.1000568</v>
      </c>
      <c r="B1003" s="1">
        <v>6.9007600720000006E-2</v>
      </c>
      <c r="C1003" s="1">
        <v>6.9043912499999999E-2</v>
      </c>
      <c r="D1003" s="34"/>
      <c r="E1003" s="33">
        <v>88973.254811884806</v>
      </c>
      <c r="F1003" s="45">
        <f t="shared" si="16"/>
        <v>2.1674239682594427</v>
      </c>
    </row>
    <row r="1004" spans="1:6" x14ac:dyDescent="0.15">
      <c r="A1004" s="1">
        <v>182.20005409999999</v>
      </c>
      <c r="B1004" s="1">
        <v>6.9005618759999998E-2</v>
      </c>
      <c r="C1004" s="1">
        <v>6.904192931E-2</v>
      </c>
      <c r="D1004" s="34"/>
      <c r="E1004" s="33">
        <v>88975.388354277602</v>
      </c>
      <c r="F1004" s="45">
        <f t="shared" si="16"/>
        <v>2.1675381958381728</v>
      </c>
    </row>
    <row r="1005" spans="1:6" x14ac:dyDescent="0.15">
      <c r="A1005" s="1">
        <v>182.3000514</v>
      </c>
      <c r="B1005" s="1">
        <v>6.9003636899999998E-2</v>
      </c>
      <c r="C1005" s="1">
        <v>6.9039946170000005E-2</v>
      </c>
      <c r="D1005" s="34"/>
      <c r="E1005" s="33">
        <v>88977.521896670398</v>
      </c>
      <c r="F1005" s="45">
        <f t="shared" si="16"/>
        <v>2.1676524268373556</v>
      </c>
    </row>
    <row r="1006" spans="1:6" x14ac:dyDescent="0.15">
      <c r="A1006" s="1">
        <v>182.40004870000001</v>
      </c>
      <c r="B1006" s="1">
        <v>6.9001654960000006E-2</v>
      </c>
      <c r="C1006" s="1">
        <v>6.9037963029999996E-2</v>
      </c>
      <c r="D1006" s="34"/>
      <c r="E1006" s="33">
        <v>88979.655439063208</v>
      </c>
      <c r="F1006" s="45">
        <f t="shared" si="16"/>
        <v>2.1677666669116982</v>
      </c>
    </row>
    <row r="1007" spans="1:6" x14ac:dyDescent="0.15">
      <c r="A1007" s="1">
        <v>182.50004609999999</v>
      </c>
      <c r="B1007" s="1">
        <v>6.8999672920000005E-2</v>
      </c>
      <c r="C1007" s="1">
        <v>6.903597987E-2</v>
      </c>
      <c r="D1007" s="34"/>
      <c r="E1007" s="33">
        <v>88981.788983589591</v>
      </c>
      <c r="F1007" s="45">
        <f t="shared" si="16"/>
        <v>2.1678809167427349</v>
      </c>
    </row>
    <row r="1008" spans="1:6" x14ac:dyDescent="0.15">
      <c r="A1008" s="1">
        <v>182.6000435</v>
      </c>
      <c r="B1008" s="1">
        <v>6.8997691050000004E-2</v>
      </c>
      <c r="C1008" s="1">
        <v>6.9033996750000007E-2</v>
      </c>
      <c r="D1008" s="34"/>
      <c r="E1008" s="33">
        <v>88983.922528116003</v>
      </c>
      <c r="F1008" s="45">
        <f t="shared" si="16"/>
        <v>2.1679951677960787</v>
      </c>
    </row>
    <row r="1009" spans="1:6" x14ac:dyDescent="0.15">
      <c r="A1009" s="1">
        <v>182.700041</v>
      </c>
      <c r="B1009" s="1">
        <v>6.8995709190000004E-2</v>
      </c>
      <c r="C1009" s="1">
        <v>6.9032013640000001E-2</v>
      </c>
      <c r="D1009" s="34"/>
      <c r="E1009" s="33">
        <v>88986.056074776003</v>
      </c>
      <c r="F1009" s="45">
        <f t="shared" si="16"/>
        <v>2.1681094251507855</v>
      </c>
    </row>
    <row r="1010" spans="1:6" x14ac:dyDescent="0.15">
      <c r="A1010" s="1">
        <v>182.8000385</v>
      </c>
      <c r="B1010" s="1">
        <v>6.8993727069999997E-2</v>
      </c>
      <c r="C1010" s="1">
        <v>6.9030030510000007E-2</v>
      </c>
      <c r="D1010" s="34"/>
      <c r="E1010" s="33">
        <v>88988.189621436017</v>
      </c>
      <c r="F1010" s="45">
        <f t="shared" si="16"/>
        <v>2.1682236972404896</v>
      </c>
    </row>
    <row r="1011" spans="1:6" x14ac:dyDescent="0.15">
      <c r="A1011" s="1">
        <v>182.90003609999999</v>
      </c>
      <c r="B1011" s="1">
        <v>6.8991745029999996E-2</v>
      </c>
      <c r="C1011" s="1">
        <v>6.9028047460000005E-2</v>
      </c>
      <c r="D1011" s="34"/>
      <c r="E1011" s="33">
        <v>88990.323170229589</v>
      </c>
      <c r="F1011" s="45">
        <f t="shared" si="16"/>
        <v>2.1683379734338954</v>
      </c>
    </row>
    <row r="1012" spans="1:6" x14ac:dyDescent="0.15">
      <c r="A1012" s="1">
        <v>183.00003369999999</v>
      </c>
      <c r="B1012" s="1">
        <v>6.8989763669999996E-2</v>
      </c>
      <c r="C1012" s="1">
        <v>6.9026064659999997E-2</v>
      </c>
      <c r="D1012" s="34"/>
      <c r="E1012" s="33">
        <v>88992.456719023205</v>
      </c>
      <c r="F1012" s="45">
        <f t="shared" si="16"/>
        <v>2.1684522348200685</v>
      </c>
    </row>
    <row r="1013" spans="1:6" x14ac:dyDescent="0.15">
      <c r="A1013" s="1">
        <v>183.10003140000001</v>
      </c>
      <c r="B1013" s="1">
        <v>6.898778253E-2</v>
      </c>
      <c r="C1013" s="1">
        <v>6.9024082079999993E-2</v>
      </c>
      <c r="D1013" s="34"/>
      <c r="E1013" s="33">
        <v>88994.590269950393</v>
      </c>
      <c r="F1013" s="45">
        <f t="shared" si="16"/>
        <v>2.1685664959060134</v>
      </c>
    </row>
    <row r="1014" spans="1:6" x14ac:dyDescent="0.15">
      <c r="A1014" s="1">
        <v>183.20002919999999</v>
      </c>
      <c r="B1014" s="1">
        <v>6.8985801299999996E-2</v>
      </c>
      <c r="C1014" s="1">
        <v>6.9022099690000005E-2</v>
      </c>
      <c r="D1014" s="34"/>
      <c r="E1014" s="33">
        <v>88996.723823011198</v>
      </c>
      <c r="F1014" s="45">
        <f t="shared" si="16"/>
        <v>2.1686807664359655</v>
      </c>
    </row>
    <row r="1015" spans="1:6" x14ac:dyDescent="0.15">
      <c r="A1015" s="1">
        <v>183.30002690000001</v>
      </c>
      <c r="B1015" s="1">
        <v>6.8983820220000006E-2</v>
      </c>
      <c r="C1015" s="1">
        <v>6.9020117549999996E-2</v>
      </c>
      <c r="D1015" s="34"/>
      <c r="E1015" s="33">
        <v>88998.857373938401</v>
      </c>
      <c r="F1015" s="45">
        <f t="shared" si="16"/>
        <v>2.168795038761794</v>
      </c>
    </row>
    <row r="1016" spans="1:6" x14ac:dyDescent="0.15">
      <c r="A1016" s="1">
        <v>183.40002480000001</v>
      </c>
      <c r="B1016" s="1">
        <v>6.8981839119999999E-2</v>
      </c>
      <c r="C1016" s="1">
        <v>6.9018135610000003E-2</v>
      </c>
      <c r="D1016" s="34"/>
      <c r="E1016" s="33">
        <v>89000.990929132793</v>
      </c>
      <c r="F1016" s="45">
        <f t="shared" si="16"/>
        <v>2.1689093183839896</v>
      </c>
    </row>
    <row r="1017" spans="1:6" x14ac:dyDescent="0.15">
      <c r="A1017" s="1">
        <v>183.50002269999999</v>
      </c>
      <c r="B1017" s="1">
        <v>6.8979857800000002E-2</v>
      </c>
      <c r="C1017" s="1">
        <v>6.9016153780000006E-2</v>
      </c>
      <c r="D1017" s="34"/>
      <c r="E1017" s="33">
        <v>89003.1244843272</v>
      </c>
      <c r="F1017" s="45">
        <f t="shared" si="16"/>
        <v>2.1690236114881492</v>
      </c>
    </row>
    <row r="1018" spans="1:6" x14ac:dyDescent="0.15">
      <c r="A1018" s="1">
        <v>183.60002059999999</v>
      </c>
      <c r="B1018" s="1">
        <v>6.897787641E-2</v>
      </c>
      <c r="C1018" s="1">
        <v>6.9014172040000002E-2</v>
      </c>
      <c r="D1018" s="34"/>
      <c r="E1018" s="33">
        <v>89005.258039521592</v>
      </c>
      <c r="F1018" s="45">
        <f t="shared" si="16"/>
        <v>2.169137913359497</v>
      </c>
    </row>
    <row r="1019" spans="1:6" x14ac:dyDescent="0.15">
      <c r="A1019" s="1">
        <v>183.70001859999999</v>
      </c>
      <c r="B1019" s="1">
        <v>6.8975894920000003E-2</v>
      </c>
      <c r="C1019" s="1">
        <v>6.9012190350000002E-2</v>
      </c>
      <c r="D1019" s="34"/>
      <c r="E1019" s="33">
        <v>89007.391596849615</v>
      </c>
      <c r="F1019" s="45">
        <f t="shared" si="16"/>
        <v>2.16925222499462</v>
      </c>
    </row>
    <row r="1020" spans="1:6" x14ac:dyDescent="0.15">
      <c r="A1020" s="1">
        <v>183.80001659999999</v>
      </c>
      <c r="B1020" s="1">
        <v>6.8973915809999994E-2</v>
      </c>
      <c r="C1020" s="1">
        <v>6.9010209249999996E-2</v>
      </c>
      <c r="D1020" s="34"/>
      <c r="E1020" s="33">
        <v>89009.525154177594</v>
      </c>
      <c r="F1020" s="45">
        <f t="shared" si="16"/>
        <v>2.1693664683419325</v>
      </c>
    </row>
    <row r="1021" spans="1:6" x14ac:dyDescent="0.15">
      <c r="A1021" s="1">
        <v>183.90001470000001</v>
      </c>
      <c r="B1021" s="1">
        <v>6.8971939780000005E-2</v>
      </c>
      <c r="C1021" s="1">
        <v>6.9008228850000006E-2</v>
      </c>
      <c r="D1021" s="34"/>
      <c r="E1021" s="33">
        <v>89011.658713639205</v>
      </c>
      <c r="F1021" s="45">
        <f t="shared" si="16"/>
        <v>2.1694806214175553</v>
      </c>
    </row>
    <row r="1022" spans="1:6" x14ac:dyDescent="0.15">
      <c r="A1022" s="1">
        <v>184.00001280000001</v>
      </c>
      <c r="B1022" s="1">
        <v>6.8969963270000004E-2</v>
      </c>
      <c r="C1022" s="1">
        <v>6.9006248409999998E-2</v>
      </c>
      <c r="D1022" s="34"/>
      <c r="E1022" s="33">
        <v>89013.7922731008</v>
      </c>
      <c r="F1022" s="45">
        <f t="shared" si="16"/>
        <v>2.1695947961336892</v>
      </c>
    </row>
    <row r="1023" spans="1:6" x14ac:dyDescent="0.15">
      <c r="A1023" s="1">
        <v>184.10001099999999</v>
      </c>
      <c r="B1023" s="1">
        <v>6.8967987930000002E-2</v>
      </c>
      <c r="C1023" s="1">
        <v>6.9004268310000005E-2</v>
      </c>
      <c r="D1023" s="34"/>
      <c r="E1023" s="33">
        <v>89015.925834695998</v>
      </c>
      <c r="F1023" s="45">
        <f t="shared" si="16"/>
        <v>2.1697089406381567</v>
      </c>
    </row>
    <row r="1024" spans="1:6" x14ac:dyDescent="0.15">
      <c r="A1024" s="1">
        <v>184.20007050000001</v>
      </c>
      <c r="B1024" s="1">
        <v>6.8966011699999996E-2</v>
      </c>
      <c r="C1024" s="1">
        <v>6.9002287149999994E-2</v>
      </c>
      <c r="D1024" s="34"/>
      <c r="E1024" s="33">
        <v>89018.060704187999</v>
      </c>
      <c r="F1024" s="45">
        <f t="shared" si="16"/>
        <v>2.1698231515627966</v>
      </c>
    </row>
    <row r="1025" spans="1:6" x14ac:dyDescent="0.15">
      <c r="A1025" s="1">
        <v>184.3000687</v>
      </c>
      <c r="B1025" s="1">
        <v>6.8964036810000004E-2</v>
      </c>
      <c r="C1025" s="1">
        <v>6.900030737E-2</v>
      </c>
      <c r="D1025" s="34"/>
      <c r="E1025" s="33">
        <v>89020.194265783197</v>
      </c>
      <c r="F1025" s="45">
        <f t="shared" si="16"/>
        <v>2.1699372949892792</v>
      </c>
    </row>
    <row r="1026" spans="1:6" x14ac:dyDescent="0.15">
      <c r="A1026" s="1">
        <v>184.4000671</v>
      </c>
      <c r="B1026" s="1">
        <v>6.8962062259999998E-2</v>
      </c>
      <c r="C1026" s="1">
        <v>6.8998327809999996E-2</v>
      </c>
      <c r="D1026" s="34"/>
      <c r="E1026" s="33">
        <v>89022.327831645598</v>
      </c>
      <c r="F1026" s="45">
        <f t="shared" ref="F1026:F1089" si="17">E1026/B1026*$K$3/$J$3</f>
        <v>2.1700514343584203</v>
      </c>
    </row>
    <row r="1027" spans="1:6" x14ac:dyDescent="0.15">
      <c r="A1027" s="1">
        <v>184.50006540000001</v>
      </c>
      <c r="B1027" s="1">
        <v>6.8960089289999998E-2</v>
      </c>
      <c r="C1027" s="1">
        <v>6.8996348750000006E-2</v>
      </c>
      <c r="D1027" s="34"/>
      <c r="E1027" s="33">
        <v>89024.461395374397</v>
      </c>
      <c r="F1027" s="45">
        <f t="shared" si="17"/>
        <v>2.1701655304895007</v>
      </c>
    </row>
    <row r="1028" spans="1:6" x14ac:dyDescent="0.15">
      <c r="A1028" s="1">
        <v>184.60006390000001</v>
      </c>
      <c r="B1028" s="1">
        <v>6.8958116700000002E-2</v>
      </c>
      <c r="C1028" s="1">
        <v>6.8994369949999995E-2</v>
      </c>
      <c r="D1028" s="34"/>
      <c r="E1028" s="33">
        <v>89026.5949633704</v>
      </c>
      <c r="F1028" s="45">
        <f t="shared" si="17"/>
        <v>2.1702796212939215</v>
      </c>
    </row>
    <row r="1029" spans="1:6" x14ac:dyDescent="0.15">
      <c r="A1029" s="1">
        <v>184.70006230000001</v>
      </c>
      <c r="B1029" s="1">
        <v>6.8956144299999994E-2</v>
      </c>
      <c r="C1029" s="1">
        <v>6.8992391390000005E-2</v>
      </c>
      <c r="D1029" s="34"/>
      <c r="E1029" s="33">
        <v>89028.728529232802</v>
      </c>
      <c r="F1029" s="45">
        <f t="shared" si="17"/>
        <v>2.1703937125935453</v>
      </c>
    </row>
    <row r="1030" spans="1:6" x14ac:dyDescent="0.15">
      <c r="A1030" s="1">
        <v>184.80006090000001</v>
      </c>
      <c r="B1030" s="1">
        <v>6.895417207E-2</v>
      </c>
      <c r="C1030" s="1">
        <v>6.8990413089999994E-2</v>
      </c>
      <c r="D1030" s="34"/>
      <c r="E1030" s="33">
        <v>89030.862099362406</v>
      </c>
      <c r="F1030" s="45">
        <f t="shared" si="17"/>
        <v>2.1705078051730684</v>
      </c>
    </row>
    <row r="1031" spans="1:6" x14ac:dyDescent="0.15">
      <c r="A1031" s="1">
        <v>184.9000594</v>
      </c>
      <c r="B1031" s="1">
        <v>6.8952199889999996E-2</v>
      </c>
      <c r="C1031" s="1">
        <v>6.8988435099999995E-2</v>
      </c>
      <c r="D1031" s="34"/>
      <c r="E1031" s="33">
        <v>89032.995667358395</v>
      </c>
      <c r="F1031" s="45">
        <f t="shared" si="17"/>
        <v>2.170621902653318</v>
      </c>
    </row>
    <row r="1032" spans="1:6" x14ac:dyDescent="0.15">
      <c r="A1032" s="1">
        <v>185.00005809999999</v>
      </c>
      <c r="B1032" s="1">
        <v>6.895022764E-2</v>
      </c>
      <c r="C1032" s="1">
        <v>6.8986457520000002E-2</v>
      </c>
      <c r="D1032" s="34"/>
      <c r="E1032" s="33">
        <v>89035.129239621616</v>
      </c>
      <c r="F1032" s="45">
        <f t="shared" si="17"/>
        <v>2.1707360089684391</v>
      </c>
    </row>
    <row r="1033" spans="1:6" x14ac:dyDescent="0.15">
      <c r="A1033" s="1">
        <v>185.10005670000001</v>
      </c>
      <c r="B1033" s="1">
        <v>6.8948254910000006E-2</v>
      </c>
      <c r="C1033" s="1">
        <v>6.8984480360000003E-2</v>
      </c>
      <c r="D1033" s="34"/>
      <c r="E1033" s="33">
        <v>89037.262809751206</v>
      </c>
      <c r="F1033" s="45">
        <f t="shared" si="17"/>
        <v>2.1708501368724131</v>
      </c>
    </row>
    <row r="1034" spans="1:6" x14ac:dyDescent="0.15">
      <c r="A1034" s="1">
        <v>185.20005549999999</v>
      </c>
      <c r="B1034" s="1">
        <v>6.8946279720000003E-2</v>
      </c>
      <c r="C1034" s="1">
        <v>6.8982503269999995E-2</v>
      </c>
      <c r="D1034" s="34"/>
      <c r="E1034" s="33">
        <v>89039.396384148</v>
      </c>
      <c r="F1034" s="45">
        <f t="shared" si="17"/>
        <v>2.1709643488713164</v>
      </c>
    </row>
    <row r="1035" spans="1:6" x14ac:dyDescent="0.15">
      <c r="A1035" s="1">
        <v>185.30005420000001</v>
      </c>
      <c r="B1035" s="1">
        <v>6.8944302769999993E-2</v>
      </c>
      <c r="C1035" s="1">
        <v>6.8980526449999996E-2</v>
      </c>
      <c r="D1035" s="34"/>
      <c r="E1035" s="33">
        <v>89041.529956411207</v>
      </c>
      <c r="F1035" s="45">
        <f t="shared" si="17"/>
        <v>2.1710786227853065</v>
      </c>
    </row>
    <row r="1036" spans="1:6" x14ac:dyDescent="0.15">
      <c r="A1036" s="1">
        <v>185.40005300000001</v>
      </c>
      <c r="B1036" s="1">
        <v>6.8942325269999993E-2</v>
      </c>
      <c r="C1036" s="1">
        <v>6.8978550109999995E-2</v>
      </c>
      <c r="D1036" s="34"/>
      <c r="E1036" s="33">
        <v>89043.663530807986</v>
      </c>
      <c r="F1036" s="45">
        <f t="shared" si="17"/>
        <v>2.1711929206261122</v>
      </c>
    </row>
    <row r="1037" spans="1:6" x14ac:dyDescent="0.15">
      <c r="A1037" s="1">
        <v>185.50005189999999</v>
      </c>
      <c r="B1037" s="1">
        <v>6.8940347370000002E-2</v>
      </c>
      <c r="C1037" s="1">
        <v>6.8976574200000002E-2</v>
      </c>
      <c r="D1037" s="34"/>
      <c r="E1037" s="33">
        <v>89045.797107338381</v>
      </c>
      <c r="F1037" s="45">
        <f t="shared" si="17"/>
        <v>2.171307237674212</v>
      </c>
    </row>
    <row r="1038" spans="1:6" x14ac:dyDescent="0.15">
      <c r="A1038" s="1">
        <v>185.60005079999999</v>
      </c>
      <c r="B1038" s="1">
        <v>6.893836917E-2</v>
      </c>
      <c r="C1038" s="1">
        <v>6.8974598669999998E-2</v>
      </c>
      <c r="D1038" s="34"/>
      <c r="E1038" s="33">
        <v>89047.930683868806</v>
      </c>
      <c r="F1038" s="45">
        <f t="shared" si="17"/>
        <v>2.1714215707314217</v>
      </c>
    </row>
    <row r="1039" spans="1:6" x14ac:dyDescent="0.15">
      <c r="A1039" s="1">
        <v>185.70004979999999</v>
      </c>
      <c r="B1039" s="1">
        <v>6.8936390479999998E-2</v>
      </c>
      <c r="C1039" s="1">
        <v>6.8972623400000002E-2</v>
      </c>
      <c r="D1039" s="34"/>
      <c r="E1039" s="33">
        <v>89050.064262532804</v>
      </c>
      <c r="F1039" s="45">
        <f t="shared" si="17"/>
        <v>2.1715359258377491</v>
      </c>
    </row>
    <row r="1040" spans="1:6" x14ac:dyDescent="0.15">
      <c r="A1040" s="1">
        <v>185.80004880000001</v>
      </c>
      <c r="B1040" s="1">
        <v>6.8934411220000005E-2</v>
      </c>
      <c r="C1040" s="1">
        <v>6.8970648309999993E-2</v>
      </c>
      <c r="D1040" s="34"/>
      <c r="E1040" s="33">
        <v>89052.197841196816</v>
      </c>
      <c r="F1040" s="45">
        <f t="shared" si="17"/>
        <v>2.1716503054657514</v>
      </c>
    </row>
    <row r="1041" spans="1:6" x14ac:dyDescent="0.15">
      <c r="A1041" s="1">
        <v>185.9000479</v>
      </c>
      <c r="B1041" s="1">
        <v>6.8932431419999995E-2</v>
      </c>
      <c r="C1041" s="1">
        <v>6.8968673339999995E-2</v>
      </c>
      <c r="D1041" s="34"/>
      <c r="E1041" s="33">
        <v>89054.3314219944</v>
      </c>
      <c r="F1041" s="45">
        <f t="shared" si="17"/>
        <v>2.17176470872724</v>
      </c>
    </row>
    <row r="1042" spans="1:6" x14ac:dyDescent="0.15">
      <c r="A1042" s="1">
        <v>186.000047</v>
      </c>
      <c r="B1042" s="1">
        <v>6.8930451160000003E-2</v>
      </c>
      <c r="C1042" s="1">
        <v>6.8966698430000001E-2</v>
      </c>
      <c r="D1042" s="34"/>
      <c r="E1042" s="33">
        <v>89056.465002792</v>
      </c>
      <c r="F1042" s="45">
        <f t="shared" si="17"/>
        <v>2.1718791330542451</v>
      </c>
    </row>
    <row r="1043" spans="1:6" x14ac:dyDescent="0.15">
      <c r="A1043" s="1">
        <v>186.10004620000001</v>
      </c>
      <c r="B1043" s="1">
        <v>6.8928470549999996E-2</v>
      </c>
      <c r="C1043" s="1">
        <v>6.8964723500000005E-2</v>
      </c>
      <c r="D1043" s="34"/>
      <c r="E1043" s="33">
        <v>89058.598585723201</v>
      </c>
      <c r="F1043" s="45">
        <f t="shared" si="17"/>
        <v>2.1719935750367165</v>
      </c>
    </row>
    <row r="1044" spans="1:6" x14ac:dyDescent="0.15">
      <c r="A1044" s="1">
        <v>186.20004539999999</v>
      </c>
      <c r="B1044" s="1">
        <v>6.8926489610000002E-2</v>
      </c>
      <c r="C1044" s="1">
        <v>6.8962748419999997E-2</v>
      </c>
      <c r="D1044" s="34"/>
      <c r="E1044" s="33">
        <v>89060.732168654402</v>
      </c>
      <c r="F1044" s="45">
        <f t="shared" si="17"/>
        <v>2.1721080339956149</v>
      </c>
    </row>
    <row r="1045" spans="1:6" x14ac:dyDescent="0.15">
      <c r="A1045" s="1">
        <v>186.3000447</v>
      </c>
      <c r="B1045" s="1">
        <v>6.8924508420000002E-2</v>
      </c>
      <c r="C1045" s="1">
        <v>6.8960773059999994E-2</v>
      </c>
      <c r="D1045" s="34"/>
      <c r="E1045" s="33">
        <v>89062.86575371919</v>
      </c>
      <c r="F1045" s="45">
        <f t="shared" si="17"/>
        <v>2.1722225074648076</v>
      </c>
    </row>
    <row r="1046" spans="1:6" x14ac:dyDescent="0.15">
      <c r="A1046" s="1">
        <v>186.40004400000001</v>
      </c>
      <c r="B1046" s="1">
        <v>6.8922528250000004E-2</v>
      </c>
      <c r="C1046" s="1">
        <v>6.8958797540000005E-2</v>
      </c>
      <c r="D1046" s="34"/>
      <c r="E1046" s="33">
        <v>89064.999338784008</v>
      </c>
      <c r="F1046" s="45">
        <f t="shared" si="17"/>
        <v>2.1723369553662173</v>
      </c>
    </row>
    <row r="1047" spans="1:6" x14ac:dyDescent="0.15">
      <c r="A1047" s="1">
        <v>186.50004329999999</v>
      </c>
      <c r="B1047" s="1">
        <v>6.8920548509999999E-2</v>
      </c>
      <c r="C1047" s="1">
        <v>6.8956821599999996E-2</v>
      </c>
      <c r="D1047" s="34"/>
      <c r="E1047" s="33">
        <v>89067.132923848796</v>
      </c>
      <c r="F1047" s="45">
        <f t="shared" si="17"/>
        <v>2.1724513962900054</v>
      </c>
    </row>
    <row r="1048" spans="1:6" x14ac:dyDescent="0.15">
      <c r="A1048" s="1">
        <v>186.60004280000001</v>
      </c>
      <c r="B1048" s="1">
        <v>6.8918568959999996E-2</v>
      </c>
      <c r="C1048" s="1">
        <v>6.8954845109999996E-2</v>
      </c>
      <c r="D1048" s="34"/>
      <c r="E1048" s="33">
        <v>89069.266513180803</v>
      </c>
      <c r="F1048" s="45">
        <f t="shared" si="17"/>
        <v>2.1725658379031927</v>
      </c>
    </row>
    <row r="1049" spans="1:6" x14ac:dyDescent="0.15">
      <c r="A1049" s="1">
        <v>186.70004220000001</v>
      </c>
      <c r="B1049" s="1">
        <v>6.8916589700000003E-2</v>
      </c>
      <c r="C1049" s="1">
        <v>6.8952868070000006E-2</v>
      </c>
      <c r="D1049" s="34"/>
      <c r="E1049" s="33">
        <v>89071.400100379193</v>
      </c>
      <c r="F1049" s="45">
        <f t="shared" si="17"/>
        <v>2.1726802768961373</v>
      </c>
    </row>
    <row r="1050" spans="1:6" x14ac:dyDescent="0.15">
      <c r="A1050" s="1">
        <v>186.80004170000001</v>
      </c>
      <c r="B1050" s="1">
        <v>6.8914610579999994E-2</v>
      </c>
      <c r="C1050" s="1">
        <v>6.8950890500000001E-2</v>
      </c>
      <c r="D1050" s="34"/>
      <c r="E1050" s="33">
        <v>89073.533689711199</v>
      </c>
      <c r="F1050" s="45">
        <f t="shared" si="17"/>
        <v>2.1727947181005791</v>
      </c>
    </row>
    <row r="1051" spans="1:6" x14ac:dyDescent="0.15">
      <c r="A1051" s="1">
        <v>186.9000413</v>
      </c>
      <c r="B1051" s="1">
        <v>6.8912631690000004E-2</v>
      </c>
      <c r="C1051" s="1">
        <v>6.894891249E-2</v>
      </c>
      <c r="D1051" s="34"/>
      <c r="E1051" s="33">
        <v>89075.667281176808</v>
      </c>
      <c r="F1051" s="45">
        <f t="shared" si="17"/>
        <v>2.1729091586781895</v>
      </c>
    </row>
    <row r="1052" spans="1:6" x14ac:dyDescent="0.15">
      <c r="A1052" s="1">
        <v>187.00004089999999</v>
      </c>
      <c r="B1052" s="1">
        <v>6.8910652949999998E-2</v>
      </c>
      <c r="C1052" s="1">
        <v>6.8946934099999996E-2</v>
      </c>
      <c r="D1052" s="34"/>
      <c r="E1052" s="33">
        <v>89077.800872642387</v>
      </c>
      <c r="F1052" s="45">
        <f t="shared" si="17"/>
        <v>2.1730236010984325</v>
      </c>
    </row>
    <row r="1053" spans="1:6" x14ac:dyDescent="0.15">
      <c r="A1053" s="1">
        <v>187.1000406</v>
      </c>
      <c r="B1053" s="1">
        <v>6.8908675559999993E-2</v>
      </c>
      <c r="C1053" s="1">
        <v>6.894495565E-2</v>
      </c>
      <c r="D1053" s="34"/>
      <c r="E1053" s="33">
        <v>89079.934466241612</v>
      </c>
      <c r="F1053" s="45">
        <f t="shared" si="17"/>
        <v>2.1731380075689781</v>
      </c>
    </row>
    <row r="1054" spans="1:6" x14ac:dyDescent="0.15">
      <c r="A1054" s="1">
        <v>187.20004030000001</v>
      </c>
      <c r="B1054" s="1">
        <v>6.8906699180000003E-2</v>
      </c>
      <c r="C1054" s="1">
        <v>6.894297714E-2</v>
      </c>
      <c r="D1054" s="34"/>
      <c r="E1054" s="33">
        <v>89082.068059840793</v>
      </c>
      <c r="F1054" s="45">
        <f t="shared" si="17"/>
        <v>2.1732523887512341</v>
      </c>
    </row>
    <row r="1055" spans="1:6" x14ac:dyDescent="0.15">
      <c r="A1055" s="1">
        <v>187.30004009999999</v>
      </c>
      <c r="B1055" s="1">
        <v>6.8904723020000003E-2</v>
      </c>
      <c r="C1055" s="1">
        <v>6.8940998429999997E-2</v>
      </c>
      <c r="D1055" s="34"/>
      <c r="E1055" s="33">
        <v>89084.20165557359</v>
      </c>
      <c r="F1055" s="45">
        <f t="shared" si="17"/>
        <v>2.1733667696079308</v>
      </c>
    </row>
    <row r="1056" spans="1:6" x14ac:dyDescent="0.15">
      <c r="A1056" s="1">
        <v>187.4000399</v>
      </c>
      <c r="B1056" s="1">
        <v>6.8902746819999999E-2</v>
      </c>
      <c r="C1056" s="1">
        <v>6.8939019539999993E-2</v>
      </c>
      <c r="D1056" s="34"/>
      <c r="E1056" s="33">
        <v>89086.335251306402</v>
      </c>
      <c r="F1056" s="45">
        <f t="shared" si="17"/>
        <v>2.1734811582873781</v>
      </c>
    </row>
    <row r="1057" spans="1:6" x14ac:dyDescent="0.15">
      <c r="A1057" s="1">
        <v>187.5000397</v>
      </c>
      <c r="B1057" s="1">
        <v>6.8900770740000006E-2</v>
      </c>
      <c r="C1057" s="1">
        <v>6.8937040569999997E-2</v>
      </c>
      <c r="D1057" s="34"/>
      <c r="E1057" s="33">
        <v>89088.468847039199</v>
      </c>
      <c r="F1057" s="45">
        <f t="shared" si="17"/>
        <v>2.1735955497429669</v>
      </c>
    </row>
    <row r="1058" spans="1:6" x14ac:dyDescent="0.15">
      <c r="A1058" s="1">
        <v>187.6000396</v>
      </c>
      <c r="B1058" s="1">
        <v>6.8898794890000004E-2</v>
      </c>
      <c r="C1058" s="1">
        <v>6.8935061640000003E-2</v>
      </c>
      <c r="D1058" s="34"/>
      <c r="E1058" s="33">
        <v>89090.602444905584</v>
      </c>
      <c r="F1058" s="45">
        <f t="shared" si="17"/>
        <v>2.1737099405559719</v>
      </c>
    </row>
    <row r="1059" spans="1:6" x14ac:dyDescent="0.15">
      <c r="A1059" s="1">
        <v>187.7000396</v>
      </c>
      <c r="B1059" s="1">
        <v>6.8896819159999997E-2</v>
      </c>
      <c r="C1059" s="1">
        <v>6.8933082810000004E-2</v>
      </c>
      <c r="D1059" s="34"/>
      <c r="E1059" s="33">
        <v>89092.736044905585</v>
      </c>
      <c r="F1059" s="45">
        <f t="shared" si="17"/>
        <v>2.1738243341958996</v>
      </c>
    </row>
    <row r="1060" spans="1:6" x14ac:dyDescent="0.15">
      <c r="A1060" s="1">
        <v>187.80003959999999</v>
      </c>
      <c r="B1060" s="1">
        <v>6.8894843420000004E-2</v>
      </c>
      <c r="C1060" s="1">
        <v>6.8931104130000004E-2</v>
      </c>
      <c r="D1060" s="34"/>
      <c r="E1060" s="33">
        <v>89094.869644905601</v>
      </c>
      <c r="F1060" s="45">
        <f t="shared" si="17"/>
        <v>2.1739387347124128</v>
      </c>
    </row>
    <row r="1061" spans="1:6" x14ac:dyDescent="0.15">
      <c r="A1061" s="1">
        <v>187.90003970000001</v>
      </c>
      <c r="B1061" s="1">
        <v>6.8892867580000003E-2</v>
      </c>
      <c r="C1061" s="1">
        <v>6.8929125630000004E-2</v>
      </c>
      <c r="D1061" s="34"/>
      <c r="E1061" s="33">
        <v>89097.003247039203</v>
      </c>
      <c r="F1061" s="45">
        <f t="shared" si="17"/>
        <v>2.1740531449983465</v>
      </c>
    </row>
    <row r="1062" spans="1:6" x14ac:dyDescent="0.15">
      <c r="A1062" s="1">
        <v>188.0000398</v>
      </c>
      <c r="B1062" s="1">
        <v>6.8890891689999997E-2</v>
      </c>
      <c r="C1062" s="1">
        <v>6.8927147349999995E-2</v>
      </c>
      <c r="D1062" s="34"/>
      <c r="E1062" s="33">
        <v>89099.136849172792</v>
      </c>
      <c r="F1062" s="45">
        <f t="shared" si="17"/>
        <v>2.1741675634249953</v>
      </c>
    </row>
    <row r="1063" spans="1:6" x14ac:dyDescent="0.15">
      <c r="A1063" s="1">
        <v>188.10003990000001</v>
      </c>
      <c r="B1063" s="1">
        <v>6.8888915539999998E-2</v>
      </c>
      <c r="C1063" s="1">
        <v>6.8925169270000003E-2</v>
      </c>
      <c r="D1063" s="34"/>
      <c r="E1063" s="33">
        <v>89101.270451306395</v>
      </c>
      <c r="F1063" s="45">
        <f t="shared" si="17"/>
        <v>2.1742819966213616</v>
      </c>
    </row>
    <row r="1064" spans="1:6" x14ac:dyDescent="0.15">
      <c r="A1064" s="1">
        <v>188.20004019999999</v>
      </c>
      <c r="B1064" s="1">
        <v>6.8886937839999995E-2</v>
      </c>
      <c r="C1064" s="1">
        <v>6.8923191110000004E-2</v>
      </c>
      <c r="D1064" s="34"/>
      <c r="E1064" s="33">
        <v>89103.404057707216</v>
      </c>
      <c r="F1064" s="45">
        <f t="shared" si="17"/>
        <v>2.174396485412625</v>
      </c>
    </row>
    <row r="1065" spans="1:6" x14ac:dyDescent="0.15">
      <c r="A1065" s="1">
        <v>188.3000404</v>
      </c>
      <c r="B1065" s="1">
        <v>6.8884959590000003E-2</v>
      </c>
      <c r="C1065" s="1">
        <v>6.8921213120000005E-2</v>
      </c>
      <c r="D1065" s="34"/>
      <c r="E1065" s="33">
        <v>89105.537661974391</v>
      </c>
      <c r="F1065" s="45">
        <f t="shared" si="17"/>
        <v>2.174510998087813</v>
      </c>
    </row>
    <row r="1066" spans="1:6" x14ac:dyDescent="0.15">
      <c r="A1066" s="1">
        <v>188.40004070000001</v>
      </c>
      <c r="B1066" s="1">
        <v>6.8882981560000001E-2</v>
      </c>
      <c r="C1066" s="1">
        <v>6.8919235489999994E-2</v>
      </c>
      <c r="D1066" s="34"/>
      <c r="E1066" s="33">
        <v>89107.671268375198</v>
      </c>
      <c r="F1066" s="45">
        <f t="shared" si="17"/>
        <v>2.1746255104470822</v>
      </c>
    </row>
    <row r="1067" spans="1:6" x14ac:dyDescent="0.15">
      <c r="A1067" s="1">
        <v>188.5000411</v>
      </c>
      <c r="B1067" s="1">
        <v>6.8881004580000002E-2</v>
      </c>
      <c r="C1067" s="1">
        <v>6.89172584E-2</v>
      </c>
      <c r="D1067" s="34"/>
      <c r="E1067" s="33">
        <v>89109.804876909606</v>
      </c>
      <c r="F1067" s="45">
        <f t="shared" si="17"/>
        <v>2.1747399962841985</v>
      </c>
    </row>
    <row r="1068" spans="1:6" x14ac:dyDescent="0.15">
      <c r="A1068" s="1">
        <v>188.6000415</v>
      </c>
      <c r="B1068" s="1">
        <v>6.8879026519999997E-2</v>
      </c>
      <c r="C1068" s="1">
        <v>6.8915281359999997E-2</v>
      </c>
      <c r="D1068" s="34"/>
      <c r="E1068" s="33">
        <v>89111.938485444</v>
      </c>
      <c r="F1068" s="45">
        <f t="shared" si="17"/>
        <v>2.1748545227942939</v>
      </c>
    </row>
    <row r="1069" spans="1:6" x14ac:dyDescent="0.15">
      <c r="A1069" s="1">
        <v>188.700042</v>
      </c>
      <c r="B1069" s="1">
        <v>6.8877049130000007E-2</v>
      </c>
      <c r="C1069" s="1">
        <v>6.8913304689999996E-2</v>
      </c>
      <c r="D1069" s="34"/>
      <c r="E1069" s="33">
        <v>89114.07209611201</v>
      </c>
      <c r="F1069" s="45">
        <f t="shared" si="17"/>
        <v>2.1749690347776061</v>
      </c>
    </row>
    <row r="1070" spans="1:6" x14ac:dyDescent="0.15">
      <c r="A1070" s="1">
        <v>188.80004249999999</v>
      </c>
      <c r="B1070" s="1">
        <v>6.8875071900000001E-2</v>
      </c>
      <c r="C1070" s="1">
        <v>6.891132824E-2</v>
      </c>
      <c r="D1070" s="34"/>
      <c r="E1070" s="33">
        <v>89116.205706779991</v>
      </c>
      <c r="F1070" s="45">
        <f t="shared" si="17"/>
        <v>2.1750835482833315</v>
      </c>
    </row>
    <row r="1071" spans="1:6" x14ac:dyDescent="0.15">
      <c r="A1071" s="1">
        <v>188.90004300000001</v>
      </c>
      <c r="B1071" s="1">
        <v>6.8873094410000002E-2</v>
      </c>
      <c r="C1071" s="1">
        <v>6.8909351839999994E-2</v>
      </c>
      <c r="D1071" s="34"/>
      <c r="E1071" s="33">
        <v>89118.339317448001</v>
      </c>
      <c r="F1071" s="45">
        <f t="shared" si="17"/>
        <v>2.175198076575537</v>
      </c>
    </row>
    <row r="1072" spans="1:6" x14ac:dyDescent="0.15">
      <c r="A1072" s="1">
        <v>189.0000436</v>
      </c>
      <c r="B1072" s="1">
        <v>6.8871116989999995E-2</v>
      </c>
      <c r="C1072" s="1">
        <v>6.8907375500000007E-2</v>
      </c>
      <c r="D1072" s="34"/>
      <c r="E1072" s="33">
        <v>89120.472930249583</v>
      </c>
      <c r="F1072" s="45">
        <f t="shared" si="17"/>
        <v>2.175312609285732</v>
      </c>
    </row>
    <row r="1073" spans="1:6" x14ac:dyDescent="0.15">
      <c r="A1073" s="1">
        <v>189.10004430000001</v>
      </c>
      <c r="B1073" s="1">
        <v>6.8869139639999993E-2</v>
      </c>
      <c r="C1073" s="1">
        <v>6.8905399179999993E-2</v>
      </c>
      <c r="D1073" s="34"/>
      <c r="E1073" s="33">
        <v>89122.606545184812</v>
      </c>
      <c r="F1073" s="45">
        <f t="shared" si="17"/>
        <v>2.1754271464139494</v>
      </c>
    </row>
    <row r="1074" spans="1:6" x14ac:dyDescent="0.15">
      <c r="A1074" s="1">
        <v>189.20004499999999</v>
      </c>
      <c r="B1074" s="1">
        <v>6.886716306E-2</v>
      </c>
      <c r="C1074" s="1">
        <v>6.8903422980000004E-2</v>
      </c>
      <c r="D1074" s="34"/>
      <c r="E1074" s="33">
        <v>89124.740160119996</v>
      </c>
      <c r="F1074" s="45">
        <f t="shared" si="17"/>
        <v>2.1755416657948521</v>
      </c>
    </row>
    <row r="1075" spans="1:6" x14ac:dyDescent="0.15">
      <c r="A1075" s="1">
        <v>189.30004579999999</v>
      </c>
      <c r="B1075" s="1">
        <v>6.8865186869999997E-2</v>
      </c>
      <c r="C1075" s="1">
        <v>6.8901446749999998E-2</v>
      </c>
      <c r="D1075" s="34"/>
      <c r="E1075" s="33">
        <v>89126.873777188797</v>
      </c>
      <c r="F1075" s="45">
        <f t="shared" si="17"/>
        <v>2.1756561794804861</v>
      </c>
    </row>
    <row r="1076" spans="1:6" x14ac:dyDescent="0.15">
      <c r="A1076" s="1">
        <v>189.4000466</v>
      </c>
      <c r="B1076" s="1">
        <v>6.8863210650000006E-2</v>
      </c>
      <c r="C1076" s="1">
        <v>6.8899470360000006E-2</v>
      </c>
      <c r="D1076" s="34"/>
      <c r="E1076" s="33">
        <v>89129.007394257598</v>
      </c>
      <c r="F1076" s="45">
        <f t="shared" si="17"/>
        <v>2.1757707006864595</v>
      </c>
    </row>
    <row r="1077" spans="1:6" x14ac:dyDescent="0.15">
      <c r="A1077" s="1">
        <v>189.5000474</v>
      </c>
      <c r="B1077" s="1">
        <v>6.8861234199999996E-2</v>
      </c>
      <c r="C1077" s="1">
        <v>6.8897493739999996E-2</v>
      </c>
      <c r="D1077" s="34"/>
      <c r="E1077" s="33">
        <v>89131.141011326399</v>
      </c>
      <c r="F1077" s="45">
        <f t="shared" si="17"/>
        <v>2.1758852357331935</v>
      </c>
    </row>
    <row r="1078" spans="1:6" x14ac:dyDescent="0.15">
      <c r="A1078" s="1">
        <v>189.6000483</v>
      </c>
      <c r="B1078" s="1">
        <v>6.8859258559999997E-2</v>
      </c>
      <c r="C1078" s="1">
        <v>6.8895517119999999E-2</v>
      </c>
      <c r="D1078" s="34"/>
      <c r="E1078" s="33">
        <v>89133.274630528802</v>
      </c>
      <c r="F1078" s="45">
        <f t="shared" si="17"/>
        <v>2.1759997518104002</v>
      </c>
    </row>
    <row r="1079" spans="1:6" x14ac:dyDescent="0.15">
      <c r="A1079" s="1">
        <v>189.70004929999999</v>
      </c>
      <c r="B1079" s="1">
        <v>6.8857284010000006E-2</v>
      </c>
      <c r="C1079" s="1">
        <v>6.8893540599999997E-2</v>
      </c>
      <c r="D1079" s="34"/>
      <c r="E1079" s="33">
        <v>89135.408251864792</v>
      </c>
      <c r="F1079" s="45">
        <f t="shared" si="17"/>
        <v>2.1761142400634945</v>
      </c>
    </row>
    <row r="1080" spans="1:6" x14ac:dyDescent="0.15">
      <c r="A1080" s="1">
        <v>189.80005030000001</v>
      </c>
      <c r="B1080" s="1">
        <v>6.8855309739999995E-2</v>
      </c>
      <c r="C1080" s="1">
        <v>6.8891564059999993E-2</v>
      </c>
      <c r="D1080" s="34"/>
      <c r="E1080" s="33">
        <v>89137.541873200797</v>
      </c>
      <c r="F1080" s="45">
        <f t="shared" si="17"/>
        <v>2.1762287260332727</v>
      </c>
    </row>
    <row r="1081" spans="1:6" x14ac:dyDescent="0.15">
      <c r="A1081" s="1">
        <v>189.9000513</v>
      </c>
      <c r="B1081" s="1">
        <v>6.8853335900000007E-2</v>
      </c>
      <c r="C1081" s="1">
        <v>6.8889587609999997E-2</v>
      </c>
      <c r="D1081" s="34"/>
      <c r="E1081" s="33">
        <v>89139.675494536801</v>
      </c>
      <c r="F1081" s="45">
        <f t="shared" si="17"/>
        <v>2.1763432049768823</v>
      </c>
    </row>
    <row r="1082" spans="1:6" x14ac:dyDescent="0.15">
      <c r="A1082" s="1">
        <v>190.00005239999999</v>
      </c>
      <c r="B1082" s="1">
        <v>6.8851362390000004E-2</v>
      </c>
      <c r="C1082" s="1">
        <v>6.8887611269999996E-2</v>
      </c>
      <c r="D1082" s="34"/>
      <c r="E1082" s="33">
        <v>89141.809118006393</v>
      </c>
      <c r="F1082" s="45">
        <f t="shared" si="17"/>
        <v>2.1764576801047633</v>
      </c>
    </row>
    <row r="1083" spans="1:6" x14ac:dyDescent="0.15">
      <c r="A1083" s="1">
        <v>190.1000536</v>
      </c>
      <c r="B1083" s="1">
        <v>6.8849388950000007E-2</v>
      </c>
      <c r="C1083" s="1">
        <v>6.8885635020000002E-2</v>
      </c>
      <c r="D1083" s="34"/>
      <c r="E1083" s="33">
        <v>89143.942743609601</v>
      </c>
      <c r="F1083" s="45">
        <f t="shared" si="17"/>
        <v>2.1765721596344587</v>
      </c>
    </row>
    <row r="1084" spans="1:6" x14ac:dyDescent="0.15">
      <c r="A1084" s="1">
        <v>190.2000548</v>
      </c>
      <c r="B1084" s="1">
        <v>6.8847415709999998E-2</v>
      </c>
      <c r="C1084" s="1">
        <v>6.8883658900000005E-2</v>
      </c>
      <c r="D1084" s="34"/>
      <c r="E1084" s="33">
        <v>89146.076369212795</v>
      </c>
      <c r="F1084" s="45">
        <f t="shared" si="17"/>
        <v>2.17668663940381</v>
      </c>
    </row>
    <row r="1085" spans="1:6" x14ac:dyDescent="0.15">
      <c r="A1085" s="1">
        <v>190.30005610000001</v>
      </c>
      <c r="B1085" s="1">
        <v>6.8845442569999998E-2</v>
      </c>
      <c r="C1085" s="1">
        <v>6.8881682920000006E-2</v>
      </c>
      <c r="D1085" s="34"/>
      <c r="E1085" s="33">
        <v>89148.209996949605</v>
      </c>
      <c r="F1085" s="45">
        <f t="shared" si="17"/>
        <v>2.1768011226258039</v>
      </c>
    </row>
    <row r="1086" spans="1:6" x14ac:dyDescent="0.15">
      <c r="A1086" s="1">
        <v>190.40005740000001</v>
      </c>
      <c r="B1086" s="1">
        <v>6.8843469490000003E-2</v>
      </c>
      <c r="C1086" s="1">
        <v>6.8879707100000007E-2</v>
      </c>
      <c r="D1086" s="34"/>
      <c r="E1086" s="33">
        <v>89150.343624686415</v>
      </c>
      <c r="F1086" s="45">
        <f t="shared" si="17"/>
        <v>2.1769156105129883</v>
      </c>
    </row>
    <row r="1087" spans="1:6" x14ac:dyDescent="0.15">
      <c r="A1087" s="1">
        <v>190.50005870000001</v>
      </c>
      <c r="B1087" s="1">
        <v>6.8841496330000002E-2</v>
      </c>
      <c r="C1087" s="1">
        <v>6.8877731440000006E-2</v>
      </c>
      <c r="D1087" s="34"/>
      <c r="E1087" s="33">
        <v>89152.477252423196</v>
      </c>
      <c r="F1087" s="45">
        <f t="shared" si="17"/>
        <v>2.1770301074927971</v>
      </c>
    </row>
    <row r="1088" spans="1:6" x14ac:dyDescent="0.15">
      <c r="A1088" s="1">
        <v>190.60006010000001</v>
      </c>
      <c r="B1088" s="1">
        <v>6.8839523040000003E-2</v>
      </c>
      <c r="C1088" s="1">
        <v>6.8875755950000006E-2</v>
      </c>
      <c r="D1088" s="34"/>
      <c r="E1088" s="33">
        <v>89154.610882293593</v>
      </c>
      <c r="F1088" s="45">
        <f t="shared" si="17"/>
        <v>2.1771446151998339</v>
      </c>
    </row>
    <row r="1089" spans="1:6" x14ac:dyDescent="0.15">
      <c r="A1089" s="1">
        <v>190.7000616</v>
      </c>
      <c r="B1089" s="1">
        <v>6.8837549560000003E-2</v>
      </c>
      <c r="C1089" s="1">
        <v>6.8873780640000007E-2</v>
      </c>
      <c r="D1089" s="34"/>
      <c r="E1089" s="33">
        <v>89156.744514297592</v>
      </c>
      <c r="F1089" s="45">
        <f t="shared" si="17"/>
        <v>2.1772591355334061</v>
      </c>
    </row>
    <row r="1090" spans="1:6" x14ac:dyDescent="0.15">
      <c r="A1090" s="1">
        <v>190.80006309999999</v>
      </c>
      <c r="B1090" s="1">
        <v>6.8835576300000006E-2</v>
      </c>
      <c r="C1090" s="1">
        <v>6.8871805630000005E-2</v>
      </c>
      <c r="D1090" s="34"/>
      <c r="E1090" s="33">
        <v>89158.878146301591</v>
      </c>
      <c r="F1090" s="45">
        <f t="shared" ref="F1090:F1153" si="18">E1090/B1090*$K$3/$J$3</f>
        <v>2.1773736554745207</v>
      </c>
    </row>
    <row r="1091" spans="1:6" x14ac:dyDescent="0.15">
      <c r="A1091" s="1">
        <v>190.90006460000001</v>
      </c>
      <c r="B1091" s="1">
        <v>6.8833602699999996E-2</v>
      </c>
      <c r="C1091" s="1">
        <v>6.8869830780000002E-2</v>
      </c>
      <c r="D1091" s="34"/>
      <c r="E1091" s="33">
        <v>89161.011778305576</v>
      </c>
      <c r="F1091" s="45">
        <f t="shared" si="18"/>
        <v>2.177488192737135</v>
      </c>
    </row>
    <row r="1092" spans="1:6" x14ac:dyDescent="0.15">
      <c r="A1092" s="1">
        <v>191.00006619999999</v>
      </c>
      <c r="B1092" s="1">
        <v>6.8831625169999994E-2</v>
      </c>
      <c r="C1092" s="1">
        <v>6.8867855359999994E-2</v>
      </c>
      <c r="D1092" s="34"/>
      <c r="E1092" s="33">
        <v>89163.145412443206</v>
      </c>
      <c r="F1092" s="45">
        <f t="shared" si="18"/>
        <v>2.177602860952156</v>
      </c>
    </row>
    <row r="1093" spans="1:6" x14ac:dyDescent="0.15">
      <c r="A1093" s="1">
        <v>191.1000679</v>
      </c>
      <c r="B1093" s="1">
        <v>6.882964624E-2</v>
      </c>
      <c r="C1093" s="1">
        <v>6.8865879899999996E-2</v>
      </c>
      <c r="D1093" s="34"/>
      <c r="E1093" s="33">
        <v>89165.279048714408</v>
      </c>
      <c r="F1093" s="45">
        <f t="shared" si="18"/>
        <v>2.1777175801032347</v>
      </c>
    </row>
    <row r="1094" spans="1:6" x14ac:dyDescent="0.15">
      <c r="A1094" s="1">
        <v>191.20006960000001</v>
      </c>
      <c r="B1094" s="1">
        <v>6.8827666930000003E-2</v>
      </c>
      <c r="C1094" s="1">
        <v>6.8863904599999998E-2</v>
      </c>
      <c r="D1094" s="34"/>
      <c r="E1094" s="33">
        <v>89167.412684985597</v>
      </c>
      <c r="F1094" s="45">
        <f t="shared" si="18"/>
        <v>2.1778323178750023</v>
      </c>
    </row>
    <row r="1095" spans="1:6" x14ac:dyDescent="0.15">
      <c r="A1095" s="1">
        <v>191.30007130000001</v>
      </c>
      <c r="B1095" s="1">
        <v>6.882568771E-2</v>
      </c>
      <c r="C1095" s="1">
        <v>6.8861929520000004E-2</v>
      </c>
      <c r="D1095" s="34"/>
      <c r="E1095" s="33">
        <v>89169.546321256799</v>
      </c>
      <c r="F1095" s="45">
        <f t="shared" si="18"/>
        <v>2.177947059398103</v>
      </c>
    </row>
    <row r="1096" spans="1:6" x14ac:dyDescent="0.15">
      <c r="A1096" s="1">
        <v>191.40001190000001</v>
      </c>
      <c r="B1096" s="1">
        <v>6.8823709590000004E-2</v>
      </c>
      <c r="C1096" s="1">
        <v>6.8859955769999995E-2</v>
      </c>
      <c r="D1096" s="34"/>
      <c r="E1096" s="33">
        <v>89171.678653898402</v>
      </c>
      <c r="F1096" s="45">
        <f t="shared" si="18"/>
        <v>2.178061740867181</v>
      </c>
    </row>
    <row r="1097" spans="1:6" x14ac:dyDescent="0.15">
      <c r="A1097" s="1">
        <v>191.50001370000001</v>
      </c>
      <c r="B1097" s="1">
        <v>6.8821729969999995E-2</v>
      </c>
      <c r="C1097" s="1">
        <v>6.8857980829999998E-2</v>
      </c>
      <c r="D1097" s="34"/>
      <c r="E1097" s="33">
        <v>89173.812292303206</v>
      </c>
      <c r="F1097" s="45">
        <f t="shared" si="18"/>
        <v>2.1781765082978994</v>
      </c>
    </row>
    <row r="1098" spans="1:6" x14ac:dyDescent="0.15">
      <c r="A1098" s="1">
        <v>191.60001560000001</v>
      </c>
      <c r="B1098" s="1">
        <v>6.8819750080000006E-2</v>
      </c>
      <c r="C1098" s="1">
        <v>6.8856005870000001E-2</v>
      </c>
      <c r="D1098" s="34"/>
      <c r="E1098" s="33">
        <v>89175.945932841598</v>
      </c>
      <c r="F1098" s="45">
        <f t="shared" si="18"/>
        <v>2.1782912909294447</v>
      </c>
    </row>
    <row r="1099" spans="1:6" x14ac:dyDescent="0.15">
      <c r="A1099" s="1">
        <v>191.7000176</v>
      </c>
      <c r="B1099" s="1">
        <v>6.8817769720000005E-2</v>
      </c>
      <c r="C1099" s="1">
        <v>6.8854030760000004E-2</v>
      </c>
      <c r="D1099" s="34"/>
      <c r="E1099" s="33">
        <v>89178.079575513606</v>
      </c>
      <c r="F1099" s="45">
        <f t="shared" si="18"/>
        <v>2.1784060950954212</v>
      </c>
    </row>
    <row r="1100" spans="1:6" x14ac:dyDescent="0.15">
      <c r="A1100" s="1">
        <v>191.80001960000001</v>
      </c>
      <c r="B1100" s="1">
        <v>6.8815788239999995E-2</v>
      </c>
      <c r="C1100" s="1">
        <v>6.8852055300000006E-2</v>
      </c>
      <c r="D1100" s="34"/>
      <c r="E1100" s="33">
        <v>89180.2132181856</v>
      </c>
      <c r="F1100" s="45">
        <f t="shared" si="18"/>
        <v>2.1785209413251549</v>
      </c>
    </row>
    <row r="1101" spans="1:6" x14ac:dyDescent="0.15">
      <c r="A1101" s="1">
        <v>191.9000216</v>
      </c>
      <c r="B1101" s="1">
        <v>6.8813806209999995E-2</v>
      </c>
      <c r="C1101" s="1">
        <v>6.8850079549999998E-2</v>
      </c>
      <c r="D1101" s="34"/>
      <c r="E1101" s="33">
        <v>89182.346860857593</v>
      </c>
      <c r="F1101" s="45">
        <f t="shared" si="18"/>
        <v>2.1786358115817626</v>
      </c>
    </row>
    <row r="1102" spans="1:6" x14ac:dyDescent="0.15">
      <c r="A1102" s="1">
        <v>192.00002370000001</v>
      </c>
      <c r="B1102" s="1">
        <v>6.8811823650000006E-2</v>
      </c>
      <c r="C1102" s="1">
        <v>6.8848103420000001E-2</v>
      </c>
      <c r="D1102" s="34"/>
      <c r="E1102" s="33">
        <v>89184.480505663203</v>
      </c>
      <c r="F1102" s="45">
        <f t="shared" si="18"/>
        <v>2.1787507052889494</v>
      </c>
    </row>
    <row r="1103" spans="1:6" x14ac:dyDescent="0.15">
      <c r="A1103" s="1">
        <v>192.10002589999999</v>
      </c>
      <c r="B1103" s="1">
        <v>6.8809840979999995E-2</v>
      </c>
      <c r="C1103" s="1">
        <v>6.8846126889999998E-2</v>
      </c>
      <c r="D1103" s="34"/>
      <c r="E1103" s="33">
        <v>89186.6141526024</v>
      </c>
      <c r="F1103" s="45">
        <f t="shared" si="18"/>
        <v>2.1788656091520866</v>
      </c>
    </row>
    <row r="1104" spans="1:6" x14ac:dyDescent="0.15">
      <c r="A1104" s="1">
        <v>192.2000281</v>
      </c>
      <c r="B1104" s="1">
        <v>6.8807859860000001E-2</v>
      </c>
      <c r="C1104" s="1">
        <v>6.8844150199999996E-2</v>
      </c>
      <c r="D1104" s="34"/>
      <c r="E1104" s="33">
        <v>89188.747799541597</v>
      </c>
      <c r="F1104" s="45">
        <f t="shared" si="18"/>
        <v>2.1789804705522409</v>
      </c>
    </row>
    <row r="1105" spans="1:6" x14ac:dyDescent="0.15">
      <c r="A1105" s="1">
        <v>192.3000303</v>
      </c>
      <c r="B1105" s="1">
        <v>6.8805879390000005E-2</v>
      </c>
      <c r="C1105" s="1">
        <v>6.8842173049999997E-2</v>
      </c>
      <c r="D1105" s="34"/>
      <c r="E1105" s="33">
        <v>89190.881446480795</v>
      </c>
      <c r="F1105" s="45">
        <f t="shared" si="18"/>
        <v>2.1790953179811541</v>
      </c>
    </row>
    <row r="1106" spans="1:6" x14ac:dyDescent="0.15">
      <c r="A1106" s="1">
        <v>192.4000326</v>
      </c>
      <c r="B1106" s="1">
        <v>6.8803899399999993E-2</v>
      </c>
      <c r="C1106" s="1">
        <v>6.8840195349999994E-2</v>
      </c>
      <c r="D1106" s="34"/>
      <c r="E1106" s="33">
        <v>89193.015095553579</v>
      </c>
      <c r="F1106" s="45">
        <f t="shared" si="18"/>
        <v>2.1792101568708655</v>
      </c>
    </row>
    <row r="1107" spans="1:6" x14ac:dyDescent="0.15">
      <c r="A1107" s="1">
        <v>192.500035</v>
      </c>
      <c r="B1107" s="1">
        <v>6.880191964E-2</v>
      </c>
      <c r="C1107" s="1">
        <v>6.8838217090000001E-2</v>
      </c>
      <c r="D1107" s="34"/>
      <c r="E1107" s="33">
        <v>89195.14874675998</v>
      </c>
      <c r="F1107" s="45">
        <f t="shared" si="18"/>
        <v>2.1793249951370712</v>
      </c>
    </row>
    <row r="1108" spans="1:6" x14ac:dyDescent="0.15">
      <c r="A1108" s="1">
        <v>192.60003739999999</v>
      </c>
      <c r="B1108" s="1">
        <v>6.8799940269999998E-2</v>
      </c>
      <c r="C1108" s="1">
        <v>6.8836238389999999E-2</v>
      </c>
      <c r="D1108" s="34"/>
      <c r="E1108" s="33">
        <v>89197.282397966395</v>
      </c>
      <c r="F1108" s="45">
        <f t="shared" si="18"/>
        <v>2.1794398276579656</v>
      </c>
    </row>
    <row r="1109" spans="1:6" x14ac:dyDescent="0.15">
      <c r="A1109" s="1">
        <v>192.70003980000001</v>
      </c>
      <c r="B1109" s="1">
        <v>6.8797961399999996E-2</v>
      </c>
      <c r="C1109" s="1">
        <v>6.8834259369999998E-2</v>
      </c>
      <c r="D1109" s="34"/>
      <c r="E1109" s="33">
        <v>89199.416049172796</v>
      </c>
      <c r="F1109" s="45">
        <f t="shared" si="18"/>
        <v>2.1795546509462427</v>
      </c>
    </row>
    <row r="1110" spans="1:6" x14ac:dyDescent="0.15">
      <c r="A1110" s="1">
        <v>192.8000423</v>
      </c>
      <c r="B1110" s="1">
        <v>6.8795982859999993E-2</v>
      </c>
      <c r="C1110" s="1">
        <v>6.8832280090000003E-2</v>
      </c>
      <c r="D1110" s="34"/>
      <c r="E1110" s="33">
        <v>89201.549702512799</v>
      </c>
      <c r="F1110" s="45">
        <f t="shared" si="18"/>
        <v>2.1796694704368629</v>
      </c>
    </row>
    <row r="1111" spans="1:6" x14ac:dyDescent="0.15">
      <c r="A1111" s="1">
        <v>192.90004490000001</v>
      </c>
      <c r="B1111" s="1">
        <v>6.8794004539999995E-2</v>
      </c>
      <c r="C1111" s="1">
        <v>6.8830300580000003E-2</v>
      </c>
      <c r="D1111" s="34"/>
      <c r="E1111" s="33">
        <v>89203.683357986418</v>
      </c>
      <c r="F1111" s="45">
        <f t="shared" si="18"/>
        <v>2.1797842896132713</v>
      </c>
    </row>
    <row r="1112" spans="1:6" x14ac:dyDescent="0.15">
      <c r="A1112" s="1">
        <v>193.00004749999999</v>
      </c>
      <c r="B1112" s="1">
        <v>6.8792025800000003E-2</v>
      </c>
      <c r="C1112" s="1">
        <v>6.8828320720000002E-2</v>
      </c>
      <c r="D1112" s="34"/>
      <c r="E1112" s="33">
        <v>89205.817013459993</v>
      </c>
      <c r="F1112" s="45">
        <f t="shared" si="18"/>
        <v>2.1798991287026812</v>
      </c>
    </row>
    <row r="1113" spans="1:6" x14ac:dyDescent="0.15">
      <c r="A1113" s="1">
        <v>193.1000501</v>
      </c>
      <c r="B1113" s="1">
        <v>6.8790046620000003E-2</v>
      </c>
      <c r="C1113" s="1">
        <v>6.8826340530000002E-2</v>
      </c>
      <c r="D1113" s="34"/>
      <c r="E1113" s="33">
        <v>89207.950668933598</v>
      </c>
      <c r="F1113" s="45">
        <f t="shared" si="18"/>
        <v>2.1800139883427323</v>
      </c>
    </row>
    <row r="1114" spans="1:6" x14ac:dyDescent="0.15">
      <c r="A1114" s="1">
        <v>193.20005280000001</v>
      </c>
      <c r="B1114" s="1">
        <v>6.8788068049999998E-2</v>
      </c>
      <c r="C1114" s="1">
        <v>6.8824360279999997E-2</v>
      </c>
      <c r="D1114" s="34"/>
      <c r="E1114" s="33">
        <v>89210.084326540804</v>
      </c>
      <c r="F1114" s="45">
        <f t="shared" si="18"/>
        <v>2.1801288353114567</v>
      </c>
    </row>
    <row r="1115" spans="1:6" x14ac:dyDescent="0.15">
      <c r="A1115" s="1">
        <v>193.30005560000001</v>
      </c>
      <c r="B1115" s="1">
        <v>6.8786091229999999E-2</v>
      </c>
      <c r="C1115" s="1">
        <v>6.8822380289999999E-2</v>
      </c>
      <c r="D1115" s="34"/>
      <c r="E1115" s="33">
        <v>89212.217986281612</v>
      </c>
      <c r="F1115" s="45">
        <f t="shared" si="18"/>
        <v>2.18024363347127</v>
      </c>
    </row>
    <row r="1116" spans="1:6" x14ac:dyDescent="0.15">
      <c r="A1116" s="1">
        <v>193.40005840000001</v>
      </c>
      <c r="B1116" s="1">
        <v>6.8784114859999995E-2</v>
      </c>
      <c r="C1116" s="1">
        <v>6.8820400389999994E-2</v>
      </c>
      <c r="D1116" s="34"/>
      <c r="E1116" s="33">
        <v>89214.351646022405</v>
      </c>
      <c r="F1116" s="45">
        <f t="shared" si="18"/>
        <v>2.1803584239652043</v>
      </c>
    </row>
    <row r="1117" spans="1:6" x14ac:dyDescent="0.15">
      <c r="A1117" s="1">
        <v>193.5000612</v>
      </c>
      <c r="B1117" s="1">
        <v>6.8782138719999997E-2</v>
      </c>
      <c r="C1117" s="1">
        <v>6.8818420660000004E-2</v>
      </c>
      <c r="D1117" s="34"/>
      <c r="E1117" s="33">
        <v>89216.485305763199</v>
      </c>
      <c r="F1117" s="45">
        <f t="shared" si="18"/>
        <v>2.1804732137645995</v>
      </c>
    </row>
    <row r="1118" spans="1:6" x14ac:dyDescent="0.15">
      <c r="A1118" s="1">
        <v>193.6000641</v>
      </c>
      <c r="B1118" s="1">
        <v>6.8780162569999997E-2</v>
      </c>
      <c r="C1118" s="1">
        <v>6.8816441150000005E-2</v>
      </c>
      <c r="D1118" s="34"/>
      <c r="E1118" s="33">
        <v>89218.618967637609</v>
      </c>
      <c r="F1118" s="45">
        <f t="shared" si="18"/>
        <v>2.1805880105292879</v>
      </c>
    </row>
    <row r="1119" spans="1:6" x14ac:dyDescent="0.15">
      <c r="A1119" s="1">
        <v>193.70006710000001</v>
      </c>
      <c r="B1119" s="1">
        <v>6.8778186219999995E-2</v>
      </c>
      <c r="C1119" s="1">
        <v>6.8814461879999997E-2</v>
      </c>
      <c r="D1119" s="34"/>
      <c r="E1119" s="33">
        <v>89220.752631645606</v>
      </c>
      <c r="F1119" s="45">
        <f t="shared" si="18"/>
        <v>2.1807028202841203</v>
      </c>
    </row>
    <row r="1120" spans="1:6" x14ac:dyDescent="0.15">
      <c r="A1120" s="1">
        <v>193.8000701</v>
      </c>
      <c r="B1120" s="1">
        <v>6.8776209749999997E-2</v>
      </c>
      <c r="C1120" s="1">
        <v>6.8812482889999999E-2</v>
      </c>
      <c r="D1120" s="34"/>
      <c r="E1120" s="33">
        <v>89222.886295653603</v>
      </c>
      <c r="F1120" s="45">
        <f t="shared" si="18"/>
        <v>2.1808176404423554</v>
      </c>
    </row>
    <row r="1121" spans="1:6" x14ac:dyDescent="0.15">
      <c r="A1121" s="1">
        <v>193.90001179999999</v>
      </c>
      <c r="B1121" s="1">
        <v>6.8774234360000006E-2</v>
      </c>
      <c r="C1121" s="1">
        <v>6.8810505389999999E-2</v>
      </c>
      <c r="D1121" s="34"/>
      <c r="E1121" s="33">
        <v>89225.018651764796</v>
      </c>
      <c r="F1121" s="45">
        <f t="shared" si="18"/>
        <v>2.1809324009827216</v>
      </c>
    </row>
    <row r="1122" spans="1:6" x14ac:dyDescent="0.15">
      <c r="A1122" s="1">
        <v>194.0000149</v>
      </c>
      <c r="B1122" s="1">
        <v>6.8772257589999997E-2</v>
      </c>
      <c r="C1122" s="1">
        <v>6.88085269E-2</v>
      </c>
      <c r="D1122" s="34"/>
      <c r="E1122" s="33">
        <v>89227.152317906395</v>
      </c>
      <c r="F1122" s="45">
        <f t="shared" si="18"/>
        <v>2.1810472439032376</v>
      </c>
    </row>
    <row r="1123" spans="1:6" x14ac:dyDescent="0.15">
      <c r="A1123" s="1">
        <v>194.1000181</v>
      </c>
      <c r="B1123" s="1">
        <v>6.877028047E-2</v>
      </c>
      <c r="C1123" s="1">
        <v>6.8806548580000002E-2</v>
      </c>
      <c r="D1123" s="34"/>
      <c r="E1123" s="33">
        <v>89229.285986181581</v>
      </c>
      <c r="F1123" s="45">
        <f t="shared" si="18"/>
        <v>2.1811621045789442</v>
      </c>
    </row>
    <row r="1124" spans="1:6" x14ac:dyDescent="0.15">
      <c r="A1124" s="1">
        <v>194.2000213</v>
      </c>
      <c r="B1124" s="1">
        <v>6.8768303109999998E-2</v>
      </c>
      <c r="C1124" s="1">
        <v>6.8804570400000001E-2</v>
      </c>
      <c r="D1124" s="34"/>
      <c r="E1124" s="33">
        <v>89231.419654456797</v>
      </c>
      <c r="F1124" s="45">
        <f t="shared" si="18"/>
        <v>2.1812769794718583</v>
      </c>
    </row>
    <row r="1125" spans="1:6" x14ac:dyDescent="0.15">
      <c r="A1125" s="1">
        <v>194.30002450000001</v>
      </c>
      <c r="B1125" s="1">
        <v>6.8766325399999995E-2</v>
      </c>
      <c r="C1125" s="1">
        <v>6.8802592309999994E-2</v>
      </c>
      <c r="D1125" s="34"/>
      <c r="E1125" s="33">
        <v>89233.553322731997</v>
      </c>
      <c r="F1125" s="45">
        <f t="shared" si="18"/>
        <v>2.1813918720738057</v>
      </c>
    </row>
    <row r="1126" spans="1:6" x14ac:dyDescent="0.15">
      <c r="A1126" s="1">
        <v>194.4000278</v>
      </c>
      <c r="B1126" s="1">
        <v>6.8764347449999999E-2</v>
      </c>
      <c r="C1126" s="1">
        <v>6.8800614349999997E-2</v>
      </c>
      <c r="D1126" s="34"/>
      <c r="E1126" s="33">
        <v>89235.6869931408</v>
      </c>
      <c r="F1126" s="45">
        <f t="shared" si="18"/>
        <v>2.181506778950546</v>
      </c>
    </row>
    <row r="1127" spans="1:6" x14ac:dyDescent="0.15">
      <c r="A1127" s="1">
        <v>194.5000312</v>
      </c>
      <c r="B1127" s="1">
        <v>6.8762369449999999E-2</v>
      </c>
      <c r="C1127" s="1">
        <v>6.8798636570000002E-2</v>
      </c>
      <c r="D1127" s="34"/>
      <c r="E1127" s="33">
        <v>89237.820665683204</v>
      </c>
      <c r="F1127" s="45">
        <f t="shared" si="18"/>
        <v>2.1816216940763895</v>
      </c>
    </row>
    <row r="1128" spans="1:6" x14ac:dyDescent="0.15">
      <c r="A1128" s="1">
        <v>194.60003459999999</v>
      </c>
      <c r="B1128" s="1">
        <v>6.8760391470000001E-2</v>
      </c>
      <c r="C1128" s="1">
        <v>6.8796659039999999E-2</v>
      </c>
      <c r="D1128" s="34"/>
      <c r="E1128" s="33">
        <v>89239.954338225594</v>
      </c>
      <c r="F1128" s="45">
        <f t="shared" si="18"/>
        <v>2.1817366151790676</v>
      </c>
    </row>
    <row r="1129" spans="1:6" x14ac:dyDescent="0.15">
      <c r="A1129" s="1">
        <v>194.70003800000001</v>
      </c>
      <c r="B1129" s="1">
        <v>6.8758414909999996E-2</v>
      </c>
      <c r="C1129" s="1">
        <v>6.8794682039999999E-2</v>
      </c>
      <c r="D1129" s="34"/>
      <c r="E1129" s="33">
        <v>89242.088010767999</v>
      </c>
      <c r="F1129" s="45">
        <f t="shared" si="18"/>
        <v>2.1818514978340029</v>
      </c>
    </row>
    <row r="1130" spans="1:6" x14ac:dyDescent="0.15">
      <c r="A1130" s="1">
        <v>194.80004149999999</v>
      </c>
      <c r="B1130" s="1">
        <v>6.8756439089999996E-2</v>
      </c>
      <c r="C1130" s="1">
        <v>6.8792705430000003E-2</v>
      </c>
      <c r="D1130" s="34"/>
      <c r="E1130" s="33">
        <v>89244.221685444005</v>
      </c>
      <c r="F1130" s="45">
        <f t="shared" si="18"/>
        <v>2.1819663636625357</v>
      </c>
    </row>
    <row r="1131" spans="1:6" x14ac:dyDescent="0.15">
      <c r="A1131" s="1">
        <v>194.9000451</v>
      </c>
      <c r="B1131" s="1">
        <v>6.8754463269999996E-2</v>
      </c>
      <c r="C1131" s="1">
        <v>6.8790728979999993E-2</v>
      </c>
      <c r="D1131" s="34"/>
      <c r="E1131" s="33">
        <v>89246.355362253598</v>
      </c>
      <c r="F1131" s="45">
        <f t="shared" si="18"/>
        <v>2.1820812361451103</v>
      </c>
    </row>
    <row r="1132" spans="1:6" x14ac:dyDescent="0.15">
      <c r="A1132" s="1">
        <v>195.00004870000001</v>
      </c>
      <c r="B1132" s="1">
        <v>6.8752487210000005E-2</v>
      </c>
      <c r="C1132" s="1">
        <v>6.8788752559999999E-2</v>
      </c>
      <c r="D1132" s="34"/>
      <c r="E1132" s="33">
        <v>89248.489039063206</v>
      </c>
      <c r="F1132" s="45">
        <f t="shared" si="18"/>
        <v>2.1821961228477051</v>
      </c>
    </row>
    <row r="1133" spans="1:6" x14ac:dyDescent="0.15">
      <c r="A1133" s="1">
        <v>195.10005229999999</v>
      </c>
      <c r="B1133" s="1">
        <v>6.8750510550000005E-2</v>
      </c>
      <c r="C1133" s="1">
        <v>6.8786776029999996E-2</v>
      </c>
      <c r="D1133" s="34"/>
      <c r="E1133" s="33">
        <v>89250.6227158728</v>
      </c>
      <c r="F1133" s="45">
        <f t="shared" si="18"/>
        <v>2.1823110352000388</v>
      </c>
    </row>
    <row r="1134" spans="1:6" x14ac:dyDescent="0.15">
      <c r="A1134" s="1">
        <v>195.20005599999999</v>
      </c>
      <c r="B1134" s="1">
        <v>6.8748533769999995E-2</v>
      </c>
      <c r="C1134" s="1">
        <v>6.8784799430000002E-2</v>
      </c>
      <c r="D1134" s="34"/>
      <c r="E1134" s="33">
        <v>89252.75639481601</v>
      </c>
      <c r="F1134" s="45">
        <f t="shared" si="18"/>
        <v>2.1824259580218781</v>
      </c>
    </row>
    <row r="1135" spans="1:6" x14ac:dyDescent="0.15">
      <c r="A1135" s="1">
        <v>195.30005969999999</v>
      </c>
      <c r="B1135" s="1">
        <v>6.8746557220000004E-2</v>
      </c>
      <c r="C1135" s="1">
        <v>6.8782822800000004E-2</v>
      </c>
      <c r="D1135" s="34"/>
      <c r="E1135" s="33">
        <v>89254.89007375919</v>
      </c>
      <c r="F1135" s="45">
        <f t="shared" si="18"/>
        <v>2.1825408801508801</v>
      </c>
    </row>
    <row r="1136" spans="1:6" x14ac:dyDescent="0.15">
      <c r="A1136" s="1">
        <v>195.40006349999999</v>
      </c>
      <c r="B1136" s="1">
        <v>6.8744581289999995E-2</v>
      </c>
      <c r="C1136" s="1">
        <v>6.8780846209999996E-2</v>
      </c>
      <c r="D1136" s="34"/>
      <c r="E1136" s="33">
        <v>89257.023754835987</v>
      </c>
      <c r="F1136" s="45">
        <f t="shared" si="18"/>
        <v>2.1826557892554197</v>
      </c>
    </row>
    <row r="1137" spans="1:6" x14ac:dyDescent="0.15">
      <c r="A1137" s="1">
        <v>195.50006740000001</v>
      </c>
      <c r="B1137" s="1">
        <v>6.8742606649999996E-2</v>
      </c>
      <c r="C1137" s="1">
        <v>6.8778869800000003E-2</v>
      </c>
      <c r="D1137" s="34"/>
      <c r="E1137" s="33">
        <v>89259.157438046386</v>
      </c>
      <c r="F1137" s="45">
        <f t="shared" si="18"/>
        <v>2.1827706640568838</v>
      </c>
    </row>
    <row r="1138" spans="1:6" x14ac:dyDescent="0.15">
      <c r="A1138" s="1">
        <v>195.6000713</v>
      </c>
      <c r="B1138" s="1">
        <v>6.874063238E-2</v>
      </c>
      <c r="C1138" s="1">
        <v>6.8776893399999997E-2</v>
      </c>
      <c r="D1138" s="34"/>
      <c r="E1138" s="33">
        <v>89261.2911212568</v>
      </c>
      <c r="F1138" s="45">
        <f t="shared" si="18"/>
        <v>2.1828855337086299</v>
      </c>
    </row>
    <row r="1139" spans="1:6" x14ac:dyDescent="0.15">
      <c r="A1139" s="1">
        <v>195.70001400000001</v>
      </c>
      <c r="B1139" s="1">
        <v>6.8738659480000006E-2</v>
      </c>
      <c r="C1139" s="1">
        <v>6.8774918209999994E-2</v>
      </c>
      <c r="D1139" s="34"/>
      <c r="E1139" s="33">
        <v>89263.423498704011</v>
      </c>
      <c r="F1139" s="45">
        <f t="shared" si="18"/>
        <v>2.1830003345170215</v>
      </c>
    </row>
    <row r="1140" spans="1:6" x14ac:dyDescent="0.15">
      <c r="A1140" s="1">
        <v>195.80001799999999</v>
      </c>
      <c r="B1140" s="1">
        <v>6.873668543E-2</v>
      </c>
      <c r="C1140" s="1">
        <v>6.8772941830000003E-2</v>
      </c>
      <c r="D1140" s="34"/>
      <c r="E1140" s="33">
        <v>89265.557184047997</v>
      </c>
      <c r="F1140" s="45">
        <f t="shared" si="18"/>
        <v>2.1831152104266032</v>
      </c>
    </row>
    <row r="1141" spans="1:6" x14ac:dyDescent="0.15">
      <c r="A1141" s="1">
        <v>195.90002200000001</v>
      </c>
      <c r="B1141" s="1">
        <v>6.8734711429999998E-2</v>
      </c>
      <c r="C1141" s="1">
        <v>6.8770965559999994E-2</v>
      </c>
      <c r="D1141" s="34"/>
      <c r="E1141" s="33">
        <v>89267.690869391998</v>
      </c>
      <c r="F1141" s="45">
        <f t="shared" si="18"/>
        <v>2.1832300913464642</v>
      </c>
    </row>
    <row r="1142" spans="1:6" x14ac:dyDescent="0.15">
      <c r="A1142" s="1">
        <v>196.00002610000001</v>
      </c>
      <c r="B1142" s="1">
        <v>6.873273748E-2</v>
      </c>
      <c r="C1142" s="1">
        <v>6.8768989449999998E-2</v>
      </c>
      <c r="D1142" s="34"/>
      <c r="E1142" s="33">
        <v>89269.824556869586</v>
      </c>
      <c r="F1142" s="45">
        <f t="shared" si="18"/>
        <v>2.183344977328967</v>
      </c>
    </row>
    <row r="1143" spans="1:6" x14ac:dyDescent="0.15">
      <c r="A1143" s="1">
        <v>196.10003019999999</v>
      </c>
      <c r="B1143" s="1">
        <v>6.87307635E-2</v>
      </c>
      <c r="C1143" s="1">
        <v>6.8767013530000004E-2</v>
      </c>
      <c r="D1143" s="34"/>
      <c r="E1143" s="33">
        <v>89271.958244347203</v>
      </c>
      <c r="F1143" s="45">
        <f t="shared" si="18"/>
        <v>2.1834598708635791</v>
      </c>
    </row>
    <row r="1144" spans="1:6" x14ac:dyDescent="0.15">
      <c r="A1144" s="1">
        <v>196.20003439999999</v>
      </c>
      <c r="B1144" s="1">
        <v>6.8728789479999997E-2</v>
      </c>
      <c r="C1144" s="1">
        <v>6.8765037779999996E-2</v>
      </c>
      <c r="D1144" s="34"/>
      <c r="E1144" s="33">
        <v>89274.091933958392</v>
      </c>
      <c r="F1144" s="45">
        <f t="shared" si="18"/>
        <v>2.1835747723209957</v>
      </c>
    </row>
    <row r="1145" spans="1:6" x14ac:dyDescent="0.15">
      <c r="A1145" s="1">
        <v>196.30003869999999</v>
      </c>
      <c r="B1145" s="1">
        <v>6.8726815319999995E-2</v>
      </c>
      <c r="C1145" s="1">
        <v>6.8763062149999998E-2</v>
      </c>
      <c r="D1145" s="34"/>
      <c r="E1145" s="33">
        <v>89276.225625703199</v>
      </c>
      <c r="F1145" s="45">
        <f t="shared" si="18"/>
        <v>2.1836896848794476</v>
      </c>
    </row>
    <row r="1146" spans="1:6" x14ac:dyDescent="0.15">
      <c r="A1146" s="1">
        <v>196.40004300000001</v>
      </c>
      <c r="B1146" s="1">
        <v>6.8724841140000006E-2</v>
      </c>
      <c r="C1146" s="1">
        <v>6.8761086619999995E-2</v>
      </c>
      <c r="D1146" s="34"/>
      <c r="E1146" s="33">
        <v>89278.359317448005</v>
      </c>
      <c r="F1146" s="45">
        <f t="shared" si="18"/>
        <v>2.1838046046752768</v>
      </c>
    </row>
    <row r="1147" spans="1:6" x14ac:dyDescent="0.15">
      <c r="A1147" s="1">
        <v>196.50004730000001</v>
      </c>
      <c r="B1147" s="1">
        <v>6.8722866780000003E-2</v>
      </c>
      <c r="C1147" s="1">
        <v>6.8759111169999998E-2</v>
      </c>
      <c r="D1147" s="34"/>
      <c r="E1147" s="33">
        <v>89280.493009192796</v>
      </c>
      <c r="F1147" s="45">
        <f t="shared" si="18"/>
        <v>2.1839195367937911</v>
      </c>
    </row>
    <row r="1148" spans="1:6" x14ac:dyDescent="0.15">
      <c r="A1148" s="1">
        <v>196.60005169999999</v>
      </c>
      <c r="B1148" s="1">
        <v>6.8720892150000004E-2</v>
      </c>
      <c r="C1148" s="1">
        <v>6.8757135780000006E-2</v>
      </c>
      <c r="D1148" s="34"/>
      <c r="E1148" s="33">
        <v>89282.626703071204</v>
      </c>
      <c r="F1148" s="45">
        <f t="shared" si="18"/>
        <v>2.1840344841494588</v>
      </c>
    </row>
    <row r="1149" spans="1:6" x14ac:dyDescent="0.15">
      <c r="A1149" s="1">
        <v>196.70005620000001</v>
      </c>
      <c r="B1149" s="1">
        <v>6.8718917399999996E-2</v>
      </c>
      <c r="C1149" s="1">
        <v>6.875516055E-2</v>
      </c>
      <c r="D1149" s="34"/>
      <c r="E1149" s="33">
        <v>89284.760399083185</v>
      </c>
      <c r="F1149" s="45">
        <f t="shared" si="18"/>
        <v>2.1841494419773757</v>
      </c>
    </row>
    <row r="1150" spans="1:6" x14ac:dyDescent="0.15">
      <c r="A1150" s="1">
        <v>196.80006069999999</v>
      </c>
      <c r="B1150" s="1">
        <v>6.8716941939999998E-2</v>
      </c>
      <c r="C1150" s="1">
        <v>6.8753185379999998E-2</v>
      </c>
      <c r="D1150" s="34"/>
      <c r="E1150" s="33">
        <v>89286.89409509518</v>
      </c>
      <c r="F1150" s="45">
        <f t="shared" si="18"/>
        <v>2.1842644289808288</v>
      </c>
    </row>
    <row r="1151" spans="1:6" x14ac:dyDescent="0.15">
      <c r="A1151" s="1">
        <v>196.9000652</v>
      </c>
      <c r="B1151" s="1">
        <v>6.8714965899999994E-2</v>
      </c>
      <c r="C1151" s="1">
        <v>6.8751210310000005E-2</v>
      </c>
      <c r="D1151" s="34"/>
      <c r="E1151" s="33">
        <v>89289.027791107204</v>
      </c>
      <c r="F1151" s="45">
        <f t="shared" si="18"/>
        <v>2.1843794410333315</v>
      </c>
    </row>
    <row r="1152" spans="1:6" x14ac:dyDescent="0.15">
      <c r="A1152" s="1">
        <v>197.00006980000001</v>
      </c>
      <c r="B1152" s="1">
        <v>6.8712989690000004E-2</v>
      </c>
      <c r="C1152" s="1">
        <v>6.874923543E-2</v>
      </c>
      <c r="D1152" s="34"/>
      <c r="E1152" s="33">
        <v>89291.161489252801</v>
      </c>
      <c r="F1152" s="45">
        <f t="shared" si="18"/>
        <v>2.1844944651576057</v>
      </c>
    </row>
    <row r="1153" spans="1:6" x14ac:dyDescent="0.15">
      <c r="A1153" s="1">
        <v>197.10001320000001</v>
      </c>
      <c r="B1153" s="1">
        <v>6.8711014779999996E-2</v>
      </c>
      <c r="C1153" s="1">
        <v>6.8747261949999999E-2</v>
      </c>
      <c r="D1153" s="34"/>
      <c r="E1153" s="33">
        <v>89293.293881635182</v>
      </c>
      <c r="F1153" s="45">
        <f t="shared" si="18"/>
        <v>2.184609422619709</v>
      </c>
    </row>
    <row r="1154" spans="1:6" x14ac:dyDescent="0.15">
      <c r="A1154" s="1">
        <v>197.20001790000001</v>
      </c>
      <c r="B1154" s="1">
        <v>6.8709039949999995E-2</v>
      </c>
      <c r="C1154" s="1">
        <v>6.874528764E-2</v>
      </c>
      <c r="D1154" s="34"/>
      <c r="E1154" s="33">
        <v>89295.42758191438</v>
      </c>
      <c r="F1154" s="45">
        <f t="shared" ref="F1154:F1217" si="19">E1154/B1154*$K$3/$J$3</f>
        <v>2.1847244161458703</v>
      </c>
    </row>
    <row r="1155" spans="1:6" x14ac:dyDescent="0.15">
      <c r="A1155" s="1">
        <v>197.30002260000001</v>
      </c>
      <c r="B1155" s="1">
        <v>6.8707065740000003E-2</v>
      </c>
      <c r="C1155" s="1">
        <v>6.8743313530000003E-2</v>
      </c>
      <c r="D1155" s="34"/>
      <c r="E1155" s="33">
        <v>89297.561282193594</v>
      </c>
      <c r="F1155" s="45">
        <f t="shared" si="19"/>
        <v>2.1848393965669</v>
      </c>
    </row>
    <row r="1156" spans="1:6" x14ac:dyDescent="0.15">
      <c r="A1156" s="1">
        <v>197.4000274</v>
      </c>
      <c r="B1156" s="1">
        <v>6.8705091699999998E-2</v>
      </c>
      <c r="C1156" s="1">
        <v>6.8741339469999996E-2</v>
      </c>
      <c r="D1156" s="34"/>
      <c r="E1156" s="33">
        <v>89299.694984606394</v>
      </c>
      <c r="F1156" s="45">
        <f t="shared" si="19"/>
        <v>2.1849543782416276</v>
      </c>
    </row>
    <row r="1157" spans="1:6" x14ac:dyDescent="0.15">
      <c r="A1157" s="1">
        <v>197.50003229999999</v>
      </c>
      <c r="B1157" s="1">
        <v>6.8703116699999997E-2</v>
      </c>
      <c r="C1157" s="1">
        <v>6.8739365189999999E-2</v>
      </c>
      <c r="D1157" s="34"/>
      <c r="E1157" s="33">
        <v>89301.828689152797</v>
      </c>
      <c r="F1157" s="45">
        <f t="shared" si="19"/>
        <v>2.185069397108411</v>
      </c>
    </row>
    <row r="1158" spans="1:6" x14ac:dyDescent="0.15">
      <c r="A1158" s="1">
        <v>197.6000372</v>
      </c>
      <c r="B1158" s="1">
        <v>6.8701141389999998E-2</v>
      </c>
      <c r="C1158" s="1">
        <v>6.8737390800000006E-2</v>
      </c>
      <c r="D1158" s="34"/>
      <c r="E1158" s="33">
        <v>89303.962393699199</v>
      </c>
      <c r="F1158" s="45">
        <f t="shared" si="19"/>
        <v>2.1851844324484535</v>
      </c>
    </row>
    <row r="1159" spans="1:6" x14ac:dyDescent="0.15">
      <c r="A1159" s="1">
        <v>197.70004209999999</v>
      </c>
      <c r="B1159" s="1">
        <v>6.869916677E-2</v>
      </c>
      <c r="C1159" s="1">
        <v>6.8735416480000006E-2</v>
      </c>
      <c r="D1159" s="34"/>
      <c r="E1159" s="33">
        <v>89306.096098245587</v>
      </c>
      <c r="F1159" s="45">
        <f t="shared" si="19"/>
        <v>2.1852994524550389</v>
      </c>
    </row>
    <row r="1160" spans="1:6" x14ac:dyDescent="0.15">
      <c r="A1160" s="1">
        <v>197.8000471</v>
      </c>
      <c r="B1160" s="1">
        <v>6.8697192579999997E-2</v>
      </c>
      <c r="C1160" s="1">
        <v>6.8733442160000005E-2</v>
      </c>
      <c r="D1160" s="34"/>
      <c r="E1160" s="33">
        <v>89308.229804925591</v>
      </c>
      <c r="F1160" s="45">
        <f t="shared" si="19"/>
        <v>2.1854144654467826</v>
      </c>
    </row>
    <row r="1161" spans="1:6" x14ac:dyDescent="0.15">
      <c r="A1161" s="1">
        <v>197.9000522</v>
      </c>
      <c r="B1161" s="1">
        <v>6.8695218409999995E-2</v>
      </c>
      <c r="C1161" s="1">
        <v>6.8731467719999995E-2</v>
      </c>
      <c r="D1161" s="34"/>
      <c r="E1161" s="33">
        <v>89310.363513739198</v>
      </c>
      <c r="F1161" s="45">
        <f t="shared" si="19"/>
        <v>2.1855294844650173</v>
      </c>
    </row>
    <row r="1162" spans="1:6" x14ac:dyDescent="0.15">
      <c r="A1162" s="1">
        <v>198.00005730000001</v>
      </c>
      <c r="B1162" s="1">
        <v>6.8693244249999993E-2</v>
      </c>
      <c r="C1162" s="1">
        <v>6.8729493160000002E-2</v>
      </c>
      <c r="D1162" s="34"/>
      <c r="E1162" s="33">
        <v>89312.497222552804</v>
      </c>
      <c r="F1162" s="45">
        <f t="shared" si="19"/>
        <v>2.1856445097761235</v>
      </c>
    </row>
    <row r="1163" spans="1:6" x14ac:dyDescent="0.15">
      <c r="A1163" s="1">
        <v>198.10006240000001</v>
      </c>
      <c r="B1163" s="1">
        <v>6.8691270220000003E-2</v>
      </c>
      <c r="C1163" s="1">
        <v>6.872751849E-2</v>
      </c>
      <c r="D1163" s="34"/>
      <c r="E1163" s="33">
        <v>89314.63093136641</v>
      </c>
      <c r="F1163" s="45">
        <f t="shared" si="19"/>
        <v>2.1857595375621872</v>
      </c>
    </row>
    <row r="1164" spans="1:6" x14ac:dyDescent="0.15">
      <c r="A1164" s="1">
        <v>198.20006760000001</v>
      </c>
      <c r="B1164" s="1">
        <v>6.8689296760000004E-2</v>
      </c>
      <c r="C1164" s="1">
        <v>6.872554384E-2</v>
      </c>
      <c r="D1164" s="34"/>
      <c r="E1164" s="33">
        <v>89316.764642313588</v>
      </c>
      <c r="F1164" s="45">
        <f t="shared" si="19"/>
        <v>2.1858745538730244</v>
      </c>
    </row>
    <row r="1165" spans="1:6" x14ac:dyDescent="0.15">
      <c r="A1165" s="1">
        <v>198.3000116</v>
      </c>
      <c r="B1165" s="1">
        <v>6.8687324650000006E-2</v>
      </c>
      <c r="C1165" s="1">
        <v>6.872357036E-2</v>
      </c>
      <c r="D1165" s="34"/>
      <c r="E1165" s="33">
        <v>89318.897047497609</v>
      </c>
      <c r="F1165" s="45">
        <f t="shared" si="19"/>
        <v>2.1859895018716591</v>
      </c>
    </row>
    <row r="1166" spans="1:6" x14ac:dyDescent="0.15">
      <c r="A1166" s="1">
        <v>198.4000169</v>
      </c>
      <c r="B1166" s="1">
        <v>6.8685351239999998E-2</v>
      </c>
      <c r="C1166" s="1">
        <v>6.8721595669999996E-2</v>
      </c>
      <c r="D1166" s="34"/>
      <c r="E1166" s="33">
        <v>89321.030760578404</v>
      </c>
      <c r="F1166" s="45">
        <f t="shared" si="19"/>
        <v>2.1861045298576469</v>
      </c>
    </row>
    <row r="1167" spans="1:6" x14ac:dyDescent="0.15">
      <c r="A1167" s="1">
        <v>198.50002219999999</v>
      </c>
      <c r="B1167" s="1">
        <v>6.8683377769999998E-2</v>
      </c>
      <c r="C1167" s="1">
        <v>6.8719621029999997E-2</v>
      </c>
      <c r="D1167" s="34"/>
      <c r="E1167" s="33">
        <v>89323.164473659184</v>
      </c>
      <c r="F1167" s="45">
        <f t="shared" si="19"/>
        <v>2.1862195663634232</v>
      </c>
    </row>
    <row r="1168" spans="1:6" x14ac:dyDescent="0.15">
      <c r="A1168" s="1">
        <v>198.6000276</v>
      </c>
      <c r="B1168" s="1">
        <v>6.8681404380000005E-2</v>
      </c>
      <c r="C1168" s="1">
        <v>6.8717646539999996E-2</v>
      </c>
      <c r="D1168" s="34"/>
      <c r="E1168" s="33">
        <v>89325.298188873596</v>
      </c>
      <c r="F1168" s="45">
        <f t="shared" si="19"/>
        <v>2.1863346069856289</v>
      </c>
    </row>
    <row r="1169" spans="1:6" x14ac:dyDescent="0.15">
      <c r="A1169" s="1">
        <v>198.70003310000001</v>
      </c>
      <c r="B1169" s="1">
        <v>6.8679430720000004E-2</v>
      </c>
      <c r="C1169" s="1">
        <v>6.8715672120000001E-2</v>
      </c>
      <c r="D1169" s="34"/>
      <c r="E1169" s="33">
        <v>89327.431906221609</v>
      </c>
      <c r="F1169" s="45">
        <f t="shared" si="19"/>
        <v>2.1864496628666696</v>
      </c>
    </row>
    <row r="1170" spans="1:6" x14ac:dyDescent="0.15">
      <c r="A1170" s="1">
        <v>198.80003859999999</v>
      </c>
      <c r="B1170" s="1">
        <v>6.8677456789999994E-2</v>
      </c>
      <c r="C1170" s="1">
        <v>6.8713697739999996E-2</v>
      </c>
      <c r="D1170" s="34"/>
      <c r="E1170" s="33">
        <v>89329.565623569608</v>
      </c>
      <c r="F1170" s="45">
        <f t="shared" si="19"/>
        <v>2.186564733956994</v>
      </c>
    </row>
    <row r="1171" spans="1:6" x14ac:dyDescent="0.15">
      <c r="A1171" s="1">
        <v>198.9000441</v>
      </c>
      <c r="B1171" s="1">
        <v>6.8675482400000001E-2</v>
      </c>
      <c r="C1171" s="1">
        <v>6.8711723340000003E-2</v>
      </c>
      <c r="D1171" s="34"/>
      <c r="E1171" s="33">
        <v>89331.699340917592</v>
      </c>
      <c r="F1171" s="45">
        <f t="shared" si="19"/>
        <v>2.1866798263090139</v>
      </c>
    </row>
    <row r="1172" spans="1:6" x14ac:dyDescent="0.15">
      <c r="A1172" s="1">
        <v>199.00004970000001</v>
      </c>
      <c r="B1172" s="1">
        <v>6.8673507839999995E-2</v>
      </c>
      <c r="C1172" s="1">
        <v>6.8709748969999998E-2</v>
      </c>
      <c r="D1172" s="34"/>
      <c r="E1172" s="33">
        <v>89333.833060399193</v>
      </c>
      <c r="F1172" s="45">
        <f t="shared" si="19"/>
        <v>2.186794930744532</v>
      </c>
    </row>
    <row r="1173" spans="1:6" x14ac:dyDescent="0.15">
      <c r="A1173" s="1">
        <v>199.10005530000001</v>
      </c>
      <c r="B1173" s="1">
        <v>6.8671533169999993E-2</v>
      </c>
      <c r="C1173" s="1">
        <v>6.8707774659999998E-2</v>
      </c>
      <c r="D1173" s="34"/>
      <c r="E1173" s="33">
        <v>89335.966779880808</v>
      </c>
      <c r="F1173" s="45">
        <f t="shared" si="19"/>
        <v>2.1869100453024597</v>
      </c>
    </row>
    <row r="1174" spans="1:6" x14ac:dyDescent="0.15">
      <c r="A1174" s="1">
        <v>199.20006100000001</v>
      </c>
      <c r="B1174" s="1">
        <v>6.8669558429999999E-2</v>
      </c>
      <c r="C1174" s="1">
        <v>6.8705800430000005E-2</v>
      </c>
      <c r="D1174" s="34"/>
      <c r="E1174" s="33">
        <v>89338.10050149601</v>
      </c>
      <c r="F1174" s="45">
        <f t="shared" si="19"/>
        <v>2.1870251687625113</v>
      </c>
    </row>
    <row r="1175" spans="1:6" x14ac:dyDescent="0.15">
      <c r="A1175" s="1">
        <v>199.3000668</v>
      </c>
      <c r="B1175" s="1">
        <v>6.8667582330000004E-2</v>
      </c>
      <c r="C1175" s="1">
        <v>6.8703825979999994E-2</v>
      </c>
      <c r="D1175" s="34"/>
      <c r="E1175" s="33">
        <v>89340.2342252448</v>
      </c>
      <c r="F1175" s="45">
        <f t="shared" si="19"/>
        <v>2.1871403422137696</v>
      </c>
    </row>
    <row r="1176" spans="1:6" x14ac:dyDescent="0.15">
      <c r="A1176" s="1">
        <v>199.40001129999999</v>
      </c>
      <c r="B1176" s="1">
        <v>6.8665605180000006E-2</v>
      </c>
      <c r="C1176" s="1">
        <v>6.8701852359999996E-2</v>
      </c>
      <c r="D1176" s="34"/>
      <c r="E1176" s="33">
        <v>89342.3666410968</v>
      </c>
      <c r="F1176" s="45">
        <f t="shared" si="19"/>
        <v>2.1872555237209301</v>
      </c>
    </row>
    <row r="1177" spans="1:6" x14ac:dyDescent="0.15">
      <c r="A1177" s="1">
        <v>199.5000172</v>
      </c>
      <c r="B1177" s="1">
        <v>6.8663626549999995E-2</v>
      </c>
      <c r="C1177" s="1">
        <v>6.8699877529999995E-2</v>
      </c>
      <c r="D1177" s="34"/>
      <c r="E1177" s="33">
        <v>89344.500366979191</v>
      </c>
      <c r="F1177" s="45">
        <f t="shared" si="19"/>
        <v>2.1873707910814209</v>
      </c>
    </row>
    <row r="1178" spans="1:6" x14ac:dyDescent="0.15">
      <c r="A1178" s="1">
        <v>199.60002299999999</v>
      </c>
      <c r="B1178" s="1">
        <v>6.8661647640000004E-2</v>
      </c>
      <c r="C1178" s="1">
        <v>6.8697902699999994E-2</v>
      </c>
      <c r="D1178" s="34"/>
      <c r="E1178" s="33">
        <v>89346.634090727995</v>
      </c>
      <c r="F1178" s="45">
        <f t="shared" si="19"/>
        <v>2.187486073953516</v>
      </c>
    </row>
    <row r="1179" spans="1:6" x14ac:dyDescent="0.15">
      <c r="A1179" s="1">
        <v>199.700029</v>
      </c>
      <c r="B1179" s="1">
        <v>6.8659669889999997E-2</v>
      </c>
      <c r="C1179" s="1">
        <v>6.869592813E-2</v>
      </c>
      <c r="D1179" s="34"/>
      <c r="E1179" s="33">
        <v>89348.767818744003</v>
      </c>
      <c r="F1179" s="45">
        <f t="shared" si="19"/>
        <v>2.1876013266160963</v>
      </c>
    </row>
    <row r="1180" spans="1:6" x14ac:dyDescent="0.15">
      <c r="A1180" s="1">
        <v>199.80003500000001</v>
      </c>
      <c r="B1180" s="1">
        <v>6.8657692320000005E-2</v>
      </c>
      <c r="C1180" s="1">
        <v>6.8693953579999995E-2</v>
      </c>
      <c r="D1180" s="34"/>
      <c r="E1180" s="33">
        <v>89350.901546759997</v>
      </c>
      <c r="F1180" s="45">
        <f t="shared" si="19"/>
        <v>2.1877165801830603</v>
      </c>
    </row>
    <row r="1181" spans="1:6" x14ac:dyDescent="0.15">
      <c r="A1181" s="1">
        <v>199.90004099999999</v>
      </c>
      <c r="B1181" s="1">
        <v>6.8655715130000003E-2</v>
      </c>
      <c r="C1181" s="1">
        <v>6.8691979050000004E-2</v>
      </c>
      <c r="D1181" s="34"/>
      <c r="E1181" s="33">
        <v>89353.035274776004</v>
      </c>
      <c r="F1181" s="45">
        <f t="shared" si="19"/>
        <v>2.1878318282802378</v>
      </c>
    </row>
    <row r="1182" spans="1:6" x14ac:dyDescent="0.15">
      <c r="A1182" s="1">
        <v>200.00004709999999</v>
      </c>
      <c r="B1182" s="1">
        <v>6.8653739010000006E-2</v>
      </c>
      <c r="C1182" s="1">
        <v>6.8690004629999996E-2</v>
      </c>
      <c r="D1182" s="34"/>
      <c r="E1182" s="33">
        <v>89355.169004925599</v>
      </c>
      <c r="F1182" s="45">
        <f t="shared" si="19"/>
        <v>2.187947048967664</v>
      </c>
    </row>
    <row r="1183" spans="1:6" x14ac:dyDescent="0.15">
      <c r="A1183" s="1">
        <v>200.10005330000001</v>
      </c>
      <c r="B1183" s="1">
        <v>6.8651763209999994E-2</v>
      </c>
      <c r="C1183" s="1">
        <v>6.8688030119999993E-2</v>
      </c>
      <c r="D1183" s="34"/>
      <c r="E1183" s="33">
        <v>89357.302737208811</v>
      </c>
      <c r="F1183" s="45">
        <f t="shared" si="19"/>
        <v>2.1880622661415114</v>
      </c>
    </row>
    <row r="1184" spans="1:6" x14ac:dyDescent="0.15">
      <c r="A1184" s="1">
        <v>200.20005950000001</v>
      </c>
      <c r="B1184" s="1">
        <v>6.8649787370000007E-2</v>
      </c>
      <c r="C1184" s="1">
        <v>6.8686055410000002E-2</v>
      </c>
      <c r="D1184" s="34"/>
      <c r="E1184" s="33">
        <v>89359.436469491993</v>
      </c>
      <c r="F1184" s="45">
        <f t="shared" si="19"/>
        <v>2.1881774912224365</v>
      </c>
    </row>
    <row r="1185" spans="1:6" x14ac:dyDescent="0.15">
      <c r="A1185" s="1">
        <v>200.3000657</v>
      </c>
      <c r="B1185" s="1">
        <v>6.8647811429999997E-2</v>
      </c>
      <c r="C1185" s="1">
        <v>6.8684080440000003E-2</v>
      </c>
      <c r="D1185" s="34"/>
      <c r="E1185" s="33">
        <v>89361.57020177519</v>
      </c>
      <c r="F1185" s="45">
        <f t="shared" si="19"/>
        <v>2.1882927261239513</v>
      </c>
    </row>
    <row r="1186" spans="1:6" x14ac:dyDescent="0.15">
      <c r="A1186" s="1">
        <v>200.40007199999999</v>
      </c>
      <c r="B1186" s="1">
        <v>6.8645835490000001E-2</v>
      </c>
      <c r="C1186" s="1">
        <v>6.8682105199999996E-2</v>
      </c>
      <c r="D1186" s="34"/>
      <c r="E1186" s="33">
        <v>89363.703936192003</v>
      </c>
      <c r="F1186" s="45">
        <f t="shared" si="19"/>
        <v>2.1884079677116866</v>
      </c>
    </row>
    <row r="1187" spans="1:6" x14ac:dyDescent="0.15">
      <c r="A1187" s="1">
        <v>200.50001710000001</v>
      </c>
      <c r="B1187" s="1">
        <v>6.8643860720000005E-2</v>
      </c>
      <c r="C1187" s="1">
        <v>6.8680130850000007E-2</v>
      </c>
      <c r="D1187" s="34"/>
      <c r="E1187" s="33">
        <v>89365.8363648456</v>
      </c>
      <c r="F1187" s="45">
        <f t="shared" si="19"/>
        <v>2.1885231466542274</v>
      </c>
    </row>
    <row r="1188" spans="1:6" x14ac:dyDescent="0.15">
      <c r="A1188" s="1">
        <v>200.60002349999999</v>
      </c>
      <c r="B1188" s="1">
        <v>6.8641884520000002E-2</v>
      </c>
      <c r="C1188" s="1">
        <v>6.8678154869999994E-2</v>
      </c>
      <c r="D1188" s="34"/>
      <c r="E1188" s="33">
        <v>89367.970101396</v>
      </c>
      <c r="F1188" s="45">
        <f t="shared" si="19"/>
        <v>2.1886384098499931</v>
      </c>
    </row>
    <row r="1189" spans="1:6" x14ac:dyDescent="0.15">
      <c r="A1189" s="1">
        <v>200.70003</v>
      </c>
      <c r="B1189" s="1">
        <v>6.863990851E-2</v>
      </c>
      <c r="C1189" s="1">
        <v>6.8676178579999997E-2</v>
      </c>
      <c r="D1189" s="34"/>
      <c r="E1189" s="33">
        <v>89370.103840080003</v>
      </c>
      <c r="F1189" s="45">
        <f t="shared" si="19"/>
        <v>2.1887536736764375</v>
      </c>
    </row>
    <row r="1190" spans="1:6" x14ac:dyDescent="0.15">
      <c r="A1190" s="1">
        <v>200.8000365</v>
      </c>
      <c r="B1190" s="1">
        <v>6.8637932590000006E-2</v>
      </c>
      <c r="C1190" s="1">
        <v>6.8674201980000002E-2</v>
      </c>
      <c r="D1190" s="34"/>
      <c r="E1190" s="33">
        <v>89372.23757876399</v>
      </c>
      <c r="F1190" s="45">
        <f t="shared" si="19"/>
        <v>2.1888689412694098</v>
      </c>
    </row>
    <row r="1191" spans="1:6" x14ac:dyDescent="0.15">
      <c r="A1191" s="1">
        <v>200.90004300000001</v>
      </c>
      <c r="B1191" s="1">
        <v>6.8635956799999995E-2</v>
      </c>
      <c r="C1191" s="1">
        <v>6.8672225190000005E-2</v>
      </c>
      <c r="D1191" s="34"/>
      <c r="E1191" s="33">
        <v>89374.371317447993</v>
      </c>
      <c r="F1191" s="45">
        <f t="shared" si="19"/>
        <v>2.1889842113530764</v>
      </c>
    </row>
    <row r="1192" spans="1:6" x14ac:dyDescent="0.15">
      <c r="A1192" s="1">
        <v>201.00004960000001</v>
      </c>
      <c r="B1192" s="1">
        <v>6.8633981339999997E-2</v>
      </c>
      <c r="C1192" s="1">
        <v>6.8670248399999995E-2</v>
      </c>
      <c r="D1192" s="34"/>
      <c r="E1192" s="33">
        <v>89376.505058265597</v>
      </c>
      <c r="F1192" s="45">
        <f t="shared" si="19"/>
        <v>2.1890994776002008</v>
      </c>
    </row>
    <row r="1193" spans="1:6" x14ac:dyDescent="0.15">
      <c r="A1193" s="1">
        <v>201.10005630000001</v>
      </c>
      <c r="B1193" s="1">
        <v>6.8632006240000001E-2</v>
      </c>
      <c r="C1193" s="1">
        <v>6.8668271749999996E-2</v>
      </c>
      <c r="D1193" s="34"/>
      <c r="E1193" s="33">
        <v>89378.638801216803</v>
      </c>
      <c r="F1193" s="45">
        <f t="shared" si="19"/>
        <v>2.1892147390518524</v>
      </c>
    </row>
    <row r="1194" spans="1:6" x14ac:dyDescent="0.15">
      <c r="A1194" s="1">
        <v>201.20006290000001</v>
      </c>
      <c r="B1194" s="1">
        <v>6.8630030980000006E-2</v>
      </c>
      <c r="C1194" s="1">
        <v>6.8666295229999993E-2</v>
      </c>
      <c r="D1194" s="34"/>
      <c r="E1194" s="33">
        <v>89380.772542034407</v>
      </c>
      <c r="F1194" s="45">
        <f t="shared" si="19"/>
        <v>2.1893300121895236</v>
      </c>
    </row>
    <row r="1195" spans="1:6" x14ac:dyDescent="0.15">
      <c r="A1195" s="1">
        <v>201.30006969999999</v>
      </c>
      <c r="B1195" s="1">
        <v>6.8628055559999998E-2</v>
      </c>
      <c r="C1195" s="1">
        <v>6.8664318870000005E-2</v>
      </c>
      <c r="D1195" s="34"/>
      <c r="E1195" s="33">
        <v>89382.906287119185</v>
      </c>
      <c r="F1195" s="45">
        <f t="shared" si="19"/>
        <v>2.1894452971718179</v>
      </c>
    </row>
    <row r="1196" spans="1:6" x14ac:dyDescent="0.15">
      <c r="A1196" s="1">
        <v>201.40001520000001</v>
      </c>
      <c r="B1196" s="1">
        <v>6.8626080460000002E-2</v>
      </c>
      <c r="C1196" s="1">
        <v>6.8662343740000006E-2</v>
      </c>
      <c r="D1196" s="34"/>
      <c r="E1196" s="33">
        <v>89385.038724307204</v>
      </c>
      <c r="F1196" s="45">
        <f t="shared" si="19"/>
        <v>2.1895605465433041</v>
      </c>
    </row>
    <row r="1197" spans="1:6" x14ac:dyDescent="0.15">
      <c r="A1197" s="1">
        <v>201.5000221</v>
      </c>
      <c r="B1197" s="1">
        <v>6.8624103130000003E-2</v>
      </c>
      <c r="C1197" s="1">
        <v>6.8660367360000002E-2</v>
      </c>
      <c r="D1197" s="34"/>
      <c r="E1197" s="33">
        <v>89387.172471525584</v>
      </c>
      <c r="F1197" s="45">
        <f t="shared" si="19"/>
        <v>2.1896759057954989</v>
      </c>
    </row>
    <row r="1198" spans="1:6" x14ac:dyDescent="0.15">
      <c r="A1198" s="1">
        <v>201.60002900000001</v>
      </c>
      <c r="B1198" s="1">
        <v>6.8622125589999999E-2</v>
      </c>
      <c r="C1198" s="1">
        <v>6.8658391060000004E-2</v>
      </c>
      <c r="D1198" s="34"/>
      <c r="E1198" s="33">
        <v>89389.306218744008</v>
      </c>
      <c r="F1198" s="45">
        <f t="shared" si="19"/>
        <v>2.1897912783970748</v>
      </c>
    </row>
    <row r="1199" spans="1:6" x14ac:dyDescent="0.15">
      <c r="A1199" s="1">
        <v>201.70003589999999</v>
      </c>
      <c r="B1199" s="1">
        <v>6.8620148039999995E-2</v>
      </c>
      <c r="C1199" s="1">
        <v>6.8656414819999997E-2</v>
      </c>
      <c r="D1199" s="34"/>
      <c r="E1199" s="33">
        <v>89391.439965962389</v>
      </c>
      <c r="F1199" s="45">
        <f t="shared" si="19"/>
        <v>2.189906657967549</v>
      </c>
    </row>
    <row r="1200" spans="1:6" x14ac:dyDescent="0.15">
      <c r="A1200" s="1">
        <v>201.80004289999999</v>
      </c>
      <c r="B1200" s="1">
        <v>6.8618170800000003E-2</v>
      </c>
      <c r="C1200" s="1">
        <v>6.8654438669999998E-2</v>
      </c>
      <c r="D1200" s="34"/>
      <c r="E1200" s="33">
        <v>89393.5737153144</v>
      </c>
      <c r="F1200" s="45">
        <f t="shared" si="19"/>
        <v>2.1900220343467058</v>
      </c>
    </row>
    <row r="1201" spans="1:6" x14ac:dyDescent="0.15">
      <c r="A1201" s="1">
        <v>201.90004999999999</v>
      </c>
      <c r="B1201" s="1">
        <v>6.8616192990000005E-2</v>
      </c>
      <c r="C1201" s="1">
        <v>6.8652462420000004E-2</v>
      </c>
      <c r="D1201" s="34"/>
      <c r="E1201" s="33">
        <v>89395.707466799999</v>
      </c>
      <c r="F1201" s="45">
        <f t="shared" si="19"/>
        <v>2.1901374356211321</v>
      </c>
    </row>
    <row r="1202" spans="1:6" x14ac:dyDescent="0.15">
      <c r="A1202" s="1">
        <v>202.00005709999999</v>
      </c>
      <c r="B1202" s="1">
        <v>6.8614214820000005E-2</v>
      </c>
      <c r="C1202" s="1">
        <v>6.8650486100000005E-2</v>
      </c>
      <c r="D1202" s="34"/>
      <c r="E1202" s="33">
        <v>89397.841218285597</v>
      </c>
      <c r="F1202" s="45">
        <f t="shared" si="19"/>
        <v>2.1902528550401161</v>
      </c>
    </row>
    <row r="1203" spans="1:6" x14ac:dyDescent="0.15">
      <c r="A1203" s="1">
        <v>202.10006419999999</v>
      </c>
      <c r="B1203" s="1">
        <v>6.8612235990000006E-2</v>
      </c>
      <c r="C1203" s="1">
        <v>6.8648509639999994E-2</v>
      </c>
      <c r="D1203" s="34"/>
      <c r="E1203" s="33">
        <v>89399.974969771196</v>
      </c>
      <c r="F1203" s="45">
        <f t="shared" si="19"/>
        <v>2.190368302184206</v>
      </c>
    </row>
    <row r="1204" spans="1:6" x14ac:dyDescent="0.15">
      <c r="A1204" s="1">
        <v>202.20007140000001</v>
      </c>
      <c r="B1204" s="1">
        <v>6.8610255489999994E-2</v>
      </c>
      <c r="C1204" s="1">
        <v>6.8646532839999996E-2</v>
      </c>
      <c r="D1204" s="34"/>
      <c r="E1204" s="33">
        <v>89402.108723390382</v>
      </c>
      <c r="F1204" s="45">
        <f t="shared" si="19"/>
        <v>2.1904838093571519</v>
      </c>
    </row>
    <row r="1205" spans="1:6" x14ac:dyDescent="0.15">
      <c r="A1205" s="1">
        <v>202.3000174</v>
      </c>
      <c r="B1205" s="1">
        <v>6.860827572E-2</v>
      </c>
      <c r="C1205" s="1">
        <v>6.8644557140000007E-2</v>
      </c>
      <c r="D1205" s="34"/>
      <c r="E1205" s="33">
        <v>89404.241171246395</v>
      </c>
      <c r="F1205" s="45">
        <f t="shared" si="19"/>
        <v>2.1905992678964559</v>
      </c>
    </row>
    <row r="1206" spans="1:6" x14ac:dyDescent="0.15">
      <c r="A1206" s="1">
        <v>202.40002469999999</v>
      </c>
      <c r="B1206" s="1">
        <v>6.860629436E-2</v>
      </c>
      <c r="C1206" s="1">
        <v>6.8642580130000005E-2</v>
      </c>
      <c r="D1206" s="34"/>
      <c r="E1206" s="33">
        <v>89406.374926999197</v>
      </c>
      <c r="F1206" s="45">
        <f t="shared" si="19"/>
        <v>2.1907148159179655</v>
      </c>
    </row>
    <row r="1207" spans="1:6" x14ac:dyDescent="0.15">
      <c r="A1207" s="1">
        <v>202.5000321</v>
      </c>
      <c r="B1207" s="1">
        <v>6.8604312769999995E-2</v>
      </c>
      <c r="C1207" s="1">
        <v>6.8640602980000007E-2</v>
      </c>
      <c r="D1207" s="34"/>
      <c r="E1207" s="33">
        <v>89408.508684885601</v>
      </c>
      <c r="F1207" s="45">
        <f t="shared" si="19"/>
        <v>2.1908303780109248</v>
      </c>
    </row>
    <row r="1208" spans="1:6" x14ac:dyDescent="0.15">
      <c r="A1208" s="1">
        <v>202.60003950000001</v>
      </c>
      <c r="B1208" s="1">
        <v>6.8602330990000002E-2</v>
      </c>
      <c r="C1208" s="1">
        <v>6.8638625640000006E-2</v>
      </c>
      <c r="D1208" s="34"/>
      <c r="E1208" s="33">
        <v>89410.64244277199</v>
      </c>
      <c r="F1208" s="45">
        <f t="shared" si="19"/>
        <v>2.1909459528479562</v>
      </c>
    </row>
    <row r="1209" spans="1:6" x14ac:dyDescent="0.15">
      <c r="A1209" s="1">
        <v>202.70004689999999</v>
      </c>
      <c r="B1209" s="1">
        <v>6.8600349099999999E-2</v>
      </c>
      <c r="C1209" s="1">
        <v>6.863664806E-2</v>
      </c>
      <c r="D1209" s="34"/>
      <c r="E1209" s="33">
        <v>89412.776200658394</v>
      </c>
      <c r="F1209" s="45">
        <f t="shared" si="19"/>
        <v>2.191061537875965</v>
      </c>
    </row>
    <row r="1210" spans="1:6" x14ac:dyDescent="0.15">
      <c r="A1210" s="1">
        <v>202.80005439999999</v>
      </c>
      <c r="B1210" s="1">
        <v>6.8598367239999999E-2</v>
      </c>
      <c r="C1210" s="1">
        <v>6.8634670219999999E-2</v>
      </c>
      <c r="D1210" s="34"/>
      <c r="E1210" s="33">
        <v>89414.9099606784</v>
      </c>
      <c r="F1210" s="45">
        <f t="shared" si="19"/>
        <v>2.1911771286767787</v>
      </c>
    </row>
    <row r="1211" spans="1:6" x14ac:dyDescent="0.15">
      <c r="A1211" s="1">
        <v>202.90006199999999</v>
      </c>
      <c r="B1211" s="1">
        <v>6.8596385309999994E-2</v>
      </c>
      <c r="C1211" s="1">
        <v>6.8632692080000002E-2</v>
      </c>
      <c r="D1211" s="34"/>
      <c r="E1211" s="33">
        <v>89417.043722831993</v>
      </c>
      <c r="F1211" s="45">
        <f t="shared" si="19"/>
        <v>2.1912927284452195</v>
      </c>
    </row>
    <row r="1212" spans="1:6" x14ac:dyDescent="0.15">
      <c r="A1212" s="1">
        <v>203.00006959999999</v>
      </c>
      <c r="B1212" s="1">
        <v>6.8594403270000007E-2</v>
      </c>
      <c r="C1212" s="1">
        <v>6.8630713620000006E-2</v>
      </c>
      <c r="D1212" s="34"/>
      <c r="E1212" s="33">
        <v>89419.177484985601</v>
      </c>
      <c r="F1212" s="45">
        <f t="shared" si="19"/>
        <v>2.1914083384080216</v>
      </c>
    </row>
    <row r="1213" spans="1:6" x14ac:dyDescent="0.15">
      <c r="A1213" s="1">
        <v>203.10001600000001</v>
      </c>
      <c r="B1213" s="1">
        <v>6.8592422360000002E-2</v>
      </c>
      <c r="C1213" s="1">
        <v>6.8628736070000002E-2</v>
      </c>
      <c r="D1213" s="34"/>
      <c r="E1213" s="33">
        <v>89421.309941376006</v>
      </c>
      <c r="F1213" s="45">
        <f t="shared" si="19"/>
        <v>2.1915238869472518</v>
      </c>
    </row>
    <row r="1214" spans="1:6" x14ac:dyDescent="0.15">
      <c r="A1214" s="1">
        <v>203.2000237</v>
      </c>
      <c r="B1214" s="1">
        <v>6.8590440200000005E-2</v>
      </c>
      <c r="C1214" s="1">
        <v>6.8626757009999997E-2</v>
      </c>
      <c r="D1214" s="34"/>
      <c r="E1214" s="33">
        <v>89423.443705663216</v>
      </c>
      <c r="F1214" s="45">
        <f t="shared" si="19"/>
        <v>2.1916395141559764</v>
      </c>
    </row>
    <row r="1215" spans="1:6" x14ac:dyDescent="0.15">
      <c r="A1215" s="1">
        <v>203.30003139999999</v>
      </c>
      <c r="B1215" s="1">
        <v>6.8588458399999996E-2</v>
      </c>
      <c r="C1215" s="1">
        <v>6.8624777710000001E-2</v>
      </c>
      <c r="D1215" s="34"/>
      <c r="E1215" s="33">
        <v>89425.577469950396</v>
      </c>
      <c r="F1215" s="45">
        <f t="shared" si="19"/>
        <v>2.1917551365439381</v>
      </c>
    </row>
    <row r="1216" spans="1:6" x14ac:dyDescent="0.15">
      <c r="A1216" s="1">
        <v>203.40003920000001</v>
      </c>
      <c r="B1216" s="1">
        <v>6.8586476499999993E-2</v>
      </c>
      <c r="C1216" s="1">
        <v>6.862279802E-2</v>
      </c>
      <c r="D1216" s="34"/>
      <c r="E1216" s="33">
        <v>89427.711236371208</v>
      </c>
      <c r="F1216" s="45">
        <f t="shared" si="19"/>
        <v>2.1918707688617696</v>
      </c>
    </row>
    <row r="1217" spans="1:6" x14ac:dyDescent="0.15">
      <c r="A1217" s="1">
        <v>203.50004709999999</v>
      </c>
      <c r="B1217" s="1">
        <v>6.8584494570000001E-2</v>
      </c>
      <c r="C1217" s="1">
        <v>6.8620817910000007E-2</v>
      </c>
      <c r="D1217" s="34"/>
      <c r="E1217" s="33">
        <v>89429.845004925592</v>
      </c>
      <c r="F1217" s="45">
        <f t="shared" si="19"/>
        <v>2.1919864088736074</v>
      </c>
    </row>
    <row r="1218" spans="1:6" x14ac:dyDescent="0.15">
      <c r="A1218" s="1">
        <v>203.600055</v>
      </c>
      <c r="B1218" s="1">
        <v>6.8582510920000006E-2</v>
      </c>
      <c r="C1218" s="1">
        <v>6.8618837050000006E-2</v>
      </c>
      <c r="D1218" s="34"/>
      <c r="E1218" s="33">
        <v>89431.978773480005</v>
      </c>
      <c r="F1218" s="45">
        <f t="shared" ref="F1218:F1281" si="20">E1218/B1218*$K$3/$J$3</f>
        <v>2.1921021105454281</v>
      </c>
    </row>
    <row r="1219" spans="1:6" x14ac:dyDescent="0.15">
      <c r="A1219" s="1">
        <v>203.70006290000001</v>
      </c>
      <c r="B1219" s="1">
        <v>6.8580526409999995E-2</v>
      </c>
      <c r="C1219" s="1">
        <v>6.8616855630000001E-2</v>
      </c>
      <c r="D1219" s="34"/>
      <c r="E1219" s="33">
        <v>89434.112542034403</v>
      </c>
      <c r="F1219" s="45">
        <f t="shared" si="20"/>
        <v>2.192217846400867</v>
      </c>
    </row>
    <row r="1220" spans="1:6" x14ac:dyDescent="0.15">
      <c r="A1220" s="1">
        <v>203.800071</v>
      </c>
      <c r="B1220" s="1">
        <v>6.8578542510000007E-2</v>
      </c>
      <c r="C1220" s="1">
        <v>6.8614874019999994E-2</v>
      </c>
      <c r="D1220" s="34"/>
      <c r="E1220" s="33">
        <v>89436.246314855991</v>
      </c>
      <c r="F1220" s="45">
        <f t="shared" si="20"/>
        <v>2.1923335695585706</v>
      </c>
    </row>
    <row r="1221" spans="1:6" x14ac:dyDescent="0.15">
      <c r="A1221" s="1">
        <v>203.90001770000001</v>
      </c>
      <c r="B1221" s="1">
        <v>6.8576560209999998E-2</v>
      </c>
      <c r="C1221" s="1">
        <v>6.8612893460000005E-2</v>
      </c>
      <c r="D1221" s="34"/>
      <c r="E1221" s="33">
        <v>89438.378777647202</v>
      </c>
      <c r="F1221" s="45">
        <f t="shared" si="20"/>
        <v>2.192449216145175</v>
      </c>
    </row>
    <row r="1222" spans="1:6" x14ac:dyDescent="0.15">
      <c r="A1222" s="1">
        <v>204.0000258</v>
      </c>
      <c r="B1222" s="1">
        <v>6.8574575959999995E-2</v>
      </c>
      <c r="C1222" s="1">
        <v>6.8610911359999999E-2</v>
      </c>
      <c r="D1222" s="34"/>
      <c r="E1222" s="33">
        <v>89440.512550468804</v>
      </c>
      <c r="F1222" s="45">
        <f t="shared" si="20"/>
        <v>2.1925649638804039</v>
      </c>
    </row>
    <row r="1223" spans="1:6" x14ac:dyDescent="0.15">
      <c r="A1223" s="1">
        <v>204.10003399999999</v>
      </c>
      <c r="B1223" s="1">
        <v>6.8572591569999994E-2</v>
      </c>
      <c r="C1223" s="1">
        <v>6.8608929080000006E-2</v>
      </c>
      <c r="D1223" s="34"/>
      <c r="E1223" s="33">
        <v>89442.646325423993</v>
      </c>
      <c r="F1223" s="45">
        <f t="shared" si="20"/>
        <v>2.1926807228432503</v>
      </c>
    </row>
    <row r="1224" spans="1:6" x14ac:dyDescent="0.15">
      <c r="A1224" s="1">
        <v>204.20004220000001</v>
      </c>
      <c r="B1224" s="1">
        <v>6.8570606790000002E-2</v>
      </c>
      <c r="C1224" s="1">
        <v>6.8606946609999997E-2</v>
      </c>
      <c r="D1224" s="34"/>
      <c r="E1224" s="33">
        <v>89444.780100379197</v>
      </c>
      <c r="F1224" s="45">
        <f t="shared" si="20"/>
        <v>2.1927965009777588</v>
      </c>
    </row>
    <row r="1225" spans="1:6" x14ac:dyDescent="0.15">
      <c r="A1225" s="1">
        <v>204.3000505</v>
      </c>
      <c r="B1225" s="1">
        <v>6.8568622139999993E-2</v>
      </c>
      <c r="C1225" s="1">
        <v>6.8604964089999998E-2</v>
      </c>
      <c r="D1225" s="34"/>
      <c r="E1225" s="33">
        <v>89446.913877468003</v>
      </c>
      <c r="F1225" s="45">
        <f t="shared" si="20"/>
        <v>2.1929122817096127</v>
      </c>
    </row>
    <row r="1226" spans="1:6" x14ac:dyDescent="0.15">
      <c r="A1226" s="1">
        <v>204.40005880000001</v>
      </c>
      <c r="B1226" s="1">
        <v>6.8566637799999997E-2</v>
      </c>
      <c r="C1226" s="1">
        <v>6.8602981559999998E-2</v>
      </c>
      <c r="D1226" s="34"/>
      <c r="E1226" s="33">
        <v>89449.047654556794</v>
      </c>
      <c r="F1226" s="45">
        <f t="shared" si="20"/>
        <v>2.1930280592289675</v>
      </c>
    </row>
    <row r="1227" spans="1:6" x14ac:dyDescent="0.15">
      <c r="A1227" s="1">
        <v>204.5000671</v>
      </c>
      <c r="B1227" s="1">
        <v>6.8564653619999999E-2</v>
      </c>
      <c r="C1227" s="1">
        <v>6.8600998989999995E-2</v>
      </c>
      <c r="D1227" s="34"/>
      <c r="E1227" s="33">
        <v>89451.1814316456</v>
      </c>
      <c r="F1227" s="45">
        <f t="shared" si="20"/>
        <v>2.1931438383319497</v>
      </c>
    </row>
    <row r="1228" spans="1:6" x14ac:dyDescent="0.15">
      <c r="A1228" s="1">
        <v>204.6000143</v>
      </c>
      <c r="B1228" s="1">
        <v>6.8562671909999998E-2</v>
      </c>
      <c r="C1228" s="1">
        <v>6.8599017799999995E-2</v>
      </c>
      <c r="D1228" s="34"/>
      <c r="E1228" s="33">
        <v>89453.313905104791</v>
      </c>
      <c r="F1228" s="45">
        <f t="shared" si="20"/>
        <v>2.1932595131599983</v>
      </c>
    </row>
    <row r="1229" spans="1:6" x14ac:dyDescent="0.15">
      <c r="A1229" s="1">
        <v>204.70002270000001</v>
      </c>
      <c r="B1229" s="1">
        <v>6.8560688869999997E-2</v>
      </c>
      <c r="C1229" s="1">
        <v>6.8597035249999994E-2</v>
      </c>
      <c r="D1229" s="34"/>
      <c r="E1229" s="33">
        <v>89455.447684327213</v>
      </c>
      <c r="F1229" s="45">
        <f t="shared" si="20"/>
        <v>2.193375269240347</v>
      </c>
    </row>
    <row r="1230" spans="1:6" x14ac:dyDescent="0.15">
      <c r="A1230" s="1">
        <v>204.80003120000001</v>
      </c>
      <c r="B1230" s="1">
        <v>6.8558705689999999E-2</v>
      </c>
      <c r="C1230" s="1">
        <v>6.8595052510000004E-2</v>
      </c>
      <c r="D1230" s="34"/>
      <c r="E1230" s="33">
        <v>89457.581465683194</v>
      </c>
      <c r="F1230" s="45">
        <f t="shared" si="20"/>
        <v>2.1934910365486386</v>
      </c>
    </row>
    <row r="1231" spans="1:6" x14ac:dyDescent="0.15">
      <c r="A1231" s="1">
        <v>204.9000398</v>
      </c>
      <c r="B1231" s="1">
        <v>6.8556721370000004E-2</v>
      </c>
      <c r="C1231" s="1">
        <v>6.8593069320000005E-2</v>
      </c>
      <c r="D1231" s="34"/>
      <c r="E1231" s="33">
        <v>89459.71524917279</v>
      </c>
      <c r="F1231" s="45">
        <f t="shared" si="20"/>
        <v>2.1936068470835202</v>
      </c>
    </row>
    <row r="1232" spans="1:6" x14ac:dyDescent="0.15">
      <c r="A1232" s="1">
        <v>205.0000484</v>
      </c>
      <c r="B1232" s="1">
        <v>6.8554736569999997E-2</v>
      </c>
      <c r="C1232" s="1">
        <v>6.8591085800000007E-2</v>
      </c>
      <c r="D1232" s="34"/>
      <c r="E1232" s="33">
        <v>89461.849032662401</v>
      </c>
      <c r="F1232" s="45">
        <f t="shared" si="20"/>
        <v>2.1937226796824829</v>
      </c>
    </row>
    <row r="1233" spans="1:6" x14ac:dyDescent="0.15">
      <c r="A1233" s="1">
        <v>205.10005709999999</v>
      </c>
      <c r="B1233" s="1">
        <v>6.8552751800000006E-2</v>
      </c>
      <c r="C1233" s="1">
        <v>6.8589102080000006E-2</v>
      </c>
      <c r="D1233" s="34"/>
      <c r="E1233" s="33">
        <v>89463.982818285585</v>
      </c>
      <c r="F1233" s="45">
        <f t="shared" si="20"/>
        <v>2.1938385180810744</v>
      </c>
    </row>
    <row r="1234" spans="1:6" x14ac:dyDescent="0.15">
      <c r="A1234" s="1">
        <v>205.2000658</v>
      </c>
      <c r="B1234" s="1">
        <v>6.8550766760000006E-2</v>
      </c>
      <c r="C1234" s="1">
        <v>6.858711814E-2</v>
      </c>
      <c r="D1234" s="34"/>
      <c r="E1234" s="33">
        <v>89466.116603908813</v>
      </c>
      <c r="F1234" s="45">
        <f t="shared" si="20"/>
        <v>2.1939543718287711</v>
      </c>
    </row>
    <row r="1235" spans="1:6" x14ac:dyDescent="0.15">
      <c r="A1235" s="1">
        <v>205.30001329999999</v>
      </c>
      <c r="B1235" s="1">
        <v>6.8548783099999996E-2</v>
      </c>
      <c r="C1235" s="1">
        <v>6.8585135310000003E-2</v>
      </c>
      <c r="D1235" s="34"/>
      <c r="E1235" s="33">
        <v>89468.249083768795</v>
      </c>
      <c r="F1235" s="45">
        <f t="shared" si="20"/>
        <v>2.1940701560941984</v>
      </c>
    </row>
    <row r="1236" spans="1:6" x14ac:dyDescent="0.15">
      <c r="A1236" s="1">
        <v>205.4000221</v>
      </c>
      <c r="B1236" s="1">
        <v>6.8546798559999997E-2</v>
      </c>
      <c r="C1236" s="1">
        <v>6.8583151240000001E-2</v>
      </c>
      <c r="D1236" s="34"/>
      <c r="E1236" s="33">
        <v>89470.38287152558</v>
      </c>
      <c r="F1236" s="45">
        <f t="shared" si="20"/>
        <v>2.1941860073048423</v>
      </c>
    </row>
    <row r="1237" spans="1:6" x14ac:dyDescent="0.15">
      <c r="A1237" s="1">
        <v>205.50003100000001</v>
      </c>
      <c r="B1237" s="1">
        <v>6.8544814300000007E-2</v>
      </c>
      <c r="C1237" s="1">
        <v>6.8581167169999999E-2</v>
      </c>
      <c r="D1237" s="34"/>
      <c r="E1237" s="33">
        <v>89472.516661415997</v>
      </c>
      <c r="F1237" s="45">
        <f t="shared" si="20"/>
        <v>2.1943018563126189</v>
      </c>
    </row>
    <row r="1238" spans="1:6" x14ac:dyDescent="0.15">
      <c r="A1238" s="1">
        <v>205.60003990000001</v>
      </c>
      <c r="B1238" s="1">
        <v>6.8542830159999998E-2</v>
      </c>
      <c r="C1238" s="1">
        <v>6.8579183099999996E-2</v>
      </c>
      <c r="D1238" s="34"/>
      <c r="E1238" s="33">
        <v>89474.650451306385</v>
      </c>
      <c r="F1238" s="45">
        <f t="shared" si="20"/>
        <v>2.1944177081860348</v>
      </c>
    </row>
    <row r="1239" spans="1:6" x14ac:dyDescent="0.15">
      <c r="A1239" s="1">
        <v>205.70004890000001</v>
      </c>
      <c r="B1239" s="1">
        <v>6.854084564E-2</v>
      </c>
      <c r="C1239" s="1">
        <v>6.8577198980000004E-2</v>
      </c>
      <c r="D1239" s="34"/>
      <c r="E1239" s="33">
        <v>89476.784243330403</v>
      </c>
      <c r="F1239" s="45">
        <f t="shared" si="20"/>
        <v>2.1945335789860061</v>
      </c>
    </row>
    <row r="1240" spans="1:6" x14ac:dyDescent="0.15">
      <c r="A1240" s="1">
        <v>205.80005790000001</v>
      </c>
      <c r="B1240" s="1">
        <v>6.8538860630000004E-2</v>
      </c>
      <c r="C1240" s="1">
        <v>6.8575214809999993E-2</v>
      </c>
      <c r="D1240" s="34"/>
      <c r="E1240" s="33">
        <v>89478.918035354392</v>
      </c>
      <c r="F1240" s="45">
        <f t="shared" si="20"/>
        <v>2.194649472186029</v>
      </c>
    </row>
    <row r="1241" spans="1:6" x14ac:dyDescent="0.15">
      <c r="A1241" s="1">
        <v>205.90006690000001</v>
      </c>
      <c r="B1241" s="1">
        <v>6.8536875230000002E-2</v>
      </c>
      <c r="C1241" s="1">
        <v>6.8573230629999996E-2</v>
      </c>
      <c r="D1241" s="34"/>
      <c r="E1241" s="33">
        <v>89481.051827378396</v>
      </c>
      <c r="F1241" s="45">
        <f t="shared" si="20"/>
        <v>2.1947653845882238</v>
      </c>
    </row>
    <row r="1242" spans="1:6" x14ac:dyDescent="0.15">
      <c r="A1242" s="1">
        <v>206.0000148</v>
      </c>
      <c r="B1242" s="1">
        <v>6.853489083E-2</v>
      </c>
      <c r="C1242" s="1">
        <v>6.857124765E-2</v>
      </c>
      <c r="D1242" s="34"/>
      <c r="E1242" s="33">
        <v>89483.184315772814</v>
      </c>
      <c r="F1242" s="45">
        <f t="shared" si="20"/>
        <v>2.1948812397044688</v>
      </c>
    </row>
    <row r="1243" spans="1:6" x14ac:dyDescent="0.15">
      <c r="A1243" s="1">
        <v>206.1000239</v>
      </c>
      <c r="B1243" s="1">
        <v>6.8532905099999999E-2</v>
      </c>
      <c r="C1243" s="1">
        <v>6.8569263419999998E-2</v>
      </c>
      <c r="D1243" s="34"/>
      <c r="E1243" s="33">
        <v>89485.318109930406</v>
      </c>
      <c r="F1243" s="45">
        <f t="shared" si="20"/>
        <v>2.1949971761569498</v>
      </c>
    </row>
    <row r="1244" spans="1:6" x14ac:dyDescent="0.15">
      <c r="A1244" s="1">
        <v>206.20003320000001</v>
      </c>
      <c r="B1244" s="1">
        <v>6.8530918999999996E-2</v>
      </c>
      <c r="C1244" s="1">
        <v>6.8567279019999997E-2</v>
      </c>
      <c r="D1244" s="34"/>
      <c r="E1244" s="33">
        <v>89487.451908355186</v>
      </c>
      <c r="F1244" s="45">
        <f t="shared" si="20"/>
        <v>2.1951131312842462</v>
      </c>
    </row>
    <row r="1245" spans="1:6" x14ac:dyDescent="0.15">
      <c r="A1245" s="1">
        <v>206.3000424</v>
      </c>
      <c r="B1245" s="1">
        <v>6.8528932510000001E-2</v>
      </c>
      <c r="C1245" s="1">
        <v>6.8565294420000006E-2</v>
      </c>
      <c r="D1245" s="34"/>
      <c r="E1245" s="33">
        <v>89489.585704646393</v>
      </c>
      <c r="F1245" s="45">
        <f t="shared" si="20"/>
        <v>2.1952291055735165</v>
      </c>
    </row>
    <row r="1246" spans="1:6" x14ac:dyDescent="0.15">
      <c r="A1246" s="1">
        <v>206.4000518</v>
      </c>
      <c r="B1246" s="1">
        <v>6.8526945909999998E-2</v>
      </c>
      <c r="C1246" s="1">
        <v>6.8563309650000001E-2</v>
      </c>
      <c r="D1246" s="34"/>
      <c r="E1246" s="33">
        <v>89491.719505204805</v>
      </c>
      <c r="F1246" s="45">
        <f t="shared" si="20"/>
        <v>2.1953450902152825</v>
      </c>
    </row>
    <row r="1247" spans="1:6" x14ac:dyDescent="0.15">
      <c r="A1247" s="1">
        <v>206.50006110000001</v>
      </c>
      <c r="B1247" s="1">
        <v>6.8524961049999999E-2</v>
      </c>
      <c r="C1247" s="1">
        <v>6.8561325140000004E-2</v>
      </c>
      <c r="D1247" s="34"/>
      <c r="E1247" s="33">
        <v>89493.853303629599</v>
      </c>
      <c r="F1247" s="45">
        <f t="shared" si="20"/>
        <v>2.1954610257821017</v>
      </c>
    </row>
    <row r="1248" spans="1:6" x14ac:dyDescent="0.15">
      <c r="A1248" s="1">
        <v>206.60007049999999</v>
      </c>
      <c r="B1248" s="1">
        <v>6.8522977550000003E-2</v>
      </c>
      <c r="C1248" s="1">
        <v>6.8559340849999997E-2</v>
      </c>
      <c r="D1248" s="34"/>
      <c r="E1248" s="33">
        <v>89495.987104187996</v>
      </c>
      <c r="F1248" s="45">
        <f t="shared" si="20"/>
        <v>2.1955769245413221</v>
      </c>
    </row>
    <row r="1249" spans="1:6" x14ac:dyDescent="0.15">
      <c r="A1249" s="1">
        <v>206.70001869999999</v>
      </c>
      <c r="B1249" s="1">
        <v>6.8520995500000001E-2</v>
      </c>
      <c r="C1249" s="1">
        <v>6.8557357799999996E-2</v>
      </c>
      <c r="D1249" s="34"/>
      <c r="E1249" s="33">
        <v>89498.11959898319</v>
      </c>
      <c r="F1249" s="45">
        <f t="shared" si="20"/>
        <v>2.1956927515117295</v>
      </c>
    </row>
    <row r="1250" spans="1:6" x14ac:dyDescent="0.15">
      <c r="A1250" s="1">
        <v>206.80002830000001</v>
      </c>
      <c r="B1250" s="1">
        <v>6.8519012239999996E-2</v>
      </c>
      <c r="C1250" s="1">
        <v>6.8555373510000003E-2</v>
      </c>
      <c r="D1250" s="34"/>
      <c r="E1250" s="33">
        <v>89500.253403808805</v>
      </c>
      <c r="F1250" s="45">
        <f t="shared" si="20"/>
        <v>2.1958086561001302</v>
      </c>
    </row>
    <row r="1251" spans="1:6" x14ac:dyDescent="0.15">
      <c r="A1251" s="1">
        <v>206.90003780000001</v>
      </c>
      <c r="B1251" s="1">
        <v>6.8517028760000001E-2</v>
      </c>
      <c r="C1251" s="1">
        <v>6.8553389179999993E-2</v>
      </c>
      <c r="D1251" s="34"/>
      <c r="E1251" s="33">
        <v>89502.387206500804</v>
      </c>
      <c r="F1251" s="45">
        <f t="shared" si="20"/>
        <v>2.1959245743968681</v>
      </c>
    </row>
    <row r="1252" spans="1:6" x14ac:dyDescent="0.15">
      <c r="A1252" s="1">
        <v>207.00004749999999</v>
      </c>
      <c r="B1252" s="1">
        <v>6.851504688E-2</v>
      </c>
      <c r="C1252" s="1">
        <v>6.8551405130000007E-2</v>
      </c>
      <c r="D1252" s="34"/>
      <c r="E1252" s="33">
        <v>89504.521013460006</v>
      </c>
      <c r="F1252" s="45">
        <f t="shared" si="20"/>
        <v>2.1960404482267588</v>
      </c>
    </row>
    <row r="1253" spans="1:6" x14ac:dyDescent="0.15">
      <c r="A1253" s="1">
        <v>207.10005709999999</v>
      </c>
      <c r="B1253" s="1">
        <v>6.8513065629999995E-2</v>
      </c>
      <c r="C1253" s="1">
        <v>6.8549421159999999E-2</v>
      </c>
      <c r="D1253" s="34"/>
      <c r="E1253" s="33">
        <v>89506.654818285606</v>
      </c>
      <c r="F1253" s="45">
        <f t="shared" si="20"/>
        <v>2.1961563085136979</v>
      </c>
    </row>
    <row r="1254" spans="1:6" x14ac:dyDescent="0.15">
      <c r="A1254" s="1">
        <v>207.2000669</v>
      </c>
      <c r="B1254" s="1">
        <v>6.8511085119999995E-2</v>
      </c>
      <c r="C1254" s="1">
        <v>6.8547437249999996E-2</v>
      </c>
      <c r="D1254" s="34"/>
      <c r="E1254" s="33">
        <v>89508.788627378395</v>
      </c>
      <c r="F1254" s="45">
        <f t="shared" si="20"/>
        <v>2.1962721518840804</v>
      </c>
    </row>
    <row r="1255" spans="1:6" x14ac:dyDescent="0.15">
      <c r="A1255" s="1">
        <v>207.30001540000001</v>
      </c>
      <c r="B1255" s="1">
        <v>6.850910633E-2</v>
      </c>
      <c r="C1255" s="1">
        <v>6.8545454569999997E-2</v>
      </c>
      <c r="D1255" s="34"/>
      <c r="E1255" s="33">
        <v>89510.921128574395</v>
      </c>
      <c r="F1255" s="45">
        <f t="shared" si="20"/>
        <v>2.1963879147166607</v>
      </c>
    </row>
    <row r="1256" spans="1:6" x14ac:dyDescent="0.15">
      <c r="A1256" s="1">
        <v>207.40002519999999</v>
      </c>
      <c r="B1256" s="1">
        <v>6.8507126249999994E-2</v>
      </c>
      <c r="C1256" s="1">
        <v>6.8543470590000002E-2</v>
      </c>
      <c r="D1256" s="34"/>
      <c r="E1256" s="33">
        <v>89513.054937667199</v>
      </c>
      <c r="F1256" s="45">
        <f t="shared" si="20"/>
        <v>2.1965037576908868</v>
      </c>
    </row>
    <row r="1257" spans="1:6" x14ac:dyDescent="0.15">
      <c r="A1257" s="1">
        <v>207.50003509999999</v>
      </c>
      <c r="B1257" s="1">
        <v>6.85051463E-2</v>
      </c>
      <c r="C1257" s="1">
        <v>6.8541486629999995E-2</v>
      </c>
      <c r="D1257" s="34"/>
      <c r="E1257" s="33">
        <v>89515.188748893604</v>
      </c>
      <c r="F1257" s="45">
        <f t="shared" si="20"/>
        <v>2.1966196032456904</v>
      </c>
    </row>
    <row r="1258" spans="1:6" x14ac:dyDescent="0.15">
      <c r="A1258" s="1">
        <v>207.60004499999999</v>
      </c>
      <c r="B1258" s="1">
        <v>6.8503166480000002E-2</v>
      </c>
      <c r="C1258" s="1">
        <v>6.8539502759999996E-2</v>
      </c>
      <c r="D1258" s="34"/>
      <c r="E1258" s="33">
        <v>89517.322560119996</v>
      </c>
      <c r="F1258" s="45">
        <f t="shared" si="20"/>
        <v>2.1967354513282782</v>
      </c>
    </row>
    <row r="1259" spans="1:6" x14ac:dyDescent="0.15">
      <c r="A1259" s="1">
        <v>207.70005499999999</v>
      </c>
      <c r="B1259" s="1">
        <v>6.8501186579999998E-2</v>
      </c>
      <c r="C1259" s="1">
        <v>6.8537519020000007E-2</v>
      </c>
      <c r="D1259" s="34"/>
      <c r="E1259" s="33">
        <v>89519.456373479989</v>
      </c>
      <c r="F1259" s="45">
        <f t="shared" si="20"/>
        <v>2.1968513087253245</v>
      </c>
    </row>
    <row r="1260" spans="1:6" x14ac:dyDescent="0.15">
      <c r="A1260" s="1">
        <v>207.80006499999999</v>
      </c>
      <c r="B1260" s="1">
        <v>6.8499205940000002E-2</v>
      </c>
      <c r="C1260" s="1">
        <v>6.8535535389999999E-2</v>
      </c>
      <c r="D1260" s="34"/>
      <c r="E1260" s="33">
        <v>89521.590186839996</v>
      </c>
      <c r="F1260" s="45">
        <f t="shared" si="20"/>
        <v>2.1969671965537869</v>
      </c>
    </row>
    <row r="1261" spans="1:6" x14ac:dyDescent="0.15">
      <c r="A1261" s="1">
        <v>207.90001380000001</v>
      </c>
      <c r="B1261" s="1">
        <v>6.8497225699999997E-2</v>
      </c>
      <c r="C1261" s="1">
        <v>6.8533553149999996E-2</v>
      </c>
      <c r="D1261" s="34"/>
      <c r="E1261" s="33">
        <v>89523.722694436801</v>
      </c>
      <c r="F1261" s="45">
        <f t="shared" si="20"/>
        <v>2.1970830462080646</v>
      </c>
    </row>
    <row r="1262" spans="1:6" x14ac:dyDescent="0.15">
      <c r="A1262" s="1">
        <v>208.0000239</v>
      </c>
      <c r="B1262" s="1">
        <v>6.849524353E-2</v>
      </c>
      <c r="C1262" s="1">
        <v>6.8531569919999993E-2</v>
      </c>
      <c r="D1262" s="34"/>
      <c r="E1262" s="33">
        <v>89525.856509930396</v>
      </c>
      <c r="F1262" s="45">
        <f t="shared" si="20"/>
        <v>2.1971989965709033</v>
      </c>
    </row>
    <row r="1263" spans="1:6" x14ac:dyDescent="0.15">
      <c r="A1263" s="1">
        <v>208.10003409999999</v>
      </c>
      <c r="B1263" s="1">
        <v>6.8493260870000003E-2</v>
      </c>
      <c r="C1263" s="1">
        <v>6.852958697E-2</v>
      </c>
      <c r="D1263" s="34"/>
      <c r="E1263" s="33">
        <v>89527.990327557593</v>
      </c>
      <c r="F1263" s="45">
        <f t="shared" si="20"/>
        <v>2.197314969416797</v>
      </c>
    </row>
    <row r="1264" spans="1:6" x14ac:dyDescent="0.15">
      <c r="A1264" s="1">
        <v>208.2000443</v>
      </c>
      <c r="B1264" s="1">
        <v>6.8491278109999998E-2</v>
      </c>
      <c r="C1264" s="1">
        <v>6.8527604379999996E-2</v>
      </c>
      <c r="D1264" s="34"/>
      <c r="E1264" s="33">
        <v>89530.124145184804</v>
      </c>
      <c r="F1264" s="45">
        <f t="shared" si="20"/>
        <v>2.1974309521853055</v>
      </c>
    </row>
    <row r="1265" spans="1:6" x14ac:dyDescent="0.15">
      <c r="A1265" s="1">
        <v>208.30005460000001</v>
      </c>
      <c r="B1265" s="1">
        <v>6.84892951E-2</v>
      </c>
      <c r="C1265" s="1">
        <v>6.8525622090000002E-2</v>
      </c>
      <c r="D1265" s="34"/>
      <c r="E1265" s="33">
        <v>89532.257964945602</v>
      </c>
      <c r="F1265" s="45">
        <f t="shared" si="20"/>
        <v>2.1975469497430642</v>
      </c>
    </row>
    <row r="1266" spans="1:6" x14ac:dyDescent="0.15">
      <c r="A1266" s="1">
        <v>208.40006489999999</v>
      </c>
      <c r="B1266" s="1">
        <v>6.8487311709999998E-2</v>
      </c>
      <c r="C1266" s="1">
        <v>6.8523640080000003E-2</v>
      </c>
      <c r="D1266" s="34"/>
      <c r="E1266" s="33">
        <v>89534.391784706386</v>
      </c>
      <c r="F1266" s="45">
        <f t="shared" si="20"/>
        <v>2.1976629662117793</v>
      </c>
    </row>
    <row r="1267" spans="1:6" x14ac:dyDescent="0.15">
      <c r="A1267" s="1">
        <v>208.50001399999999</v>
      </c>
      <c r="B1267" s="1">
        <v>6.8485329280000007E-2</v>
      </c>
      <c r="C1267" s="1">
        <v>6.8521659540000002E-2</v>
      </c>
      <c r="D1267" s="34"/>
      <c r="E1267" s="33">
        <v>89536.524298703996</v>
      </c>
      <c r="F1267" s="45">
        <f t="shared" si="20"/>
        <v>2.1977789265412788</v>
      </c>
    </row>
    <row r="1268" spans="1:6" x14ac:dyDescent="0.15">
      <c r="A1268" s="1">
        <v>208.60002449999999</v>
      </c>
      <c r="B1268" s="1">
        <v>6.8483345819999999E-2</v>
      </c>
      <c r="C1268" s="1">
        <v>6.8519678089999994E-2</v>
      </c>
      <c r="D1268" s="34"/>
      <c r="E1268" s="33">
        <v>89538.658122731998</v>
      </c>
      <c r="F1268" s="45">
        <f t="shared" si="20"/>
        <v>2.1978949587981678</v>
      </c>
    </row>
    <row r="1269" spans="1:6" x14ac:dyDescent="0.15">
      <c r="A1269" s="1">
        <v>208.70003500000001</v>
      </c>
      <c r="B1269" s="1">
        <v>6.8481362630000001E-2</v>
      </c>
      <c r="C1269" s="1">
        <v>6.8517696889999993E-2</v>
      </c>
      <c r="D1269" s="34"/>
      <c r="E1269" s="33">
        <v>89540.79194676</v>
      </c>
      <c r="F1269" s="45">
        <f t="shared" si="20"/>
        <v>2.1980109891104065</v>
      </c>
    </row>
    <row r="1270" spans="1:6" x14ac:dyDescent="0.15">
      <c r="A1270" s="1">
        <v>208.80004550000001</v>
      </c>
      <c r="B1270" s="1">
        <v>6.8479379409999999E-2</v>
      </c>
      <c r="C1270" s="1">
        <v>6.8515715769999999E-2</v>
      </c>
      <c r="D1270" s="34"/>
      <c r="E1270" s="33">
        <v>89542.925770788002</v>
      </c>
      <c r="F1270" s="45">
        <f t="shared" si="20"/>
        <v>2.1981270271061866</v>
      </c>
    </row>
    <row r="1271" spans="1:6" x14ac:dyDescent="0.15">
      <c r="A1271" s="1">
        <v>208.9000561</v>
      </c>
      <c r="B1271" s="1">
        <v>6.8477396149999994E-2</v>
      </c>
      <c r="C1271" s="1">
        <v>6.8513734650000005E-2</v>
      </c>
      <c r="D1271" s="34"/>
      <c r="E1271" s="33">
        <v>89545.059596949577</v>
      </c>
      <c r="F1271" s="45">
        <f t="shared" si="20"/>
        <v>2.198243073159722</v>
      </c>
    </row>
    <row r="1272" spans="1:6" x14ac:dyDescent="0.15">
      <c r="A1272" s="1">
        <v>209.00006669999999</v>
      </c>
      <c r="B1272" s="1">
        <v>6.8475412880000003E-2</v>
      </c>
      <c r="C1272" s="1">
        <v>6.8511753430000003E-2</v>
      </c>
      <c r="D1272" s="34"/>
      <c r="E1272" s="33">
        <v>89547.193423111195</v>
      </c>
      <c r="F1272" s="45">
        <f t="shared" si="20"/>
        <v>2.1983591262564079</v>
      </c>
    </row>
    <row r="1273" spans="1:6" x14ac:dyDescent="0.15">
      <c r="A1273" s="1">
        <v>209.1000161</v>
      </c>
      <c r="B1273" s="1">
        <v>6.8473430850000003E-2</v>
      </c>
      <c r="C1273" s="1">
        <v>6.8509773250000003E-2</v>
      </c>
      <c r="D1273" s="34"/>
      <c r="E1273" s="33">
        <v>89549.325943509612</v>
      </c>
      <c r="F1273" s="45">
        <f t="shared" si="20"/>
        <v>2.1984751142061216</v>
      </c>
    </row>
    <row r="1274" spans="1:6" x14ac:dyDescent="0.15">
      <c r="A1274" s="1">
        <v>209.20002679999999</v>
      </c>
      <c r="B1274" s="1">
        <v>6.8471448510000005E-2</v>
      </c>
      <c r="C1274" s="1">
        <v>6.8507791789999994E-2</v>
      </c>
      <c r="D1274" s="34"/>
      <c r="E1274" s="33">
        <v>89551.459771804803</v>
      </c>
      <c r="F1274" s="45">
        <f t="shared" si="20"/>
        <v>2.198591150935143</v>
      </c>
    </row>
    <row r="1275" spans="1:6" x14ac:dyDescent="0.15">
      <c r="A1275" s="1">
        <v>209.3000376</v>
      </c>
      <c r="B1275" s="1">
        <v>6.8469467419999999E-2</v>
      </c>
      <c r="C1275" s="1">
        <v>6.850581033E-2</v>
      </c>
      <c r="D1275" s="34"/>
      <c r="E1275" s="33">
        <v>89553.593602233595</v>
      </c>
      <c r="F1275" s="45">
        <f t="shared" si="20"/>
        <v>2.1987071542952932</v>
      </c>
    </row>
    <row r="1276" spans="1:6" x14ac:dyDescent="0.15">
      <c r="A1276" s="1">
        <v>209.4000485</v>
      </c>
      <c r="B1276" s="1">
        <v>6.8467487859999995E-2</v>
      </c>
      <c r="C1276" s="1">
        <v>6.8503828909999995E-2</v>
      </c>
      <c r="D1276" s="34"/>
      <c r="E1276" s="33">
        <v>89555.72743479599</v>
      </c>
      <c r="F1276" s="45">
        <f t="shared" si="20"/>
        <v>2.1988231152851649</v>
      </c>
    </row>
    <row r="1277" spans="1:6" x14ac:dyDescent="0.15">
      <c r="A1277" s="1">
        <v>209.5000594</v>
      </c>
      <c r="B1277" s="1">
        <v>6.8465508869999997E-2</v>
      </c>
      <c r="C1277" s="1">
        <v>6.8501847369999994E-2</v>
      </c>
      <c r="D1277" s="34"/>
      <c r="E1277" s="33">
        <v>89557.861267358414</v>
      </c>
      <c r="F1277" s="45">
        <f t="shared" si="20"/>
        <v>2.1989390646736955</v>
      </c>
    </row>
    <row r="1278" spans="1:6" x14ac:dyDescent="0.15">
      <c r="A1278" s="1">
        <v>209.6000703</v>
      </c>
      <c r="B1278" s="1">
        <v>6.8463530100000003E-2</v>
      </c>
      <c r="C1278" s="1">
        <v>6.8499865679999994E-2</v>
      </c>
      <c r="D1278" s="34"/>
      <c r="E1278" s="33">
        <v>89559.995099920794</v>
      </c>
      <c r="F1278" s="45">
        <f t="shared" si="20"/>
        <v>2.199055013699013</v>
      </c>
    </row>
    <row r="1279" spans="1:6" x14ac:dyDescent="0.15">
      <c r="A1279" s="1">
        <v>209.70001999999999</v>
      </c>
      <c r="B1279" s="1">
        <v>6.8461552829999994E-2</v>
      </c>
      <c r="C1279" s="1">
        <v>6.8497885130000005E-2</v>
      </c>
      <c r="D1279" s="34"/>
      <c r="E1279" s="33">
        <v>89562.127626720001</v>
      </c>
      <c r="F1279" s="45">
        <f t="shared" si="20"/>
        <v>2.1991708891802757</v>
      </c>
    </row>
    <row r="1280" spans="1:6" x14ac:dyDescent="0.15">
      <c r="A1280" s="1">
        <v>209.80003099999999</v>
      </c>
      <c r="B1280" s="1">
        <v>6.8459574869999998E-2</v>
      </c>
      <c r="C1280" s="1">
        <v>6.8495903390000001E-2</v>
      </c>
      <c r="D1280" s="34"/>
      <c r="E1280" s="33">
        <v>89564.261461415983</v>
      </c>
      <c r="F1280" s="45">
        <f t="shared" si="20"/>
        <v>2.1992868256374569</v>
      </c>
    </row>
    <row r="1281" spans="1:6" x14ac:dyDescent="0.15">
      <c r="A1281" s="1">
        <v>209.90004210000001</v>
      </c>
      <c r="B1281" s="1">
        <v>6.8457597080000002E-2</v>
      </c>
      <c r="C1281" s="1">
        <v>6.8493921669999999E-2</v>
      </c>
      <c r="D1281" s="34"/>
      <c r="E1281" s="33">
        <v>89566.395298245596</v>
      </c>
      <c r="F1281" s="45">
        <f t="shared" si="20"/>
        <v>2.1994027633848328</v>
      </c>
    </row>
    <row r="1282" spans="1:6" x14ac:dyDescent="0.15">
      <c r="A1282" s="1">
        <v>210.00005329999999</v>
      </c>
      <c r="B1282" s="1">
        <v>6.8455619479999993E-2</v>
      </c>
      <c r="C1282" s="1">
        <v>6.8491940020000003E-2</v>
      </c>
      <c r="D1282" s="34"/>
      <c r="E1282" s="33">
        <v>89568.52913720881</v>
      </c>
      <c r="F1282" s="45">
        <f t="shared" ref="F1282:F1345" si="21">E1282/B1282*$K$3/$J$3</f>
        <v>2.1995187017790392</v>
      </c>
    </row>
    <row r="1283" spans="1:6" x14ac:dyDescent="0.15">
      <c r="A1283" s="1">
        <v>210.1000645</v>
      </c>
      <c r="B1283" s="1">
        <v>6.8453642039999998E-2</v>
      </c>
      <c r="C1283" s="1">
        <v>6.8489958500000003E-2</v>
      </c>
      <c r="D1283" s="34"/>
      <c r="E1283" s="33">
        <v>89570.662976171996</v>
      </c>
      <c r="F1283" s="45">
        <f t="shared" si="21"/>
        <v>2.1996346417307659</v>
      </c>
    </row>
    <row r="1284" spans="1:6" x14ac:dyDescent="0.15">
      <c r="A1284" s="1">
        <v>210.20001439999999</v>
      </c>
      <c r="B1284" s="1">
        <v>6.8451665640000006E-2</v>
      </c>
      <c r="C1284" s="1">
        <v>6.8487978290000001E-2</v>
      </c>
      <c r="D1284" s="34"/>
      <c r="E1284" s="33">
        <v>89572.795507238407</v>
      </c>
      <c r="F1284" s="45">
        <f t="shared" si="21"/>
        <v>2.1997505228401639</v>
      </c>
    </row>
    <row r="1285" spans="1:6" x14ac:dyDescent="0.15">
      <c r="A1285" s="1">
        <v>210.30002569999999</v>
      </c>
      <c r="B1285" s="1">
        <v>6.8449687349999996E-2</v>
      </c>
      <c r="C1285" s="1">
        <v>6.848599692E-2</v>
      </c>
      <c r="D1285" s="34"/>
      <c r="E1285" s="33">
        <v>89574.929348335194</v>
      </c>
      <c r="F1285" s="45">
        <f t="shared" si="21"/>
        <v>2.1998665035560432</v>
      </c>
    </row>
    <row r="1286" spans="1:6" x14ac:dyDescent="0.15">
      <c r="A1286" s="1">
        <v>210.40003709999999</v>
      </c>
      <c r="B1286" s="1">
        <v>6.8447708570000002E-2</v>
      </c>
      <c r="C1286" s="1">
        <v>6.8484015699999998E-2</v>
      </c>
      <c r="D1286" s="34"/>
      <c r="E1286" s="33">
        <v>89577.063191565598</v>
      </c>
      <c r="F1286" s="45">
        <f t="shared" si="21"/>
        <v>2.1999825067776433</v>
      </c>
    </row>
    <row r="1287" spans="1:6" x14ac:dyDescent="0.15">
      <c r="A1287" s="1">
        <v>210.5000484</v>
      </c>
      <c r="B1287" s="1">
        <v>6.8445728930000005E-2</v>
      </c>
      <c r="C1287" s="1">
        <v>6.8482034639999995E-2</v>
      </c>
      <c r="D1287" s="34"/>
      <c r="E1287" s="33">
        <v>89579.197032662385</v>
      </c>
      <c r="F1287" s="45">
        <f t="shared" si="21"/>
        <v>2.2000985442977714</v>
      </c>
    </row>
    <row r="1288" spans="1:6" x14ac:dyDescent="0.15">
      <c r="A1288" s="1">
        <v>210.60005989999999</v>
      </c>
      <c r="B1288" s="1">
        <v>6.8443748509999999E-2</v>
      </c>
      <c r="C1288" s="1">
        <v>6.8480053829999998E-2</v>
      </c>
      <c r="D1288" s="34"/>
      <c r="E1288" s="33">
        <v>89581.330878026405</v>
      </c>
      <c r="F1288" s="45">
        <f t="shared" si="21"/>
        <v>2.2002146137092837</v>
      </c>
    </row>
    <row r="1289" spans="1:6" x14ac:dyDescent="0.15">
      <c r="A1289" s="1">
        <v>210.70007140000001</v>
      </c>
      <c r="B1289" s="1">
        <v>6.8441768089999994E-2</v>
      </c>
      <c r="C1289" s="1">
        <v>6.8478073479999998E-2</v>
      </c>
      <c r="D1289" s="34"/>
      <c r="E1289" s="33">
        <v>89583.464723390396</v>
      </c>
      <c r="F1289" s="45">
        <f t="shared" si="21"/>
        <v>2.2003306898379265</v>
      </c>
    </row>
    <row r="1290" spans="1:6" x14ac:dyDescent="0.15">
      <c r="A1290" s="1">
        <v>210.80002160000001</v>
      </c>
      <c r="B1290" s="1">
        <v>6.8439789000000001E-2</v>
      </c>
      <c r="C1290" s="1">
        <v>6.8476094799999998E-2</v>
      </c>
      <c r="D1290" s="34"/>
      <c r="E1290" s="33">
        <v>89585.597260857598</v>
      </c>
      <c r="F1290" s="45">
        <f t="shared" si="21"/>
        <v>2.2004466977974722</v>
      </c>
    </row>
    <row r="1291" spans="1:6" x14ac:dyDescent="0.15">
      <c r="A1291" s="1">
        <v>210.9000332</v>
      </c>
      <c r="B1291" s="1">
        <v>6.8437808079999995E-2</v>
      </c>
      <c r="C1291" s="1">
        <v>6.8474115190000004E-2</v>
      </c>
      <c r="D1291" s="34"/>
      <c r="E1291" s="33">
        <v>89587.731108355205</v>
      </c>
      <c r="F1291" s="45">
        <f t="shared" si="21"/>
        <v>2.2005628034872124</v>
      </c>
    </row>
    <row r="1292" spans="1:6" x14ac:dyDescent="0.15">
      <c r="A1292" s="1">
        <v>211.00004490000001</v>
      </c>
      <c r="B1292" s="1">
        <v>6.8435826670000005E-2</v>
      </c>
      <c r="C1292" s="1">
        <v>6.8472135810000001E-2</v>
      </c>
      <c r="D1292" s="34"/>
      <c r="E1292" s="33">
        <v>89589.8649579864</v>
      </c>
      <c r="F1292" s="45">
        <f t="shared" si="21"/>
        <v>2.2006789317077162</v>
      </c>
    </row>
    <row r="1293" spans="1:6" x14ac:dyDescent="0.15">
      <c r="A1293" s="1">
        <v>211.10005659999999</v>
      </c>
      <c r="B1293" s="1">
        <v>6.8433845430000001E-2</v>
      </c>
      <c r="C1293" s="1">
        <v>6.8470156700000007E-2</v>
      </c>
      <c r="D1293" s="34"/>
      <c r="E1293" s="33">
        <v>89591.998807617594</v>
      </c>
      <c r="F1293" s="45">
        <f t="shared" si="21"/>
        <v>2.2007950611857869</v>
      </c>
    </row>
    <row r="1294" spans="1:6" x14ac:dyDescent="0.15">
      <c r="A1294" s="1">
        <v>211.2000683</v>
      </c>
      <c r="B1294" s="1">
        <v>6.8431864369999998E-2</v>
      </c>
      <c r="C1294" s="1">
        <v>6.8468177800000002E-2</v>
      </c>
      <c r="D1294" s="34"/>
      <c r="E1294" s="33">
        <v>89594.132657248789</v>
      </c>
      <c r="F1294" s="45">
        <f t="shared" si="21"/>
        <v>2.200911191599046</v>
      </c>
    </row>
    <row r="1295" spans="1:6" x14ac:dyDescent="0.15">
      <c r="A1295" s="1">
        <v>211.3000189</v>
      </c>
      <c r="B1295" s="1">
        <v>6.8429884339999997E-2</v>
      </c>
      <c r="C1295" s="1">
        <v>6.8466200150000003E-2</v>
      </c>
      <c r="D1295" s="34"/>
      <c r="E1295" s="33">
        <v>89596.265203250397</v>
      </c>
      <c r="F1295" s="45">
        <f t="shared" si="21"/>
        <v>2.2010272635816128</v>
      </c>
    </row>
    <row r="1296" spans="1:6" x14ac:dyDescent="0.15">
      <c r="A1296" s="1">
        <v>211.4000307</v>
      </c>
      <c r="B1296" s="1">
        <v>6.8427902430000007E-2</v>
      </c>
      <c r="C1296" s="1">
        <v>6.8464221150000004E-2</v>
      </c>
      <c r="D1296" s="34"/>
      <c r="E1296" s="33">
        <v>89598.399055015179</v>
      </c>
      <c r="F1296" s="45">
        <f t="shared" si="21"/>
        <v>2.2011434348344761</v>
      </c>
    </row>
    <row r="1297" spans="1:6" x14ac:dyDescent="0.15">
      <c r="A1297" s="1">
        <v>211.5000426</v>
      </c>
      <c r="B1297" s="1">
        <v>6.842592015E-2</v>
      </c>
      <c r="C1297" s="1">
        <v>6.8462241980000005E-2</v>
      </c>
      <c r="D1297" s="34"/>
      <c r="E1297" s="33">
        <v>89600.532908913607</v>
      </c>
      <c r="F1297" s="45">
        <f t="shared" si="21"/>
        <v>2.201259624772288</v>
      </c>
    </row>
    <row r="1298" spans="1:6" x14ac:dyDescent="0.15">
      <c r="A1298" s="1">
        <v>211.60005459999999</v>
      </c>
      <c r="B1298" s="1">
        <v>6.8423937690000006E-2</v>
      </c>
      <c r="C1298" s="1">
        <v>6.8460262590000001E-2</v>
      </c>
      <c r="D1298" s="34"/>
      <c r="E1298" s="33">
        <v>89602.666764945607</v>
      </c>
      <c r="F1298" s="45">
        <f t="shared" si="21"/>
        <v>2.2013758272857604</v>
      </c>
    </row>
    <row r="1299" spans="1:6" x14ac:dyDescent="0.15">
      <c r="A1299" s="1">
        <v>211.70006660000001</v>
      </c>
      <c r="B1299" s="1">
        <v>6.8421955290000003E-2</v>
      </c>
      <c r="C1299" s="1">
        <v>6.8458282979999993E-2</v>
      </c>
      <c r="D1299" s="34"/>
      <c r="E1299" s="33">
        <v>89604.800620977592</v>
      </c>
      <c r="F1299" s="45">
        <f t="shared" si="21"/>
        <v>2.2014920346024307</v>
      </c>
    </row>
    <row r="1300" spans="1:6" x14ac:dyDescent="0.15">
      <c r="A1300" s="1">
        <v>211.80001730000001</v>
      </c>
      <c r="B1300" s="1">
        <v>6.8419975529999996E-2</v>
      </c>
      <c r="C1300" s="1">
        <v>6.8456304590000003E-2</v>
      </c>
      <c r="D1300" s="34"/>
      <c r="E1300" s="33">
        <v>89606.933169112803</v>
      </c>
      <c r="F1300" s="45">
        <f t="shared" si="21"/>
        <v>2.2016081315690119</v>
      </c>
    </row>
    <row r="1301" spans="1:6" x14ac:dyDescent="0.15">
      <c r="A1301" s="1">
        <v>211.90002939999999</v>
      </c>
      <c r="B1301" s="1">
        <v>6.8417996149999993E-2</v>
      </c>
      <c r="C1301" s="1">
        <v>6.845432504E-2</v>
      </c>
      <c r="D1301" s="34"/>
      <c r="E1301" s="33">
        <v>89609.067027278405</v>
      </c>
      <c r="F1301" s="45">
        <f t="shared" si="21"/>
        <v>2.201724255213708</v>
      </c>
    </row>
    <row r="1302" spans="1:6" x14ac:dyDescent="0.15">
      <c r="A1302" s="1">
        <v>212.0000416</v>
      </c>
      <c r="B1302" s="1">
        <v>6.8416018189999997E-2</v>
      </c>
      <c r="C1302" s="1">
        <v>6.845234553E-2</v>
      </c>
      <c r="D1302" s="34"/>
      <c r="E1302" s="33">
        <v>89611.200887577608</v>
      </c>
      <c r="F1302" s="45">
        <f t="shared" si="21"/>
        <v>2.201840339930079</v>
      </c>
    </row>
    <row r="1303" spans="1:6" x14ac:dyDescent="0.15">
      <c r="A1303" s="1">
        <v>212.10005380000001</v>
      </c>
      <c r="B1303" s="1">
        <v>6.8414040319999994E-2</v>
      </c>
      <c r="C1303" s="1">
        <v>6.8450365789999995E-2</v>
      </c>
      <c r="D1303" s="34"/>
      <c r="E1303" s="33">
        <v>89613.334747876797</v>
      </c>
      <c r="F1303" s="45">
        <f t="shared" si="21"/>
        <v>2.2019564284621245</v>
      </c>
    </row>
    <row r="1304" spans="1:6" x14ac:dyDescent="0.15">
      <c r="A1304" s="1">
        <v>212.20006599999999</v>
      </c>
      <c r="B1304" s="1">
        <v>6.8412062450000005E-2</v>
      </c>
      <c r="C1304" s="1">
        <v>6.8448385870000003E-2</v>
      </c>
      <c r="D1304" s="34"/>
      <c r="E1304" s="33">
        <v>89615.468608175986</v>
      </c>
      <c r="F1304" s="45">
        <f t="shared" si="21"/>
        <v>2.2020725237066712</v>
      </c>
    </row>
    <row r="1305" spans="1:6" x14ac:dyDescent="0.15">
      <c r="A1305" s="1">
        <v>212.30001709999999</v>
      </c>
      <c r="B1305" s="1">
        <v>6.8410085839999996E-2</v>
      </c>
      <c r="C1305" s="1">
        <v>6.8446407020000002E-2</v>
      </c>
      <c r="D1305" s="34"/>
      <c r="E1305" s="33">
        <v>89617.60116484559</v>
      </c>
      <c r="F1305" s="45">
        <f t="shared" si="21"/>
        <v>2.2021885530693384</v>
      </c>
    </row>
    <row r="1306" spans="1:6" x14ac:dyDescent="0.15">
      <c r="A1306" s="1">
        <v>212.40002939999999</v>
      </c>
      <c r="B1306" s="1">
        <v>6.8408108140000007E-2</v>
      </c>
      <c r="C1306" s="1">
        <v>6.8444426870000005E-2</v>
      </c>
      <c r="D1306" s="34"/>
      <c r="E1306" s="33">
        <v>89619.735027278395</v>
      </c>
      <c r="F1306" s="45">
        <f t="shared" si="21"/>
        <v>2.2023046563159121</v>
      </c>
    </row>
    <row r="1307" spans="1:6" x14ac:dyDescent="0.15">
      <c r="A1307" s="1">
        <v>212.50004179999999</v>
      </c>
      <c r="B1307" s="1">
        <v>6.8406130699999998E-2</v>
      </c>
      <c r="C1307" s="1">
        <v>6.8442446690000006E-2</v>
      </c>
      <c r="D1307" s="34"/>
      <c r="E1307" s="33">
        <v>89621.868891844788</v>
      </c>
      <c r="F1307" s="45">
        <f t="shared" si="21"/>
        <v>2.2024207579572512</v>
      </c>
    </row>
    <row r="1308" spans="1:6" x14ac:dyDescent="0.15">
      <c r="A1308" s="1">
        <v>212.60005430000001</v>
      </c>
      <c r="B1308" s="1">
        <v>6.8404152979999994E-2</v>
      </c>
      <c r="C1308" s="1">
        <v>6.8440466389999996E-2</v>
      </c>
      <c r="D1308" s="34"/>
      <c r="E1308" s="33">
        <v>89624.002758544782</v>
      </c>
      <c r="F1308" s="45">
        <f t="shared" si="21"/>
        <v>2.2025368753792858</v>
      </c>
    </row>
    <row r="1309" spans="1:6" x14ac:dyDescent="0.15">
      <c r="A1309" s="1">
        <v>212.7000668</v>
      </c>
      <c r="B1309" s="1">
        <v>6.8402175319999994E-2</v>
      </c>
      <c r="C1309" s="1">
        <v>6.8438486059999998E-2</v>
      </c>
      <c r="D1309" s="34"/>
      <c r="E1309" s="33">
        <v>89626.136625244777</v>
      </c>
      <c r="F1309" s="45">
        <f t="shared" si="21"/>
        <v>2.2026529975838622</v>
      </c>
    </row>
    <row r="1310" spans="1:6" x14ac:dyDescent="0.15">
      <c r="A1310" s="1">
        <v>212.80001809999999</v>
      </c>
      <c r="B1310" s="1">
        <v>6.8400198740000001E-2</v>
      </c>
      <c r="C1310" s="1">
        <v>6.8436506920000001E-2</v>
      </c>
      <c r="D1310" s="34"/>
      <c r="E1310" s="33">
        <v>89628.269186181584</v>
      </c>
      <c r="F1310" s="45">
        <f t="shared" si="21"/>
        <v>2.2027690596314953</v>
      </c>
    </row>
    <row r="1311" spans="1:6" x14ac:dyDescent="0.15">
      <c r="A1311" s="1">
        <v>212.9000307</v>
      </c>
      <c r="B1311" s="1">
        <v>6.8398217689999999E-2</v>
      </c>
      <c r="C1311" s="1">
        <v>6.8434525960000006E-2</v>
      </c>
      <c r="D1311" s="34"/>
      <c r="E1311" s="33">
        <v>89630.40305501518</v>
      </c>
      <c r="F1311" s="45">
        <f t="shared" si="21"/>
        <v>2.2028853044960526</v>
      </c>
    </row>
    <row r="1312" spans="1:6" x14ac:dyDescent="0.15">
      <c r="A1312" s="1">
        <v>213.00004329999999</v>
      </c>
      <c r="B1312" s="1">
        <v>6.8396236050000003E-2</v>
      </c>
      <c r="C1312" s="1">
        <v>6.843254503E-2</v>
      </c>
      <c r="D1312" s="34"/>
      <c r="E1312" s="33">
        <v>89632.536923848791</v>
      </c>
      <c r="F1312" s="45">
        <f t="shared" si="21"/>
        <v>2.2030015750980594</v>
      </c>
    </row>
    <row r="1313" spans="1:6" x14ac:dyDescent="0.15">
      <c r="A1313" s="1">
        <v>213.100056</v>
      </c>
      <c r="B1313" s="1">
        <v>6.8394254400000007E-2</v>
      </c>
      <c r="C1313" s="1">
        <v>6.8430564390000004E-2</v>
      </c>
      <c r="D1313" s="34"/>
      <c r="E1313" s="33">
        <v>89634.670794815989</v>
      </c>
      <c r="F1313" s="45">
        <f t="shared" si="21"/>
        <v>2.2031178528122251</v>
      </c>
    </row>
    <row r="1314" spans="1:6" x14ac:dyDescent="0.15">
      <c r="A1314" s="1">
        <v>213.2000688</v>
      </c>
      <c r="B1314" s="1">
        <v>6.8392272549999994E-2</v>
      </c>
      <c r="C1314" s="1">
        <v>6.8428584089999994E-2</v>
      </c>
      <c r="D1314" s="34"/>
      <c r="E1314" s="33">
        <v>89636.804667916818</v>
      </c>
      <c r="F1314" s="45">
        <f t="shared" si="21"/>
        <v>2.2032341437600071</v>
      </c>
    </row>
    <row r="1315" spans="1:6" x14ac:dyDescent="0.15">
      <c r="A1315" s="1">
        <v>213.3000203</v>
      </c>
      <c r="B1315" s="1">
        <v>6.8390291559999997E-2</v>
      </c>
      <c r="C1315" s="1">
        <v>6.8426605309999999E-2</v>
      </c>
      <c r="D1315" s="34"/>
      <c r="E1315" s="33">
        <v>89638.937233120785</v>
      </c>
      <c r="F1315" s="45">
        <f t="shared" si="21"/>
        <v>2.2033503815923181</v>
      </c>
    </row>
    <row r="1316" spans="1:6" x14ac:dyDescent="0.15">
      <c r="A1316" s="1">
        <v>213.4000332</v>
      </c>
      <c r="B1316" s="1">
        <v>6.8388308889999999E-2</v>
      </c>
      <c r="C1316" s="1">
        <v>6.8424625599999997E-2</v>
      </c>
      <c r="D1316" s="34"/>
      <c r="E1316" s="33">
        <v>89641.071108355187</v>
      </c>
      <c r="F1316" s="45">
        <f t="shared" si="21"/>
        <v>2.2034667124900404</v>
      </c>
    </row>
    <row r="1317" spans="1:6" x14ac:dyDescent="0.15">
      <c r="A1317" s="1">
        <v>213.50004609999999</v>
      </c>
      <c r="B1317" s="1">
        <v>6.8386325900000003E-2</v>
      </c>
      <c r="C1317" s="1">
        <v>6.8422646089999997E-2</v>
      </c>
      <c r="D1317" s="34"/>
      <c r="E1317" s="33">
        <v>89643.204983589589</v>
      </c>
      <c r="F1317" s="45">
        <f t="shared" si="21"/>
        <v>2.203583060444362</v>
      </c>
    </row>
    <row r="1318" spans="1:6" x14ac:dyDescent="0.15">
      <c r="A1318" s="1">
        <v>213.60005910000001</v>
      </c>
      <c r="B1318" s="1">
        <v>6.83843425E-2</v>
      </c>
      <c r="C1318" s="1">
        <v>6.8420666670000005E-2</v>
      </c>
      <c r="D1318" s="34"/>
      <c r="E1318" s="33">
        <v>89645.338860957607</v>
      </c>
      <c r="F1318" s="45">
        <f t="shared" si="21"/>
        <v>2.2036994284111171</v>
      </c>
    </row>
    <row r="1319" spans="1:6" x14ac:dyDescent="0.15">
      <c r="A1319" s="1">
        <v>213.7000108</v>
      </c>
      <c r="B1319" s="1">
        <v>6.8382360030000006E-2</v>
      </c>
      <c r="C1319" s="1">
        <v>6.8418688470000003E-2</v>
      </c>
      <c r="D1319" s="34"/>
      <c r="E1319" s="33">
        <v>89647.471430428792</v>
      </c>
      <c r="F1319" s="45">
        <f t="shared" si="21"/>
        <v>2.2038157410041808</v>
      </c>
    </row>
    <row r="1320" spans="1:6" x14ac:dyDescent="0.15">
      <c r="A1320" s="1">
        <v>213.80002390000001</v>
      </c>
      <c r="B1320" s="1">
        <v>6.8380376049999997E-2</v>
      </c>
      <c r="C1320" s="1">
        <v>6.8416708950000002E-2</v>
      </c>
      <c r="D1320" s="34"/>
      <c r="E1320" s="33">
        <v>89649.605309930397</v>
      </c>
      <c r="F1320" s="45">
        <f t="shared" si="21"/>
        <v>2.2039321412150725</v>
      </c>
    </row>
    <row r="1321" spans="1:6" x14ac:dyDescent="0.15">
      <c r="A1321" s="1">
        <v>213.900037</v>
      </c>
      <c r="B1321" s="1">
        <v>6.8378391469999994E-2</v>
      </c>
      <c r="C1321" s="1">
        <v>6.8414729150000006E-2</v>
      </c>
      <c r="D1321" s="34"/>
      <c r="E1321" s="33">
        <v>89651.739189431988</v>
      </c>
      <c r="F1321" s="45">
        <f t="shared" si="21"/>
        <v>2.2040485675204717</v>
      </c>
    </row>
    <row r="1322" spans="1:6" x14ac:dyDescent="0.15">
      <c r="A1322" s="1">
        <v>214.0000502</v>
      </c>
      <c r="B1322" s="1">
        <v>6.8376406570000006E-2</v>
      </c>
      <c r="C1322" s="1">
        <v>6.8412749049999999E-2</v>
      </c>
      <c r="D1322" s="34"/>
      <c r="E1322" s="33">
        <v>89653.873071067181</v>
      </c>
      <c r="F1322" s="45">
        <f t="shared" si="21"/>
        <v>2.2041650109521602</v>
      </c>
    </row>
    <row r="1323" spans="1:6" x14ac:dyDescent="0.15">
      <c r="A1323" s="1">
        <v>214.10006340000001</v>
      </c>
      <c r="B1323" s="1">
        <v>6.8374422249999997E-2</v>
      </c>
      <c r="C1323" s="1">
        <v>6.8410768720000001E-2</v>
      </c>
      <c r="D1323" s="34"/>
      <c r="E1323" s="33">
        <v>89656.006952702388</v>
      </c>
      <c r="F1323" s="45">
        <f t="shared" si="21"/>
        <v>2.2042814424462551</v>
      </c>
    </row>
    <row r="1324" spans="1:6" x14ac:dyDescent="0.15">
      <c r="A1324" s="1">
        <v>214.20001540000001</v>
      </c>
      <c r="B1324" s="1">
        <v>6.8372440379999996E-2</v>
      </c>
      <c r="C1324" s="1">
        <v>6.8408789430000005E-2</v>
      </c>
      <c r="D1324" s="34"/>
      <c r="E1324" s="33">
        <v>89658.139528574393</v>
      </c>
      <c r="F1324" s="45">
        <f t="shared" si="21"/>
        <v>2.2043977696036201</v>
      </c>
    </row>
    <row r="1325" spans="1:6" x14ac:dyDescent="0.15">
      <c r="A1325" s="1">
        <v>214.30002870000001</v>
      </c>
      <c r="B1325" s="1">
        <v>6.8370457630000006E-2</v>
      </c>
      <c r="C1325" s="1">
        <v>6.8406808520000001E-2</v>
      </c>
      <c r="D1325" s="34"/>
      <c r="E1325" s="33">
        <v>89660.273412343187</v>
      </c>
      <c r="F1325" s="45">
        <f t="shared" si="21"/>
        <v>2.2045141640372119</v>
      </c>
    </row>
    <row r="1326" spans="1:6" x14ac:dyDescent="0.15">
      <c r="A1326" s="1">
        <v>214.40004210000001</v>
      </c>
      <c r="B1326" s="1">
        <v>6.8368475149999997E-2</v>
      </c>
      <c r="C1326" s="1">
        <v>6.8404827210000005E-2</v>
      </c>
      <c r="D1326" s="34"/>
      <c r="E1326" s="33">
        <v>89662.407298245598</v>
      </c>
      <c r="F1326" s="45">
        <f t="shared" si="21"/>
        <v>2.2046305565678597</v>
      </c>
    </row>
    <row r="1327" spans="1:6" x14ac:dyDescent="0.15">
      <c r="A1327" s="1">
        <v>214.5000555</v>
      </c>
      <c r="B1327" s="1">
        <v>6.8366492939999995E-2</v>
      </c>
      <c r="C1327" s="1">
        <v>6.8402845540000007E-2</v>
      </c>
      <c r="D1327" s="34"/>
      <c r="E1327" s="33">
        <v>89664.541184147994</v>
      </c>
      <c r="F1327" s="45">
        <f t="shared" si="21"/>
        <v>2.2047469471415546</v>
      </c>
    </row>
    <row r="1328" spans="1:6" x14ac:dyDescent="0.15">
      <c r="A1328" s="1">
        <v>214.60006899999999</v>
      </c>
      <c r="B1328" s="1">
        <v>6.8364511899999994E-2</v>
      </c>
      <c r="C1328" s="1">
        <v>6.8400863780000001E-2</v>
      </c>
      <c r="D1328" s="34"/>
      <c r="E1328" s="33">
        <v>89666.675072183993</v>
      </c>
      <c r="F1328" s="45">
        <f t="shared" si="21"/>
        <v>2.2048633067827934</v>
      </c>
    </row>
    <row r="1329" spans="1:6" x14ac:dyDescent="0.15">
      <c r="A1329" s="1">
        <v>214.70002120000001</v>
      </c>
      <c r="B1329" s="1">
        <v>6.8362532660000003E-2</v>
      </c>
      <c r="C1329" s="1">
        <v>6.839888308E-2</v>
      </c>
      <c r="D1329" s="34"/>
      <c r="E1329" s="33">
        <v>89668.807652323201</v>
      </c>
      <c r="F1329" s="45">
        <f t="shared" si="21"/>
        <v>2.2049795829487659</v>
      </c>
    </row>
    <row r="1330" spans="1:6" x14ac:dyDescent="0.15">
      <c r="A1330" s="1">
        <v>214.80003479999999</v>
      </c>
      <c r="B1330" s="1">
        <v>6.8360552429999999E-2</v>
      </c>
      <c r="C1330" s="1">
        <v>6.8396900960000007E-2</v>
      </c>
      <c r="D1330" s="34"/>
      <c r="E1330" s="33">
        <v>89670.941542492801</v>
      </c>
      <c r="F1330" s="45">
        <f t="shared" si="21"/>
        <v>2.2050959299970194</v>
      </c>
    </row>
    <row r="1331" spans="1:6" x14ac:dyDescent="0.15">
      <c r="A1331" s="1">
        <v>214.9000484</v>
      </c>
      <c r="B1331" s="1">
        <v>6.8358571290000003E-2</v>
      </c>
      <c r="C1331" s="1">
        <v>6.8394918449999995E-2</v>
      </c>
      <c r="D1331" s="34"/>
      <c r="E1331" s="33">
        <v>89673.075432662401</v>
      </c>
      <c r="F1331" s="45">
        <f t="shared" si="21"/>
        <v>2.2052123131421513</v>
      </c>
    </row>
    <row r="1332" spans="1:6" x14ac:dyDescent="0.15">
      <c r="A1332" s="1">
        <v>215.00006210000001</v>
      </c>
      <c r="B1332" s="1">
        <v>6.8356590580000001E-2</v>
      </c>
      <c r="C1332" s="1">
        <v>6.8392935840000002E-2</v>
      </c>
      <c r="D1332" s="34"/>
      <c r="E1332" s="33">
        <v>89675.209324965603</v>
      </c>
      <c r="F1332" s="45">
        <f t="shared" si="21"/>
        <v>2.2053286892131725</v>
      </c>
    </row>
    <row r="1333" spans="1:6" x14ac:dyDescent="0.15">
      <c r="A1333" s="1">
        <v>215.10001449999999</v>
      </c>
      <c r="B1333" s="1">
        <v>6.8354611479999994E-2</v>
      </c>
      <c r="C1333" s="1">
        <v>6.8390954399999995E-2</v>
      </c>
      <c r="D1333" s="34"/>
      <c r="E1333" s="33">
        <v>89677.341909372015</v>
      </c>
      <c r="F1333" s="45">
        <f t="shared" si="21"/>
        <v>2.2054449879171321</v>
      </c>
    </row>
    <row r="1334" spans="1:6" x14ac:dyDescent="0.15">
      <c r="A1334" s="1">
        <v>215.20002830000001</v>
      </c>
      <c r="B1334" s="1">
        <v>6.8352631339999997E-2</v>
      </c>
      <c r="C1334" s="1">
        <v>6.8388971699999995E-2</v>
      </c>
      <c r="D1334" s="34"/>
      <c r="E1334" s="33">
        <v>89679.475803808804</v>
      </c>
      <c r="F1334" s="45">
        <f t="shared" si="21"/>
        <v>2.2055613591325263</v>
      </c>
    </row>
    <row r="1335" spans="1:6" x14ac:dyDescent="0.15">
      <c r="A1335" s="1">
        <v>215.30004210000001</v>
      </c>
      <c r="B1335" s="1">
        <v>6.8350650720000003E-2</v>
      </c>
      <c r="C1335" s="1">
        <v>6.8386988900000001E-2</v>
      </c>
      <c r="D1335" s="34"/>
      <c r="E1335" s="33">
        <v>89681.609698245607</v>
      </c>
      <c r="F1335" s="45">
        <f t="shared" si="21"/>
        <v>2.2056777525801583</v>
      </c>
    </row>
    <row r="1336" spans="1:6" x14ac:dyDescent="0.15">
      <c r="A1336" s="1">
        <v>215.40005600000001</v>
      </c>
      <c r="B1336" s="1">
        <v>6.8348669939999995E-2</v>
      </c>
      <c r="C1336" s="1">
        <v>6.8385006159999998E-2</v>
      </c>
      <c r="D1336" s="34"/>
      <c r="E1336" s="33">
        <v>89683.743594816013</v>
      </c>
      <c r="F1336" s="45">
        <f t="shared" si="21"/>
        <v>2.2057941579896347</v>
      </c>
    </row>
    <row r="1337" spans="1:6" x14ac:dyDescent="0.15">
      <c r="A1337" s="1">
        <v>215.5000699</v>
      </c>
      <c r="B1337" s="1">
        <v>6.8346688949999998E-2</v>
      </c>
      <c r="C1337" s="1">
        <v>6.8383023560000006E-2</v>
      </c>
      <c r="D1337" s="34"/>
      <c r="E1337" s="33">
        <v>89685.877491386389</v>
      </c>
      <c r="F1337" s="45">
        <f t="shared" si="21"/>
        <v>2.2059105769240994</v>
      </c>
    </row>
    <row r="1338" spans="1:6" x14ac:dyDescent="0.15">
      <c r="A1338" s="1">
        <v>215.60002259999999</v>
      </c>
      <c r="B1338" s="1">
        <v>6.8344708899999995E-2</v>
      </c>
      <c r="C1338" s="1">
        <v>6.8381042380000007E-2</v>
      </c>
      <c r="D1338" s="34"/>
      <c r="E1338" s="33">
        <v>89688.010082193592</v>
      </c>
      <c r="F1338" s="45">
        <f t="shared" si="21"/>
        <v>2.2060269401487274</v>
      </c>
    </row>
    <row r="1339" spans="1:6" x14ac:dyDescent="0.15">
      <c r="A1339" s="1">
        <v>215.7000367</v>
      </c>
      <c r="B1339" s="1">
        <v>6.8342727559999997E-2</v>
      </c>
      <c r="C1339" s="1">
        <v>6.8379060259999999E-2</v>
      </c>
      <c r="D1339" s="34"/>
      <c r="E1339" s="33">
        <v>89690.143983031201</v>
      </c>
      <c r="F1339" s="45">
        <f t="shared" si="21"/>
        <v>2.2061433839812734</v>
      </c>
    </row>
    <row r="1340" spans="1:6" x14ac:dyDescent="0.15">
      <c r="A1340" s="1">
        <v>215.80005070000001</v>
      </c>
      <c r="B1340" s="1">
        <v>6.8340746229999999E-2</v>
      </c>
      <c r="C1340" s="1">
        <v>6.8377078450000003E-2</v>
      </c>
      <c r="D1340" s="34"/>
      <c r="E1340" s="33">
        <v>89692.277881735194</v>
      </c>
      <c r="F1340" s="45">
        <f t="shared" si="21"/>
        <v>2.2062598341904009</v>
      </c>
    </row>
    <row r="1341" spans="1:6" x14ac:dyDescent="0.15">
      <c r="A1341" s="1">
        <v>215.90006489999999</v>
      </c>
      <c r="B1341" s="1">
        <v>6.8338765159999995E-2</v>
      </c>
      <c r="C1341" s="1">
        <v>6.8375096999999996E-2</v>
      </c>
      <c r="D1341" s="34"/>
      <c r="E1341" s="33">
        <v>89694.411784706404</v>
      </c>
      <c r="F1341" s="45">
        <f t="shared" si="21"/>
        <v>2.2063762828625997</v>
      </c>
    </row>
    <row r="1342" spans="1:6" x14ac:dyDescent="0.15">
      <c r="A1342" s="1">
        <v>216.00001779999999</v>
      </c>
      <c r="B1342" s="1">
        <v>6.8336785339999997E-2</v>
      </c>
      <c r="C1342" s="1">
        <v>6.837311704E-2</v>
      </c>
      <c r="D1342" s="34"/>
      <c r="E1342" s="33">
        <v>89696.544379780797</v>
      </c>
      <c r="F1342" s="45">
        <f t="shared" si="21"/>
        <v>2.2064926657521693</v>
      </c>
    </row>
    <row r="1343" spans="1:6" x14ac:dyDescent="0.15">
      <c r="A1343" s="1">
        <v>216.100032</v>
      </c>
      <c r="B1343" s="1">
        <v>6.8334803939999994E-2</v>
      </c>
      <c r="C1343" s="1">
        <v>6.8371135989999998E-2</v>
      </c>
      <c r="D1343" s="34"/>
      <c r="E1343" s="33">
        <v>89698.678282752007</v>
      </c>
      <c r="F1343" s="45">
        <f t="shared" si="21"/>
        <v>2.2066091385800966</v>
      </c>
    </row>
    <row r="1344" spans="1:6" x14ac:dyDescent="0.15">
      <c r="A1344" s="1">
        <v>216.2000463</v>
      </c>
      <c r="B1344" s="1">
        <v>6.8332822279999997E-2</v>
      </c>
      <c r="C1344" s="1">
        <v>6.8369155030000003E-2</v>
      </c>
      <c r="D1344" s="34"/>
      <c r="E1344" s="33">
        <v>89700.812187856805</v>
      </c>
      <c r="F1344" s="45">
        <f t="shared" si="21"/>
        <v>2.2067256266114623</v>
      </c>
    </row>
    <row r="1345" spans="1:6" x14ac:dyDescent="0.15">
      <c r="A1345" s="1">
        <v>216.30006059999999</v>
      </c>
      <c r="B1345" s="1">
        <v>6.8330840500000004E-2</v>
      </c>
      <c r="C1345" s="1">
        <v>6.836717414E-2</v>
      </c>
      <c r="D1345" s="34"/>
      <c r="E1345" s="33">
        <v>89702.946092961589</v>
      </c>
      <c r="F1345" s="45">
        <f t="shared" si="21"/>
        <v>2.2068421252749291</v>
      </c>
    </row>
    <row r="1346" spans="1:6" x14ac:dyDescent="0.15">
      <c r="A1346" s="1">
        <v>216.40001369999999</v>
      </c>
      <c r="B1346" s="1">
        <v>6.832885994E-2</v>
      </c>
      <c r="C1346" s="1">
        <v>6.8365194520000006E-2</v>
      </c>
      <c r="D1346" s="34"/>
      <c r="E1346" s="33">
        <v>89705.078692303199</v>
      </c>
      <c r="F1346" s="45">
        <f t="shared" ref="F1346:F1409" si="22">E1346/B1346*$K$3/$J$3</f>
        <v>2.2069585591663983</v>
      </c>
    </row>
    <row r="1347" spans="1:6" x14ac:dyDescent="0.15">
      <c r="A1347" s="1">
        <v>216.5000282</v>
      </c>
      <c r="B1347" s="1">
        <v>6.8326879339999994E-2</v>
      </c>
      <c r="C1347" s="1">
        <v>6.836321393E-2</v>
      </c>
      <c r="D1347" s="34"/>
      <c r="E1347" s="33">
        <v>89707.212601675201</v>
      </c>
      <c r="F1347" s="45">
        <f t="shared" si="22"/>
        <v>2.2070750333307698</v>
      </c>
    </row>
    <row r="1348" spans="1:6" x14ac:dyDescent="0.15">
      <c r="A1348" s="1">
        <v>216.60004269999999</v>
      </c>
      <c r="B1348" s="1">
        <v>6.8324898970000006E-2</v>
      </c>
      <c r="C1348" s="1">
        <v>6.8361233379999997E-2</v>
      </c>
      <c r="D1348" s="34"/>
      <c r="E1348" s="33">
        <v>89709.346511047203</v>
      </c>
      <c r="F1348" s="45">
        <f t="shared" si="22"/>
        <v>2.2071915068178383</v>
      </c>
    </row>
    <row r="1349" spans="1:6" x14ac:dyDescent="0.15">
      <c r="A1349" s="1">
        <v>216.7000572</v>
      </c>
      <c r="B1349" s="1">
        <v>6.8322918639999994E-2</v>
      </c>
      <c r="C1349" s="1">
        <v>6.8359252790000005E-2</v>
      </c>
      <c r="D1349" s="34"/>
      <c r="E1349" s="33">
        <v>89711.480420419204</v>
      </c>
      <c r="F1349" s="45">
        <f t="shared" si="22"/>
        <v>2.2073079857646989</v>
      </c>
    </row>
    <row r="1350" spans="1:6" x14ac:dyDescent="0.15">
      <c r="A1350" s="1">
        <v>216.80007180000001</v>
      </c>
      <c r="B1350" s="1">
        <v>6.8320938469999995E-2</v>
      </c>
      <c r="C1350" s="1">
        <v>6.8357272159999996E-2</v>
      </c>
      <c r="D1350" s="34"/>
      <c r="E1350" s="33">
        <v>89713.614331924808</v>
      </c>
      <c r="F1350" s="45">
        <f t="shared" si="22"/>
        <v>2.2074244663469624</v>
      </c>
    </row>
    <row r="1351" spans="1:6" x14ac:dyDescent="0.15">
      <c r="A1351" s="1">
        <v>216.90002519999999</v>
      </c>
      <c r="B1351" s="1">
        <v>6.8318959550000002E-2</v>
      </c>
      <c r="C1351" s="1">
        <v>6.8355292679999999E-2</v>
      </c>
      <c r="D1351" s="34"/>
      <c r="E1351" s="33">
        <v>89715.746937667194</v>
      </c>
      <c r="F1351" s="45">
        <f t="shared" si="22"/>
        <v>2.2075408811615351</v>
      </c>
    </row>
    <row r="1352" spans="1:6" x14ac:dyDescent="0.15">
      <c r="A1352" s="1">
        <v>217.0000398</v>
      </c>
      <c r="B1352" s="1">
        <v>6.8316979400000005E-2</v>
      </c>
      <c r="C1352" s="1">
        <v>6.8353311920000007E-2</v>
      </c>
      <c r="D1352" s="34"/>
      <c r="E1352" s="33">
        <v>89717.880849172783</v>
      </c>
      <c r="F1352" s="45">
        <f t="shared" si="22"/>
        <v>2.2076573745982371</v>
      </c>
    </row>
    <row r="1353" spans="1:6" x14ac:dyDescent="0.15">
      <c r="A1353" s="1">
        <v>217.10005459999999</v>
      </c>
      <c r="B1353" s="1">
        <v>6.8314999639999999E-2</v>
      </c>
      <c r="C1353" s="1">
        <v>6.8351331190000003E-2</v>
      </c>
      <c r="D1353" s="34"/>
      <c r="E1353" s="33">
        <v>89720.01476494559</v>
      </c>
      <c r="F1353" s="45">
        <f t="shared" si="22"/>
        <v>2.2077738622893577</v>
      </c>
    </row>
    <row r="1354" spans="1:6" x14ac:dyDescent="0.15">
      <c r="A1354" s="1">
        <v>217.20006939999999</v>
      </c>
      <c r="B1354" s="1">
        <v>6.8313020490000001E-2</v>
      </c>
      <c r="C1354" s="1">
        <v>6.8349350579999996E-2</v>
      </c>
      <c r="D1354" s="34"/>
      <c r="E1354" s="33">
        <v>89722.148680718397</v>
      </c>
      <c r="F1354" s="45">
        <f t="shared" si="22"/>
        <v>2.2078903370169494</v>
      </c>
    </row>
    <row r="1355" spans="1:6" x14ac:dyDescent="0.15">
      <c r="A1355" s="1">
        <v>217.30002289999999</v>
      </c>
      <c r="B1355" s="1">
        <v>6.8311043299999999E-2</v>
      </c>
      <c r="C1355" s="1">
        <v>6.8347371320000003E-2</v>
      </c>
      <c r="D1355" s="34"/>
      <c r="E1355" s="33">
        <v>89724.281288594415</v>
      </c>
      <c r="F1355" s="45">
        <f t="shared" si="22"/>
        <v>2.208006722955167</v>
      </c>
    </row>
    <row r="1356" spans="1:6" x14ac:dyDescent="0.15">
      <c r="A1356" s="1">
        <v>217.40003780000001</v>
      </c>
      <c r="B1356" s="1">
        <v>6.8309065020000004E-2</v>
      </c>
      <c r="C1356" s="1">
        <v>6.8345390879999995E-2</v>
      </c>
      <c r="D1356" s="34"/>
      <c r="E1356" s="33">
        <v>89726.415206500795</v>
      </c>
      <c r="F1356" s="45">
        <f t="shared" si="22"/>
        <v>2.2081231831048878</v>
      </c>
    </row>
    <row r="1357" spans="1:6" x14ac:dyDescent="0.15">
      <c r="A1357" s="1">
        <v>217.50005279999999</v>
      </c>
      <c r="B1357" s="1">
        <v>6.8307086860000005E-2</v>
      </c>
      <c r="C1357" s="1">
        <v>6.8343410480000005E-2</v>
      </c>
      <c r="D1357" s="34"/>
      <c r="E1357" s="33">
        <v>89728.549126540791</v>
      </c>
      <c r="F1357" s="45">
        <f t="shared" si="22"/>
        <v>2.2082396461734795</v>
      </c>
    </row>
    <row r="1358" spans="1:6" x14ac:dyDescent="0.15">
      <c r="A1358" s="1">
        <v>217.60006780000001</v>
      </c>
      <c r="B1358" s="1">
        <v>6.8305108820000002E-2</v>
      </c>
      <c r="C1358" s="1">
        <v>6.8341430140000006E-2</v>
      </c>
      <c r="D1358" s="34"/>
      <c r="E1358" s="33">
        <v>89730.683046580787</v>
      </c>
      <c r="F1358" s="45">
        <f t="shared" si="22"/>
        <v>2.208356112108071</v>
      </c>
    </row>
    <row r="1359" spans="1:6" x14ac:dyDescent="0.15">
      <c r="A1359" s="1">
        <v>217.70002160000001</v>
      </c>
      <c r="B1359" s="1">
        <v>6.8303132259999996E-2</v>
      </c>
      <c r="C1359" s="1">
        <v>6.8339451159999995E-2</v>
      </c>
      <c r="D1359" s="34"/>
      <c r="E1359" s="33">
        <v>89732.815660857596</v>
      </c>
      <c r="F1359" s="45">
        <f t="shared" si="22"/>
        <v>2.2084725047978879</v>
      </c>
    </row>
    <row r="1360" spans="1:6" x14ac:dyDescent="0.15">
      <c r="A1360" s="1">
        <v>217.80003669999999</v>
      </c>
      <c r="B1360" s="1">
        <v>6.8301154619999999E-2</v>
      </c>
      <c r="C1360" s="1">
        <v>6.8337471129999994E-2</v>
      </c>
      <c r="D1360" s="34"/>
      <c r="E1360" s="33">
        <v>89734.949583031193</v>
      </c>
      <c r="F1360" s="45">
        <f t="shared" si="22"/>
        <v>2.2085889713376075</v>
      </c>
    </row>
    <row r="1361" spans="1:6" x14ac:dyDescent="0.15">
      <c r="A1361" s="1">
        <v>217.9000518</v>
      </c>
      <c r="B1361" s="1">
        <v>6.8299177040000006E-2</v>
      </c>
      <c r="C1361" s="1">
        <v>6.8335491279999994E-2</v>
      </c>
      <c r="D1361" s="34"/>
      <c r="E1361" s="33">
        <v>89737.083505204777</v>
      </c>
      <c r="F1361" s="45">
        <f t="shared" si="22"/>
        <v>2.2087054426817101</v>
      </c>
    </row>
    <row r="1362" spans="1:6" x14ac:dyDescent="0.15">
      <c r="A1362" s="1">
        <v>218.000067</v>
      </c>
      <c r="B1362" s="1">
        <v>6.8297199380000007E-2</v>
      </c>
      <c r="C1362" s="1">
        <v>6.8333511590000007E-2</v>
      </c>
      <c r="D1362" s="34"/>
      <c r="E1362" s="33">
        <v>89739.217429511991</v>
      </c>
      <c r="F1362" s="45">
        <f t="shared" si="22"/>
        <v>2.2088219234106097</v>
      </c>
    </row>
    <row r="1363" spans="1:6" x14ac:dyDescent="0.15">
      <c r="A1363" s="1">
        <v>218.100021</v>
      </c>
      <c r="B1363" s="1">
        <v>6.829522281E-2</v>
      </c>
      <c r="C1363" s="1">
        <v>6.8331533269999994E-2</v>
      </c>
      <c r="D1363" s="34"/>
      <c r="E1363" s="33">
        <v>89741.350048055989</v>
      </c>
      <c r="F1363" s="45">
        <f t="shared" si="22"/>
        <v>2.208938343489864</v>
      </c>
    </row>
    <row r="1364" spans="1:6" x14ac:dyDescent="0.15">
      <c r="A1364" s="1">
        <v>218.20003629999999</v>
      </c>
      <c r="B1364" s="1">
        <v>6.8293245380000006E-2</v>
      </c>
      <c r="C1364" s="1">
        <v>6.832955399E-2</v>
      </c>
      <c r="D1364" s="34"/>
      <c r="E1364" s="33">
        <v>89743.48397449679</v>
      </c>
      <c r="F1364" s="45">
        <f t="shared" si="22"/>
        <v>2.2090548303203077</v>
      </c>
    </row>
    <row r="1365" spans="1:6" x14ac:dyDescent="0.15">
      <c r="A1365" s="1">
        <v>218.30005159999999</v>
      </c>
      <c r="B1365" s="1">
        <v>6.8291267729999994E-2</v>
      </c>
      <c r="C1365" s="1">
        <v>6.8327574840000002E-2</v>
      </c>
      <c r="D1365" s="34"/>
      <c r="E1365" s="33">
        <v>89745.617900937606</v>
      </c>
      <c r="F1365" s="45">
        <f t="shared" si="22"/>
        <v>2.2091713310135312</v>
      </c>
    </row>
    <row r="1366" spans="1:6" x14ac:dyDescent="0.15">
      <c r="A1366" s="1">
        <v>218.40006700000001</v>
      </c>
      <c r="B1366" s="1">
        <v>6.8289289170000003E-2</v>
      </c>
      <c r="C1366" s="1">
        <v>6.8325595690000004E-2</v>
      </c>
      <c r="D1366" s="34"/>
      <c r="E1366" s="33">
        <v>89747.751829511981</v>
      </c>
      <c r="F1366" s="45">
        <f t="shared" si="22"/>
        <v>2.2092878679471926</v>
      </c>
    </row>
    <row r="1367" spans="1:6" x14ac:dyDescent="0.15">
      <c r="A1367" s="1">
        <v>218.50002119999999</v>
      </c>
      <c r="B1367" s="1">
        <v>6.8287311429999997E-2</v>
      </c>
      <c r="C1367" s="1">
        <v>6.8323617870000006E-2</v>
      </c>
      <c r="D1367" s="34"/>
      <c r="E1367" s="33">
        <v>89749.884452323196</v>
      </c>
      <c r="F1367" s="45">
        <f t="shared" si="22"/>
        <v>2.2094043529587988</v>
      </c>
    </row>
    <row r="1368" spans="1:6" x14ac:dyDescent="0.15">
      <c r="A1368" s="1">
        <v>218.6000367</v>
      </c>
      <c r="B1368" s="1">
        <v>6.8285331909999997E-2</v>
      </c>
      <c r="C1368" s="1">
        <v>6.8321638929999998E-2</v>
      </c>
      <c r="D1368" s="34"/>
      <c r="E1368" s="33">
        <v>89752.018383031202</v>
      </c>
      <c r="F1368" s="45">
        <f t="shared" si="22"/>
        <v>2.2095209345115561</v>
      </c>
    </row>
    <row r="1369" spans="1:6" x14ac:dyDescent="0.15">
      <c r="A1369" s="1">
        <v>218.70005230000001</v>
      </c>
      <c r="B1369" s="1">
        <v>6.828334975E-2</v>
      </c>
      <c r="C1369" s="1">
        <v>6.8319659630000001E-2</v>
      </c>
      <c r="D1369" s="34"/>
      <c r="E1369" s="33">
        <v>89754.152315872809</v>
      </c>
      <c r="F1369" s="45">
        <f t="shared" si="22"/>
        <v>2.2096376083061382</v>
      </c>
    </row>
    <row r="1370" spans="1:6" x14ac:dyDescent="0.15">
      <c r="A1370" s="1">
        <v>218.80006789999999</v>
      </c>
      <c r="B1370" s="1">
        <v>6.8281366950000005E-2</v>
      </c>
      <c r="C1370" s="1">
        <v>6.8317680350000007E-2</v>
      </c>
      <c r="D1370" s="34"/>
      <c r="E1370" s="33">
        <v>89756.286248714387</v>
      </c>
      <c r="F1370" s="45">
        <f t="shared" si="22"/>
        <v>2.2097543095866219</v>
      </c>
    </row>
    <row r="1371" spans="1:6" x14ac:dyDescent="0.15">
      <c r="A1371" s="1">
        <v>218.90002229999999</v>
      </c>
      <c r="B1371" s="1">
        <v>6.8279384720000003E-2</v>
      </c>
      <c r="C1371" s="1">
        <v>6.8315702290000002E-2</v>
      </c>
      <c r="D1371" s="34"/>
      <c r="E1371" s="33">
        <v>89758.418875792806</v>
      </c>
      <c r="F1371" s="45">
        <f t="shared" si="22"/>
        <v>2.2098709670487189</v>
      </c>
    </row>
    <row r="1372" spans="1:6" x14ac:dyDescent="0.15">
      <c r="A1372" s="1">
        <v>219.00003799999999</v>
      </c>
      <c r="B1372" s="1">
        <v>6.8277400880000005E-2</v>
      </c>
      <c r="C1372" s="1">
        <v>6.8313723000000007E-2</v>
      </c>
      <c r="D1372" s="34"/>
      <c r="E1372" s="33">
        <v>89760.552810768015</v>
      </c>
      <c r="F1372" s="45">
        <f t="shared" si="22"/>
        <v>2.2099877155981624</v>
      </c>
    </row>
    <row r="1373" spans="1:6" x14ac:dyDescent="0.15">
      <c r="A1373" s="1">
        <v>219.10005369999999</v>
      </c>
      <c r="B1373" s="1">
        <v>6.8275416749999998E-2</v>
      </c>
      <c r="C1373" s="1">
        <v>6.8311743709999997E-2</v>
      </c>
      <c r="D1373" s="34"/>
      <c r="E1373" s="33">
        <v>89762.68674574318</v>
      </c>
      <c r="F1373" s="45">
        <f t="shared" si="22"/>
        <v>2.2101044803196217</v>
      </c>
    </row>
    <row r="1374" spans="1:6" x14ac:dyDescent="0.15">
      <c r="A1374" s="1">
        <v>219.20006950000001</v>
      </c>
      <c r="B1374" s="1">
        <v>6.82734329E-2</v>
      </c>
      <c r="C1374" s="1">
        <v>6.8309764470000006E-2</v>
      </c>
      <c r="D1374" s="34"/>
      <c r="E1374" s="33">
        <v>89764.820682851991</v>
      </c>
      <c r="F1374" s="45">
        <f t="shared" si="22"/>
        <v>2.2102212428158761</v>
      </c>
    </row>
    <row r="1375" spans="1:6" x14ac:dyDescent="0.15">
      <c r="A1375" s="1">
        <v>219.3000241</v>
      </c>
      <c r="B1375" s="1">
        <v>6.8271450189999999E-2</v>
      </c>
      <c r="C1375" s="1">
        <v>6.8307786379999999E-2</v>
      </c>
      <c r="D1375" s="34"/>
      <c r="E1375" s="33">
        <v>89766.953314197599</v>
      </c>
      <c r="F1375" s="45">
        <f t="shared" si="22"/>
        <v>2.2103379430377315</v>
      </c>
    </row>
    <row r="1376" spans="1:6" x14ac:dyDescent="0.15">
      <c r="A1376" s="1">
        <v>219.40003999999999</v>
      </c>
      <c r="B1376" s="1">
        <v>6.8269466400000006E-2</v>
      </c>
      <c r="C1376" s="1">
        <v>6.8305806999999996E-2</v>
      </c>
      <c r="D1376" s="34"/>
      <c r="E1376" s="33">
        <v>89769.087253439997</v>
      </c>
      <c r="F1376" s="45">
        <f t="shared" si="22"/>
        <v>2.2104547172121172</v>
      </c>
    </row>
    <row r="1377" spans="1:6" x14ac:dyDescent="0.15">
      <c r="A1377" s="1">
        <v>219.500056</v>
      </c>
      <c r="B1377" s="1">
        <v>6.8267482020000006E-2</v>
      </c>
      <c r="C1377" s="1">
        <v>6.8303827349999999E-2</v>
      </c>
      <c r="D1377" s="34"/>
      <c r="E1377" s="33">
        <v>89771.221194815997</v>
      </c>
      <c r="F1377" s="45">
        <f t="shared" si="22"/>
        <v>2.2105715173305507</v>
      </c>
    </row>
    <row r="1378" spans="1:6" x14ac:dyDescent="0.15">
      <c r="A1378" s="1">
        <v>219.60007200000001</v>
      </c>
      <c r="B1378" s="1">
        <v>6.8265497319999993E-2</v>
      </c>
      <c r="C1378" s="1">
        <v>6.8301847390000003E-2</v>
      </c>
      <c r="D1378" s="34"/>
      <c r="E1378" s="33">
        <v>89773.355136191996</v>
      </c>
      <c r="F1378" s="45">
        <f t="shared" si="22"/>
        <v>2.2106883346021866</v>
      </c>
    </row>
    <row r="1379" spans="1:6" x14ac:dyDescent="0.15">
      <c r="A1379" s="1">
        <v>219.70002679999999</v>
      </c>
      <c r="B1379" s="1">
        <v>6.8263513730000003E-2</v>
      </c>
      <c r="C1379" s="1">
        <v>6.8299868299999997E-2</v>
      </c>
      <c r="D1379" s="34"/>
      <c r="E1379" s="33">
        <v>89775.487771804794</v>
      </c>
      <c r="F1379" s="45">
        <f t="shared" si="22"/>
        <v>2.2108050905620651</v>
      </c>
    </row>
    <row r="1380" spans="1:6" x14ac:dyDescent="0.15">
      <c r="A1380" s="1">
        <v>219.80004289999999</v>
      </c>
      <c r="B1380" s="1">
        <v>6.8261531429999994E-2</v>
      </c>
      <c r="C1380" s="1">
        <v>6.8297888139999999E-2</v>
      </c>
      <c r="D1380" s="34"/>
      <c r="E1380" s="33">
        <v>89777.621715314395</v>
      </c>
      <c r="F1380" s="45">
        <f t="shared" si="22"/>
        <v>2.2109218437348126</v>
      </c>
    </row>
    <row r="1381" spans="1:6" x14ac:dyDescent="0.15">
      <c r="A1381" s="1">
        <v>219.90005909999999</v>
      </c>
      <c r="B1381" s="1">
        <v>6.8259553619999996E-2</v>
      </c>
      <c r="C1381" s="1">
        <v>6.8295908439999997E-2</v>
      </c>
      <c r="D1381" s="34"/>
      <c r="E1381" s="33">
        <v>89779.755660957584</v>
      </c>
      <c r="F1381" s="45">
        <f t="shared" si="22"/>
        <v>2.2110384583028297</v>
      </c>
    </row>
    <row r="1382" spans="1:6" x14ac:dyDescent="0.15">
      <c r="A1382" s="1">
        <v>220.00001399999999</v>
      </c>
      <c r="B1382" s="1">
        <v>6.825757784E-2</v>
      </c>
      <c r="C1382" s="1">
        <v>6.8293929599999997E-2</v>
      </c>
      <c r="D1382" s="34"/>
      <c r="E1382" s="33">
        <v>89781.888298703983</v>
      </c>
      <c r="F1382" s="45">
        <f t="shared" si="22"/>
        <v>2.2111549816574541</v>
      </c>
    </row>
    <row r="1383" spans="1:6" x14ac:dyDescent="0.15">
      <c r="A1383" s="1">
        <v>220.10003029999999</v>
      </c>
      <c r="B1383" s="1">
        <v>6.8255601339999999E-2</v>
      </c>
      <c r="C1383" s="1">
        <v>6.8291949130000001E-2</v>
      </c>
      <c r="D1383" s="34"/>
      <c r="E1383" s="33">
        <v>89784.022246480803</v>
      </c>
      <c r="F1383" s="45">
        <f t="shared" si="22"/>
        <v>2.2112715673482755</v>
      </c>
    </row>
    <row r="1384" spans="1:6" x14ac:dyDescent="0.15">
      <c r="A1384" s="1">
        <v>220.20004660000001</v>
      </c>
      <c r="B1384" s="1">
        <v>6.8253625329999998E-2</v>
      </c>
      <c r="C1384" s="1">
        <v>6.8289968310000004E-2</v>
      </c>
      <c r="D1384" s="34"/>
      <c r="E1384" s="33">
        <v>89786.156194257594</v>
      </c>
      <c r="F1384" s="45">
        <f t="shared" si="22"/>
        <v>2.2113881439155239</v>
      </c>
    </row>
    <row r="1385" spans="1:6" x14ac:dyDescent="0.15">
      <c r="A1385" s="1">
        <v>220.30006299999999</v>
      </c>
      <c r="B1385" s="1">
        <v>6.8251649950000007E-2</v>
      </c>
      <c r="C1385" s="1">
        <v>6.8287987250000001E-2</v>
      </c>
      <c r="D1385" s="34"/>
      <c r="E1385" s="33">
        <v>89788.290144168001</v>
      </c>
      <c r="F1385" s="45">
        <f t="shared" si="22"/>
        <v>2.2115047068721356</v>
      </c>
    </row>
    <row r="1386" spans="1:6" x14ac:dyDescent="0.15">
      <c r="A1386" s="1">
        <v>220.40001810000001</v>
      </c>
      <c r="B1386" s="1">
        <v>6.8249676300000006E-2</v>
      </c>
      <c r="C1386" s="1">
        <v>6.8286007280000005E-2</v>
      </c>
      <c r="D1386" s="34"/>
      <c r="E1386" s="33">
        <v>89790.422786181589</v>
      </c>
      <c r="F1386" s="45">
        <f t="shared" si="22"/>
        <v>2.2116211883010948</v>
      </c>
    </row>
    <row r="1387" spans="1:6" x14ac:dyDescent="0.15">
      <c r="A1387" s="1">
        <v>220.50003459999999</v>
      </c>
      <c r="B1387" s="1">
        <v>6.8247701899999999E-2</v>
      </c>
      <c r="C1387" s="1">
        <v>6.8284026080000004E-2</v>
      </c>
      <c r="D1387" s="34"/>
      <c r="E1387" s="33">
        <v>89792.556738225598</v>
      </c>
      <c r="F1387" s="45">
        <f t="shared" si="22"/>
        <v>2.2117377330409109</v>
      </c>
    </row>
    <row r="1388" spans="1:6" x14ac:dyDescent="0.15">
      <c r="A1388" s="1">
        <v>220.6000511</v>
      </c>
      <c r="B1388" s="1">
        <v>6.8245728259999999E-2</v>
      </c>
      <c r="C1388" s="1">
        <v>6.8282045030000002E-2</v>
      </c>
      <c r="D1388" s="34"/>
      <c r="E1388" s="33">
        <v>89794.690690269606</v>
      </c>
      <c r="F1388" s="45">
        <f t="shared" si="22"/>
        <v>2.211854259892466</v>
      </c>
    </row>
    <row r="1389" spans="1:6" x14ac:dyDescent="0.15">
      <c r="A1389" s="1">
        <v>220.70006770000001</v>
      </c>
      <c r="B1389" s="1">
        <v>6.8243755140000001E-2</v>
      </c>
      <c r="C1389" s="1">
        <v>6.8280064190000003E-2</v>
      </c>
      <c r="D1389" s="34"/>
      <c r="E1389" s="33">
        <v>89796.824644447188</v>
      </c>
      <c r="F1389" s="45">
        <f t="shared" si="22"/>
        <v>2.2119707766819428</v>
      </c>
    </row>
    <row r="1390" spans="1:6" x14ac:dyDescent="0.15">
      <c r="A1390" s="1">
        <v>220.8000231</v>
      </c>
      <c r="B1390" s="1">
        <v>6.8241783619999996E-2</v>
      </c>
      <c r="C1390" s="1">
        <v>6.8278084830000002E-2</v>
      </c>
      <c r="D1390" s="34"/>
      <c r="E1390" s="33">
        <v>89798.957292861611</v>
      </c>
      <c r="F1390" s="45">
        <f t="shared" si="22"/>
        <v>2.2120872161786993</v>
      </c>
    </row>
    <row r="1391" spans="1:6" x14ac:dyDescent="0.15">
      <c r="A1391" s="1">
        <v>220.9000398</v>
      </c>
      <c r="B1391" s="1">
        <v>6.8239810329999998E-2</v>
      </c>
      <c r="C1391" s="1">
        <v>6.8276104460000001E-2</v>
      </c>
      <c r="D1391" s="34"/>
      <c r="E1391" s="33">
        <v>89801.091249172794</v>
      </c>
      <c r="F1391" s="45">
        <f t="shared" si="22"/>
        <v>2.2122037520029418</v>
      </c>
    </row>
    <row r="1392" spans="1:6" x14ac:dyDescent="0.15">
      <c r="A1392" s="1">
        <v>221.0000565</v>
      </c>
      <c r="B1392" s="1">
        <v>6.8237836130000007E-2</v>
      </c>
      <c r="C1392" s="1">
        <v>6.8274124379999995E-2</v>
      </c>
      <c r="D1392" s="34"/>
      <c r="E1392" s="33">
        <v>89803.225205484006</v>
      </c>
      <c r="F1392" s="45">
        <f t="shared" si="22"/>
        <v>2.2123203240699727</v>
      </c>
    </row>
    <row r="1393" spans="1:6" x14ac:dyDescent="0.15">
      <c r="A1393" s="1">
        <v>221.10001199999999</v>
      </c>
      <c r="B1393" s="1">
        <v>6.823586223E-2</v>
      </c>
      <c r="C1393" s="1">
        <v>6.8272146019999994E-2</v>
      </c>
      <c r="D1393" s="34"/>
      <c r="E1393" s="33">
        <v>89805.357856032002</v>
      </c>
      <c r="F1393" s="45">
        <f t="shared" si="22"/>
        <v>2.2124368609866507</v>
      </c>
    </row>
    <row r="1394" spans="1:6" x14ac:dyDescent="0.15">
      <c r="A1394" s="1">
        <v>221.20002880000001</v>
      </c>
      <c r="B1394" s="1">
        <v>6.8233887150000005E-2</v>
      </c>
      <c r="C1394" s="1">
        <v>6.8270167290000003E-2</v>
      </c>
      <c r="D1394" s="34"/>
      <c r="E1394" s="33">
        <v>89807.491814476787</v>
      </c>
      <c r="F1394" s="45">
        <f t="shared" si="22"/>
        <v>2.2125534751306573</v>
      </c>
    </row>
    <row r="1395" spans="1:6" x14ac:dyDescent="0.15">
      <c r="A1395" s="1">
        <v>221.3000457</v>
      </c>
      <c r="B1395" s="1">
        <v>6.8231912160000005E-2</v>
      </c>
      <c r="C1395" s="1">
        <v>6.8268189460000003E-2</v>
      </c>
      <c r="D1395" s="34"/>
      <c r="E1395" s="33">
        <v>89809.625775055203</v>
      </c>
      <c r="F1395" s="45">
        <f t="shared" si="22"/>
        <v>2.2126700931598098</v>
      </c>
    </row>
    <row r="1396" spans="1:6" x14ac:dyDescent="0.15">
      <c r="A1396" s="1">
        <v>221.40006260000001</v>
      </c>
      <c r="B1396" s="1">
        <v>6.822993678E-2</v>
      </c>
      <c r="C1396" s="1">
        <v>6.8266212399999998E-2</v>
      </c>
      <c r="D1396" s="34"/>
      <c r="E1396" s="33">
        <v>89811.759735633605</v>
      </c>
      <c r="F1396" s="45">
        <f t="shared" si="22"/>
        <v>2.2127867305884492</v>
      </c>
    </row>
    <row r="1397" spans="1:6" x14ac:dyDescent="0.15">
      <c r="A1397" s="1">
        <v>221.50001829999999</v>
      </c>
      <c r="B1397" s="1">
        <v>6.8227962089999997E-2</v>
      </c>
      <c r="C1397" s="1">
        <v>6.8264237180000006E-2</v>
      </c>
      <c r="D1397" s="34"/>
      <c r="E1397" s="33">
        <v>89813.892390448789</v>
      </c>
      <c r="F1397" s="45">
        <f t="shared" si="22"/>
        <v>2.2129033202191835</v>
      </c>
    </row>
    <row r="1398" spans="1:6" x14ac:dyDescent="0.15">
      <c r="A1398" s="1">
        <v>221.6000354</v>
      </c>
      <c r="B1398" s="1">
        <v>6.8225985670000003E-2</v>
      </c>
      <c r="C1398" s="1">
        <v>6.8262261229999996E-2</v>
      </c>
      <c r="D1398" s="34"/>
      <c r="E1398" s="33">
        <v>89816.026355294409</v>
      </c>
      <c r="F1398" s="45">
        <f t="shared" si="22"/>
        <v>2.2130200049927189</v>
      </c>
    </row>
    <row r="1399" spans="1:6" x14ac:dyDescent="0.15">
      <c r="A1399" s="1">
        <v>221.7000525</v>
      </c>
      <c r="B1399" s="1">
        <v>6.8224008540000006E-2</v>
      </c>
      <c r="C1399" s="1">
        <v>6.8260285589999997E-2</v>
      </c>
      <c r="D1399" s="34"/>
      <c r="E1399" s="33">
        <v>89818.160320139985</v>
      </c>
      <c r="F1399" s="45">
        <f t="shared" si="22"/>
        <v>2.2131367195587464</v>
      </c>
    </row>
    <row r="1400" spans="1:6" x14ac:dyDescent="0.15">
      <c r="A1400" s="1">
        <v>221.8000696</v>
      </c>
      <c r="B1400" s="1">
        <v>6.8222029860000005E-2</v>
      </c>
      <c r="C1400" s="1">
        <v>6.8258310000000003E-2</v>
      </c>
      <c r="D1400" s="34"/>
      <c r="E1400" s="33">
        <v>89820.294284985604</v>
      </c>
      <c r="F1400" s="45">
        <f t="shared" si="22"/>
        <v>2.2132534911747128</v>
      </c>
    </row>
    <row r="1401" spans="1:6" x14ac:dyDescent="0.15">
      <c r="A1401" s="1">
        <v>221.9000255</v>
      </c>
      <c r="B1401" s="1">
        <v>6.8220051709999993E-2</v>
      </c>
      <c r="C1401" s="1">
        <v>6.8256335739999993E-2</v>
      </c>
      <c r="D1401" s="34"/>
      <c r="E1401" s="33">
        <v>89822.426944067993</v>
      </c>
      <c r="F1401" s="45">
        <f t="shared" si="22"/>
        <v>2.2133702201927097</v>
      </c>
    </row>
    <row r="1402" spans="1:6" x14ac:dyDescent="0.15">
      <c r="A1402" s="1">
        <v>222.00004269999999</v>
      </c>
      <c r="B1402" s="1">
        <v>6.8218072010000005E-2</v>
      </c>
      <c r="C1402" s="1">
        <v>6.8254360390000005E-2</v>
      </c>
      <c r="D1402" s="34"/>
      <c r="E1402" s="33">
        <v>89824.5609110472</v>
      </c>
      <c r="F1402" s="45">
        <f t="shared" si="22"/>
        <v>2.2134870385032208</v>
      </c>
    </row>
    <row r="1403" spans="1:6" x14ac:dyDescent="0.15">
      <c r="A1403" s="1">
        <v>222.10006000000001</v>
      </c>
      <c r="B1403" s="1">
        <v>6.8216091960000003E-2</v>
      </c>
      <c r="C1403" s="1">
        <v>6.8252385030000001E-2</v>
      </c>
      <c r="D1403" s="34"/>
      <c r="E1403" s="33">
        <v>89826.694880159994</v>
      </c>
      <c r="F1403" s="45">
        <f t="shared" si="22"/>
        <v>2.2136038750041394</v>
      </c>
    </row>
    <row r="1404" spans="1:6" x14ac:dyDescent="0.15">
      <c r="A1404" s="1">
        <v>222.2000161</v>
      </c>
      <c r="B1404" s="1">
        <v>6.8214112810000005E-2</v>
      </c>
      <c r="C1404" s="1">
        <v>6.8250410770000006E-2</v>
      </c>
      <c r="D1404" s="34"/>
      <c r="E1404" s="33">
        <v>89828.827543509586</v>
      </c>
      <c r="F1404" s="45">
        <f t="shared" si="22"/>
        <v>2.2137206569016774</v>
      </c>
    </row>
    <row r="1405" spans="1:6" x14ac:dyDescent="0.15">
      <c r="A1405" s="1">
        <v>222.30003350000001</v>
      </c>
      <c r="B1405" s="1">
        <v>6.8212132169999995E-2</v>
      </c>
      <c r="C1405" s="1">
        <v>6.8248435090000004E-2</v>
      </c>
      <c r="D1405" s="34"/>
      <c r="E1405" s="33">
        <v>89830.961514756011</v>
      </c>
      <c r="F1405" s="45">
        <f t="shared" si="22"/>
        <v>2.213837526166651</v>
      </c>
    </row>
    <row r="1406" spans="1:6" x14ac:dyDescent="0.15">
      <c r="A1406" s="1">
        <v>222.4000509</v>
      </c>
      <c r="B1406" s="1">
        <v>6.8210152630000007E-2</v>
      </c>
      <c r="C1406" s="1">
        <v>6.8246459410000002E-2</v>
      </c>
      <c r="D1406" s="34"/>
      <c r="E1406" s="33">
        <v>89833.095486002392</v>
      </c>
      <c r="F1406" s="45">
        <f t="shared" si="22"/>
        <v>2.2139543665151367</v>
      </c>
    </row>
    <row r="1407" spans="1:6" x14ac:dyDescent="0.15">
      <c r="A1407" s="1">
        <v>222.5000684</v>
      </c>
      <c r="B1407" s="1">
        <v>6.8208174349999998E-2</v>
      </c>
      <c r="C1407" s="1">
        <v>6.8244483709999998E-2</v>
      </c>
      <c r="D1407" s="34"/>
      <c r="E1407" s="33">
        <v>89835.22945938239</v>
      </c>
      <c r="F1407" s="45">
        <f t="shared" si="22"/>
        <v>2.2140711727978708</v>
      </c>
    </row>
    <row r="1408" spans="1:6" x14ac:dyDescent="0.15">
      <c r="A1408" s="1">
        <v>222.60002470000001</v>
      </c>
      <c r="B1408" s="1">
        <v>6.8206197129999993E-2</v>
      </c>
      <c r="C1408" s="1">
        <v>6.8242508889999998E-2</v>
      </c>
      <c r="D1408" s="34"/>
      <c r="E1408" s="33">
        <v>89837.362126999185</v>
      </c>
      <c r="F1408" s="45">
        <f t="shared" si="22"/>
        <v>2.2141879192628018</v>
      </c>
    </row>
    <row r="1409" spans="1:6" x14ac:dyDescent="0.15">
      <c r="A1409" s="1">
        <v>222.70004230000001</v>
      </c>
      <c r="B1409" s="1">
        <v>6.8204218359999999E-2</v>
      </c>
      <c r="C1409" s="1">
        <v>6.8240532480000005E-2</v>
      </c>
      <c r="D1409" s="34"/>
      <c r="E1409" s="33">
        <v>89839.4961025128</v>
      </c>
      <c r="F1409" s="45">
        <f t="shared" si="22"/>
        <v>2.2143047550547958</v>
      </c>
    </row>
    <row r="1410" spans="1:6" x14ac:dyDescent="0.15">
      <c r="A1410" s="1">
        <v>222.80005990000001</v>
      </c>
      <c r="B1410" s="1">
        <v>6.8202239930000005E-2</v>
      </c>
      <c r="C1410" s="1">
        <v>6.8238555790000002E-2</v>
      </c>
      <c r="D1410" s="34"/>
      <c r="E1410" s="33">
        <v>89841.630078026414</v>
      </c>
      <c r="F1410" s="45">
        <f t="shared" ref="F1410:F1473" si="23">E1410/B1410*$K$3/$J$3</f>
        <v>2.2144215865870911</v>
      </c>
    </row>
    <row r="1411" spans="1:6" x14ac:dyDescent="0.15">
      <c r="A1411" s="1">
        <v>222.9000163</v>
      </c>
      <c r="B1411" s="1">
        <v>6.8200263070000003E-2</v>
      </c>
      <c r="C1411" s="1">
        <v>6.8236580029999994E-2</v>
      </c>
      <c r="D1411" s="34"/>
      <c r="E1411" s="33">
        <v>89843.762747776811</v>
      </c>
      <c r="F1411" s="45">
        <f t="shared" si="23"/>
        <v>2.2145383417326423</v>
      </c>
    </row>
    <row r="1412" spans="1:6" x14ac:dyDescent="0.15">
      <c r="A1412" s="1">
        <v>223.00003409999999</v>
      </c>
      <c r="B1412" s="1">
        <v>6.8198285129999994E-2</v>
      </c>
      <c r="C1412" s="1">
        <v>6.8234602670000005E-2</v>
      </c>
      <c r="D1412" s="34"/>
      <c r="E1412" s="33">
        <v>89845.8967275576</v>
      </c>
      <c r="F1412" s="45">
        <f t="shared" si="23"/>
        <v>2.2146551710101861</v>
      </c>
    </row>
    <row r="1413" spans="1:6" x14ac:dyDescent="0.15">
      <c r="A1413" s="1">
        <v>223.10005190000001</v>
      </c>
      <c r="B1413" s="1">
        <v>6.8196307230000003E-2</v>
      </c>
      <c r="C1413" s="1">
        <v>6.8232624909999998E-2</v>
      </c>
      <c r="D1413" s="34"/>
      <c r="E1413" s="33">
        <v>89848.030707338403</v>
      </c>
      <c r="F1413" s="45">
        <f t="shared" si="23"/>
        <v>2.2147720057656177</v>
      </c>
    </row>
    <row r="1414" spans="1:6" x14ac:dyDescent="0.15">
      <c r="A1414" s="1">
        <v>223.2000697</v>
      </c>
      <c r="B1414" s="1">
        <v>6.8194329400000003E-2</v>
      </c>
      <c r="C1414" s="1">
        <v>6.8230646749999999E-2</v>
      </c>
      <c r="D1414" s="34"/>
      <c r="E1414" s="33">
        <v>89850.164687119206</v>
      </c>
      <c r="F1414" s="45">
        <f t="shared" si="23"/>
        <v>2.2148888450248356</v>
      </c>
    </row>
    <row r="1415" spans="1:6" x14ac:dyDescent="0.15">
      <c r="A1415" s="1">
        <v>223.30002640000001</v>
      </c>
      <c r="B1415" s="1">
        <v>6.8192353040000001E-2</v>
      </c>
      <c r="C1415" s="1">
        <v>6.8228669519999993E-2</v>
      </c>
      <c r="D1415" s="34"/>
      <c r="E1415" s="33">
        <v>89852.297363270409</v>
      </c>
      <c r="F1415" s="45">
        <f t="shared" si="23"/>
        <v>2.2150056111768541</v>
      </c>
    </row>
    <row r="1416" spans="1:6" x14ac:dyDescent="0.15">
      <c r="A1416" s="1">
        <v>223.40004429999999</v>
      </c>
      <c r="B1416" s="1">
        <v>6.8190376999999996E-2</v>
      </c>
      <c r="C1416" s="1">
        <v>6.8226691140000004E-2</v>
      </c>
      <c r="D1416" s="34"/>
      <c r="E1416" s="33">
        <v>89854.431345184814</v>
      </c>
      <c r="F1416" s="45">
        <f t="shared" si="23"/>
        <v>2.2151224058924552</v>
      </c>
    </row>
    <row r="1417" spans="1:6" x14ac:dyDescent="0.15">
      <c r="A1417" s="1">
        <v>223.5000623</v>
      </c>
      <c r="B1417" s="1">
        <v>6.8188401610000005E-2</v>
      </c>
      <c r="C1417" s="1">
        <v>6.822471276E-2</v>
      </c>
      <c r="D1417" s="34"/>
      <c r="E1417" s="33">
        <v>89856.565329232792</v>
      </c>
      <c r="F1417" s="45">
        <f t="shared" si="23"/>
        <v>2.2152391863132967</v>
      </c>
    </row>
    <row r="1418" spans="1:6" x14ac:dyDescent="0.15">
      <c r="A1418" s="1">
        <v>223.6000191</v>
      </c>
      <c r="B1418" s="1">
        <v>6.8186427559999999E-2</v>
      </c>
      <c r="C1418" s="1">
        <v>6.8222735600000001E-2</v>
      </c>
      <c r="D1418" s="34"/>
      <c r="E1418" s="33">
        <v>89858.698007517596</v>
      </c>
      <c r="F1418" s="45">
        <f t="shared" si="23"/>
        <v>2.2153558977723216</v>
      </c>
    </row>
    <row r="1419" spans="1:6" x14ac:dyDescent="0.15">
      <c r="A1419" s="1">
        <v>223.7000372</v>
      </c>
      <c r="B1419" s="1">
        <v>6.8184452379999996E-2</v>
      </c>
      <c r="C1419" s="1">
        <v>6.8220757320000006E-2</v>
      </c>
      <c r="D1419" s="34"/>
      <c r="E1419" s="33">
        <v>89860.831993699205</v>
      </c>
      <c r="F1419" s="45">
        <f t="shared" si="23"/>
        <v>2.2154726849511892</v>
      </c>
    </row>
    <row r="1420" spans="1:6" x14ac:dyDescent="0.15">
      <c r="A1420" s="1">
        <v>223.80005539999999</v>
      </c>
      <c r="B1420" s="1">
        <v>6.8182477199999994E-2</v>
      </c>
      <c r="C1420" s="1">
        <v>6.8218779219999998E-2</v>
      </c>
      <c r="D1420" s="34"/>
      <c r="E1420" s="33">
        <v>89862.965982014415</v>
      </c>
      <c r="F1420" s="45">
        <f t="shared" si="23"/>
        <v>2.2155894789490831</v>
      </c>
    </row>
    <row r="1421" spans="1:6" x14ac:dyDescent="0.15">
      <c r="A1421" s="1">
        <v>223.90001229999999</v>
      </c>
      <c r="B1421" s="1">
        <v>6.8180503259999997E-2</v>
      </c>
      <c r="C1421" s="1">
        <v>6.8216802529999995E-2</v>
      </c>
      <c r="D1421" s="34"/>
      <c r="E1421" s="33">
        <v>89865.098662432792</v>
      </c>
      <c r="F1421" s="45">
        <f t="shared" si="23"/>
        <v>2.2157062071695077</v>
      </c>
    </row>
    <row r="1422" spans="1:6" x14ac:dyDescent="0.15">
      <c r="A1422" s="1">
        <v>224.0000306</v>
      </c>
      <c r="B1422" s="1">
        <v>6.8178528020000004E-2</v>
      </c>
      <c r="C1422" s="1">
        <v>6.8214824820000006E-2</v>
      </c>
      <c r="D1422" s="34"/>
      <c r="E1422" s="33">
        <v>89867.23265288159</v>
      </c>
      <c r="F1422" s="45">
        <f t="shared" si="23"/>
        <v>2.2158230167004143</v>
      </c>
    </row>
    <row r="1423" spans="1:6" x14ac:dyDescent="0.15">
      <c r="A1423" s="1">
        <v>224.10004889999999</v>
      </c>
      <c r="B1423" s="1">
        <v>6.8176552230000007E-2</v>
      </c>
      <c r="C1423" s="1">
        <v>6.8212847199999996E-2</v>
      </c>
      <c r="D1423" s="34"/>
      <c r="E1423" s="33">
        <v>89869.366643330388</v>
      </c>
      <c r="F1423" s="45">
        <f t="shared" si="23"/>
        <v>2.2159398508764605</v>
      </c>
    </row>
    <row r="1424" spans="1:6" x14ac:dyDescent="0.15">
      <c r="A1424" s="1">
        <v>224.20006720000001</v>
      </c>
      <c r="B1424" s="1">
        <v>6.8174576099999995E-2</v>
      </c>
      <c r="C1424" s="1">
        <v>6.8210869669999993E-2</v>
      </c>
      <c r="D1424" s="34"/>
      <c r="E1424" s="33">
        <v>89871.5006337792</v>
      </c>
      <c r="F1424" s="45">
        <f t="shared" si="23"/>
        <v>2.2160567028764371</v>
      </c>
    </row>
    <row r="1425" spans="1:6" x14ac:dyDescent="0.15">
      <c r="A1425" s="1">
        <v>224.30002440000001</v>
      </c>
      <c r="B1425" s="1">
        <v>6.8172601149999998E-2</v>
      </c>
      <c r="C1425" s="1">
        <v>6.8208893539999996E-2</v>
      </c>
      <c r="D1425" s="34"/>
      <c r="E1425" s="33">
        <v>89873.633320598397</v>
      </c>
      <c r="F1425" s="45">
        <f t="shared" si="23"/>
        <v>2.2161734911451592</v>
      </c>
    </row>
    <row r="1426" spans="1:6" x14ac:dyDescent="0.15">
      <c r="A1426" s="1">
        <v>224.40004279999999</v>
      </c>
      <c r="B1426" s="1">
        <v>6.8170625080000005E-2</v>
      </c>
      <c r="C1426" s="1">
        <v>6.8206916399999998E-2</v>
      </c>
      <c r="D1426" s="34"/>
      <c r="E1426" s="33">
        <v>89875.767313180797</v>
      </c>
      <c r="F1426" s="45">
        <f t="shared" si="23"/>
        <v>2.2162903547924451</v>
      </c>
    </row>
    <row r="1427" spans="1:6" x14ac:dyDescent="0.15">
      <c r="A1427" s="1">
        <v>224.5000613</v>
      </c>
      <c r="B1427" s="1">
        <v>6.8168649169999998E-2</v>
      </c>
      <c r="C1427" s="1">
        <v>6.8204939500000006E-2</v>
      </c>
      <c r="D1427" s="34"/>
      <c r="E1427" s="33">
        <v>89877.901307896813</v>
      </c>
      <c r="F1427" s="45">
        <f t="shared" si="23"/>
        <v>2.2164072200654501</v>
      </c>
    </row>
    <row r="1428" spans="1:6" x14ac:dyDescent="0.15">
      <c r="A1428" s="1">
        <v>224.6000186</v>
      </c>
      <c r="B1428" s="1">
        <v>6.8166674440000005E-2</v>
      </c>
      <c r="C1428" s="1">
        <v>6.8202964049999995E-2</v>
      </c>
      <c r="D1428" s="34"/>
      <c r="E1428" s="33">
        <v>89880.033996849597</v>
      </c>
      <c r="F1428" s="45">
        <f t="shared" si="23"/>
        <v>2.2165240215429907</v>
      </c>
    </row>
    <row r="1429" spans="1:6" x14ac:dyDescent="0.15">
      <c r="A1429" s="1">
        <v>224.7000372</v>
      </c>
      <c r="B1429" s="1">
        <v>6.8164698400000001E-2</v>
      </c>
      <c r="C1429" s="1">
        <v>6.8200987640000002E-2</v>
      </c>
      <c r="D1429" s="34"/>
      <c r="E1429" s="33">
        <v>89882.1679936992</v>
      </c>
      <c r="F1429" s="45">
        <f t="shared" si="23"/>
        <v>2.2166409046426292</v>
      </c>
    </row>
    <row r="1430" spans="1:6" x14ac:dyDescent="0.15">
      <c r="A1430" s="1">
        <v>224.80005589999999</v>
      </c>
      <c r="B1430" s="1">
        <v>6.8162722159999994E-2</v>
      </c>
      <c r="C1430" s="1">
        <v>6.8199011449999999E-2</v>
      </c>
      <c r="D1430" s="34"/>
      <c r="E1430" s="33">
        <v>89884.301992682391</v>
      </c>
      <c r="F1430" s="45">
        <f t="shared" si="23"/>
        <v>2.2167578010760893</v>
      </c>
    </row>
    <row r="1431" spans="1:6" x14ac:dyDescent="0.15">
      <c r="A1431" s="1">
        <v>224.90001340000001</v>
      </c>
      <c r="B1431" s="1">
        <v>6.8160747049999998E-2</v>
      </c>
      <c r="C1431" s="1">
        <v>6.8197036720000007E-2</v>
      </c>
      <c r="D1431" s="34"/>
      <c r="E1431" s="33">
        <v>89886.434685902379</v>
      </c>
      <c r="F1431" s="45">
        <f t="shared" si="23"/>
        <v>2.2168746353316169</v>
      </c>
    </row>
    <row r="1432" spans="1:6" x14ac:dyDescent="0.15">
      <c r="A1432" s="1">
        <v>225.0000321</v>
      </c>
      <c r="B1432" s="1">
        <v>6.8158772110000002E-2</v>
      </c>
      <c r="C1432" s="1">
        <v>6.8195061239999993E-2</v>
      </c>
      <c r="D1432" s="34"/>
      <c r="E1432" s="33">
        <v>89888.568684885598</v>
      </c>
      <c r="F1432" s="45">
        <f t="shared" si="23"/>
        <v>2.216991503033892</v>
      </c>
    </row>
    <row r="1433" spans="1:6" x14ac:dyDescent="0.15">
      <c r="A1433" s="1">
        <v>225.10005100000001</v>
      </c>
      <c r="B1433" s="1">
        <v>6.8156798530000007E-2</v>
      </c>
      <c r="C1433" s="1">
        <v>6.819308617E-2</v>
      </c>
      <c r="D1433" s="34"/>
      <c r="E1433" s="33">
        <v>89890.702688135993</v>
      </c>
      <c r="F1433" s="45">
        <f t="shared" si="23"/>
        <v>2.2171083333740742</v>
      </c>
    </row>
    <row r="1434" spans="1:6" x14ac:dyDescent="0.15">
      <c r="A1434" s="1">
        <v>225.20006979999999</v>
      </c>
      <c r="B1434" s="1">
        <v>6.8154826639999999E-2</v>
      </c>
      <c r="C1434" s="1">
        <v>6.819111152E-2</v>
      </c>
      <c r="D1434" s="34"/>
      <c r="E1434" s="33">
        <v>89892.836689252799</v>
      </c>
      <c r="F1434" s="45">
        <f t="shared" si="23"/>
        <v>2.217225115448429</v>
      </c>
    </row>
    <row r="1435" spans="1:6" x14ac:dyDescent="0.15">
      <c r="A1435" s="1">
        <v>225.3000275</v>
      </c>
      <c r="B1435" s="1">
        <v>6.8152856260000005E-2</v>
      </c>
      <c r="C1435" s="1">
        <v>6.8189138139999994E-2</v>
      </c>
      <c r="D1435" s="34"/>
      <c r="E1435" s="33">
        <v>89894.969386739991</v>
      </c>
      <c r="F1435" s="45">
        <f t="shared" si="23"/>
        <v>2.2173418229977546</v>
      </c>
    </row>
    <row r="1436" spans="1:6" x14ac:dyDescent="0.15">
      <c r="A1436" s="1">
        <v>225.40004640000001</v>
      </c>
      <c r="B1436" s="1">
        <v>6.8150885159999994E-2</v>
      </c>
      <c r="C1436" s="1">
        <v>6.8187163630000006E-2</v>
      </c>
      <c r="D1436" s="34"/>
      <c r="E1436" s="33">
        <v>89897.1033899904</v>
      </c>
      <c r="F1436" s="45">
        <f t="shared" si="23"/>
        <v>2.2174585929313531</v>
      </c>
    </row>
    <row r="1437" spans="1:6" x14ac:dyDescent="0.15">
      <c r="A1437" s="1">
        <v>225.50006550000001</v>
      </c>
      <c r="B1437" s="1">
        <v>6.8148914239999997E-2</v>
      </c>
      <c r="C1437" s="1">
        <v>6.8185189110000002E-2</v>
      </c>
      <c r="D1437" s="34"/>
      <c r="E1437" s="33">
        <v>89899.237397507983</v>
      </c>
      <c r="F1437" s="45">
        <f t="shared" si="23"/>
        <v>2.2175753638677587</v>
      </c>
    </row>
    <row r="1438" spans="1:6" x14ac:dyDescent="0.15">
      <c r="A1438" s="1">
        <v>225.6000233</v>
      </c>
      <c r="B1438" s="1">
        <v>6.8146944419999994E-2</v>
      </c>
      <c r="C1438" s="1">
        <v>6.8183215729999996E-2</v>
      </c>
      <c r="D1438" s="34"/>
      <c r="E1438" s="33">
        <v>89901.370097128791</v>
      </c>
      <c r="F1438" s="45">
        <f t="shared" si="23"/>
        <v>2.2176920734982253</v>
      </c>
    </row>
    <row r="1439" spans="1:6" x14ac:dyDescent="0.15">
      <c r="A1439" s="1">
        <v>225.7000424</v>
      </c>
      <c r="B1439" s="1">
        <v>6.8144970090000007E-2</v>
      </c>
      <c r="C1439" s="1">
        <v>6.818124045E-2</v>
      </c>
      <c r="D1439" s="34"/>
      <c r="E1439" s="33">
        <v>89903.504104646403</v>
      </c>
      <c r="F1439" s="45">
        <f t="shared" si="23"/>
        <v>2.2178089689201728</v>
      </c>
    </row>
    <row r="1440" spans="1:6" x14ac:dyDescent="0.15">
      <c r="A1440" s="1">
        <v>225.80006159999999</v>
      </c>
      <c r="B1440" s="1">
        <v>6.8142994890000003E-2</v>
      </c>
      <c r="C1440" s="1">
        <v>6.8179264990000002E-2</v>
      </c>
      <c r="D1440" s="34"/>
      <c r="E1440" s="33">
        <v>89905.638114297588</v>
      </c>
      <c r="F1440" s="45">
        <f t="shared" si="23"/>
        <v>2.2179258994853148</v>
      </c>
    </row>
    <row r="1441" spans="1:6" x14ac:dyDescent="0.15">
      <c r="A1441" s="1">
        <v>225.90001950000001</v>
      </c>
      <c r="B1441" s="1">
        <v>6.8141020669999997E-2</v>
      </c>
      <c r="C1441" s="1">
        <v>6.8177290749999994E-2</v>
      </c>
      <c r="D1441" s="34"/>
      <c r="E1441" s="33">
        <v>89907.770816051983</v>
      </c>
      <c r="F1441" s="45">
        <f t="shared" si="23"/>
        <v>2.2180427726635426</v>
      </c>
    </row>
    <row r="1442" spans="1:6" x14ac:dyDescent="0.15">
      <c r="A1442" s="1">
        <v>226.0000388</v>
      </c>
      <c r="B1442" s="1">
        <v>6.8139045169999995E-2</v>
      </c>
      <c r="C1442" s="1">
        <v>6.8175315380000004E-2</v>
      </c>
      <c r="D1442" s="34"/>
      <c r="E1442" s="33">
        <v>89909.904827836799</v>
      </c>
      <c r="F1442" s="45">
        <f t="shared" si="23"/>
        <v>2.2181597266022388</v>
      </c>
    </row>
    <row r="1443" spans="1:6" x14ac:dyDescent="0.15">
      <c r="A1443" s="1">
        <v>226.10005810000001</v>
      </c>
      <c r="B1443" s="1">
        <v>6.8137069849999995E-2</v>
      </c>
      <c r="C1443" s="1">
        <v>6.8173340190000001E-2</v>
      </c>
      <c r="D1443" s="34"/>
      <c r="E1443" s="33">
        <v>89912.038839621586</v>
      </c>
      <c r="F1443" s="45">
        <f t="shared" si="23"/>
        <v>2.2182766814625361</v>
      </c>
    </row>
    <row r="1444" spans="1:6" x14ac:dyDescent="0.15">
      <c r="A1444" s="1">
        <v>226.20001619999999</v>
      </c>
      <c r="B1444" s="1">
        <v>6.8135096110000001E-2</v>
      </c>
      <c r="C1444" s="1">
        <v>6.8171366509999998E-2</v>
      </c>
      <c r="D1444" s="34"/>
      <c r="E1444" s="33">
        <v>89914.171545643199</v>
      </c>
      <c r="F1444" s="45">
        <f t="shared" si="23"/>
        <v>2.218393559445095</v>
      </c>
    </row>
    <row r="1445" spans="1:6" x14ac:dyDescent="0.15">
      <c r="A1445" s="1">
        <v>226.3000357</v>
      </c>
      <c r="B1445" s="1">
        <v>6.8133120840000005E-2</v>
      </c>
      <c r="C1445" s="1">
        <v>6.8169391869999998E-2</v>
      </c>
      <c r="D1445" s="34"/>
      <c r="E1445" s="33">
        <v>89916.30556169519</v>
      </c>
      <c r="F1445" s="45">
        <f t="shared" si="23"/>
        <v>2.2185105263407179</v>
      </c>
    </row>
    <row r="1446" spans="1:6" x14ac:dyDescent="0.15">
      <c r="A1446" s="1">
        <v>226.4000552</v>
      </c>
      <c r="B1446" s="1">
        <v>6.8131144680000005E-2</v>
      </c>
      <c r="C1446" s="1">
        <v>6.8167417420000001E-2</v>
      </c>
      <c r="D1446" s="34"/>
      <c r="E1446" s="33">
        <v>89918.439577747195</v>
      </c>
      <c r="F1446" s="45">
        <f t="shared" si="23"/>
        <v>2.2186275290006146</v>
      </c>
    </row>
    <row r="1447" spans="1:6" x14ac:dyDescent="0.15">
      <c r="A1447" s="1">
        <v>226.5000134</v>
      </c>
      <c r="B1447" s="1">
        <v>6.8129169099999998E-2</v>
      </c>
      <c r="C1447" s="1">
        <v>6.816544444E-2</v>
      </c>
      <c r="D1447" s="34"/>
      <c r="E1447" s="33">
        <v>89920.572285902395</v>
      </c>
      <c r="F1447" s="45">
        <f t="shared" si="23"/>
        <v>2.218744487287692</v>
      </c>
    </row>
    <row r="1448" spans="1:6" x14ac:dyDescent="0.15">
      <c r="A1448" s="1">
        <v>226.600033</v>
      </c>
      <c r="B1448" s="1">
        <v>6.8127192010000004E-2</v>
      </c>
      <c r="C1448" s="1">
        <v>6.8163470540000007E-2</v>
      </c>
      <c r="D1448" s="34"/>
      <c r="E1448" s="33">
        <v>89922.706304088002</v>
      </c>
      <c r="F1448" s="45">
        <f t="shared" si="23"/>
        <v>2.2188615338630373</v>
      </c>
    </row>
    <row r="1449" spans="1:6" x14ac:dyDescent="0.15">
      <c r="A1449" s="1">
        <v>226.70005269999999</v>
      </c>
      <c r="B1449" s="1">
        <v>6.8125214579999996E-2</v>
      </c>
      <c r="C1449" s="1">
        <v>6.8161496779999997E-2</v>
      </c>
      <c r="D1449" s="34"/>
      <c r="E1449" s="33">
        <v>89924.840324407196</v>
      </c>
      <c r="F1449" s="45">
        <f t="shared" si="23"/>
        <v>2.2189785983592465</v>
      </c>
    </row>
    <row r="1450" spans="1:6" x14ac:dyDescent="0.15">
      <c r="A1450" s="1">
        <v>226.80001110000001</v>
      </c>
      <c r="B1450" s="1">
        <v>6.8123238059999994E-2</v>
      </c>
      <c r="C1450" s="1">
        <v>6.8159524200000002E-2</v>
      </c>
      <c r="D1450" s="34"/>
      <c r="E1450" s="33">
        <v>89926.9730368296</v>
      </c>
      <c r="F1450" s="45">
        <f t="shared" si="23"/>
        <v>2.2190956077340767</v>
      </c>
    </row>
    <row r="1451" spans="1:6" x14ac:dyDescent="0.15">
      <c r="A1451" s="1">
        <v>226.9000308</v>
      </c>
      <c r="B1451" s="1">
        <v>6.8121260089999996E-2</v>
      </c>
      <c r="C1451" s="1">
        <v>6.8157550220000002E-2</v>
      </c>
      <c r="D1451" s="34"/>
      <c r="E1451" s="33">
        <v>89929.107057148809</v>
      </c>
      <c r="F1451" s="45">
        <f t="shared" si="23"/>
        <v>2.2192127034115456</v>
      </c>
    </row>
    <row r="1452" spans="1:6" x14ac:dyDescent="0.15">
      <c r="A1452" s="1">
        <v>227.00005060000001</v>
      </c>
      <c r="B1452" s="1">
        <v>6.8119282160000003E-2</v>
      </c>
      <c r="C1452" s="1">
        <v>6.8155575930000004E-2</v>
      </c>
      <c r="D1452" s="34"/>
      <c r="E1452" s="33">
        <v>89931.24107960159</v>
      </c>
      <c r="F1452" s="45">
        <f t="shared" si="23"/>
        <v>2.2193298046386452</v>
      </c>
    </row>
    <row r="1453" spans="1:6" x14ac:dyDescent="0.15">
      <c r="A1453" s="1">
        <v>227.10007049999999</v>
      </c>
      <c r="B1453" s="1">
        <v>6.8117304269999998E-2</v>
      </c>
      <c r="C1453" s="1">
        <v>6.8153601229999999E-2</v>
      </c>
      <c r="D1453" s="34"/>
      <c r="E1453" s="33">
        <v>89933.375104187988</v>
      </c>
      <c r="F1453" s="45">
        <f t="shared" si="23"/>
        <v>2.2194469114156559</v>
      </c>
    </row>
    <row r="1454" spans="1:6" x14ac:dyDescent="0.15">
      <c r="A1454" s="1">
        <v>227.20002909999999</v>
      </c>
      <c r="B1454" s="1">
        <v>6.8115327759999997E-2</v>
      </c>
      <c r="C1454" s="1">
        <v>6.8151627359999994E-2</v>
      </c>
      <c r="D1454" s="34"/>
      <c r="E1454" s="33">
        <v>89935.507820877596</v>
      </c>
      <c r="F1454" s="45">
        <f t="shared" si="23"/>
        <v>2.2195639477475364</v>
      </c>
    </row>
    <row r="1455" spans="1:6" x14ac:dyDescent="0.15">
      <c r="A1455" s="1">
        <v>227.300049</v>
      </c>
      <c r="B1455" s="1">
        <v>6.8113350150000002E-2</v>
      </c>
      <c r="C1455" s="1">
        <v>6.8149651929999999E-2</v>
      </c>
      <c r="D1455" s="34"/>
      <c r="E1455" s="33">
        <v>89937.641845463993</v>
      </c>
      <c r="F1455" s="45">
        <f t="shared" si="23"/>
        <v>2.2196810589977614</v>
      </c>
    </row>
    <row r="1456" spans="1:6" x14ac:dyDescent="0.15">
      <c r="A1456" s="1">
        <v>227.400069</v>
      </c>
      <c r="B1456" s="1">
        <v>6.8111373040000006E-2</v>
      </c>
      <c r="C1456" s="1">
        <v>6.8147676320000003E-2</v>
      </c>
      <c r="D1456" s="34"/>
      <c r="E1456" s="33">
        <v>89939.775872183993</v>
      </c>
      <c r="F1456" s="45">
        <f t="shared" si="23"/>
        <v>2.2197981608059267</v>
      </c>
    </row>
    <row r="1457" spans="1:6" x14ac:dyDescent="0.15">
      <c r="A1457" s="1">
        <v>227.5000278</v>
      </c>
      <c r="B1457" s="1">
        <v>6.8109398799999998E-2</v>
      </c>
      <c r="C1457" s="1">
        <v>6.8145702050000007E-2</v>
      </c>
      <c r="D1457" s="34"/>
      <c r="E1457" s="33">
        <v>89941.90859314079</v>
      </c>
      <c r="F1457" s="45">
        <f t="shared" si="23"/>
        <v>2.2199151436412734</v>
      </c>
    </row>
    <row r="1458" spans="1:6" x14ac:dyDescent="0.15">
      <c r="A1458" s="1">
        <v>227.60004789999999</v>
      </c>
      <c r="B1458" s="1">
        <v>6.810742468E-2</v>
      </c>
      <c r="C1458" s="1">
        <v>6.814372665E-2</v>
      </c>
      <c r="D1458" s="34"/>
      <c r="E1458" s="33">
        <v>89944.042621994391</v>
      </c>
      <c r="F1458" s="45">
        <f t="shared" si="23"/>
        <v>2.2200321616290855</v>
      </c>
    </row>
    <row r="1459" spans="1:6" x14ac:dyDescent="0.15">
      <c r="A1459" s="1">
        <v>227.70006799999999</v>
      </c>
      <c r="B1459" s="1">
        <v>6.8105450770000006E-2</v>
      </c>
      <c r="C1459" s="1">
        <v>6.8141751099999995E-2</v>
      </c>
      <c r="D1459" s="34"/>
      <c r="E1459" s="33">
        <v>89946.176650848007</v>
      </c>
      <c r="F1459" s="45">
        <f t="shared" si="23"/>
        <v>2.220149179554991</v>
      </c>
    </row>
    <row r="1460" spans="1:6" x14ac:dyDescent="0.15">
      <c r="A1460" s="1">
        <v>227.800027</v>
      </c>
      <c r="B1460" s="1">
        <v>6.8103478319999994E-2</v>
      </c>
      <c r="C1460" s="1">
        <v>6.8139776599999993E-2</v>
      </c>
      <c r="D1460" s="34"/>
      <c r="E1460" s="33">
        <v>89948.309376072008</v>
      </c>
      <c r="F1460" s="45">
        <f t="shared" si="23"/>
        <v>2.2202661244876647</v>
      </c>
    </row>
    <row r="1461" spans="1:6" x14ac:dyDescent="0.15">
      <c r="A1461" s="1">
        <v>227.90004719999999</v>
      </c>
      <c r="B1461" s="1">
        <v>6.8101505409999999E-2</v>
      </c>
      <c r="C1461" s="1">
        <v>6.8137800839999998E-2</v>
      </c>
      <c r="D1461" s="34"/>
      <c r="E1461" s="33">
        <v>89950.443407059196</v>
      </c>
      <c r="F1461" s="45">
        <f t="shared" si="23"/>
        <v>2.220383123424563</v>
      </c>
    </row>
    <row r="1462" spans="1:6" x14ac:dyDescent="0.15">
      <c r="A1462" s="1">
        <v>228.0000675</v>
      </c>
      <c r="B1462" s="1">
        <v>6.8099533850000005E-2</v>
      </c>
      <c r="C1462" s="1">
        <v>6.8135825179999998E-2</v>
      </c>
      <c r="D1462" s="34"/>
      <c r="E1462" s="33">
        <v>89952.577440179986</v>
      </c>
      <c r="F1462" s="45">
        <f t="shared" si="23"/>
        <v>2.2205000851742498</v>
      </c>
    </row>
    <row r="1463" spans="1:6" x14ac:dyDescent="0.15">
      <c r="A1463" s="1">
        <v>228.10002660000001</v>
      </c>
      <c r="B1463" s="1">
        <v>6.8097563959999996E-2</v>
      </c>
      <c r="C1463" s="1">
        <v>6.8133850679999997E-2</v>
      </c>
      <c r="D1463" s="34"/>
      <c r="E1463" s="33">
        <v>89954.710167537603</v>
      </c>
      <c r="F1463" s="45">
        <f t="shared" si="23"/>
        <v>2.2206169670048825</v>
      </c>
    </row>
    <row r="1464" spans="1:6" x14ac:dyDescent="0.15">
      <c r="A1464" s="1">
        <v>228.20004700000001</v>
      </c>
      <c r="B1464" s="1">
        <v>6.8095593139999994E-2</v>
      </c>
      <c r="C1464" s="1">
        <v>6.8131874960000005E-2</v>
      </c>
      <c r="D1464" s="34"/>
      <c r="E1464" s="33">
        <v>89956.844202791995</v>
      </c>
      <c r="F1464" s="45">
        <f t="shared" si="23"/>
        <v>2.2207339182146679</v>
      </c>
    </row>
    <row r="1465" spans="1:6" x14ac:dyDescent="0.15">
      <c r="A1465" s="1">
        <v>228.30006750000001</v>
      </c>
      <c r="B1465" s="1">
        <v>6.8093622559999997E-2</v>
      </c>
      <c r="C1465" s="1">
        <v>6.8129899290000004E-2</v>
      </c>
      <c r="D1465" s="34"/>
      <c r="E1465" s="33">
        <v>89958.978240179989</v>
      </c>
      <c r="F1465" s="45">
        <f t="shared" si="23"/>
        <v>2.2208508684193959</v>
      </c>
    </row>
    <row r="1466" spans="1:6" x14ac:dyDescent="0.15">
      <c r="A1466" s="1">
        <v>228.40002670000001</v>
      </c>
      <c r="B1466" s="1">
        <v>6.8091653040000005E-2</v>
      </c>
      <c r="C1466" s="1">
        <v>6.8127924879999996E-2</v>
      </c>
      <c r="D1466" s="34"/>
      <c r="E1466" s="33">
        <v>89961.110969671194</v>
      </c>
      <c r="F1466" s="45">
        <f t="shared" si="23"/>
        <v>2.2209677585293894</v>
      </c>
    </row>
    <row r="1467" spans="1:6" x14ac:dyDescent="0.15">
      <c r="A1467" s="1">
        <v>228.50004730000001</v>
      </c>
      <c r="B1467" s="1">
        <v>6.8089681829999998E-2</v>
      </c>
      <c r="C1467" s="1">
        <v>6.8125949320000004E-2</v>
      </c>
      <c r="D1467" s="34"/>
      <c r="E1467" s="33">
        <v>89963.245009192804</v>
      </c>
      <c r="F1467" s="45">
        <f t="shared" si="23"/>
        <v>2.2210847428724283</v>
      </c>
    </row>
    <row r="1468" spans="1:6" x14ac:dyDescent="0.15">
      <c r="A1468" s="1">
        <v>228.6000679</v>
      </c>
      <c r="B1468" s="1">
        <v>6.8087710750000002E-2</v>
      </c>
      <c r="C1468" s="1">
        <v>6.8123974059999995E-2</v>
      </c>
      <c r="D1468" s="34"/>
      <c r="E1468" s="33">
        <v>89965.379048714385</v>
      </c>
      <c r="F1468" s="45">
        <f t="shared" si="23"/>
        <v>2.2212017297481572</v>
      </c>
    </row>
    <row r="1469" spans="1:6" x14ac:dyDescent="0.15">
      <c r="A1469" s="1">
        <v>228.70002729999999</v>
      </c>
      <c r="B1469" s="1">
        <v>6.8085740399999997E-2</v>
      </c>
      <c r="C1469" s="1">
        <v>6.8122000259999996E-2</v>
      </c>
      <c r="D1469" s="34"/>
      <c r="E1469" s="33">
        <v>89967.511782472793</v>
      </c>
      <c r="F1469" s="45">
        <f t="shared" si="23"/>
        <v>2.221318667341345</v>
      </c>
    </row>
    <row r="1470" spans="1:6" x14ac:dyDescent="0.15">
      <c r="A1470" s="1">
        <v>228.800048</v>
      </c>
      <c r="B1470" s="1">
        <v>6.8083768150000001E-2</v>
      </c>
      <c r="C1470" s="1">
        <v>6.8120025540000004E-2</v>
      </c>
      <c r="D1470" s="34"/>
      <c r="E1470" s="33">
        <v>89969.645824127991</v>
      </c>
      <c r="F1470" s="45">
        <f t="shared" si="23"/>
        <v>2.2214357059892649</v>
      </c>
    </row>
    <row r="1471" spans="1:6" x14ac:dyDescent="0.15">
      <c r="A1471" s="1">
        <v>228.90006869999999</v>
      </c>
      <c r="B1471" s="1">
        <v>6.8081795439999995E-2</v>
      </c>
      <c r="C1471" s="1">
        <v>6.8118051220000003E-2</v>
      </c>
      <c r="D1471" s="34"/>
      <c r="E1471" s="33">
        <v>89971.779865783203</v>
      </c>
      <c r="F1471" s="45">
        <f t="shared" si="23"/>
        <v>2.2215527664282271</v>
      </c>
    </row>
    <row r="1472" spans="1:6" x14ac:dyDescent="0.15">
      <c r="A1472" s="1">
        <v>229.0000283</v>
      </c>
      <c r="B1472" s="1">
        <v>6.8079823629999994E-2</v>
      </c>
      <c r="C1472" s="1">
        <v>6.811607855E-2</v>
      </c>
      <c r="D1472" s="34"/>
      <c r="E1472" s="33">
        <v>89973.9126038088</v>
      </c>
      <c r="F1472" s="45">
        <f t="shared" si="23"/>
        <v>2.2216697720914849</v>
      </c>
    </row>
    <row r="1473" spans="1:6" x14ac:dyDescent="0.15">
      <c r="A1473" s="1">
        <v>229.10004910000001</v>
      </c>
      <c r="B1473" s="1">
        <v>6.8077850309999993E-2</v>
      </c>
      <c r="C1473" s="1">
        <v>6.8114105090000002E-2</v>
      </c>
      <c r="D1473" s="34"/>
      <c r="E1473" s="33">
        <v>89976.046647597599</v>
      </c>
      <c r="F1473" s="45">
        <f t="shared" si="23"/>
        <v>2.221786866056306</v>
      </c>
    </row>
    <row r="1474" spans="1:6" x14ac:dyDescent="0.15">
      <c r="A1474" s="1">
        <v>229.2000701</v>
      </c>
      <c r="B1474" s="1">
        <v>6.8075876660000006E-2</v>
      </c>
      <c r="C1474" s="1">
        <v>6.8112132010000007E-2</v>
      </c>
      <c r="D1474" s="34"/>
      <c r="E1474" s="33">
        <v>89978.180695653587</v>
      </c>
      <c r="F1474" s="45">
        <f t="shared" ref="F1474:F1537" si="24">E1474/B1474*$K$3/$J$3</f>
        <v>2.2219039776856717</v>
      </c>
    </row>
    <row r="1475" spans="1:6" x14ac:dyDescent="0.15">
      <c r="A1475" s="1">
        <v>229.30002970000001</v>
      </c>
      <c r="B1475" s="1">
        <v>6.8073903899999996E-2</v>
      </c>
      <c r="C1475" s="1">
        <v>6.8110160480000001E-2</v>
      </c>
      <c r="D1475" s="34"/>
      <c r="E1475" s="33">
        <v>89980.313433679199</v>
      </c>
      <c r="F1475" s="45">
        <f t="shared" si="24"/>
        <v>2.2220210347044773</v>
      </c>
    </row>
    <row r="1476" spans="1:6" x14ac:dyDescent="0.15">
      <c r="A1476" s="1">
        <v>229.4000508</v>
      </c>
      <c r="B1476" s="1">
        <v>6.8071929939999998E-2</v>
      </c>
      <c r="C1476" s="1">
        <v>6.8108188089999994E-2</v>
      </c>
      <c r="D1476" s="34"/>
      <c r="E1476" s="33">
        <v>89982.447483868804</v>
      </c>
      <c r="F1476" s="45">
        <f t="shared" si="24"/>
        <v>2.2221381700849991</v>
      </c>
    </row>
    <row r="1477" spans="1:6" x14ac:dyDescent="0.15">
      <c r="A1477" s="1">
        <v>229.50007189999999</v>
      </c>
      <c r="B1477" s="1">
        <v>6.8069956040000004E-2</v>
      </c>
      <c r="C1477" s="1">
        <v>6.8106215969999995E-2</v>
      </c>
      <c r="D1477" s="34"/>
      <c r="E1477" s="33">
        <v>89984.581534058409</v>
      </c>
      <c r="F1477" s="45">
        <f t="shared" si="24"/>
        <v>2.2222553103003384</v>
      </c>
    </row>
    <row r="1478" spans="1:6" x14ac:dyDescent="0.15">
      <c r="A1478" s="1">
        <v>229.60003169999999</v>
      </c>
      <c r="B1478" s="1">
        <v>6.8067983319999997E-2</v>
      </c>
      <c r="C1478" s="1">
        <v>6.8104245219999998E-2</v>
      </c>
      <c r="D1478" s="34"/>
      <c r="E1478" s="33">
        <v>89986.714276351195</v>
      </c>
      <c r="F1478" s="45">
        <f t="shared" si="24"/>
        <v>2.2223723864826828</v>
      </c>
    </row>
    <row r="1479" spans="1:6" x14ac:dyDescent="0.15">
      <c r="A1479" s="1">
        <v>229.7000529</v>
      </c>
      <c r="B1479" s="1">
        <v>6.8066009199999999E-2</v>
      </c>
      <c r="C1479" s="1">
        <v>6.810227328E-2</v>
      </c>
      <c r="D1479" s="34"/>
      <c r="E1479" s="33">
        <v>89988.848328674387</v>
      </c>
      <c r="F1479" s="45">
        <f t="shared" si="24"/>
        <v>2.2224895475184301</v>
      </c>
    </row>
    <row r="1480" spans="1:6" x14ac:dyDescent="0.15">
      <c r="A1480" s="1">
        <v>229.80001279999999</v>
      </c>
      <c r="B1480" s="1">
        <v>6.8064036379999998E-2</v>
      </c>
      <c r="C1480" s="1">
        <v>6.8100302540000004E-2</v>
      </c>
      <c r="D1480" s="34"/>
      <c r="E1480" s="33">
        <v>89990.981073100804</v>
      </c>
      <c r="F1480" s="45">
        <f t="shared" si="24"/>
        <v>2.2226066405968163</v>
      </c>
    </row>
    <row r="1481" spans="1:6" x14ac:dyDescent="0.15">
      <c r="A1481" s="1">
        <v>229.9000341</v>
      </c>
      <c r="B1481" s="1">
        <v>6.8062062409999999E-2</v>
      </c>
      <c r="C1481" s="1">
        <v>6.8098330479999997E-2</v>
      </c>
      <c r="D1481" s="34"/>
      <c r="E1481" s="33">
        <v>89993.115127557612</v>
      </c>
      <c r="F1481" s="45">
        <f t="shared" si="24"/>
        <v>2.2227238103753404</v>
      </c>
    </row>
    <row r="1482" spans="1:6" x14ac:dyDescent="0.15">
      <c r="A1482" s="1">
        <v>230.00005540000001</v>
      </c>
      <c r="B1482" s="1">
        <v>6.8060088850000006E-2</v>
      </c>
      <c r="C1482" s="1">
        <v>6.8096358349999997E-2</v>
      </c>
      <c r="D1482" s="34"/>
      <c r="E1482" s="33">
        <v>89995.249182014391</v>
      </c>
      <c r="F1482" s="45">
        <f t="shared" si="24"/>
        <v>2.2228409735599026</v>
      </c>
    </row>
    <row r="1483" spans="1:6" x14ac:dyDescent="0.15">
      <c r="A1483" s="1">
        <v>230.10001550000001</v>
      </c>
      <c r="B1483" s="1">
        <v>6.8058118020000002E-2</v>
      </c>
      <c r="C1483" s="1">
        <v>6.8094387519999994E-2</v>
      </c>
      <c r="D1483" s="34"/>
      <c r="E1483" s="33">
        <v>89997.381930707998</v>
      </c>
      <c r="F1483" s="45">
        <f t="shared" si="24"/>
        <v>2.222958022117798</v>
      </c>
    </row>
    <row r="1484" spans="1:6" x14ac:dyDescent="0.15">
      <c r="A1484" s="1">
        <v>230.20003700000001</v>
      </c>
      <c r="B1484" s="1">
        <v>6.8056147309999995E-2</v>
      </c>
      <c r="C1484" s="1">
        <v>6.8092415520000005E-2</v>
      </c>
      <c r="D1484" s="34"/>
      <c r="E1484" s="33">
        <v>89999.515989431995</v>
      </c>
      <c r="F1484" s="45">
        <f t="shared" si="24"/>
        <v>2.2230751058940657</v>
      </c>
    </row>
    <row r="1485" spans="1:6" x14ac:dyDescent="0.15">
      <c r="A1485" s="1">
        <v>230.30005840000001</v>
      </c>
      <c r="B1485" s="1">
        <v>6.8054177219999998E-2</v>
      </c>
      <c r="C1485" s="1">
        <v>6.8090443429999994E-2</v>
      </c>
      <c r="D1485" s="34"/>
      <c r="E1485" s="33">
        <v>90001.650046022391</v>
      </c>
      <c r="F1485" s="45">
        <f t="shared" si="24"/>
        <v>2.2231921761444986</v>
      </c>
    </row>
    <row r="1486" spans="1:6" x14ac:dyDescent="0.15">
      <c r="A1486" s="1">
        <v>230.4000187</v>
      </c>
      <c r="B1486" s="1">
        <v>6.8052208200000006E-2</v>
      </c>
      <c r="C1486" s="1">
        <v>6.8088472299999994E-2</v>
      </c>
      <c r="D1486" s="34"/>
      <c r="E1486" s="33">
        <v>90003.782798983186</v>
      </c>
      <c r="F1486" s="45">
        <f t="shared" si="24"/>
        <v>2.2233091860128638</v>
      </c>
    </row>
    <row r="1487" spans="1:6" x14ac:dyDescent="0.15">
      <c r="A1487" s="1">
        <v>230.50004029999999</v>
      </c>
      <c r="B1487" s="1">
        <v>6.805023785E-2</v>
      </c>
      <c r="C1487" s="1">
        <v>6.8086499770000003E-2</v>
      </c>
      <c r="D1487" s="34"/>
      <c r="E1487" s="33">
        <v>90005.916859840814</v>
      </c>
      <c r="F1487" s="45">
        <f t="shared" si="24"/>
        <v>2.2234262784171617</v>
      </c>
    </row>
    <row r="1488" spans="1:6" x14ac:dyDescent="0.15">
      <c r="A1488" s="1">
        <v>230.60006189999999</v>
      </c>
      <c r="B1488" s="1">
        <v>6.8048267610000004E-2</v>
      </c>
      <c r="C1488" s="1">
        <v>6.8084527130000003E-2</v>
      </c>
      <c r="D1488" s="34"/>
      <c r="E1488" s="33">
        <v>90008.050920698399</v>
      </c>
      <c r="F1488" s="45">
        <f t="shared" si="24"/>
        <v>2.2235433740079653</v>
      </c>
    </row>
    <row r="1489" spans="1:6" x14ac:dyDescent="0.15">
      <c r="A1489" s="1">
        <v>230.7000223</v>
      </c>
      <c r="B1489" s="1">
        <v>6.8046298749999998E-2</v>
      </c>
      <c r="C1489" s="1">
        <v>6.8082555660000002E-2</v>
      </c>
      <c r="D1489" s="34"/>
      <c r="E1489" s="33">
        <v>90010.18367579281</v>
      </c>
      <c r="F1489" s="45">
        <f t="shared" si="24"/>
        <v>2.2236603990248307</v>
      </c>
    </row>
    <row r="1490" spans="1:6" x14ac:dyDescent="0.15">
      <c r="A1490" s="1">
        <v>230.80004410000001</v>
      </c>
      <c r="B1490" s="1">
        <v>6.8044328789999997E-2</v>
      </c>
      <c r="C1490" s="1">
        <v>6.8080582959999997E-2</v>
      </c>
      <c r="D1490" s="34"/>
      <c r="E1490" s="33">
        <v>90012.317740917584</v>
      </c>
      <c r="F1490" s="45">
        <f t="shared" si="24"/>
        <v>2.2237774991279968</v>
      </c>
    </row>
    <row r="1491" spans="1:6" x14ac:dyDescent="0.15">
      <c r="A1491" s="1">
        <v>230.90006589999999</v>
      </c>
      <c r="B1491" s="1">
        <v>6.8042358720000001E-2</v>
      </c>
      <c r="C1491" s="1">
        <v>6.8078610260000005E-2</v>
      </c>
      <c r="D1491" s="34"/>
      <c r="E1491" s="33">
        <v>90014.451806042387</v>
      </c>
      <c r="F1491" s="45">
        <f t="shared" si="24"/>
        <v>2.223894609606957</v>
      </c>
    </row>
    <row r="1492" spans="1:6" x14ac:dyDescent="0.15">
      <c r="A1492" s="1">
        <v>231.0000264</v>
      </c>
      <c r="B1492" s="1">
        <v>6.8040389490000006E-2</v>
      </c>
      <c r="C1492" s="1">
        <v>6.8076638750000001E-2</v>
      </c>
      <c r="D1492" s="34"/>
      <c r="E1492" s="33">
        <v>90016.584563270386</v>
      </c>
      <c r="F1492" s="45">
        <f t="shared" si="24"/>
        <v>2.2240116670970735</v>
      </c>
    </row>
    <row r="1493" spans="1:6" x14ac:dyDescent="0.15">
      <c r="A1493" s="1">
        <v>231.1000483</v>
      </c>
      <c r="B1493" s="1">
        <v>6.8038418850000004E-2</v>
      </c>
      <c r="C1493" s="1">
        <v>6.8074666120000002E-2</v>
      </c>
      <c r="D1493" s="34"/>
      <c r="E1493" s="33">
        <v>90018.718630528791</v>
      </c>
      <c r="F1493" s="45">
        <f t="shared" si="24"/>
        <v>2.2241288098225307</v>
      </c>
    </row>
    <row r="1494" spans="1:6" x14ac:dyDescent="0.15">
      <c r="A1494" s="1">
        <v>231.20007029999999</v>
      </c>
      <c r="B1494" s="1">
        <v>6.8036447969999997E-2</v>
      </c>
      <c r="C1494" s="1">
        <v>6.807269363E-2</v>
      </c>
      <c r="D1494" s="34"/>
      <c r="E1494" s="33">
        <v>90020.852699920812</v>
      </c>
      <c r="F1494" s="45">
        <f t="shared" si="24"/>
        <v>2.2242459672327364</v>
      </c>
    </row>
    <row r="1495" spans="1:6" x14ac:dyDescent="0.15">
      <c r="A1495" s="1">
        <v>231.30003099999999</v>
      </c>
      <c r="B1495" s="1">
        <v>6.8034478230000001E-2</v>
      </c>
      <c r="C1495" s="1">
        <v>6.8070722619999996E-2</v>
      </c>
      <c r="D1495" s="34"/>
      <c r="E1495" s="33">
        <v>90022.985461415999</v>
      </c>
      <c r="F1495" s="45">
        <f t="shared" si="24"/>
        <v>2.2243630618422681</v>
      </c>
    </row>
    <row r="1496" spans="1:6" x14ac:dyDescent="0.15">
      <c r="A1496" s="1">
        <v>231.40005300000001</v>
      </c>
      <c r="B1496" s="1">
        <v>6.8032507729999997E-2</v>
      </c>
      <c r="C1496" s="1">
        <v>6.8068750839999997E-2</v>
      </c>
      <c r="D1496" s="34"/>
      <c r="E1496" s="33">
        <v>90025.119530808006</v>
      </c>
      <c r="F1496" s="45">
        <f t="shared" si="24"/>
        <v>2.2244802203997618</v>
      </c>
    </row>
    <row r="1497" spans="1:6" x14ac:dyDescent="0.15">
      <c r="A1497" s="1">
        <v>231.5000138</v>
      </c>
      <c r="B1497" s="1">
        <v>6.8030538789999997E-2</v>
      </c>
      <c r="C1497" s="1">
        <v>6.8066780709999997E-2</v>
      </c>
      <c r="D1497" s="34"/>
      <c r="E1497" s="33">
        <v>90027.25229443681</v>
      </c>
      <c r="F1497" s="45">
        <f t="shared" si="24"/>
        <v>2.224597302466508</v>
      </c>
    </row>
    <row r="1498" spans="1:6" x14ac:dyDescent="0.15">
      <c r="A1498" s="1">
        <v>231.60003599999999</v>
      </c>
      <c r="B1498" s="1">
        <v>6.8028568570000003E-2</v>
      </c>
      <c r="C1498" s="1">
        <v>6.8064809739999996E-2</v>
      </c>
      <c r="D1498" s="34"/>
      <c r="E1498" s="33">
        <v>90029.386368095991</v>
      </c>
      <c r="F1498" s="45">
        <f t="shared" si="24"/>
        <v>2.224714465542156</v>
      </c>
    </row>
    <row r="1499" spans="1:6" x14ac:dyDescent="0.15">
      <c r="A1499" s="1">
        <v>231.7000582</v>
      </c>
      <c r="B1499" s="1">
        <v>6.8026597970000005E-2</v>
      </c>
      <c r="C1499" s="1">
        <v>6.8062838979999998E-2</v>
      </c>
      <c r="D1499" s="34"/>
      <c r="E1499" s="33">
        <v>90031.520441755201</v>
      </c>
      <c r="F1499" s="45">
        <f t="shared" si="24"/>
        <v>2.2248316478324957</v>
      </c>
    </row>
    <row r="1500" spans="1:6" x14ac:dyDescent="0.15">
      <c r="A1500" s="1">
        <v>231.80001920000001</v>
      </c>
      <c r="B1500" s="1">
        <v>6.8024628180000005E-2</v>
      </c>
      <c r="C1500" s="1">
        <v>6.8060869570000002E-2</v>
      </c>
      <c r="D1500" s="34"/>
      <c r="E1500" s="33">
        <v>90033.653209651195</v>
      </c>
      <c r="F1500" s="45">
        <f t="shared" si="24"/>
        <v>2.2249487781500936</v>
      </c>
    </row>
    <row r="1501" spans="1:6" x14ac:dyDescent="0.15">
      <c r="A1501" s="1">
        <v>231.90004149999999</v>
      </c>
      <c r="B1501" s="1">
        <v>6.8022657050000004E-2</v>
      </c>
      <c r="C1501" s="1">
        <v>6.8058899069999998E-2</v>
      </c>
      <c r="D1501" s="34"/>
      <c r="E1501" s="33">
        <v>90035.787285444007</v>
      </c>
      <c r="F1501" s="45">
        <f t="shared" si="24"/>
        <v>2.2250659914058808</v>
      </c>
    </row>
    <row r="1502" spans="1:6" x14ac:dyDescent="0.15">
      <c r="A1502" s="1">
        <v>232.00006379999999</v>
      </c>
      <c r="B1502" s="1">
        <v>6.8020685809999995E-2</v>
      </c>
      <c r="C1502" s="1">
        <v>6.8056928609999998E-2</v>
      </c>
      <c r="D1502" s="34"/>
      <c r="E1502" s="33">
        <v>90037.921361236789</v>
      </c>
      <c r="F1502" s="45">
        <f t="shared" si="24"/>
        <v>2.2251832150534376</v>
      </c>
    </row>
    <row r="1503" spans="1:6" x14ac:dyDescent="0.15">
      <c r="A1503" s="1">
        <v>232.10002499999999</v>
      </c>
      <c r="B1503" s="1">
        <v>6.8018715729999998E-2</v>
      </c>
      <c r="C1503" s="1">
        <v>6.8054959380000002E-2</v>
      </c>
      <c r="D1503" s="34"/>
      <c r="E1503" s="33">
        <v>90040.054133399986</v>
      </c>
      <c r="F1503" s="45">
        <f t="shared" si="24"/>
        <v>2.2253003753262801</v>
      </c>
    </row>
    <row r="1504" spans="1:6" x14ac:dyDescent="0.15">
      <c r="A1504" s="1">
        <v>232.20004739999999</v>
      </c>
      <c r="B1504" s="1">
        <v>6.8016744599999998E-2</v>
      </c>
      <c r="C1504" s="1">
        <v>6.8052988950000004E-2</v>
      </c>
      <c r="D1504" s="34"/>
      <c r="E1504" s="33">
        <v>90042.188211326385</v>
      </c>
      <c r="F1504" s="45">
        <f t="shared" si="24"/>
        <v>2.2254176090130353</v>
      </c>
    </row>
    <row r="1505" spans="1:6" x14ac:dyDescent="0.15">
      <c r="A1505" s="1">
        <v>232.30006990000001</v>
      </c>
      <c r="B1505" s="1">
        <v>6.8014773479999999E-2</v>
      </c>
      <c r="C1505" s="1">
        <v>6.8051018490000004E-2</v>
      </c>
      <c r="D1505" s="34"/>
      <c r="E1505" s="33">
        <v>90044.322291386401</v>
      </c>
      <c r="F1505" s="45">
        <f t="shared" si="24"/>
        <v>2.2255348492203892</v>
      </c>
    </row>
    <row r="1506" spans="1:6" x14ac:dyDescent="0.15">
      <c r="A1506" s="1">
        <v>232.4000312</v>
      </c>
      <c r="B1506" s="1">
        <v>6.8012804139999994E-2</v>
      </c>
      <c r="C1506" s="1">
        <v>6.8049049299999997E-2</v>
      </c>
      <c r="D1506" s="34"/>
      <c r="E1506" s="33">
        <v>90046.455065683185</v>
      </c>
      <c r="F1506" s="45">
        <f t="shared" si="24"/>
        <v>2.2256520057004439</v>
      </c>
    </row>
    <row r="1507" spans="1:6" x14ac:dyDescent="0.15">
      <c r="A1507" s="1">
        <v>232.50005379999999</v>
      </c>
      <c r="B1507" s="1">
        <v>6.8010834559999997E-2</v>
      </c>
      <c r="C1507" s="1">
        <v>6.8047079050000001E-2</v>
      </c>
      <c r="D1507" s="34"/>
      <c r="E1507" s="33">
        <v>90048.589147876803</v>
      </c>
      <c r="F1507" s="45">
        <f t="shared" si="24"/>
        <v>2.2257692091475723</v>
      </c>
    </row>
    <row r="1508" spans="1:6" x14ac:dyDescent="0.15">
      <c r="A1508" s="1">
        <v>232.6000152</v>
      </c>
      <c r="B1508" s="1">
        <v>6.80088675E-2</v>
      </c>
      <c r="C1508" s="1">
        <v>6.8045110249999999E-2</v>
      </c>
      <c r="D1508" s="34"/>
      <c r="E1508" s="33">
        <v>90050.721924307189</v>
      </c>
      <c r="F1508" s="45">
        <f t="shared" si="24"/>
        <v>2.2258863046292596</v>
      </c>
    </row>
    <row r="1509" spans="1:6" x14ac:dyDescent="0.15">
      <c r="A1509" s="1">
        <v>232.70003790000001</v>
      </c>
      <c r="B1509" s="1">
        <v>6.8006899499999995E-2</v>
      </c>
      <c r="C1509" s="1">
        <v>6.8043140289999998E-2</v>
      </c>
      <c r="D1509" s="34"/>
      <c r="E1509" s="33">
        <v>90052.856008634408</v>
      </c>
      <c r="F1509" s="45">
        <f t="shared" si="24"/>
        <v>2.2260034699825986</v>
      </c>
    </row>
    <row r="1510" spans="1:6" x14ac:dyDescent="0.15">
      <c r="A1510" s="1">
        <v>232.80006069999999</v>
      </c>
      <c r="B1510" s="1">
        <v>6.8004931680000005E-2</v>
      </c>
      <c r="C1510" s="1">
        <v>6.8041170380000002E-2</v>
      </c>
      <c r="D1510" s="34"/>
      <c r="E1510" s="33">
        <v>90054.9900950952</v>
      </c>
      <c r="F1510" s="45">
        <f t="shared" si="24"/>
        <v>2.2261206362777468</v>
      </c>
    </row>
    <row r="1511" spans="1:6" x14ac:dyDescent="0.15">
      <c r="A1511" s="1">
        <v>232.9000222</v>
      </c>
      <c r="B1511" s="1">
        <v>6.8002965240000005E-2</v>
      </c>
      <c r="C1511" s="1">
        <v>6.8039201709999997E-2</v>
      </c>
      <c r="D1511" s="34"/>
      <c r="E1511" s="33">
        <v>90057.122873659202</v>
      </c>
      <c r="F1511" s="45">
        <f t="shared" si="24"/>
        <v>2.2262377318446975</v>
      </c>
    </row>
    <row r="1512" spans="1:6" x14ac:dyDescent="0.15">
      <c r="A1512" s="1">
        <v>233.00004509999999</v>
      </c>
      <c r="B1512" s="1">
        <v>6.800099758E-2</v>
      </c>
      <c r="C1512" s="1">
        <v>6.8037231820000002E-2</v>
      </c>
      <c r="D1512" s="34"/>
      <c r="E1512" s="33">
        <v>90059.256962253596</v>
      </c>
      <c r="F1512" s="45">
        <f t="shared" si="24"/>
        <v>2.2263549065120438</v>
      </c>
    </row>
    <row r="1513" spans="1:6" x14ac:dyDescent="0.15">
      <c r="A1513" s="1">
        <v>233.10006799999999</v>
      </c>
      <c r="B1513" s="1">
        <v>6.7999029990000001E-2</v>
      </c>
      <c r="C1513" s="1">
        <v>6.8035261920000006E-2</v>
      </c>
      <c r="D1513" s="34"/>
      <c r="E1513" s="33">
        <v>90061.391050848004</v>
      </c>
      <c r="F1513" s="45">
        <f t="shared" si="24"/>
        <v>2.2264720856686719</v>
      </c>
    </row>
    <row r="1514" spans="1:6" x14ac:dyDescent="0.15">
      <c r="A1514" s="1">
        <v>233.20002969999999</v>
      </c>
      <c r="B1514" s="1">
        <v>6.7997062989999996E-2</v>
      </c>
      <c r="C1514" s="1">
        <v>6.8033293080000001E-2</v>
      </c>
      <c r="D1514" s="34"/>
      <c r="E1514" s="33">
        <v>90063.52383367921</v>
      </c>
      <c r="F1514" s="45">
        <f t="shared" si="24"/>
        <v>2.2265892200053736</v>
      </c>
    </row>
    <row r="1515" spans="1:6" x14ac:dyDescent="0.15">
      <c r="A1515" s="1">
        <v>233.30005270000001</v>
      </c>
      <c r="B1515" s="1">
        <v>6.7995094359999994E-2</v>
      </c>
      <c r="C1515" s="1">
        <v>6.8031322929999999E-2</v>
      </c>
      <c r="D1515" s="34"/>
      <c r="E1515" s="33">
        <v>90065.657924407205</v>
      </c>
      <c r="F1515" s="45">
        <f t="shared" si="24"/>
        <v>2.2267064468337665</v>
      </c>
    </row>
    <row r="1516" spans="1:6" x14ac:dyDescent="0.15">
      <c r="A1516" s="1">
        <v>233.4000145</v>
      </c>
      <c r="B1516" s="1">
        <v>6.7993125180000002E-2</v>
      </c>
      <c r="C1516" s="1">
        <v>6.8029353629999997E-2</v>
      </c>
      <c r="D1516" s="34"/>
      <c r="E1516" s="33">
        <v>90067.790709372013</v>
      </c>
      <c r="F1516" s="45">
        <f t="shared" si="24"/>
        <v>2.2268236661797673</v>
      </c>
    </row>
    <row r="1517" spans="1:6" x14ac:dyDescent="0.15">
      <c r="A1517" s="1">
        <v>233.50003760000001</v>
      </c>
      <c r="B1517" s="1">
        <v>6.7991153230000004E-2</v>
      </c>
      <c r="C1517" s="1">
        <v>6.8027382880000001E-2</v>
      </c>
      <c r="D1517" s="34"/>
      <c r="E1517" s="33">
        <v>90069.924802233611</v>
      </c>
      <c r="F1517" s="45">
        <f t="shared" si="24"/>
        <v>2.2269410153797451</v>
      </c>
    </row>
    <row r="1518" spans="1:6" x14ac:dyDescent="0.15">
      <c r="A1518" s="1">
        <v>233.60006079999999</v>
      </c>
      <c r="B1518" s="1">
        <v>6.7989180910000002E-2</v>
      </c>
      <c r="C1518" s="1">
        <v>6.8025412209999997E-2</v>
      </c>
      <c r="D1518" s="34"/>
      <c r="E1518" s="33">
        <v>90072.058897228795</v>
      </c>
      <c r="F1518" s="45">
        <f t="shared" si="24"/>
        <v>2.2270583835593865</v>
      </c>
    </row>
    <row r="1519" spans="1:6" x14ac:dyDescent="0.15">
      <c r="A1519" s="1">
        <v>233.70002270000001</v>
      </c>
      <c r="B1519" s="1">
        <v>6.7987209559999998E-2</v>
      </c>
      <c r="C1519" s="1">
        <v>6.8023442889999994E-2</v>
      </c>
      <c r="D1519" s="34"/>
      <c r="E1519" s="33">
        <v>90074.191684327205</v>
      </c>
      <c r="F1519" s="45">
        <f t="shared" si="24"/>
        <v>2.2271756944337104</v>
      </c>
    </row>
    <row r="1520" spans="1:6" x14ac:dyDescent="0.15">
      <c r="A1520" s="1">
        <v>233.80004600000001</v>
      </c>
      <c r="B1520" s="1">
        <v>6.7985236700000007E-2</v>
      </c>
      <c r="C1520" s="1">
        <v>6.8021472580000006E-2</v>
      </c>
      <c r="D1520" s="34"/>
      <c r="E1520" s="33">
        <v>90076.325781456006</v>
      </c>
      <c r="F1520" s="45">
        <f t="shared" si="24"/>
        <v>2.2272930939738154</v>
      </c>
    </row>
    <row r="1521" spans="1:6" x14ac:dyDescent="0.15">
      <c r="A1521" s="1">
        <v>233.90006940000001</v>
      </c>
      <c r="B1521" s="1">
        <v>6.7983263439999997E-2</v>
      </c>
      <c r="C1521" s="1">
        <v>6.8019502460000006E-2</v>
      </c>
      <c r="D1521" s="34"/>
      <c r="E1521" s="33">
        <v>90078.459880718408</v>
      </c>
      <c r="F1521" s="45">
        <f t="shared" si="24"/>
        <v>2.2274105134861393</v>
      </c>
    </row>
    <row r="1522" spans="1:6" x14ac:dyDescent="0.15">
      <c r="A1522" s="1">
        <v>234.00003150000001</v>
      </c>
      <c r="B1522" s="1">
        <v>6.7981290989999998E-2</v>
      </c>
      <c r="C1522" s="1">
        <v>6.8017533729999996E-2</v>
      </c>
      <c r="D1522" s="34"/>
      <c r="E1522" s="33">
        <v>90080.592672084007</v>
      </c>
      <c r="F1522" s="45">
        <f t="shared" si="24"/>
        <v>2.2275278809320409</v>
      </c>
    </row>
    <row r="1523" spans="1:6" x14ac:dyDescent="0.15">
      <c r="A1523" s="1">
        <v>234.1000549</v>
      </c>
      <c r="B1523" s="1">
        <v>6.7979316920000005E-2</v>
      </c>
      <c r="C1523" s="1">
        <v>6.8015563909999993E-2</v>
      </c>
      <c r="D1523" s="34"/>
      <c r="E1523" s="33">
        <v>90082.72677134641</v>
      </c>
      <c r="F1523" s="45">
        <f t="shared" si="24"/>
        <v>2.2276453406182273</v>
      </c>
    </row>
    <row r="1524" spans="1:6" x14ac:dyDescent="0.15">
      <c r="A1524" s="1">
        <v>234.2000171</v>
      </c>
      <c r="B1524" s="1">
        <v>6.7977343499999995E-2</v>
      </c>
      <c r="C1524" s="1">
        <v>6.8013595270000005E-2</v>
      </c>
      <c r="D1524" s="34"/>
      <c r="E1524" s="33">
        <v>90084.859564845581</v>
      </c>
      <c r="F1524" s="45">
        <f t="shared" si="24"/>
        <v>2.2277627535336055</v>
      </c>
    </row>
    <row r="1525" spans="1:6" x14ac:dyDescent="0.15">
      <c r="A1525" s="1">
        <v>234.30004059999999</v>
      </c>
      <c r="B1525" s="1">
        <v>6.7975368489999993E-2</v>
      </c>
      <c r="C1525" s="1">
        <v>6.8011625330000006E-2</v>
      </c>
      <c r="D1525" s="34"/>
      <c r="E1525" s="33">
        <v>90086.993666241615</v>
      </c>
      <c r="F1525" s="45">
        <f t="shared" si="24"/>
        <v>2.2278802577229722</v>
      </c>
    </row>
    <row r="1526" spans="1:6" x14ac:dyDescent="0.15">
      <c r="A1526" s="1">
        <v>234.4000642</v>
      </c>
      <c r="B1526" s="1">
        <v>6.7973393260000001E-2</v>
      </c>
      <c r="C1526" s="1">
        <v>6.8009655210000006E-2</v>
      </c>
      <c r="D1526" s="34"/>
      <c r="E1526" s="33">
        <v>90089.127769771207</v>
      </c>
      <c r="F1526" s="45">
        <f t="shared" si="24"/>
        <v>2.2279977760044698</v>
      </c>
    </row>
    <row r="1527" spans="1:6" x14ac:dyDescent="0.15">
      <c r="A1527" s="1">
        <v>234.50002660000001</v>
      </c>
      <c r="B1527" s="1">
        <v>6.7971419450000001E-2</v>
      </c>
      <c r="C1527" s="1">
        <v>6.8007686080000004E-2</v>
      </c>
      <c r="D1527" s="34"/>
      <c r="E1527" s="33">
        <v>90091.260567537582</v>
      </c>
      <c r="F1527" s="45">
        <f t="shared" si="24"/>
        <v>2.2281152222743894</v>
      </c>
    </row>
    <row r="1528" spans="1:6" x14ac:dyDescent="0.15">
      <c r="A1528" s="1">
        <v>234.60005029999999</v>
      </c>
      <c r="B1528" s="1">
        <v>6.7969445150000002E-2</v>
      </c>
      <c r="C1528" s="1">
        <v>6.8005715509999995E-2</v>
      </c>
      <c r="D1528" s="34"/>
      <c r="E1528" s="33">
        <v>90093.39467320079</v>
      </c>
      <c r="F1528" s="45">
        <f t="shared" si="24"/>
        <v>2.2282327237766384</v>
      </c>
    </row>
    <row r="1529" spans="1:6" x14ac:dyDescent="0.15">
      <c r="A1529" s="1">
        <v>234.7000127</v>
      </c>
      <c r="B1529" s="1">
        <v>6.7967472759999994E-2</v>
      </c>
      <c r="C1529" s="1">
        <v>6.8003745830000004E-2</v>
      </c>
      <c r="D1529" s="34"/>
      <c r="E1529" s="33">
        <v>90095.527470967194</v>
      </c>
      <c r="F1529" s="45">
        <f t="shared" si="24"/>
        <v>2.228350137136343</v>
      </c>
    </row>
    <row r="1530" spans="1:6" x14ac:dyDescent="0.15">
      <c r="A1530" s="1">
        <v>234.8000365</v>
      </c>
      <c r="B1530" s="1">
        <v>6.7965499499999998E-2</v>
      </c>
      <c r="C1530" s="1">
        <v>6.8001774500000001E-2</v>
      </c>
      <c r="D1530" s="34"/>
      <c r="E1530" s="33">
        <v>90097.661578764004</v>
      </c>
      <c r="F1530" s="45">
        <f t="shared" si="24"/>
        <v>2.2284676182387528</v>
      </c>
    </row>
    <row r="1531" spans="1:6" x14ac:dyDescent="0.15">
      <c r="A1531" s="1">
        <v>234.9000604</v>
      </c>
      <c r="B1531" s="1">
        <v>6.7963526460000007E-2</v>
      </c>
      <c r="C1531" s="1">
        <v>6.79998027E-2</v>
      </c>
      <c r="D1531" s="34"/>
      <c r="E1531" s="33">
        <v>90099.795688694401</v>
      </c>
      <c r="F1531" s="45">
        <f t="shared" si="24"/>
        <v>2.228585099001855</v>
      </c>
    </row>
    <row r="1532" spans="1:6" x14ac:dyDescent="0.15">
      <c r="A1532" s="1">
        <v>235.000023</v>
      </c>
      <c r="B1532" s="1">
        <v>6.7961555140000005E-2</v>
      </c>
      <c r="C1532" s="1">
        <v>6.7997831760000002E-2</v>
      </c>
      <c r="D1532" s="34"/>
      <c r="E1532" s="33">
        <v>90101.928490727994</v>
      </c>
      <c r="F1532" s="45">
        <f t="shared" si="24"/>
        <v>2.2287024978300547</v>
      </c>
    </row>
    <row r="1533" spans="1:6" x14ac:dyDescent="0.15">
      <c r="A1533" s="1">
        <v>235.1000469</v>
      </c>
      <c r="B1533" s="1">
        <v>6.7959583630000001E-2</v>
      </c>
      <c r="C1533" s="1">
        <v>6.799585943E-2</v>
      </c>
      <c r="D1533" s="34"/>
      <c r="E1533" s="33">
        <v>90104.062600658392</v>
      </c>
      <c r="F1533" s="45">
        <f t="shared" si="24"/>
        <v>2.228819942052596</v>
      </c>
    </row>
    <row r="1534" spans="1:6" x14ac:dyDescent="0.15">
      <c r="A1534" s="1">
        <v>235.20007089999999</v>
      </c>
      <c r="B1534" s="1">
        <v>6.7957612360000003E-2</v>
      </c>
      <c r="C1534" s="1">
        <v>6.7993886830000003E-2</v>
      </c>
      <c r="D1534" s="34"/>
      <c r="E1534" s="33">
        <v>90106.196712722391</v>
      </c>
      <c r="F1534" s="45">
        <f t="shared" si="24"/>
        <v>2.2289373852704908</v>
      </c>
    </row>
    <row r="1535" spans="1:6" x14ac:dyDescent="0.15">
      <c r="A1535" s="1">
        <v>235.3000337</v>
      </c>
      <c r="B1535" s="1">
        <v>6.7955642799999993E-2</v>
      </c>
      <c r="C1535" s="1">
        <v>6.7991915269999995E-2</v>
      </c>
      <c r="D1535" s="34"/>
      <c r="E1535" s="33">
        <v>90108.329519023202</v>
      </c>
      <c r="F1535" s="45">
        <f t="shared" si="24"/>
        <v>2.229054746909938</v>
      </c>
    </row>
    <row r="1536" spans="1:6" x14ac:dyDescent="0.15">
      <c r="A1536" s="1">
        <v>235.40005780000001</v>
      </c>
      <c r="B1536" s="1">
        <v>6.7953672549999997E-2</v>
      </c>
      <c r="C1536" s="1">
        <v>6.7989942390000002E-2</v>
      </c>
      <c r="D1536" s="34"/>
      <c r="E1536" s="33">
        <v>90110.463633220803</v>
      </c>
      <c r="F1536" s="45">
        <f t="shared" si="24"/>
        <v>2.2291721703425682</v>
      </c>
    </row>
    <row r="1537" spans="1:6" x14ac:dyDescent="0.15">
      <c r="A1537" s="1">
        <v>235.50002069999999</v>
      </c>
      <c r="B1537" s="1">
        <v>6.7951703799999999E-2</v>
      </c>
      <c r="C1537" s="1">
        <v>6.7987970600000003E-2</v>
      </c>
      <c r="D1537" s="34"/>
      <c r="E1537" s="33">
        <v>90112.596441655201</v>
      </c>
      <c r="F1537" s="45">
        <f t="shared" si="24"/>
        <v>2.2292895190709037</v>
      </c>
    </row>
    <row r="1538" spans="1:6" x14ac:dyDescent="0.15">
      <c r="A1538" s="1">
        <v>235.6000449</v>
      </c>
      <c r="B1538" s="1">
        <v>6.7949733159999998E-2</v>
      </c>
      <c r="C1538" s="1">
        <v>6.7985997330000006E-2</v>
      </c>
      <c r="D1538" s="34"/>
      <c r="E1538" s="33">
        <v>90114.730557986404</v>
      </c>
      <c r="F1538" s="45">
        <f t="shared" ref="F1538:F1601" si="25">E1538/B1538*$K$3/$J$3</f>
        <v>2.2294069689664218</v>
      </c>
    </row>
    <row r="1539" spans="1:6" x14ac:dyDescent="0.15">
      <c r="A1539" s="1">
        <v>235.7000692</v>
      </c>
      <c r="B1539" s="1">
        <v>6.7947761930000003E-2</v>
      </c>
      <c r="C1539" s="1">
        <v>6.7984023899999996E-2</v>
      </c>
      <c r="D1539" s="34"/>
      <c r="E1539" s="33">
        <v>90116.864676451194</v>
      </c>
      <c r="F1539" s="45">
        <f t="shared" si="25"/>
        <v>2.2295244450866294</v>
      </c>
    </row>
    <row r="1540" spans="1:6" x14ac:dyDescent="0.15">
      <c r="A1540" s="1">
        <v>235.8000322</v>
      </c>
      <c r="B1540" s="1">
        <v>6.7945791859999993E-2</v>
      </c>
      <c r="C1540" s="1">
        <v>6.7982051710000005E-2</v>
      </c>
      <c r="D1540" s="34"/>
      <c r="E1540" s="33">
        <v>90118.997487019195</v>
      </c>
      <c r="F1540" s="45">
        <f t="shared" si="25"/>
        <v>2.2296418575990256</v>
      </c>
    </row>
    <row r="1541" spans="1:6" x14ac:dyDescent="0.15">
      <c r="A1541" s="1">
        <v>235.90005650000001</v>
      </c>
      <c r="B1541" s="1">
        <v>6.7943820490000001E-2</v>
      </c>
      <c r="C1541" s="1">
        <v>6.7980078429999993E-2</v>
      </c>
      <c r="D1541" s="34"/>
      <c r="E1541" s="33">
        <v>90121.131605483984</v>
      </c>
      <c r="F1541" s="45">
        <f t="shared" si="25"/>
        <v>2.2297593519430312</v>
      </c>
    </row>
    <row r="1542" spans="1:6" x14ac:dyDescent="0.15">
      <c r="A1542" s="1">
        <v>236.0000197</v>
      </c>
      <c r="B1542" s="1">
        <v>6.7941850309999996E-2</v>
      </c>
      <c r="C1542" s="1">
        <v>6.7978106580000003E-2</v>
      </c>
      <c r="D1542" s="34"/>
      <c r="E1542" s="33">
        <v>90123.264420319203</v>
      </c>
      <c r="F1542" s="45">
        <f t="shared" si="25"/>
        <v>2.2298767817940375</v>
      </c>
    </row>
    <row r="1543" spans="1:6" x14ac:dyDescent="0.15">
      <c r="A1543" s="1">
        <v>236.10004409999999</v>
      </c>
      <c r="B1543" s="1">
        <v>6.7939878859999997E-2</v>
      </c>
      <c r="C1543" s="1">
        <v>6.7976133780000003E-2</v>
      </c>
      <c r="D1543" s="34"/>
      <c r="E1543" s="33">
        <v>90125.398540917609</v>
      </c>
      <c r="F1543" s="45">
        <f t="shared" si="25"/>
        <v>2.2299942924497973</v>
      </c>
    </row>
    <row r="1544" spans="1:6" x14ac:dyDescent="0.15">
      <c r="A1544" s="1">
        <v>236.20006860000001</v>
      </c>
      <c r="B1544" s="1">
        <v>6.7937907389999996E-2</v>
      </c>
      <c r="C1544" s="1">
        <v>6.7974161290000001E-2</v>
      </c>
      <c r="D1544" s="34"/>
      <c r="E1544" s="33">
        <v>90127.532663649603</v>
      </c>
      <c r="F1544" s="45">
        <f t="shared" si="25"/>
        <v>2.2301118106348099</v>
      </c>
    </row>
    <row r="1545" spans="1:6" x14ac:dyDescent="0.15">
      <c r="A1545" s="1">
        <v>236.30003189999999</v>
      </c>
      <c r="B1545" s="1">
        <v>6.7935936609999997E-2</v>
      </c>
      <c r="C1545" s="1">
        <v>6.7972190210000005E-2</v>
      </c>
      <c r="D1545" s="34"/>
      <c r="E1545" s="33">
        <v>90129.665480618409</v>
      </c>
      <c r="F1545" s="45">
        <f t="shared" si="25"/>
        <v>2.2302292806781772</v>
      </c>
    </row>
    <row r="1546" spans="1:6" x14ac:dyDescent="0.15">
      <c r="A1546" s="1">
        <v>236.40005650000001</v>
      </c>
      <c r="B1546" s="1">
        <v>6.7933963469999997E-2</v>
      </c>
      <c r="C1546" s="1">
        <v>6.7970217989999998E-2</v>
      </c>
      <c r="D1546" s="34"/>
      <c r="E1546" s="33">
        <v>90131.799605484004</v>
      </c>
      <c r="F1546" s="45">
        <f t="shared" si="25"/>
        <v>2.2303468673830276</v>
      </c>
    </row>
    <row r="1547" spans="1:6" x14ac:dyDescent="0.15">
      <c r="A1547" s="1">
        <v>236.50001990000001</v>
      </c>
      <c r="B1547" s="1">
        <v>6.7931991220000001E-2</v>
      </c>
      <c r="C1547" s="1">
        <v>6.7968247199999998E-2</v>
      </c>
      <c r="D1547" s="34"/>
      <c r="E1547" s="33">
        <v>90133.932424586383</v>
      </c>
      <c r="F1547" s="45">
        <f t="shared" si="25"/>
        <v>2.2304643993840489</v>
      </c>
    </row>
    <row r="1548" spans="1:6" x14ac:dyDescent="0.15">
      <c r="A1548" s="1">
        <v>236.60004470000001</v>
      </c>
      <c r="B1548" s="1">
        <v>6.7930017549999999E-2</v>
      </c>
      <c r="C1548" s="1">
        <v>6.7966275399999998E-2</v>
      </c>
      <c r="D1548" s="34"/>
      <c r="E1548" s="33">
        <v>90136.066553719196</v>
      </c>
      <c r="F1548" s="45">
        <f t="shared" si="25"/>
        <v>2.2305820172567024</v>
      </c>
    </row>
    <row r="1549" spans="1:6" x14ac:dyDescent="0.15">
      <c r="A1549" s="1">
        <v>236.70006939999999</v>
      </c>
      <c r="B1549" s="1">
        <v>6.7928043549999997E-2</v>
      </c>
      <c r="C1549" s="1">
        <v>6.7964303710000007E-2</v>
      </c>
      <c r="D1549" s="34"/>
      <c r="E1549" s="33">
        <v>90138.200680718408</v>
      </c>
      <c r="F1549" s="45">
        <f t="shared" si="25"/>
        <v>2.2306996527483225</v>
      </c>
    </row>
    <row r="1550" spans="1:6" x14ac:dyDescent="0.15">
      <c r="A1550" s="1">
        <v>236.80003300000001</v>
      </c>
      <c r="B1550" s="1">
        <v>6.7926071160000004E-2</v>
      </c>
      <c r="C1550" s="1">
        <v>6.7962333410000006E-2</v>
      </c>
      <c r="D1550" s="34"/>
      <c r="E1550" s="33">
        <v>90140.333504088005</v>
      </c>
      <c r="F1550" s="45">
        <f t="shared" si="25"/>
        <v>2.2308172099392123</v>
      </c>
    </row>
    <row r="1551" spans="1:6" x14ac:dyDescent="0.15">
      <c r="A1551" s="1">
        <v>236.90005780000001</v>
      </c>
      <c r="B1551" s="1">
        <v>6.7924098160000002E-2</v>
      </c>
      <c r="C1551" s="1">
        <v>6.796036204E-2</v>
      </c>
      <c r="D1551" s="34"/>
      <c r="E1551" s="33">
        <v>90142.467633220789</v>
      </c>
      <c r="F1551" s="45">
        <f t="shared" si="25"/>
        <v>2.2309348263088657</v>
      </c>
    </row>
    <row r="1552" spans="1:6" x14ac:dyDescent="0.15">
      <c r="A1552" s="1">
        <v>237.0000215</v>
      </c>
      <c r="B1552" s="1">
        <v>6.7922126499999999E-2</v>
      </c>
      <c r="C1552" s="1">
        <v>6.7958391839999993E-2</v>
      </c>
      <c r="D1552" s="34"/>
      <c r="E1552" s="33">
        <v>90144.600458724002</v>
      </c>
      <c r="F1552" s="45">
        <f t="shared" si="25"/>
        <v>2.2310523732318415</v>
      </c>
    </row>
    <row r="1553" spans="1:6" x14ac:dyDescent="0.15">
      <c r="A1553" s="1">
        <v>237.10004649999999</v>
      </c>
      <c r="B1553" s="1">
        <v>6.7920152289999994E-2</v>
      </c>
      <c r="C1553" s="1">
        <v>6.7956420049999994E-2</v>
      </c>
      <c r="D1553" s="34"/>
      <c r="E1553" s="33">
        <v>90146.73459212399</v>
      </c>
      <c r="F1553" s="45">
        <f t="shared" si="25"/>
        <v>2.2311700431176131</v>
      </c>
    </row>
    <row r="1554" spans="1:6" x14ac:dyDescent="0.15">
      <c r="A1554" s="1">
        <v>237.20007150000001</v>
      </c>
      <c r="B1554" s="1">
        <v>6.7918177469999994E-2</v>
      </c>
      <c r="C1554" s="1">
        <v>6.795444799E-2</v>
      </c>
      <c r="D1554" s="34"/>
      <c r="E1554" s="33">
        <v>90148.868725523993</v>
      </c>
      <c r="F1554" s="45">
        <f t="shared" si="25"/>
        <v>2.2312877398841944</v>
      </c>
    </row>
    <row r="1555" spans="1:6" x14ac:dyDescent="0.15">
      <c r="A1555" s="1">
        <v>237.30003529999999</v>
      </c>
      <c r="B1555" s="1">
        <v>6.7916203719999999E-2</v>
      </c>
      <c r="C1555" s="1">
        <v>6.7952476959999994E-2</v>
      </c>
      <c r="D1555" s="34"/>
      <c r="E1555" s="33">
        <v>90151.001553160808</v>
      </c>
      <c r="F1555" s="45">
        <f t="shared" si="25"/>
        <v>2.2314053760201693</v>
      </c>
    </row>
    <row r="1556" spans="1:6" x14ac:dyDescent="0.15">
      <c r="A1556" s="1">
        <v>237.4000604</v>
      </c>
      <c r="B1556" s="1">
        <v>6.7914228980000005E-2</v>
      </c>
      <c r="C1556" s="1">
        <v>6.7950504600000003E-2</v>
      </c>
      <c r="D1556" s="34"/>
      <c r="E1556" s="33">
        <v>90153.135688694398</v>
      </c>
      <c r="F1556" s="45">
        <f t="shared" si="25"/>
        <v>2.2315230838969242</v>
      </c>
    </row>
    <row r="1557" spans="1:6" x14ac:dyDescent="0.15">
      <c r="A1557" s="1">
        <v>237.50002430000001</v>
      </c>
      <c r="B1557" s="1">
        <v>6.7912253369999995E-2</v>
      </c>
      <c r="C1557" s="1">
        <v>6.7948532820000004E-2</v>
      </c>
      <c r="D1557" s="34"/>
      <c r="E1557" s="33">
        <v>90155.268518464785</v>
      </c>
      <c r="F1557" s="45">
        <f t="shared" si="25"/>
        <v>2.231640794885867</v>
      </c>
    </row>
    <row r="1558" spans="1:6" x14ac:dyDescent="0.15">
      <c r="A1558" s="1">
        <v>237.60004960000001</v>
      </c>
      <c r="B1558" s="1">
        <v>6.7910275830000005E-2</v>
      </c>
      <c r="C1558" s="1">
        <v>6.794655946E-2</v>
      </c>
      <c r="D1558" s="34"/>
      <c r="E1558" s="33">
        <v>90157.402658265579</v>
      </c>
      <c r="F1558" s="45">
        <f t="shared" si="25"/>
        <v>2.2317586085783545</v>
      </c>
    </row>
    <row r="1559" spans="1:6" x14ac:dyDescent="0.15">
      <c r="A1559" s="1">
        <v>237.70001360000001</v>
      </c>
      <c r="B1559" s="1">
        <v>6.790829927E-2</v>
      </c>
      <c r="C1559" s="1">
        <v>6.7944587000000001E-2</v>
      </c>
      <c r="D1559" s="34"/>
      <c r="E1559" s="33">
        <v>90159.535490169597</v>
      </c>
      <c r="F1559" s="45">
        <f t="shared" si="25"/>
        <v>2.2318763645471211</v>
      </c>
    </row>
    <row r="1560" spans="1:6" x14ac:dyDescent="0.15">
      <c r="A1560" s="1">
        <v>237.8000389</v>
      </c>
      <c r="B1560" s="1">
        <v>6.7906320320000005E-2</v>
      </c>
      <c r="C1560" s="1">
        <v>6.7942612809999997E-2</v>
      </c>
      <c r="D1560" s="34"/>
      <c r="E1560" s="33">
        <v>90161.669629970405</v>
      </c>
      <c r="F1560" s="45">
        <f t="shared" si="25"/>
        <v>2.2319942383048184</v>
      </c>
    </row>
    <row r="1561" spans="1:6" x14ac:dyDescent="0.15">
      <c r="A1561" s="1">
        <v>237.9000643</v>
      </c>
      <c r="B1561" s="1">
        <v>6.7904340150000006E-2</v>
      </c>
      <c r="C1561" s="1">
        <v>6.7940638129999995E-2</v>
      </c>
      <c r="D1561" s="34"/>
      <c r="E1561" s="33">
        <v>90163.803771904801</v>
      </c>
      <c r="F1561" s="45">
        <f t="shared" si="25"/>
        <v>2.232112159088905</v>
      </c>
    </row>
    <row r="1562" spans="1:6" x14ac:dyDescent="0.15">
      <c r="A1562" s="1">
        <v>238.00002850000001</v>
      </c>
      <c r="B1562" s="1">
        <v>6.7902360410000001E-2</v>
      </c>
      <c r="C1562" s="1">
        <v>6.7938664270000004E-2</v>
      </c>
      <c r="D1562" s="34"/>
      <c r="E1562" s="33">
        <v>90165.936608075979</v>
      </c>
      <c r="F1562" s="45">
        <f t="shared" si="25"/>
        <v>2.2322300402880764</v>
      </c>
    </row>
    <row r="1563" spans="1:6" x14ac:dyDescent="0.15">
      <c r="A1563" s="1">
        <v>238.100054</v>
      </c>
      <c r="B1563" s="1">
        <v>6.790037904E-2</v>
      </c>
      <c r="C1563" s="1">
        <v>6.7936688940000003E-2</v>
      </c>
      <c r="D1563" s="34"/>
      <c r="E1563" s="33">
        <v>90168.070752144005</v>
      </c>
      <c r="F1563" s="45">
        <f t="shared" si="25"/>
        <v>2.2323480143308947</v>
      </c>
    </row>
    <row r="1564" spans="1:6" x14ac:dyDescent="0.15">
      <c r="A1564" s="1">
        <v>238.20001819999999</v>
      </c>
      <c r="B1564" s="1">
        <v>6.789839802E-2</v>
      </c>
      <c r="C1564" s="1">
        <v>6.7934714470000004E-2</v>
      </c>
      <c r="D1564" s="34"/>
      <c r="E1564" s="33">
        <v>90170.203588315198</v>
      </c>
      <c r="F1564" s="45">
        <f t="shared" si="25"/>
        <v>2.2324659513698037</v>
      </c>
    </row>
    <row r="1565" spans="1:6" x14ac:dyDescent="0.15">
      <c r="A1565" s="1">
        <v>238.3000438</v>
      </c>
      <c r="B1565" s="1">
        <v>6.7896415030000004E-2</v>
      </c>
      <c r="C1565" s="1">
        <v>6.793273843E-2</v>
      </c>
      <c r="D1565" s="34"/>
      <c r="E1565" s="33">
        <v>90172.337734516797</v>
      </c>
      <c r="F1565" s="45">
        <f t="shared" si="25"/>
        <v>2.2325839925039244</v>
      </c>
    </row>
    <row r="1566" spans="1:6" x14ac:dyDescent="0.15">
      <c r="A1566" s="1">
        <v>238.4000695</v>
      </c>
      <c r="B1566" s="1">
        <v>6.7894431670000005E-2</v>
      </c>
      <c r="C1566" s="1">
        <v>6.7930762059999997E-2</v>
      </c>
      <c r="D1566" s="34"/>
      <c r="E1566" s="33">
        <v>90174.471882851998</v>
      </c>
      <c r="F1566" s="45">
        <f t="shared" si="25"/>
        <v>2.2327020527535333</v>
      </c>
    </row>
    <row r="1567" spans="1:6" x14ac:dyDescent="0.15">
      <c r="A1567" s="1">
        <v>238.50003390000001</v>
      </c>
      <c r="B1567" s="1">
        <v>6.7892449320000006E-2</v>
      </c>
      <c r="C1567" s="1">
        <v>6.7928786539999994E-2</v>
      </c>
      <c r="D1567" s="34"/>
      <c r="E1567" s="33">
        <v>90176.604723290395</v>
      </c>
      <c r="F1567" s="45">
        <f t="shared" si="25"/>
        <v>2.2328200543002992</v>
      </c>
    </row>
    <row r="1568" spans="1:6" x14ac:dyDescent="0.15">
      <c r="A1568" s="1">
        <v>238.6000597</v>
      </c>
      <c r="B1568" s="1">
        <v>6.7890465469999994E-2</v>
      </c>
      <c r="C1568" s="1">
        <v>6.7926809350000006E-2</v>
      </c>
      <c r="D1568" s="34"/>
      <c r="E1568" s="33">
        <v>90178.738873759197</v>
      </c>
      <c r="F1568" s="45">
        <f t="shared" si="25"/>
        <v>2.2329381445116212</v>
      </c>
    </row>
    <row r="1569" spans="1:6" x14ac:dyDescent="0.15">
      <c r="A1569" s="1">
        <v>238.7000242</v>
      </c>
      <c r="B1569" s="1">
        <v>6.7888482720000004E-2</v>
      </c>
      <c r="C1569" s="1">
        <v>6.7924832879999994E-2</v>
      </c>
      <c r="D1569" s="34"/>
      <c r="E1569" s="33">
        <v>90180.871716331196</v>
      </c>
      <c r="F1569" s="45">
        <f t="shared" si="25"/>
        <v>2.2330561730562413</v>
      </c>
    </row>
    <row r="1570" spans="1:6" x14ac:dyDescent="0.15">
      <c r="A1570" s="1">
        <v>238.80005</v>
      </c>
      <c r="B1570" s="1">
        <v>6.7886498830000003E-2</v>
      </c>
      <c r="C1570" s="1">
        <v>6.7922854709999994E-2</v>
      </c>
      <c r="D1570" s="34"/>
      <c r="E1570" s="33">
        <v>90183.005866799984</v>
      </c>
      <c r="F1570" s="45">
        <f t="shared" si="25"/>
        <v>2.2331742783834954</v>
      </c>
    </row>
    <row r="1571" spans="1:6" x14ac:dyDescent="0.15">
      <c r="A1571" s="1">
        <v>238.90001470000001</v>
      </c>
      <c r="B1571" s="1">
        <v>6.78845166E-2</v>
      </c>
      <c r="C1571" s="1">
        <v>6.792087728E-2</v>
      </c>
      <c r="D1571" s="34"/>
      <c r="E1571" s="33">
        <v>90185.1387136392</v>
      </c>
      <c r="F1571" s="45">
        <f t="shared" si="25"/>
        <v>2.2332923037202073</v>
      </c>
    </row>
    <row r="1572" spans="1:6" x14ac:dyDescent="0.15">
      <c r="A1572" s="1">
        <v>239.00004060000001</v>
      </c>
      <c r="B1572" s="1">
        <v>6.7882533920000002E-2</v>
      </c>
      <c r="C1572" s="1">
        <v>6.7918898219999996E-2</v>
      </c>
      <c r="D1572" s="34"/>
      <c r="E1572" s="33">
        <v>90187.27286624159</v>
      </c>
      <c r="F1572" s="45">
        <f t="shared" si="25"/>
        <v>2.2334103830914067</v>
      </c>
    </row>
    <row r="1573" spans="1:6" x14ac:dyDescent="0.15">
      <c r="A1573" s="1">
        <v>239.10006659999999</v>
      </c>
      <c r="B1573" s="1">
        <v>6.7880551710000001E-2</v>
      </c>
      <c r="C1573" s="1">
        <v>6.7916918660000006E-2</v>
      </c>
      <c r="D1573" s="34"/>
      <c r="E1573" s="33">
        <v>90189.407020977596</v>
      </c>
      <c r="F1573" s="45">
        <f t="shared" si="25"/>
        <v>2.2335284539484688</v>
      </c>
    </row>
    <row r="1574" spans="1:6" x14ac:dyDescent="0.15">
      <c r="A1574" s="1">
        <v>239.2000314</v>
      </c>
      <c r="B1574" s="1">
        <v>6.787857118E-2</v>
      </c>
      <c r="C1574" s="1">
        <v>6.7914939820000006E-2</v>
      </c>
      <c r="D1574" s="34"/>
      <c r="E1574" s="33">
        <v>90191.539869950386</v>
      </c>
      <c r="F1574" s="45">
        <f t="shared" si="25"/>
        <v>2.2336464440804891</v>
      </c>
    </row>
    <row r="1575" spans="1:6" x14ac:dyDescent="0.15">
      <c r="A1575" s="1">
        <v>239.30005750000001</v>
      </c>
      <c r="B1575" s="1">
        <v>6.7876589929999995E-2</v>
      </c>
      <c r="C1575" s="1">
        <v>6.7912959310000007E-2</v>
      </c>
      <c r="D1575" s="34"/>
      <c r="E1575" s="33">
        <v>90193.674026819994</v>
      </c>
      <c r="F1575" s="45">
        <f t="shared" si="25"/>
        <v>2.2337644971844388</v>
      </c>
    </row>
    <row r="1576" spans="1:6" x14ac:dyDescent="0.15">
      <c r="A1576" s="1">
        <v>239.40002240000001</v>
      </c>
      <c r="B1576" s="1">
        <v>6.787461081E-2</v>
      </c>
      <c r="C1576" s="1">
        <v>6.7910979689999998E-2</v>
      </c>
      <c r="D1576" s="34"/>
      <c r="E1576" s="33">
        <v>90195.806877926399</v>
      </c>
      <c r="F1576" s="45">
        <f t="shared" si="25"/>
        <v>2.2338824547380636</v>
      </c>
    </row>
    <row r="1577" spans="1:6" x14ac:dyDescent="0.15">
      <c r="A1577" s="1">
        <v>239.50004870000001</v>
      </c>
      <c r="B1577" s="1">
        <v>6.7872631020000004E-2</v>
      </c>
      <c r="C1577" s="1">
        <v>6.7908998499999998E-2</v>
      </c>
      <c r="D1577" s="34"/>
      <c r="E1577" s="33">
        <v>90197.941039063197</v>
      </c>
      <c r="F1577" s="45">
        <f t="shared" si="25"/>
        <v>2.2340004736701053</v>
      </c>
    </row>
    <row r="1578" spans="1:6" x14ac:dyDescent="0.15">
      <c r="A1578" s="1">
        <v>239.60001360000001</v>
      </c>
      <c r="B1578" s="1">
        <v>6.7870652810000001E-2</v>
      </c>
      <c r="C1578" s="1">
        <v>6.7907018210000003E-2</v>
      </c>
      <c r="D1578" s="34"/>
      <c r="E1578" s="33">
        <v>90200.073890169602</v>
      </c>
      <c r="F1578" s="45">
        <f t="shared" si="25"/>
        <v>2.2341184150305953</v>
      </c>
    </row>
    <row r="1579" spans="1:6" x14ac:dyDescent="0.15">
      <c r="A1579" s="1">
        <v>239.70004</v>
      </c>
      <c r="B1579" s="1">
        <v>6.7868673640000002E-2</v>
      </c>
      <c r="C1579" s="1">
        <v>6.7905036449999998E-2</v>
      </c>
      <c r="D1579" s="34"/>
      <c r="E1579" s="33">
        <v>90202.208053440001</v>
      </c>
      <c r="F1579" s="45">
        <f t="shared" si="25"/>
        <v>2.234236427370949</v>
      </c>
    </row>
    <row r="1580" spans="1:6" x14ac:dyDescent="0.15">
      <c r="A1580" s="1">
        <v>239.8000663</v>
      </c>
      <c r="B1580" s="1">
        <v>6.7866695320000003E-2</v>
      </c>
      <c r="C1580" s="1">
        <v>6.7903054650000003E-2</v>
      </c>
      <c r="D1580" s="34"/>
      <c r="E1580" s="33">
        <v>90204.342214576813</v>
      </c>
      <c r="F1580" s="45">
        <f t="shared" si="25"/>
        <v>2.2343544185572601</v>
      </c>
    </row>
    <row r="1581" spans="1:6" x14ac:dyDescent="0.15">
      <c r="A1581" s="1">
        <v>239.90003150000001</v>
      </c>
      <c r="B1581" s="1">
        <v>6.7864719840000004E-2</v>
      </c>
      <c r="C1581" s="1">
        <v>6.7901074280000001E-2</v>
      </c>
      <c r="D1581" s="34"/>
      <c r="E1581" s="33">
        <v>90206.475072083995</v>
      </c>
      <c r="F1581" s="45">
        <f t="shared" si="25"/>
        <v>2.2344722908228256</v>
      </c>
    </row>
    <row r="1582" spans="1:6" x14ac:dyDescent="0.15">
      <c r="A1582" s="1">
        <v>240.000058</v>
      </c>
      <c r="B1582" s="1">
        <v>6.7862744119999999E-2</v>
      </c>
      <c r="C1582" s="1">
        <v>6.7899092859999996E-2</v>
      </c>
      <c r="D1582" s="34"/>
      <c r="E1582" s="33">
        <v>90208.609237487995</v>
      </c>
      <c r="F1582" s="45">
        <f t="shared" si="25"/>
        <v>2.2345902102520268</v>
      </c>
    </row>
    <row r="1583" spans="1:6" x14ac:dyDescent="0.15">
      <c r="A1583" s="1">
        <v>240.10002320000001</v>
      </c>
      <c r="B1583" s="1">
        <v>6.7860769570000007E-2</v>
      </c>
      <c r="C1583" s="1">
        <v>6.789711273E-2</v>
      </c>
      <c r="D1583" s="34"/>
      <c r="E1583" s="33">
        <v>90210.742094995192</v>
      </c>
      <c r="F1583" s="45">
        <f t="shared" si="25"/>
        <v>2.2347080656191713</v>
      </c>
    </row>
    <row r="1584" spans="1:6" x14ac:dyDescent="0.15">
      <c r="A1584" s="1">
        <v>240.20004979999999</v>
      </c>
      <c r="B1584" s="1">
        <v>6.7858793710000004E-2</v>
      </c>
      <c r="C1584" s="1">
        <v>6.7895131540000001E-2</v>
      </c>
      <c r="D1584" s="34"/>
      <c r="E1584" s="33">
        <v>90212.876262532794</v>
      </c>
      <c r="F1584" s="45">
        <f t="shared" si="25"/>
        <v>2.2348260034409906</v>
      </c>
    </row>
    <row r="1585" spans="1:6" x14ac:dyDescent="0.15">
      <c r="A1585" s="1">
        <v>240.30001519999999</v>
      </c>
      <c r="B1585" s="1">
        <v>6.7856819060000004E-2</v>
      </c>
      <c r="C1585" s="1">
        <v>6.7893151819999997E-2</v>
      </c>
      <c r="D1585" s="34"/>
      <c r="E1585" s="33">
        <v>90215.009124307195</v>
      </c>
      <c r="F1585" s="45">
        <f t="shared" si="25"/>
        <v>2.2349438759299263</v>
      </c>
    </row>
    <row r="1586" spans="1:6" x14ac:dyDescent="0.15">
      <c r="A1586" s="1">
        <v>240.4000418</v>
      </c>
      <c r="B1586" s="1">
        <v>6.7854843179999999E-2</v>
      </c>
      <c r="C1586" s="1">
        <v>6.7891171220000004E-2</v>
      </c>
      <c r="D1586" s="34"/>
      <c r="E1586" s="33">
        <v>90217.143291844783</v>
      </c>
      <c r="F1586" s="45">
        <f t="shared" si="25"/>
        <v>2.2350618281434067</v>
      </c>
    </row>
    <row r="1587" spans="1:6" x14ac:dyDescent="0.15">
      <c r="A1587" s="1">
        <v>240.50006859999999</v>
      </c>
      <c r="B1587" s="1">
        <v>6.7852867289999994E-2</v>
      </c>
      <c r="C1587" s="1">
        <v>6.7889191000000002E-2</v>
      </c>
      <c r="D1587" s="34"/>
      <c r="E1587" s="33">
        <v>90219.277463649603</v>
      </c>
      <c r="F1587" s="45">
        <f t="shared" si="25"/>
        <v>2.235179787661576</v>
      </c>
    </row>
    <row r="1588" spans="1:6" x14ac:dyDescent="0.15">
      <c r="A1588" s="1">
        <v>240.60003409999999</v>
      </c>
      <c r="B1588" s="1">
        <v>6.7850892639999993E-2</v>
      </c>
      <c r="C1588" s="1">
        <v>6.7887212409999995E-2</v>
      </c>
      <c r="D1588" s="34"/>
      <c r="E1588" s="33">
        <v>90221.410327557605</v>
      </c>
      <c r="F1588" s="45">
        <f t="shared" si="25"/>
        <v>2.235297680795024</v>
      </c>
    </row>
    <row r="1589" spans="1:6" x14ac:dyDescent="0.15">
      <c r="A1589" s="1">
        <v>240.70006090000001</v>
      </c>
      <c r="B1589" s="1">
        <v>6.7848916839999995E-2</v>
      </c>
      <c r="C1589" s="1">
        <v>6.7885233059999994E-2</v>
      </c>
      <c r="D1589" s="34"/>
      <c r="E1589" s="33">
        <v>90223.544499362382</v>
      </c>
      <c r="F1589" s="45">
        <f t="shared" si="25"/>
        <v>2.2354156510847019</v>
      </c>
    </row>
    <row r="1590" spans="1:6" x14ac:dyDescent="0.15">
      <c r="A1590" s="1">
        <v>240.8000265</v>
      </c>
      <c r="B1590" s="1">
        <v>6.7846941859999996E-2</v>
      </c>
      <c r="C1590" s="1">
        <v>6.7883255269999998E-2</v>
      </c>
      <c r="D1590" s="34"/>
      <c r="E1590" s="33">
        <v>90225.677365404001</v>
      </c>
      <c r="F1590" s="45">
        <f t="shared" si="25"/>
        <v>2.2355335688735196</v>
      </c>
    </row>
    <row r="1591" spans="1:6" x14ac:dyDescent="0.15">
      <c r="A1591" s="1">
        <v>240.90005350000001</v>
      </c>
      <c r="B1591" s="1">
        <v>6.7844965519999995E-2</v>
      </c>
      <c r="C1591" s="1">
        <v>6.7881276680000005E-2</v>
      </c>
      <c r="D1591" s="34"/>
      <c r="E1591" s="33">
        <v>90227.81154147601</v>
      </c>
      <c r="F1591" s="45">
        <f t="shared" si="25"/>
        <v>2.2356515708025033</v>
      </c>
    </row>
    <row r="1592" spans="1:6" x14ac:dyDescent="0.15">
      <c r="A1592" s="1">
        <v>241.0000192</v>
      </c>
      <c r="B1592" s="1">
        <v>6.7842990180000007E-2</v>
      </c>
      <c r="C1592" s="1">
        <v>6.7879299709999993E-2</v>
      </c>
      <c r="D1592" s="34"/>
      <c r="E1592" s="33">
        <v>90229.944409651202</v>
      </c>
      <c r="F1592" s="45">
        <f t="shared" si="25"/>
        <v>2.2357695142436582</v>
      </c>
    </row>
    <row r="1593" spans="1:6" x14ac:dyDescent="0.15">
      <c r="A1593" s="1">
        <v>241.1000463</v>
      </c>
      <c r="B1593" s="1">
        <v>6.7841013660000005E-2</v>
      </c>
      <c r="C1593" s="1">
        <v>6.7877321980000002E-2</v>
      </c>
      <c r="D1593" s="34"/>
      <c r="E1593" s="33">
        <v>90232.078587856813</v>
      </c>
      <c r="F1593" s="45">
        <f t="shared" si="25"/>
        <v>2.2358875359049617</v>
      </c>
    </row>
    <row r="1594" spans="1:6" x14ac:dyDescent="0.15">
      <c r="A1594" s="1">
        <v>241.20001210000001</v>
      </c>
      <c r="B1594" s="1">
        <v>6.7839038860000006E-2</v>
      </c>
      <c r="C1594" s="1">
        <v>6.7875346010000004E-2</v>
      </c>
      <c r="D1594" s="34"/>
      <c r="E1594" s="33">
        <v>90234.211458165591</v>
      </c>
      <c r="F1594" s="45">
        <f t="shared" si="25"/>
        <v>2.2360054753418006</v>
      </c>
    </row>
    <row r="1595" spans="1:6" x14ac:dyDescent="0.15">
      <c r="A1595" s="1">
        <v>241.30003919999999</v>
      </c>
      <c r="B1595" s="1">
        <v>6.7837062660000003E-2</v>
      </c>
      <c r="C1595" s="1">
        <v>6.7873369200000006E-2</v>
      </c>
      <c r="D1595" s="34"/>
      <c r="E1595" s="33">
        <v>90236.345636371203</v>
      </c>
      <c r="F1595" s="45">
        <f t="shared" si="25"/>
        <v>2.236123500204358</v>
      </c>
    </row>
    <row r="1596" spans="1:6" x14ac:dyDescent="0.15">
      <c r="A1596" s="1">
        <v>241.40006639999999</v>
      </c>
      <c r="B1596" s="1">
        <v>6.7835085949999999E-2</v>
      </c>
      <c r="C1596" s="1">
        <v>6.7871392619999998E-2</v>
      </c>
      <c r="D1596" s="34"/>
      <c r="E1596" s="33">
        <v>90238.479816710402</v>
      </c>
      <c r="F1596" s="45">
        <f t="shared" si="25"/>
        <v>2.236241548809073</v>
      </c>
    </row>
    <row r="1597" spans="1:6" x14ac:dyDescent="0.15">
      <c r="A1597" s="1">
        <v>241.50003240000001</v>
      </c>
      <c r="B1597" s="1">
        <v>6.7833110409999994E-2</v>
      </c>
      <c r="C1597" s="1">
        <v>6.7869417479999999E-2</v>
      </c>
      <c r="D1597" s="34"/>
      <c r="E1597" s="33">
        <v>90240.612691286398</v>
      </c>
      <c r="F1597" s="45">
        <f t="shared" si="25"/>
        <v>2.2363595333609729</v>
      </c>
    </row>
    <row r="1598" spans="1:6" x14ac:dyDescent="0.15">
      <c r="A1598" s="1">
        <v>241.6000597</v>
      </c>
      <c r="B1598" s="1">
        <v>6.7831133180000003E-2</v>
      </c>
      <c r="C1598" s="1">
        <v>6.7867441190000002E-2</v>
      </c>
      <c r="D1598" s="34"/>
      <c r="E1598" s="33">
        <v>90242.746873759199</v>
      </c>
      <c r="F1598" s="45">
        <f t="shared" si="25"/>
        <v>2.2364776129202304</v>
      </c>
    </row>
    <row r="1599" spans="1:6" x14ac:dyDescent="0.15">
      <c r="A1599" s="1">
        <v>241.70002579999999</v>
      </c>
      <c r="B1599" s="1">
        <v>6.7829156799999998E-2</v>
      </c>
      <c r="C1599" s="1">
        <v>6.7865466099999994E-2</v>
      </c>
      <c r="D1599" s="34"/>
      <c r="E1599" s="33">
        <v>90244.879750468797</v>
      </c>
      <c r="F1599" s="45">
        <f t="shared" si="25"/>
        <v>2.2365956389741481</v>
      </c>
    </row>
    <row r="1600" spans="1:6" x14ac:dyDescent="0.15">
      <c r="A1600" s="1">
        <v>241.80005320000001</v>
      </c>
      <c r="B1600" s="1">
        <v>6.7827178720000006E-2</v>
      </c>
      <c r="C1600" s="1">
        <v>6.7863489720000003E-2</v>
      </c>
      <c r="D1600" s="34"/>
      <c r="E1600" s="33">
        <v>90247.0139350752</v>
      </c>
      <c r="F1600" s="45">
        <f t="shared" si="25"/>
        <v>2.2367137603819551</v>
      </c>
    </row>
    <row r="1601" spans="1:6" x14ac:dyDescent="0.15">
      <c r="A1601" s="1">
        <v>241.90001939999999</v>
      </c>
      <c r="B1601" s="1">
        <v>6.7825201239999994E-2</v>
      </c>
      <c r="C1601" s="1">
        <v>6.7861514400000003E-2</v>
      </c>
      <c r="D1601" s="34"/>
      <c r="E1601" s="33">
        <v>90249.146813918385</v>
      </c>
      <c r="F1601" s="45">
        <f t="shared" si="25"/>
        <v>2.236831836528582</v>
      </c>
    </row>
    <row r="1602" spans="1:6" x14ac:dyDescent="0.15">
      <c r="A1602" s="1">
        <v>242.0000469</v>
      </c>
      <c r="B1602" s="1">
        <v>6.7823222239999995E-2</v>
      </c>
      <c r="C1602" s="1">
        <v>6.7859537750000004E-2</v>
      </c>
      <c r="D1602" s="34"/>
      <c r="E1602" s="33">
        <v>90251.28100065839</v>
      </c>
      <c r="F1602" s="45">
        <f t="shared" ref="F1602:F1665" si="26">E1602/B1602*$K$3/$J$3</f>
        <v>2.2369500021105599</v>
      </c>
    </row>
    <row r="1603" spans="1:6" x14ac:dyDescent="0.15">
      <c r="A1603" s="1">
        <v>242.10001320000001</v>
      </c>
      <c r="B1603" s="1">
        <v>6.7821244320000001E-2</v>
      </c>
      <c r="C1603" s="1">
        <v>6.7857562230000001E-2</v>
      </c>
      <c r="D1603" s="34"/>
      <c r="E1603" s="33">
        <v>90253.413881635206</v>
      </c>
      <c r="F1603" s="45">
        <f t="shared" si="26"/>
        <v>2.2370681065997196</v>
      </c>
    </row>
    <row r="1604" spans="1:6" x14ac:dyDescent="0.15">
      <c r="A1604" s="1">
        <v>242.20004080000001</v>
      </c>
      <c r="B1604" s="1">
        <v>6.7819265040000007E-2</v>
      </c>
      <c r="C1604" s="1">
        <v>6.785558538E-2</v>
      </c>
      <c r="D1604" s="34"/>
      <c r="E1604" s="33">
        <v>90255.548070508798</v>
      </c>
      <c r="F1604" s="45">
        <f t="shared" si="26"/>
        <v>2.2371862952599346</v>
      </c>
    </row>
    <row r="1605" spans="1:6" x14ac:dyDescent="0.15">
      <c r="A1605" s="1">
        <v>242.30006850000001</v>
      </c>
      <c r="B1605" s="1">
        <v>6.7817286360000006E-2</v>
      </c>
      <c r="C1605" s="1">
        <v>6.7853608580000002E-2</v>
      </c>
      <c r="D1605" s="34"/>
      <c r="E1605" s="33">
        <v>90257.682261515991</v>
      </c>
      <c r="F1605" s="45">
        <f t="shared" si="26"/>
        <v>2.237304471077715</v>
      </c>
    </row>
    <row r="1606" spans="1:6" x14ac:dyDescent="0.15">
      <c r="A1606" s="1">
        <v>242.40003490000001</v>
      </c>
      <c r="B1606" s="1">
        <v>6.7815310049999994E-2</v>
      </c>
      <c r="C1606" s="1">
        <v>6.7851633149999993E-2</v>
      </c>
      <c r="D1606" s="34"/>
      <c r="E1606" s="33">
        <v>90259.81514462638</v>
      </c>
      <c r="F1606" s="45">
        <f t="shared" si="26"/>
        <v>2.2374225431774581</v>
      </c>
    </row>
    <row r="1607" spans="1:6" x14ac:dyDescent="0.15">
      <c r="A1607" s="1">
        <v>242.5000627</v>
      </c>
      <c r="B1607" s="1">
        <v>6.7813332840000004E-2</v>
      </c>
      <c r="C1607" s="1">
        <v>6.7849656489999993E-2</v>
      </c>
      <c r="D1607" s="34"/>
      <c r="E1607" s="33">
        <v>90261.949337767204</v>
      </c>
      <c r="F1607" s="45">
        <f t="shared" si="26"/>
        <v>2.2375406843301535</v>
      </c>
    </row>
    <row r="1608" spans="1:6" x14ac:dyDescent="0.15">
      <c r="A1608" s="1">
        <v>242.60002919999999</v>
      </c>
      <c r="B1608" s="1">
        <v>6.7811357559999993E-2</v>
      </c>
      <c r="C1608" s="1">
        <v>6.7847681110000002E-2</v>
      </c>
      <c r="D1608" s="34"/>
      <c r="E1608" s="33">
        <v>90264.082223011195</v>
      </c>
      <c r="F1608" s="45">
        <f t="shared" si="26"/>
        <v>2.2376587362626146</v>
      </c>
    </row>
    <row r="1609" spans="1:6" x14ac:dyDescent="0.15">
      <c r="A1609" s="1">
        <v>242.70005710000001</v>
      </c>
      <c r="B1609" s="1">
        <v>6.7809381289999998E-2</v>
      </c>
      <c r="C1609" s="1">
        <v>6.7845704450000002E-2</v>
      </c>
      <c r="D1609" s="34"/>
      <c r="E1609" s="33">
        <v>90266.216418285592</v>
      </c>
      <c r="F1609" s="45">
        <f t="shared" si="26"/>
        <v>2.2377768602205128</v>
      </c>
    </row>
    <row r="1610" spans="1:6" x14ac:dyDescent="0.15">
      <c r="A1610" s="1">
        <v>242.80002379999999</v>
      </c>
      <c r="B1610" s="1">
        <v>6.7807406340000001E-2</v>
      </c>
      <c r="C1610" s="1">
        <v>6.7843728889999996E-2</v>
      </c>
      <c r="D1610" s="34"/>
      <c r="E1610" s="33">
        <v>90268.349307796787</v>
      </c>
      <c r="F1610" s="45">
        <f t="shared" si="26"/>
        <v>2.2378949151271272</v>
      </c>
    </row>
    <row r="1611" spans="1:6" x14ac:dyDescent="0.15">
      <c r="A1611" s="1">
        <v>242.90005170000001</v>
      </c>
      <c r="B1611" s="1">
        <v>6.7805430279999995E-2</v>
      </c>
      <c r="C1611" s="1">
        <v>6.7841751950000001E-2</v>
      </c>
      <c r="D1611" s="34"/>
      <c r="E1611" s="33">
        <v>90270.483503071198</v>
      </c>
      <c r="F1611" s="45">
        <f t="shared" si="26"/>
        <v>2.2380130459208245</v>
      </c>
    </row>
    <row r="1612" spans="1:6" x14ac:dyDescent="0.15">
      <c r="A1612" s="1">
        <v>243.00001850000001</v>
      </c>
      <c r="B1612" s="1">
        <v>6.7803455639999996E-2</v>
      </c>
      <c r="C1612" s="1">
        <v>6.7839776089999998E-2</v>
      </c>
      <c r="D1612" s="34"/>
      <c r="E1612" s="33">
        <v>90272.616394715995</v>
      </c>
      <c r="F1612" s="45">
        <f t="shared" si="26"/>
        <v>2.2381311044062704</v>
      </c>
    </row>
    <row r="1613" spans="1:6" x14ac:dyDescent="0.15">
      <c r="A1613" s="1">
        <v>243.10004660000001</v>
      </c>
      <c r="B1613" s="1">
        <v>6.7801480050000001E-2</v>
      </c>
      <c r="C1613" s="1">
        <v>6.7837798869999993E-2</v>
      </c>
      <c r="D1613" s="34"/>
      <c r="E1613" s="33">
        <v>90274.750594257595</v>
      </c>
      <c r="F1613" s="45">
        <f t="shared" si="26"/>
        <v>2.2382492335572262</v>
      </c>
    </row>
    <row r="1614" spans="1:6" x14ac:dyDescent="0.15">
      <c r="A1614" s="1">
        <v>243.20001339999999</v>
      </c>
      <c r="B1614" s="1">
        <v>6.7799506120000005E-2</v>
      </c>
      <c r="C1614" s="1">
        <v>6.7835822779999999E-2</v>
      </c>
      <c r="D1614" s="34"/>
      <c r="E1614" s="33">
        <v>90276.883485902392</v>
      </c>
      <c r="F1614" s="45">
        <f t="shared" si="26"/>
        <v>2.2383672823597545</v>
      </c>
    </row>
    <row r="1615" spans="1:6" x14ac:dyDescent="0.15">
      <c r="A1615" s="1">
        <v>243.30004159999999</v>
      </c>
      <c r="B1615" s="1">
        <v>6.7797531990000007E-2</v>
      </c>
      <c r="C1615" s="1">
        <v>6.7833845559999995E-2</v>
      </c>
      <c r="D1615" s="34"/>
      <c r="E1615" s="33">
        <v>90279.017687577609</v>
      </c>
      <c r="F1615" s="45">
        <f t="shared" si="26"/>
        <v>2.238485377122176</v>
      </c>
    </row>
    <row r="1616" spans="1:6" x14ac:dyDescent="0.15">
      <c r="A1616" s="1">
        <v>243.40006990000001</v>
      </c>
      <c r="B1616" s="1">
        <v>6.7795558359999994E-2</v>
      </c>
      <c r="C1616" s="1">
        <v>6.7831868399999995E-2</v>
      </c>
      <c r="D1616" s="34"/>
      <c r="E1616" s="33">
        <v>90281.151891386398</v>
      </c>
      <c r="F1616" s="45">
        <f t="shared" si="26"/>
        <v>2.2386034623051172</v>
      </c>
    </row>
    <row r="1617" spans="1:6" x14ac:dyDescent="0.15">
      <c r="A1617" s="1">
        <v>243.5000369</v>
      </c>
      <c r="B1617" s="1">
        <v>6.779358596E-2</v>
      </c>
      <c r="C1617" s="1">
        <v>6.7829892480000001E-2</v>
      </c>
      <c r="D1617" s="34"/>
      <c r="E1617" s="33">
        <v>90283.284787298398</v>
      </c>
      <c r="F1617" s="45">
        <f t="shared" si="26"/>
        <v>2.238721481314276</v>
      </c>
    </row>
    <row r="1618" spans="1:6" x14ac:dyDescent="0.15">
      <c r="A1618" s="1">
        <v>243.60006519999999</v>
      </c>
      <c r="B1618" s="1">
        <v>6.7791612459999998E-2</v>
      </c>
      <c r="C1618" s="1">
        <v>6.7827915530000005E-2</v>
      </c>
      <c r="D1618" s="34"/>
      <c r="E1618" s="33">
        <v>90285.418991107203</v>
      </c>
      <c r="F1618" s="45">
        <f t="shared" si="26"/>
        <v>2.2388395759512019</v>
      </c>
    </row>
    <row r="1619" spans="1:6" x14ac:dyDescent="0.15">
      <c r="A1619" s="1">
        <v>243.7000323</v>
      </c>
      <c r="B1619" s="1">
        <v>6.7789640250000005E-2</v>
      </c>
      <c r="C1619" s="1">
        <v>6.7825940030000004E-2</v>
      </c>
      <c r="D1619" s="34"/>
      <c r="E1619" s="33">
        <v>90287.551889152805</v>
      </c>
      <c r="F1619" s="45">
        <f t="shared" si="26"/>
        <v>2.2389576024775342</v>
      </c>
    </row>
    <row r="1620" spans="1:6" x14ac:dyDescent="0.15">
      <c r="A1620" s="1">
        <v>243.80006080000001</v>
      </c>
      <c r="B1620" s="1">
        <v>6.778766705E-2</v>
      </c>
      <c r="C1620" s="1">
        <v>6.782396366E-2</v>
      </c>
      <c r="D1620" s="34"/>
      <c r="E1620" s="33">
        <v>90289.686097228798</v>
      </c>
      <c r="F1620" s="45">
        <f t="shared" si="26"/>
        <v>2.239075701059174</v>
      </c>
    </row>
    <row r="1621" spans="1:6" x14ac:dyDescent="0.15">
      <c r="A1621" s="1">
        <v>243.90002799999999</v>
      </c>
      <c r="B1621" s="1">
        <v>6.7785695130000004E-2</v>
      </c>
      <c r="C1621" s="1">
        <v>6.7821988819999998E-2</v>
      </c>
      <c r="D1621" s="34"/>
      <c r="E1621" s="33">
        <v>90291.818997408001</v>
      </c>
      <c r="F1621" s="45">
        <f t="shared" si="26"/>
        <v>2.2391937317983701</v>
      </c>
    </row>
    <row r="1622" spans="1:6" x14ac:dyDescent="0.15">
      <c r="A1622" s="1">
        <v>244.00005659999999</v>
      </c>
      <c r="B1622" s="1">
        <v>6.7783721820000004E-2</v>
      </c>
      <c r="C1622" s="1">
        <v>6.7820013030000001E-2</v>
      </c>
      <c r="D1622" s="34"/>
      <c r="E1622" s="33">
        <v>90293.953207617596</v>
      </c>
      <c r="F1622" s="45">
        <f t="shared" si="26"/>
        <v>2.2393118478142018</v>
      </c>
    </row>
    <row r="1623" spans="1:6" x14ac:dyDescent="0.15">
      <c r="A1623" s="1">
        <v>244.1000239</v>
      </c>
      <c r="B1623" s="1">
        <v>6.7781749579999995E-2</v>
      </c>
      <c r="C1623" s="1">
        <v>6.78180387E-2</v>
      </c>
      <c r="D1623" s="34"/>
      <c r="E1623" s="33">
        <v>90296.086109930402</v>
      </c>
      <c r="F1623" s="45">
        <f t="shared" si="26"/>
        <v>2.2394299029187352</v>
      </c>
    </row>
    <row r="1624" spans="1:6" x14ac:dyDescent="0.15">
      <c r="A1624" s="1">
        <v>244.2000525</v>
      </c>
      <c r="B1624" s="1">
        <v>6.7779776259999994E-2</v>
      </c>
      <c r="C1624" s="1">
        <v>6.7816063440000005E-2</v>
      </c>
      <c r="D1624" s="34"/>
      <c r="E1624" s="33">
        <v>90298.220320139983</v>
      </c>
      <c r="F1624" s="45">
        <f t="shared" si="26"/>
        <v>2.2395480330164514</v>
      </c>
    </row>
    <row r="1625" spans="1:6" x14ac:dyDescent="0.15">
      <c r="A1625" s="1">
        <v>244.3000199</v>
      </c>
      <c r="B1625" s="1">
        <v>6.7777804129999994E-2</v>
      </c>
      <c r="C1625" s="1">
        <v>6.7814089620000004E-2</v>
      </c>
      <c r="D1625" s="34"/>
      <c r="E1625" s="33">
        <v>90300.353224586404</v>
      </c>
      <c r="F1625" s="45">
        <f t="shared" si="26"/>
        <v>2.2396660982840584</v>
      </c>
    </row>
    <row r="1626" spans="1:6" x14ac:dyDescent="0.15">
      <c r="A1626" s="1">
        <v>244.40004870000001</v>
      </c>
      <c r="B1626" s="1">
        <v>6.7775830329999995E-2</v>
      </c>
      <c r="C1626" s="1">
        <v>6.7812114729999998E-2</v>
      </c>
      <c r="D1626" s="34"/>
      <c r="E1626" s="33">
        <v>90302.487439063189</v>
      </c>
      <c r="F1626" s="45">
        <f t="shared" si="26"/>
        <v>2.2397842581038043</v>
      </c>
    </row>
    <row r="1627" spans="1:6" x14ac:dyDescent="0.15">
      <c r="A1627" s="1">
        <v>244.5000162</v>
      </c>
      <c r="B1627" s="1">
        <v>6.7773857039999996E-2</v>
      </c>
      <c r="C1627" s="1">
        <v>6.7810141160000004E-2</v>
      </c>
      <c r="D1627" s="34"/>
      <c r="E1627" s="33">
        <v>90304.620345643212</v>
      </c>
      <c r="F1627" s="45">
        <f t="shared" si="26"/>
        <v>2.239902375509764</v>
      </c>
    </row>
    <row r="1628" spans="1:6" x14ac:dyDescent="0.15">
      <c r="A1628" s="1">
        <v>244.60004509999999</v>
      </c>
      <c r="B1628" s="1">
        <v>6.7771882199999994E-2</v>
      </c>
      <c r="C1628" s="1">
        <v>6.7808166559999994E-2</v>
      </c>
      <c r="D1628" s="34"/>
      <c r="E1628" s="33">
        <v>90306.754562253598</v>
      </c>
      <c r="F1628" s="45">
        <f t="shared" si="26"/>
        <v>2.2400205835199896</v>
      </c>
    </row>
    <row r="1629" spans="1:6" x14ac:dyDescent="0.15">
      <c r="A1629" s="1">
        <v>244.7000127</v>
      </c>
      <c r="B1629" s="1">
        <v>6.7769908929999997E-2</v>
      </c>
      <c r="C1629" s="1">
        <v>6.78061935E-2</v>
      </c>
      <c r="D1629" s="34"/>
      <c r="E1629" s="33">
        <v>90308.887470967195</v>
      </c>
      <c r="F1629" s="45">
        <f t="shared" si="26"/>
        <v>2.2401387140802438</v>
      </c>
    </row>
    <row r="1630" spans="1:6" x14ac:dyDescent="0.15">
      <c r="A1630" s="1">
        <v>244.80004170000001</v>
      </c>
      <c r="B1630" s="1">
        <v>6.7767935030000004E-2</v>
      </c>
      <c r="C1630" s="1">
        <v>6.7804219580000005E-2</v>
      </c>
      <c r="D1630" s="34"/>
      <c r="E1630" s="33">
        <v>90311.021689711197</v>
      </c>
      <c r="F1630" s="45">
        <f t="shared" si="26"/>
        <v>2.2402569048429943</v>
      </c>
    </row>
    <row r="1631" spans="1:6" x14ac:dyDescent="0.15">
      <c r="A1631" s="1">
        <v>244.90007069999999</v>
      </c>
      <c r="B1631" s="1">
        <v>6.7765961060000005E-2</v>
      </c>
      <c r="C1631" s="1">
        <v>6.7802245809999995E-2</v>
      </c>
      <c r="D1631" s="34"/>
      <c r="E1631" s="33">
        <v>90313.155908455214</v>
      </c>
      <c r="F1631" s="45">
        <f t="shared" si="26"/>
        <v>2.240375104805346</v>
      </c>
    </row>
    <row r="1632" spans="1:6" x14ac:dyDescent="0.15">
      <c r="A1632" s="1">
        <v>245.00003849999999</v>
      </c>
      <c r="B1632" s="1">
        <v>6.7763988070000003E-2</v>
      </c>
      <c r="C1632" s="1">
        <v>6.7800273329999994E-2</v>
      </c>
      <c r="D1632" s="34"/>
      <c r="E1632" s="33">
        <v>90315.288821435999</v>
      </c>
      <c r="F1632" s="45">
        <f t="shared" si="26"/>
        <v>2.2404932468594496</v>
      </c>
    </row>
    <row r="1633" spans="1:6" x14ac:dyDescent="0.15">
      <c r="A1633" s="1">
        <v>245.10006759999999</v>
      </c>
      <c r="B1633" s="1">
        <v>6.7762013679999997E-2</v>
      </c>
      <c r="C1633" s="1">
        <v>6.7798299679999993E-2</v>
      </c>
      <c r="D1633" s="34"/>
      <c r="E1633" s="33">
        <v>90317.423042313589</v>
      </c>
      <c r="F1633" s="45">
        <f t="shared" si="26"/>
        <v>2.240611474532106</v>
      </c>
    </row>
    <row r="1634" spans="1:6" x14ac:dyDescent="0.15">
      <c r="A1634" s="1">
        <v>245.20003550000001</v>
      </c>
      <c r="B1634" s="1">
        <v>6.7760040790000003E-2</v>
      </c>
      <c r="C1634" s="1">
        <v>6.7796327340000004E-2</v>
      </c>
      <c r="D1634" s="34"/>
      <c r="E1634" s="33">
        <v>90319.555957428005</v>
      </c>
      <c r="F1634" s="45">
        <f t="shared" si="26"/>
        <v>2.2407296270971311</v>
      </c>
    </row>
    <row r="1635" spans="1:6" x14ac:dyDescent="0.15">
      <c r="A1635" s="1">
        <v>245.3000648</v>
      </c>
      <c r="B1635" s="1">
        <v>6.7758067340000006E-2</v>
      </c>
      <c r="C1635" s="1">
        <v>6.7794353929999995E-2</v>
      </c>
      <c r="D1635" s="34"/>
      <c r="E1635" s="33">
        <v>90321.690182572798</v>
      </c>
      <c r="F1635" s="45">
        <f t="shared" si="26"/>
        <v>2.2408478375638787</v>
      </c>
    </row>
    <row r="1636" spans="1:6" x14ac:dyDescent="0.15">
      <c r="A1636" s="1">
        <v>245.4000327</v>
      </c>
      <c r="B1636" s="1">
        <v>6.7756095419999995E-2</v>
      </c>
      <c r="C1636" s="1">
        <v>6.7792381779999994E-2</v>
      </c>
      <c r="D1636" s="34"/>
      <c r="E1636" s="33">
        <v>90323.823097687186</v>
      </c>
      <c r="F1636" s="45">
        <f t="shared" si="26"/>
        <v>2.2409659718110158</v>
      </c>
    </row>
    <row r="1637" spans="1:6" x14ac:dyDescent="0.15">
      <c r="A1637" s="1">
        <v>245.50006210000001</v>
      </c>
      <c r="B1637" s="1">
        <v>6.7754122850000001E-2</v>
      </c>
      <c r="C1637" s="1">
        <v>6.7790408479999995E-2</v>
      </c>
      <c r="D1637" s="34"/>
      <c r="E1637" s="33">
        <v>90325.957324965595</v>
      </c>
      <c r="F1637" s="45">
        <f t="shared" si="26"/>
        <v>2.2410841669905923</v>
      </c>
    </row>
    <row r="1638" spans="1:6" x14ac:dyDescent="0.15">
      <c r="A1638" s="1">
        <v>245.60003019999999</v>
      </c>
      <c r="B1638" s="1">
        <v>6.7752151560000001E-2</v>
      </c>
      <c r="C1638" s="1">
        <v>6.7788436329999993E-2</v>
      </c>
      <c r="D1638" s="34"/>
      <c r="E1638" s="33">
        <v>90328.0902443472</v>
      </c>
      <c r="F1638" s="45">
        <f t="shared" si="26"/>
        <v>2.2412022942596193</v>
      </c>
    </row>
    <row r="1639" spans="1:6" x14ac:dyDescent="0.15">
      <c r="A1639" s="1">
        <v>245.7000596</v>
      </c>
      <c r="B1639" s="1">
        <v>6.7750179270000002E-2</v>
      </c>
      <c r="C1639" s="1">
        <v>6.7786462919999999E-2</v>
      </c>
      <c r="D1639" s="34"/>
      <c r="E1639" s="33">
        <v>90330.22447162561</v>
      </c>
      <c r="F1639" s="45">
        <f t="shared" si="26"/>
        <v>2.2413204939371636</v>
      </c>
    </row>
    <row r="1640" spans="1:6" x14ac:dyDescent="0.15">
      <c r="A1640" s="1">
        <v>245.80002780000001</v>
      </c>
      <c r="B1640" s="1">
        <v>6.7748208259999998E-2</v>
      </c>
      <c r="C1640" s="1">
        <v>6.778449064E-2</v>
      </c>
      <c r="D1640" s="34"/>
      <c r="E1640" s="33">
        <v>90332.357393140803</v>
      </c>
      <c r="F1640" s="45">
        <f t="shared" si="26"/>
        <v>2.2414386257479655</v>
      </c>
    </row>
    <row r="1641" spans="1:6" x14ac:dyDescent="0.15">
      <c r="A1641" s="1">
        <v>245.90005740000001</v>
      </c>
      <c r="B1641" s="1">
        <v>6.7746236380000005E-2</v>
      </c>
      <c r="C1641" s="1">
        <v>6.7782517149999999E-2</v>
      </c>
      <c r="D1641" s="34"/>
      <c r="E1641" s="33">
        <v>90334.491624686387</v>
      </c>
      <c r="F1641" s="45">
        <f t="shared" si="26"/>
        <v>2.2415568257258371</v>
      </c>
    </row>
    <row r="1642" spans="1:6" x14ac:dyDescent="0.15">
      <c r="A1642" s="1">
        <v>246.00002570000001</v>
      </c>
      <c r="B1642" s="1">
        <v>6.7744265930000006E-2</v>
      </c>
      <c r="C1642" s="1">
        <v>6.7780544870000001E-2</v>
      </c>
      <c r="D1642" s="34"/>
      <c r="E1642" s="33">
        <v>90336.62454833521</v>
      </c>
      <c r="F1642" s="45">
        <f t="shared" si="26"/>
        <v>2.2416749528106572</v>
      </c>
    </row>
    <row r="1643" spans="1:6" x14ac:dyDescent="0.15">
      <c r="A1643" s="1">
        <v>246.10005530000001</v>
      </c>
      <c r="B1643" s="1">
        <v>6.7742294359999997E-2</v>
      </c>
      <c r="C1643" s="1">
        <v>6.7778571410000002E-2</v>
      </c>
      <c r="D1643" s="34"/>
      <c r="E1643" s="33">
        <v>90338.758779880794</v>
      </c>
      <c r="F1643" s="45">
        <f t="shared" si="26"/>
        <v>2.2417931562876148</v>
      </c>
    </row>
    <row r="1644" spans="1:6" x14ac:dyDescent="0.15">
      <c r="A1644" s="1">
        <v>246.2000237</v>
      </c>
      <c r="B1644" s="1">
        <v>6.7740323980000003E-2</v>
      </c>
      <c r="C1644" s="1">
        <v>6.7776599199999996E-2</v>
      </c>
      <c r="D1644" s="34"/>
      <c r="E1644" s="33">
        <v>90340.891705663191</v>
      </c>
      <c r="F1644" s="45">
        <f t="shared" si="26"/>
        <v>2.2419112948573181</v>
      </c>
    </row>
    <row r="1645" spans="1:6" x14ac:dyDescent="0.15">
      <c r="A1645" s="1">
        <v>246.30005349999999</v>
      </c>
      <c r="B1645" s="1">
        <v>6.7738352380000005E-2</v>
      </c>
      <c r="C1645" s="1">
        <v>6.7774625850000006E-2</v>
      </c>
      <c r="D1645" s="34"/>
      <c r="E1645" s="33">
        <v>90343.025941475993</v>
      </c>
      <c r="F1645" s="45">
        <f t="shared" si="26"/>
        <v>2.2420295131907237</v>
      </c>
    </row>
    <row r="1646" spans="1:6" x14ac:dyDescent="0.15">
      <c r="A1646" s="1">
        <v>246.40002200000001</v>
      </c>
      <c r="B1646" s="1">
        <v>6.773638203E-2</v>
      </c>
      <c r="C1646" s="1">
        <v>6.777265381E-2</v>
      </c>
      <c r="D1646" s="34"/>
      <c r="E1646" s="33">
        <v>90345.158869392006</v>
      </c>
      <c r="F1646" s="45">
        <f t="shared" si="26"/>
        <v>2.2421476645709006</v>
      </c>
    </row>
    <row r="1647" spans="1:6" x14ac:dyDescent="0.15">
      <c r="A1647" s="1">
        <v>246.50005179999999</v>
      </c>
      <c r="B1647" s="1">
        <v>6.7734410480000007E-2</v>
      </c>
      <c r="C1647" s="1">
        <v>6.7770680690000001E-2</v>
      </c>
      <c r="D1647" s="34"/>
      <c r="E1647" s="33">
        <v>90347.293105204779</v>
      </c>
      <c r="F1647" s="45">
        <f t="shared" si="26"/>
        <v>2.2422658950092904</v>
      </c>
    </row>
    <row r="1648" spans="1:6" x14ac:dyDescent="0.15">
      <c r="A1648" s="1">
        <v>246.60002040000001</v>
      </c>
      <c r="B1648" s="1">
        <v>6.7732440020000007E-2</v>
      </c>
      <c r="C1648" s="1">
        <v>6.7768708920000004E-2</v>
      </c>
      <c r="D1648" s="34"/>
      <c r="E1648" s="33">
        <v>90349.426035254408</v>
      </c>
      <c r="F1648" s="45">
        <f t="shared" si="26"/>
        <v>2.2423840638367176</v>
      </c>
    </row>
    <row r="1649" spans="1:6" x14ac:dyDescent="0.15">
      <c r="A1649" s="1">
        <v>246.70005040000001</v>
      </c>
      <c r="B1649" s="1">
        <v>6.7730468210000006E-2</v>
      </c>
      <c r="C1649" s="1">
        <v>6.7766736090000002E-2</v>
      </c>
      <c r="D1649" s="34"/>
      <c r="E1649" s="33">
        <v>90351.560275334385</v>
      </c>
      <c r="F1649" s="45">
        <f t="shared" si="26"/>
        <v>2.2425023167518829</v>
      </c>
    </row>
    <row r="1650" spans="1:6" x14ac:dyDescent="0.15">
      <c r="A1650" s="1">
        <v>246.80001909999999</v>
      </c>
      <c r="B1650" s="1">
        <v>6.7728497420000006E-2</v>
      </c>
      <c r="C1650" s="1">
        <v>6.7764764640000003E-2</v>
      </c>
      <c r="D1650" s="34"/>
      <c r="E1650" s="33">
        <v>90353.693207517601</v>
      </c>
      <c r="F1650" s="45">
        <f t="shared" si="26"/>
        <v>2.2426205103157866</v>
      </c>
    </row>
    <row r="1651" spans="1:6" x14ac:dyDescent="0.15">
      <c r="A1651" s="1">
        <v>246.90004920000001</v>
      </c>
      <c r="B1651" s="1">
        <v>6.7726525309999994E-2</v>
      </c>
      <c r="C1651" s="1">
        <v>6.7762792150000001E-2</v>
      </c>
      <c r="D1651" s="34"/>
      <c r="E1651" s="33">
        <v>90355.827449731194</v>
      </c>
      <c r="F1651" s="45">
        <f t="shared" si="26"/>
        <v>2.2427387869861919</v>
      </c>
    </row>
    <row r="1652" spans="1:6" x14ac:dyDescent="0.15">
      <c r="A1652" s="1">
        <v>247.00001800000001</v>
      </c>
      <c r="B1652" s="1">
        <v>6.7724554130000003E-2</v>
      </c>
      <c r="C1652" s="1">
        <v>6.7760820989999998E-2</v>
      </c>
      <c r="D1652" s="34"/>
      <c r="E1652" s="33">
        <v>90357.960384047998</v>
      </c>
      <c r="F1652" s="45">
        <f t="shared" si="26"/>
        <v>2.2428570072813088</v>
      </c>
    </row>
    <row r="1653" spans="1:6" x14ac:dyDescent="0.15">
      <c r="A1653" s="1">
        <v>247.1000482</v>
      </c>
      <c r="B1653" s="1">
        <v>6.7722582119999999E-2</v>
      </c>
      <c r="C1653" s="1">
        <v>6.7758848849999997E-2</v>
      </c>
      <c r="D1653" s="34"/>
      <c r="E1653" s="33">
        <v>90360.094628395193</v>
      </c>
      <c r="F1653" s="45">
        <f t="shared" si="26"/>
        <v>2.2429752944664694</v>
      </c>
    </row>
    <row r="1654" spans="1:6" x14ac:dyDescent="0.15">
      <c r="A1654" s="1">
        <v>247.2000171</v>
      </c>
      <c r="B1654" s="1">
        <v>6.7720611819999998E-2</v>
      </c>
      <c r="C1654" s="1">
        <v>6.7756878160000006E-2</v>
      </c>
      <c r="D1654" s="34"/>
      <c r="E1654" s="33">
        <v>90362.227564845613</v>
      </c>
      <c r="F1654" s="45">
        <f t="shared" si="26"/>
        <v>2.2430934994343223</v>
      </c>
    </row>
    <row r="1655" spans="1:6" x14ac:dyDescent="0.15">
      <c r="A1655" s="1">
        <v>247.30004740000001</v>
      </c>
      <c r="B1655" s="1">
        <v>6.7718640299999994E-2</v>
      </c>
      <c r="C1655" s="1">
        <v>6.7754906370000006E-2</v>
      </c>
      <c r="D1655" s="34"/>
      <c r="E1655" s="33">
        <v>90364.361811326395</v>
      </c>
      <c r="F1655" s="45">
        <f t="shared" si="26"/>
        <v>2.2432117842139796</v>
      </c>
    </row>
    <row r="1656" spans="1:6" x14ac:dyDescent="0.15">
      <c r="A1656" s="1">
        <v>247.4000164</v>
      </c>
      <c r="B1656" s="1">
        <v>6.7716669940000002E-2</v>
      </c>
      <c r="C1656" s="1">
        <v>6.7752935860000002E-2</v>
      </c>
      <c r="D1656" s="34"/>
      <c r="E1656" s="33">
        <v>90366.494749910387</v>
      </c>
      <c r="F1656" s="45">
        <f t="shared" si="26"/>
        <v>2.2433300049842178</v>
      </c>
    </row>
    <row r="1657" spans="1:6" x14ac:dyDescent="0.15">
      <c r="A1657" s="1">
        <v>247.50004680000001</v>
      </c>
      <c r="B1657" s="1">
        <v>6.7714697840000004E-2</v>
      </c>
      <c r="C1657" s="1">
        <v>6.7750964090000004E-2</v>
      </c>
      <c r="D1657" s="34"/>
      <c r="E1657" s="33">
        <v>90368.628998524815</v>
      </c>
      <c r="F1657" s="45">
        <f t="shared" si="26"/>
        <v>2.2434483228043614</v>
      </c>
    </row>
    <row r="1658" spans="1:6" x14ac:dyDescent="0.15">
      <c r="A1658" s="1">
        <v>247.60001589999999</v>
      </c>
      <c r="B1658" s="1">
        <v>6.7712723449999998E-2</v>
      </c>
      <c r="C1658" s="1">
        <v>6.7748992820000006E-2</v>
      </c>
      <c r="D1658" s="34"/>
      <c r="E1658" s="33">
        <v>90370.761939242409</v>
      </c>
      <c r="F1658" s="45">
        <f t="shared" si="26"/>
        <v>2.2435666909221914</v>
      </c>
    </row>
    <row r="1659" spans="1:6" x14ac:dyDescent="0.15">
      <c r="A1659" s="1">
        <v>247.70004639999999</v>
      </c>
      <c r="B1659" s="1">
        <v>6.7710746289999998E-2</v>
      </c>
      <c r="C1659" s="1">
        <v>6.7747020029999994E-2</v>
      </c>
      <c r="D1659" s="34"/>
      <c r="E1659" s="33">
        <v>90372.896189990395</v>
      </c>
      <c r="F1659" s="45">
        <f t="shared" si="26"/>
        <v>2.2436851902547517</v>
      </c>
    </row>
    <row r="1660" spans="1:6" x14ac:dyDescent="0.15">
      <c r="A1660" s="1">
        <v>247.80001559999999</v>
      </c>
      <c r="B1660" s="1">
        <v>6.7708769899999993E-2</v>
      </c>
      <c r="C1660" s="1">
        <v>6.774504831E-2</v>
      </c>
      <c r="D1660" s="34"/>
      <c r="E1660" s="33">
        <v>90375.029132841591</v>
      </c>
      <c r="F1660" s="45">
        <f t="shared" si="26"/>
        <v>2.2438036385187741</v>
      </c>
    </row>
    <row r="1661" spans="1:6" x14ac:dyDescent="0.15">
      <c r="A1661" s="1">
        <v>247.90004619999999</v>
      </c>
      <c r="B1661" s="1">
        <v>6.7706793109999996E-2</v>
      </c>
      <c r="C1661" s="1">
        <v>6.77430755E-2</v>
      </c>
      <c r="D1661" s="34"/>
      <c r="E1661" s="33">
        <v>90377.163385723208</v>
      </c>
      <c r="F1661" s="45">
        <f t="shared" si="26"/>
        <v>2.2439221394805933</v>
      </c>
    </row>
    <row r="1662" spans="1:6" x14ac:dyDescent="0.15">
      <c r="A1662" s="1">
        <v>248.00001549999999</v>
      </c>
      <c r="B1662" s="1">
        <v>6.7704818750000006E-2</v>
      </c>
      <c r="C1662" s="1">
        <v>6.7741104070000002E-2</v>
      </c>
      <c r="D1662" s="34"/>
      <c r="E1662" s="33">
        <v>90379.296330708006</v>
      </c>
      <c r="F1662" s="45">
        <f t="shared" si="26"/>
        <v>2.2440405343471701</v>
      </c>
    </row>
    <row r="1663" spans="1:6" x14ac:dyDescent="0.15">
      <c r="A1663" s="1">
        <v>248.10004620000001</v>
      </c>
      <c r="B1663" s="1">
        <v>6.7702843109999994E-2</v>
      </c>
      <c r="C1663" s="1">
        <v>6.7739131329999994E-2</v>
      </c>
      <c r="D1663" s="34"/>
      <c r="E1663" s="33">
        <v>90381.430585723196</v>
      </c>
      <c r="F1663" s="45">
        <f t="shared" si="26"/>
        <v>2.2441590110753276</v>
      </c>
    </row>
    <row r="1664" spans="1:6" x14ac:dyDescent="0.15">
      <c r="A1664" s="1">
        <v>248.20001569999999</v>
      </c>
      <c r="B1664" s="1">
        <v>6.7700868450000007E-2</v>
      </c>
      <c r="C1664" s="1">
        <v>6.7737159660000004E-2</v>
      </c>
      <c r="D1664" s="34"/>
      <c r="E1664" s="33">
        <v>90383.563534975183</v>
      </c>
      <c r="F1664" s="45">
        <f t="shared" si="26"/>
        <v>2.244277429808454</v>
      </c>
    </row>
    <row r="1665" spans="1:6" x14ac:dyDescent="0.15">
      <c r="A1665" s="1">
        <v>248.30004650000001</v>
      </c>
      <c r="B1665" s="1">
        <v>6.7698892570000002E-2</v>
      </c>
      <c r="C1665" s="1">
        <v>6.7735186690000004E-2</v>
      </c>
      <c r="D1665" s="34"/>
      <c r="E1665" s="33">
        <v>90385.697792124003</v>
      </c>
      <c r="F1665" s="45">
        <f t="shared" si="26"/>
        <v>2.2443959283727222</v>
      </c>
    </row>
    <row r="1666" spans="1:6" x14ac:dyDescent="0.15">
      <c r="A1666" s="1">
        <v>248.40001599999999</v>
      </c>
      <c r="B1666" s="1">
        <v>6.7696918039999998E-2</v>
      </c>
      <c r="C1666" s="1">
        <v>6.7733214860000002E-2</v>
      </c>
      <c r="D1666" s="34"/>
      <c r="E1666" s="33">
        <v>90387.830741376005</v>
      </c>
      <c r="F1666" s="45">
        <f t="shared" ref="F1666:F1729" si="27">E1666/B1666*$K$3/$J$3</f>
        <v>2.2445143566168015</v>
      </c>
    </row>
    <row r="1667" spans="1:6" x14ac:dyDescent="0.15">
      <c r="A1667" s="1">
        <v>248.5000469</v>
      </c>
      <c r="B1667" s="1">
        <v>6.7694942270000003E-2</v>
      </c>
      <c r="C1667" s="1">
        <v>6.77312417E-2</v>
      </c>
      <c r="D1667" s="34"/>
      <c r="E1667" s="33">
        <v>90389.965000658398</v>
      </c>
      <c r="F1667" s="45">
        <f t="shared" si="27"/>
        <v>2.2446328654171945</v>
      </c>
    </row>
    <row r="1668" spans="1:6" x14ac:dyDescent="0.15">
      <c r="A1668" s="1">
        <v>248.6000166</v>
      </c>
      <c r="B1668" s="1">
        <v>6.7692967150000005E-2</v>
      </c>
      <c r="C1668" s="1">
        <v>6.7729269460000005E-2</v>
      </c>
      <c r="D1668" s="34"/>
      <c r="E1668" s="33">
        <v>90392.097954177589</v>
      </c>
      <c r="F1668" s="45">
        <f t="shared" si="27"/>
        <v>2.2447513271543107</v>
      </c>
    </row>
    <row r="1669" spans="1:6" x14ac:dyDescent="0.15">
      <c r="A1669" s="1">
        <v>248.7000476</v>
      </c>
      <c r="B1669" s="1">
        <v>6.7690990579999999E-2</v>
      </c>
      <c r="C1669" s="1">
        <v>6.7727295679999994E-2</v>
      </c>
      <c r="D1669" s="34"/>
      <c r="E1669" s="33">
        <v>90394.232215593598</v>
      </c>
      <c r="F1669" s="45">
        <f t="shared" si="27"/>
        <v>2.2448698763721517</v>
      </c>
    </row>
    <row r="1670" spans="1:6" x14ac:dyDescent="0.15">
      <c r="A1670" s="1">
        <v>248.80001730000001</v>
      </c>
      <c r="B1670" s="1">
        <v>6.7689014490000005E-2</v>
      </c>
      <c r="C1670" s="1">
        <v>6.7725322569999996E-2</v>
      </c>
      <c r="D1670" s="34"/>
      <c r="E1670" s="33">
        <v>90396.365169112803</v>
      </c>
      <c r="F1670" s="45">
        <f t="shared" si="27"/>
        <v>2.2449883841121219</v>
      </c>
    </row>
    <row r="1671" spans="1:6" x14ac:dyDescent="0.15">
      <c r="A1671" s="1">
        <v>248.9000484</v>
      </c>
      <c r="B1671" s="1">
        <v>6.7687037150000004E-2</v>
      </c>
      <c r="C1671" s="1">
        <v>6.7723347739999995E-2</v>
      </c>
      <c r="D1671" s="34"/>
      <c r="E1671" s="33">
        <v>90398.499432662386</v>
      </c>
      <c r="F1671" s="45">
        <f t="shared" si="27"/>
        <v>2.2451069727682884</v>
      </c>
    </row>
    <row r="1672" spans="1:6" x14ac:dyDescent="0.15">
      <c r="A1672" s="1">
        <v>249.00001829999999</v>
      </c>
      <c r="B1672" s="1">
        <v>6.7685061510000005E-2</v>
      </c>
      <c r="C1672" s="1">
        <v>6.7721373710000005E-2</v>
      </c>
      <c r="D1672" s="34"/>
      <c r="E1672" s="33">
        <v>90400.632390448794</v>
      </c>
      <c r="F1672" s="45">
        <f t="shared" si="27"/>
        <v>2.2452254795310536</v>
      </c>
    </row>
    <row r="1673" spans="1:6" x14ac:dyDescent="0.15">
      <c r="A1673" s="1">
        <v>249.10004950000001</v>
      </c>
      <c r="B1673" s="1">
        <v>6.7683085079999997E-2</v>
      </c>
      <c r="C1673" s="1">
        <v>6.7719398109999995E-2</v>
      </c>
      <c r="D1673" s="34"/>
      <c r="E1673" s="33">
        <v>90402.766656132007</v>
      </c>
      <c r="F1673" s="45">
        <f t="shared" si="27"/>
        <v>2.2453440519042815</v>
      </c>
    </row>
    <row r="1674" spans="1:6" x14ac:dyDescent="0.15">
      <c r="A1674" s="1">
        <v>249.2000195</v>
      </c>
      <c r="B1674" s="1">
        <v>6.7681110050000007E-2</v>
      </c>
      <c r="C1674" s="1">
        <v>6.7717423459999995E-2</v>
      </c>
      <c r="D1674" s="34"/>
      <c r="E1674" s="33">
        <v>90404.899616052004</v>
      </c>
      <c r="F1674" s="45">
        <f t="shared" si="27"/>
        <v>2.2454625523223601</v>
      </c>
    </row>
    <row r="1675" spans="1:6" x14ac:dyDescent="0.15">
      <c r="A1675" s="1">
        <v>249.30005080000001</v>
      </c>
      <c r="B1675" s="1">
        <v>6.767913364E-2</v>
      </c>
      <c r="C1675" s="1">
        <v>6.7715447400000003E-2</v>
      </c>
      <c r="D1675" s="34"/>
      <c r="E1675" s="33">
        <v>90407.033883868789</v>
      </c>
      <c r="F1675" s="45">
        <f t="shared" si="27"/>
        <v>2.2455811379310826</v>
      </c>
    </row>
    <row r="1676" spans="1:6" x14ac:dyDescent="0.15">
      <c r="A1676" s="1">
        <v>249.40002079999999</v>
      </c>
      <c r="B1676" s="1">
        <v>6.7677158619999997E-2</v>
      </c>
      <c r="C1676" s="1">
        <v>6.7713472560000001E-2</v>
      </c>
      <c r="D1676" s="34"/>
      <c r="E1676" s="33">
        <v>90409.166843788786</v>
      </c>
      <c r="F1676" s="45">
        <f t="shared" si="27"/>
        <v>2.2456996518550811</v>
      </c>
    </row>
    <row r="1677" spans="1:6" x14ac:dyDescent="0.15">
      <c r="A1677" s="1">
        <v>249.50005229999999</v>
      </c>
      <c r="B1677" s="1">
        <v>6.7675183759999993E-2</v>
      </c>
      <c r="C1677" s="1">
        <v>6.7711496790000006E-2</v>
      </c>
      <c r="D1677" s="34"/>
      <c r="E1677" s="33">
        <v>90411.30111587279</v>
      </c>
      <c r="F1677" s="45">
        <f t="shared" si="27"/>
        <v>2.2458181999809912</v>
      </c>
    </row>
    <row r="1678" spans="1:6" x14ac:dyDescent="0.15">
      <c r="A1678" s="1">
        <v>249.6000224</v>
      </c>
      <c r="B1678" s="1">
        <v>6.7673210390000002E-2</v>
      </c>
      <c r="C1678" s="1">
        <v>6.7709522320000007E-2</v>
      </c>
      <c r="D1678" s="34"/>
      <c r="E1678" s="33">
        <v>90413.434077926388</v>
      </c>
      <c r="F1678" s="45">
        <f t="shared" si="27"/>
        <v>2.2459366730337083</v>
      </c>
    </row>
    <row r="1679" spans="1:6" x14ac:dyDescent="0.15">
      <c r="A1679" s="1">
        <v>249.70005399999999</v>
      </c>
      <c r="B1679" s="1">
        <v>6.7671236470000007E-2</v>
      </c>
      <c r="C1679" s="1">
        <v>6.7707546760000001E-2</v>
      </c>
      <c r="D1679" s="34"/>
      <c r="E1679" s="33">
        <v>90415.568352143993</v>
      </c>
      <c r="F1679" s="45">
        <f t="shared" si="27"/>
        <v>2.2460552038469994</v>
      </c>
    </row>
    <row r="1680" spans="1:6" x14ac:dyDescent="0.15">
      <c r="A1680" s="1">
        <v>249.8000242</v>
      </c>
      <c r="B1680" s="1">
        <v>6.7669264270000001E-2</v>
      </c>
      <c r="C1680" s="1">
        <v>6.7705572480000004E-2</v>
      </c>
      <c r="D1680" s="34"/>
      <c r="E1680" s="33">
        <v>90417.701316331208</v>
      </c>
      <c r="F1680" s="45">
        <f t="shared" si="27"/>
        <v>2.2461736519387148</v>
      </c>
    </row>
    <row r="1681" spans="1:6" x14ac:dyDescent="0.15">
      <c r="A1681" s="1">
        <v>249.90005590000001</v>
      </c>
      <c r="B1681" s="1">
        <v>6.7667291069999996E-2</v>
      </c>
      <c r="C1681" s="1">
        <v>6.7703596960000001E-2</v>
      </c>
      <c r="D1681" s="34"/>
      <c r="E1681" s="33">
        <v>90419.835592682401</v>
      </c>
      <c r="F1681" s="45">
        <f t="shared" si="27"/>
        <v>2.2462921727290031</v>
      </c>
    </row>
    <row r="1682" spans="1:6" x14ac:dyDescent="0.15">
      <c r="A1682" s="1">
        <v>250.00002620000001</v>
      </c>
      <c r="B1682" s="1">
        <v>6.7665319220000006E-2</v>
      </c>
      <c r="C1682" s="1">
        <v>6.7701622599999997E-2</v>
      </c>
      <c r="D1682" s="34"/>
      <c r="E1682" s="33">
        <v>90421.968559003202</v>
      </c>
      <c r="F1682" s="45">
        <f t="shared" si="27"/>
        <v>2.2464106230673351</v>
      </c>
    </row>
    <row r="1683" spans="1:6" x14ac:dyDescent="0.15">
      <c r="A1683" s="1">
        <v>250.10005799999999</v>
      </c>
      <c r="B1683" s="1">
        <v>6.7663346210000003E-2</v>
      </c>
      <c r="C1683" s="1">
        <v>6.769964698E-2</v>
      </c>
      <c r="D1683" s="34"/>
      <c r="E1683" s="33">
        <v>90424.102837487997</v>
      </c>
      <c r="F1683" s="45">
        <f t="shared" si="27"/>
        <v>2.2465291514231378</v>
      </c>
    </row>
    <row r="1684" spans="1:6" x14ac:dyDescent="0.15">
      <c r="A1684" s="1">
        <v>250.2000285</v>
      </c>
      <c r="B1684" s="1">
        <v>6.7661374499999996E-2</v>
      </c>
      <c r="C1684" s="1">
        <v>6.7697672560000005E-2</v>
      </c>
      <c r="D1684" s="34"/>
      <c r="E1684" s="33">
        <v>90426.235808075988</v>
      </c>
      <c r="F1684" s="45">
        <f t="shared" si="27"/>
        <v>2.2466476110311477</v>
      </c>
    </row>
    <row r="1685" spans="1:6" x14ac:dyDescent="0.15">
      <c r="A1685" s="1">
        <v>250.30006030000001</v>
      </c>
      <c r="B1685" s="1">
        <v>6.7659401679999995E-2</v>
      </c>
      <c r="C1685" s="1">
        <v>6.7695696979999997E-2</v>
      </c>
      <c r="D1685" s="34"/>
      <c r="E1685" s="33">
        <v>90428.370086560797</v>
      </c>
      <c r="F1685" s="45">
        <f t="shared" si="27"/>
        <v>2.2467661468989188</v>
      </c>
    </row>
    <row r="1686" spans="1:6" x14ac:dyDescent="0.15">
      <c r="A1686" s="1">
        <v>250.40003089999999</v>
      </c>
      <c r="B1686" s="1">
        <v>6.7657430089999998E-2</v>
      </c>
      <c r="C1686" s="1">
        <v>6.7693722720000002E-2</v>
      </c>
      <c r="D1686" s="34"/>
      <c r="E1686" s="33">
        <v>90430.503059282404</v>
      </c>
      <c r="F1686" s="45">
        <f t="shared" si="27"/>
        <v>2.2468846163878009</v>
      </c>
    </row>
    <row r="1687" spans="1:6" x14ac:dyDescent="0.15">
      <c r="A1687" s="1">
        <v>250.50006279999999</v>
      </c>
      <c r="B1687" s="1">
        <v>6.7655457180000003E-2</v>
      </c>
      <c r="C1687" s="1">
        <v>6.769174738E-2</v>
      </c>
      <c r="D1687" s="34"/>
      <c r="E1687" s="33">
        <v>90432.637339900801</v>
      </c>
      <c r="F1687" s="45">
        <f t="shared" si="27"/>
        <v>2.2470031691195462</v>
      </c>
    </row>
    <row r="1688" spans="1:6" x14ac:dyDescent="0.15">
      <c r="A1688" s="1">
        <v>250.6000335</v>
      </c>
      <c r="B1688" s="1">
        <v>6.765348635E-2</v>
      </c>
      <c r="C1688" s="1">
        <v>6.7689773630000005E-2</v>
      </c>
      <c r="D1688" s="34"/>
      <c r="E1688" s="33">
        <v>90434.770314755995</v>
      </c>
      <c r="F1688" s="45">
        <f t="shared" si="27"/>
        <v>2.2471216272326324</v>
      </c>
    </row>
    <row r="1689" spans="1:6" x14ac:dyDescent="0.15">
      <c r="A1689" s="1">
        <v>250.70006559999999</v>
      </c>
      <c r="B1689" s="1">
        <v>6.7651514849999997E-2</v>
      </c>
      <c r="C1689" s="1">
        <v>6.7687799039999996E-2</v>
      </c>
      <c r="D1689" s="34"/>
      <c r="E1689" s="33">
        <v>90436.904599641595</v>
      </c>
      <c r="F1689" s="45">
        <f t="shared" si="27"/>
        <v>2.2472401470561274</v>
      </c>
    </row>
    <row r="1690" spans="1:6" x14ac:dyDescent="0.15">
      <c r="A1690" s="1">
        <v>250.80003640000001</v>
      </c>
      <c r="B1690" s="1">
        <v>6.7649544739999998E-2</v>
      </c>
      <c r="C1690" s="1">
        <v>6.7685825990000004E-2</v>
      </c>
      <c r="D1690" s="34"/>
      <c r="E1690" s="33">
        <v>90439.037576630391</v>
      </c>
      <c r="F1690" s="45">
        <f t="shared" si="27"/>
        <v>2.2473585951105015</v>
      </c>
    </row>
    <row r="1691" spans="1:6" x14ac:dyDescent="0.15">
      <c r="A1691" s="1">
        <v>250.9000685</v>
      </c>
      <c r="B1691" s="1">
        <v>6.7647573710000006E-2</v>
      </c>
      <c r="C1691" s="1">
        <v>6.7683852119999999E-2</v>
      </c>
      <c r="D1691" s="34"/>
      <c r="E1691" s="33">
        <v>90441.171861515992</v>
      </c>
      <c r="F1691" s="45">
        <f t="shared" si="27"/>
        <v>2.2474771131309277</v>
      </c>
    </row>
    <row r="1692" spans="1:6" x14ac:dyDescent="0.15">
      <c r="A1692" s="1">
        <v>251.00003939999999</v>
      </c>
      <c r="B1692" s="1">
        <v>6.764560352E-2</v>
      </c>
      <c r="C1692" s="1">
        <v>6.7681879700000003E-2</v>
      </c>
      <c r="D1692" s="34"/>
      <c r="E1692" s="33">
        <v>90443.30484063839</v>
      </c>
      <c r="F1692" s="45">
        <f t="shared" si="27"/>
        <v>2.2475955776987764</v>
      </c>
    </row>
    <row r="1693" spans="1:6" x14ac:dyDescent="0.15">
      <c r="A1693" s="1">
        <v>251.1000717</v>
      </c>
      <c r="B1693" s="1">
        <v>6.764363189E-2</v>
      </c>
      <c r="C1693" s="1">
        <v>6.7679906319999997E-2</v>
      </c>
      <c r="D1693" s="34"/>
      <c r="E1693" s="33">
        <v>90445.439129791208</v>
      </c>
      <c r="F1693" s="45">
        <f t="shared" si="27"/>
        <v>2.2477141295731995</v>
      </c>
    </row>
    <row r="1694" spans="1:6" x14ac:dyDescent="0.15">
      <c r="A1694" s="1">
        <v>251.20004270000001</v>
      </c>
      <c r="B1694" s="1">
        <v>6.7641660849999993E-2</v>
      </c>
      <c r="C1694" s="1">
        <v>6.7677934300000006E-2</v>
      </c>
      <c r="D1694" s="34"/>
      <c r="E1694" s="33">
        <v>90447.572111047208</v>
      </c>
      <c r="F1694" s="45">
        <f t="shared" si="27"/>
        <v>2.2478326362479062</v>
      </c>
    </row>
    <row r="1695" spans="1:6" x14ac:dyDescent="0.15">
      <c r="A1695" s="1">
        <v>251.30001369999999</v>
      </c>
      <c r="B1695" s="1">
        <v>6.7639689449999998E-2</v>
      </c>
      <c r="C1695" s="1">
        <v>6.7675962419999999E-2</v>
      </c>
      <c r="D1695" s="34"/>
      <c r="E1695" s="33">
        <v>90449.705092303207</v>
      </c>
      <c r="F1695" s="45">
        <f t="shared" si="27"/>
        <v>2.247951161793563</v>
      </c>
    </row>
    <row r="1696" spans="1:6" x14ac:dyDescent="0.15">
      <c r="A1696" s="1">
        <v>251.4000461</v>
      </c>
      <c r="B1696" s="1">
        <v>6.7637716589999994E-2</v>
      </c>
      <c r="C1696" s="1">
        <v>6.7673989449999999E-2</v>
      </c>
      <c r="D1696" s="34"/>
      <c r="E1696" s="33">
        <v>90451.839383589599</v>
      </c>
      <c r="F1696" s="45">
        <f t="shared" si="27"/>
        <v>2.248069775333533</v>
      </c>
    </row>
    <row r="1697" spans="1:6" x14ac:dyDescent="0.15">
      <c r="A1697" s="1">
        <v>251.5000173</v>
      </c>
      <c r="B1697" s="1">
        <v>6.7635744629999994E-2</v>
      </c>
      <c r="C1697" s="1">
        <v>6.7672017759999994E-2</v>
      </c>
      <c r="D1697" s="34"/>
      <c r="E1697" s="33">
        <v>90453.972369112802</v>
      </c>
      <c r="F1697" s="45">
        <f t="shared" si="27"/>
        <v>2.2481883334233776</v>
      </c>
    </row>
    <row r="1698" spans="1:6" x14ac:dyDescent="0.15">
      <c r="A1698" s="1">
        <v>251.60004979999999</v>
      </c>
      <c r="B1698" s="1">
        <v>6.7633770970000007E-2</v>
      </c>
      <c r="C1698" s="1">
        <v>6.7670044870000001E-2</v>
      </c>
      <c r="D1698" s="34"/>
      <c r="E1698" s="33">
        <v>90456.106662532795</v>
      </c>
      <c r="F1698" s="45">
        <f t="shared" si="27"/>
        <v>2.2483069874467874</v>
      </c>
    </row>
    <row r="1699" spans="1:6" x14ac:dyDescent="0.15">
      <c r="A1699" s="1">
        <v>251.70002109999999</v>
      </c>
      <c r="B1699" s="1">
        <v>6.7631798300000004E-2</v>
      </c>
      <c r="C1699" s="1">
        <v>6.7668073270000004E-2</v>
      </c>
      <c r="D1699" s="34"/>
      <c r="E1699" s="33">
        <v>90458.2396501896</v>
      </c>
      <c r="F1699" s="45">
        <f t="shared" si="27"/>
        <v>2.248425583026791</v>
      </c>
    </row>
    <row r="1700" spans="1:6" x14ac:dyDescent="0.15">
      <c r="A1700" s="1">
        <v>251.80005370000001</v>
      </c>
      <c r="B1700" s="1">
        <v>6.7629825759999998E-2</v>
      </c>
      <c r="C1700" s="1">
        <v>6.7666100849999994E-2</v>
      </c>
      <c r="D1700" s="34"/>
      <c r="E1700" s="33">
        <v>90460.373945743195</v>
      </c>
      <c r="F1700" s="45">
        <f t="shared" si="27"/>
        <v>2.248544213713088</v>
      </c>
    </row>
    <row r="1701" spans="1:6" x14ac:dyDescent="0.15">
      <c r="A1701" s="1">
        <v>251.90002509999999</v>
      </c>
      <c r="B1701" s="1">
        <v>6.7627855410000007E-2</v>
      </c>
      <c r="C1701" s="1">
        <v>6.766412997E-2</v>
      </c>
      <c r="D1701" s="34"/>
      <c r="E1701" s="33">
        <v>90462.506935533587</v>
      </c>
      <c r="F1701" s="45">
        <f t="shared" si="27"/>
        <v>2.2486627460431561</v>
      </c>
    </row>
    <row r="1702" spans="1:6" x14ac:dyDescent="0.15">
      <c r="A1702" s="1">
        <v>252.00005780000001</v>
      </c>
      <c r="B1702" s="1">
        <v>6.7625883619999994E-2</v>
      </c>
      <c r="C1702" s="1">
        <v>6.7662157979999998E-2</v>
      </c>
      <c r="D1702" s="34"/>
      <c r="E1702" s="33">
        <v>90464.641233220798</v>
      </c>
      <c r="F1702" s="45">
        <f t="shared" si="27"/>
        <v>2.2487813656769102</v>
      </c>
    </row>
    <row r="1703" spans="1:6" x14ac:dyDescent="0.15">
      <c r="A1703" s="1">
        <v>252.10002929999999</v>
      </c>
      <c r="B1703" s="1">
        <v>6.7623912709999998E-2</v>
      </c>
      <c r="C1703" s="1">
        <v>6.7660187240000003E-2</v>
      </c>
      <c r="D1703" s="34"/>
      <c r="E1703" s="33">
        <v>90466.774225144793</v>
      </c>
      <c r="F1703" s="45">
        <f t="shared" si="27"/>
        <v>2.2488999305030877</v>
      </c>
    </row>
    <row r="1704" spans="1:6" x14ac:dyDescent="0.15">
      <c r="A1704" s="1">
        <v>252.2000621</v>
      </c>
      <c r="B1704" s="1">
        <v>6.7621940529999994E-2</v>
      </c>
      <c r="C1704" s="1">
        <v>6.7658215359999996E-2</v>
      </c>
      <c r="D1704" s="34"/>
      <c r="E1704" s="33">
        <v>90468.908524965576</v>
      </c>
      <c r="F1704" s="45">
        <f t="shared" si="27"/>
        <v>2.2490185769929685</v>
      </c>
    </row>
    <row r="1705" spans="1:6" x14ac:dyDescent="0.15">
      <c r="A1705" s="1">
        <v>252.3000337</v>
      </c>
      <c r="B1705" s="1">
        <v>6.7619969010000003E-2</v>
      </c>
      <c r="C1705" s="1">
        <v>6.7656244569999996E-2</v>
      </c>
      <c r="D1705" s="34"/>
      <c r="E1705" s="33">
        <v>90471.041519023187</v>
      </c>
      <c r="F1705" s="45">
        <f t="shared" si="27"/>
        <v>2.2491371759894414</v>
      </c>
    </row>
    <row r="1706" spans="1:6" x14ac:dyDescent="0.15">
      <c r="A1706" s="1">
        <v>252.4000666</v>
      </c>
      <c r="B1706" s="1">
        <v>6.7617996020000001E-2</v>
      </c>
      <c r="C1706" s="1">
        <v>6.7654272449999997E-2</v>
      </c>
      <c r="D1706" s="34"/>
      <c r="E1706" s="33">
        <v>90473.175820977602</v>
      </c>
      <c r="F1706" s="45">
        <f t="shared" si="27"/>
        <v>2.2492558633158026</v>
      </c>
    </row>
    <row r="1707" spans="1:6" x14ac:dyDescent="0.15">
      <c r="A1707" s="1">
        <v>252.5000383</v>
      </c>
      <c r="B1707" s="1">
        <v>6.7616024240000003E-2</v>
      </c>
      <c r="C1707" s="1">
        <v>6.7652301420000005E-2</v>
      </c>
      <c r="D1707" s="34"/>
      <c r="E1707" s="33">
        <v>90475.308817168814</v>
      </c>
      <c r="F1707" s="45">
        <f t="shared" si="27"/>
        <v>2.249374484852106</v>
      </c>
    </row>
    <row r="1708" spans="1:6" x14ac:dyDescent="0.15">
      <c r="A1708" s="1">
        <v>252.6000713</v>
      </c>
      <c r="B1708" s="1">
        <v>6.7614051169999995E-2</v>
      </c>
      <c r="C1708" s="1">
        <v>6.7650328999999995E-2</v>
      </c>
      <c r="D1708" s="34"/>
      <c r="E1708" s="33">
        <v>90477.443121256802</v>
      </c>
      <c r="F1708" s="45">
        <f t="shared" si="27"/>
        <v>2.2494931887423069</v>
      </c>
    </row>
    <row r="1709" spans="1:6" x14ac:dyDescent="0.15">
      <c r="A1709" s="1">
        <v>252.70004309999999</v>
      </c>
      <c r="B1709" s="1">
        <v>6.7612078940000001E-2</v>
      </c>
      <c r="C1709" s="1">
        <v>6.7648357549999996E-2</v>
      </c>
      <c r="D1709" s="34"/>
      <c r="E1709" s="33">
        <v>90479.576119581601</v>
      </c>
      <c r="F1709" s="45">
        <f t="shared" si="27"/>
        <v>2.2496118391463762</v>
      </c>
    </row>
    <row r="1710" spans="1:6" x14ac:dyDescent="0.15">
      <c r="A1710" s="1">
        <v>252.800015</v>
      </c>
      <c r="B1710" s="1">
        <v>6.7610104500000004E-2</v>
      </c>
      <c r="C1710" s="1">
        <v>6.7646385500000003E-2</v>
      </c>
      <c r="D1710" s="34"/>
      <c r="E1710" s="33">
        <v>90481.709120039988</v>
      </c>
      <c r="F1710" s="45">
        <f t="shared" si="27"/>
        <v>2.2497305700636008</v>
      </c>
    </row>
    <row r="1711" spans="1:6" x14ac:dyDescent="0.15">
      <c r="A1711" s="1">
        <v>252.90004819999999</v>
      </c>
      <c r="B1711" s="1">
        <v>6.7608128249999996E-2</v>
      </c>
      <c r="C1711" s="1">
        <v>6.7644412030000003E-2</v>
      </c>
      <c r="D1711" s="34"/>
      <c r="E1711" s="33">
        <v>90483.843428395208</v>
      </c>
      <c r="F1711" s="45">
        <f t="shared" si="27"/>
        <v>2.2498494006689107</v>
      </c>
    </row>
    <row r="1712" spans="1:6" x14ac:dyDescent="0.15">
      <c r="A1712" s="1">
        <v>253.0000201</v>
      </c>
      <c r="B1712" s="1">
        <v>6.7606152959999999E-2</v>
      </c>
      <c r="C1712" s="1">
        <v>6.7642439669999999E-2</v>
      </c>
      <c r="D1712" s="34"/>
      <c r="E1712" s="33">
        <v>90485.97642885361</v>
      </c>
      <c r="F1712" s="45">
        <f t="shared" si="27"/>
        <v>2.2499681737508324</v>
      </c>
    </row>
    <row r="1713" spans="1:6" x14ac:dyDescent="0.15">
      <c r="A1713" s="1">
        <v>253.10005340000001</v>
      </c>
      <c r="B1713" s="1">
        <v>6.7604176340000002E-2</v>
      </c>
      <c r="C1713" s="1">
        <v>6.7640466110000005E-2</v>
      </c>
      <c r="D1713" s="34"/>
      <c r="E1713" s="33">
        <v>90488.110739342417</v>
      </c>
      <c r="F1713" s="45">
        <f t="shared" si="27"/>
        <v>2.2500870306155707</v>
      </c>
    </row>
    <row r="1714" spans="1:6" x14ac:dyDescent="0.15">
      <c r="A1714" s="1">
        <v>253.20002539999999</v>
      </c>
      <c r="B1714" s="1">
        <v>6.7602201560000005E-2</v>
      </c>
      <c r="C1714" s="1">
        <v>6.7638493960000004E-2</v>
      </c>
      <c r="D1714" s="34"/>
      <c r="E1714" s="33">
        <v>90490.243741934406</v>
      </c>
      <c r="F1714" s="45">
        <f t="shared" si="27"/>
        <v>2.250205800661353</v>
      </c>
    </row>
    <row r="1715" spans="1:6" x14ac:dyDescent="0.15">
      <c r="A1715" s="1">
        <v>253.30005879999999</v>
      </c>
      <c r="B1715" s="1">
        <v>6.7600226390000004E-2</v>
      </c>
      <c r="C1715" s="1">
        <v>6.7636520810000003E-2</v>
      </c>
      <c r="D1715" s="34"/>
      <c r="E1715" s="33">
        <v>90492.378054556801</v>
      </c>
      <c r="F1715" s="45">
        <f t="shared" si="27"/>
        <v>2.2503246232061627</v>
      </c>
    </row>
    <row r="1716" spans="1:6" x14ac:dyDescent="0.15">
      <c r="A1716" s="1">
        <v>253.40003100000001</v>
      </c>
      <c r="B1716" s="1">
        <v>6.759825237E-2</v>
      </c>
      <c r="C1716" s="1">
        <v>6.7634548880000006E-2</v>
      </c>
      <c r="D1716" s="34"/>
      <c r="E1716" s="33">
        <v>90494.511061416008</v>
      </c>
      <c r="F1716" s="45">
        <f t="shared" si="27"/>
        <v>2.2504433819375298</v>
      </c>
    </row>
    <row r="1717" spans="1:6" x14ac:dyDescent="0.15">
      <c r="A1717" s="1">
        <v>253.50006450000001</v>
      </c>
      <c r="B1717" s="1">
        <v>6.7596276809999994E-2</v>
      </c>
      <c r="C1717" s="1">
        <v>6.7632575599999994E-2</v>
      </c>
      <c r="D1717" s="34"/>
      <c r="E1717" s="33">
        <v>90496.645376172004</v>
      </c>
      <c r="F1717" s="45">
        <f t="shared" si="27"/>
        <v>2.2505622314042681</v>
      </c>
    </row>
    <row r="1718" spans="1:6" x14ac:dyDescent="0.15">
      <c r="A1718" s="1">
        <v>253.6000368</v>
      </c>
      <c r="B1718" s="1">
        <v>6.759430206E-2</v>
      </c>
      <c r="C1718" s="1">
        <v>6.7630603329999997E-2</v>
      </c>
      <c r="D1718" s="34"/>
      <c r="E1718" s="33">
        <v>90498.778385164798</v>
      </c>
      <c r="F1718" s="45">
        <f t="shared" si="27"/>
        <v>2.2506810283736836</v>
      </c>
    </row>
    <row r="1719" spans="1:6" x14ac:dyDescent="0.15">
      <c r="A1719" s="1">
        <v>253.70007039999999</v>
      </c>
      <c r="B1719" s="1">
        <v>6.7592326009999995E-2</v>
      </c>
      <c r="C1719" s="1">
        <v>6.7628629639999993E-2</v>
      </c>
      <c r="D1719" s="34"/>
      <c r="E1719" s="33">
        <v>90500.912702054411</v>
      </c>
      <c r="F1719" s="45">
        <f t="shared" si="27"/>
        <v>2.2507999081020786</v>
      </c>
    </row>
    <row r="1720" spans="1:6" x14ac:dyDescent="0.15">
      <c r="A1720" s="1">
        <v>253.80004270000001</v>
      </c>
      <c r="B1720" s="1">
        <v>6.7590350630000004E-2</v>
      </c>
      <c r="C1720" s="1">
        <v>6.7626656810000005E-2</v>
      </c>
      <c r="D1720" s="34"/>
      <c r="E1720" s="33">
        <v>90503.045711047205</v>
      </c>
      <c r="F1720" s="45">
        <f t="shared" si="27"/>
        <v>2.2509187399399906</v>
      </c>
    </row>
    <row r="1721" spans="1:6" x14ac:dyDescent="0.15">
      <c r="A1721" s="1">
        <v>253.90001520000001</v>
      </c>
      <c r="B1721" s="1">
        <v>6.7588374830000006E-2</v>
      </c>
      <c r="C1721" s="1">
        <v>6.7624683620000001E-2</v>
      </c>
      <c r="D1721" s="34"/>
      <c r="E1721" s="33">
        <v>90505.178724307203</v>
      </c>
      <c r="F1721" s="45">
        <f t="shared" si="27"/>
        <v>2.2510375928182853</v>
      </c>
    </row>
    <row r="1722" spans="1:6" x14ac:dyDescent="0.15">
      <c r="A1722" s="1">
        <v>254.0000489</v>
      </c>
      <c r="B1722" s="1">
        <v>6.7586397770000001E-2</v>
      </c>
      <c r="C1722" s="1">
        <v>6.7622708889999994E-2</v>
      </c>
      <c r="D1722" s="34"/>
      <c r="E1722" s="33">
        <v>90507.313043330389</v>
      </c>
      <c r="F1722" s="45">
        <f t="shared" si="27"/>
        <v>2.251156527091255</v>
      </c>
    </row>
    <row r="1723" spans="1:6" x14ac:dyDescent="0.15">
      <c r="A1723" s="1">
        <v>254.1000215</v>
      </c>
      <c r="B1723" s="1">
        <v>6.7584422569999997E-2</v>
      </c>
      <c r="C1723" s="1">
        <v>6.7620735139999999E-2</v>
      </c>
      <c r="D1723" s="34"/>
      <c r="E1723" s="33">
        <v>90509.446058724003</v>
      </c>
      <c r="F1723" s="45">
        <f t="shared" si="27"/>
        <v>2.2512753739393161</v>
      </c>
    </row>
    <row r="1724" spans="1:6" x14ac:dyDescent="0.15">
      <c r="A1724" s="1">
        <v>254.2000553</v>
      </c>
      <c r="B1724" s="1">
        <v>6.7582447409999996E-2</v>
      </c>
      <c r="C1724" s="1">
        <v>6.7618760099999994E-2</v>
      </c>
      <c r="D1724" s="34"/>
      <c r="E1724" s="33">
        <v>90511.58037988079</v>
      </c>
      <c r="F1724" s="45">
        <f t="shared" si="27"/>
        <v>2.2513942588814917</v>
      </c>
    </row>
    <row r="1725" spans="1:6" x14ac:dyDescent="0.15">
      <c r="A1725" s="1">
        <v>254.3000279</v>
      </c>
      <c r="B1725" s="1">
        <v>6.7580473840000002E-2</v>
      </c>
      <c r="C1725" s="1">
        <v>6.7616786060000003E-2</v>
      </c>
      <c r="D1725" s="34"/>
      <c r="E1725" s="33">
        <v>90513.713395274404</v>
      </c>
      <c r="F1725" s="45">
        <f t="shared" si="27"/>
        <v>2.2515130653197932</v>
      </c>
    </row>
    <row r="1726" spans="1:6" x14ac:dyDescent="0.15">
      <c r="A1726" s="1">
        <v>254.4000619</v>
      </c>
      <c r="B1726" s="1">
        <v>6.7578499249999993E-2</v>
      </c>
      <c r="C1726" s="1">
        <v>6.7614810649999996E-2</v>
      </c>
      <c r="D1726" s="34"/>
      <c r="E1726" s="33">
        <v>90515.847720698395</v>
      </c>
      <c r="F1726" s="45">
        <f t="shared" si="27"/>
        <v>2.2516319452702369</v>
      </c>
    </row>
    <row r="1727" spans="1:6" x14ac:dyDescent="0.15">
      <c r="A1727" s="1">
        <v>254.50003469999999</v>
      </c>
      <c r="B1727" s="1">
        <v>6.7576525179999999E-2</v>
      </c>
      <c r="C1727" s="1">
        <v>6.7612836209999999E-2</v>
      </c>
      <c r="D1727" s="34"/>
      <c r="E1727" s="33">
        <v>90517.980740359199</v>
      </c>
      <c r="F1727" s="45">
        <f t="shared" si="27"/>
        <v>2.2517507823583278</v>
      </c>
    </row>
    <row r="1728" spans="1:6" x14ac:dyDescent="0.15">
      <c r="A1728" s="1">
        <v>254.60006870000001</v>
      </c>
      <c r="B1728" s="1">
        <v>6.7574548109999993E-2</v>
      </c>
      <c r="C1728" s="1">
        <v>6.7610860169999995E-2</v>
      </c>
      <c r="D1728" s="34"/>
      <c r="E1728" s="33">
        <v>90520.115065783204</v>
      </c>
      <c r="F1728" s="45">
        <f t="shared" si="27"/>
        <v>2.2518697588458134</v>
      </c>
    </row>
    <row r="1729" spans="1:6" x14ac:dyDescent="0.15">
      <c r="A1729" s="1">
        <v>254.70004159999999</v>
      </c>
      <c r="B1729" s="1">
        <v>6.7572572319999996E-2</v>
      </c>
      <c r="C1729" s="1">
        <v>6.7608885369999996E-2</v>
      </c>
      <c r="D1729" s="34"/>
      <c r="E1729" s="33">
        <v>90522.248087577609</v>
      </c>
      <c r="F1729" s="45">
        <f t="shared" si="27"/>
        <v>2.2519886672055689</v>
      </c>
    </row>
    <row r="1730" spans="1:6" x14ac:dyDescent="0.15">
      <c r="A1730" s="1">
        <v>254.8000145</v>
      </c>
      <c r="B1730" s="1">
        <v>6.757059805E-2</v>
      </c>
      <c r="C1730" s="1">
        <v>6.7606910849999993E-2</v>
      </c>
      <c r="D1730" s="34"/>
      <c r="E1730" s="33">
        <v>90524.381109372014</v>
      </c>
      <c r="F1730" s="45">
        <f t="shared" ref="F1730:F1793" si="28">E1730/B1730*$K$3/$J$3</f>
        <v>2.2521075318580359</v>
      </c>
    </row>
    <row r="1731" spans="1:6" x14ac:dyDescent="0.15">
      <c r="A1731" s="1">
        <v>254.90004870000001</v>
      </c>
      <c r="B1731" s="1">
        <v>6.7568622950000004E-2</v>
      </c>
      <c r="C1731" s="1">
        <v>6.7604935170000005E-2</v>
      </c>
      <c r="D1731" s="34"/>
      <c r="E1731" s="33">
        <v>90526.515439063209</v>
      </c>
      <c r="F1731" s="45">
        <f t="shared" si="28"/>
        <v>2.2522264636619851</v>
      </c>
    </row>
    <row r="1732" spans="1:6" x14ac:dyDescent="0.15">
      <c r="A1732" s="1">
        <v>255.00002169999999</v>
      </c>
      <c r="B1732" s="1">
        <v>6.7566649049999997E-2</v>
      </c>
      <c r="C1732" s="1">
        <v>6.7602960619999999E-2</v>
      </c>
      <c r="D1732" s="34"/>
      <c r="E1732" s="33">
        <v>90528.648462991201</v>
      </c>
      <c r="F1732" s="45">
        <f t="shared" si="28"/>
        <v>2.2523453299296552</v>
      </c>
    </row>
    <row r="1733" spans="1:6" x14ac:dyDescent="0.15">
      <c r="A1733" s="1">
        <v>255.100056</v>
      </c>
      <c r="B1733" s="1">
        <v>6.7564673820000004E-2</v>
      </c>
      <c r="C1733" s="1">
        <v>6.7600984769999997E-2</v>
      </c>
      <c r="D1733" s="34"/>
      <c r="E1733" s="33">
        <v>90530.782794815997</v>
      </c>
      <c r="F1733" s="45">
        <f t="shared" si="28"/>
        <v>2.252464280023394</v>
      </c>
    </row>
    <row r="1734" spans="1:6" x14ac:dyDescent="0.15">
      <c r="A1734" s="1">
        <v>255.20002909999999</v>
      </c>
      <c r="B1734" s="1">
        <v>6.7562699909999996E-2</v>
      </c>
      <c r="C1734" s="1">
        <v>6.7599010089999995E-2</v>
      </c>
      <c r="D1734" s="34"/>
      <c r="E1734" s="33">
        <v>90532.915820877592</v>
      </c>
      <c r="F1734" s="45">
        <f t="shared" si="28"/>
        <v>2.2525831605734505</v>
      </c>
    </row>
    <row r="1735" spans="1:6" x14ac:dyDescent="0.15">
      <c r="A1735" s="1">
        <v>255.30006359999999</v>
      </c>
      <c r="B1735" s="1">
        <v>6.7560724769999997E-2</v>
      </c>
      <c r="C1735" s="1">
        <v>6.7597034210000004E-2</v>
      </c>
      <c r="D1735" s="34"/>
      <c r="E1735" s="33">
        <v>90535.050156969592</v>
      </c>
      <c r="F1735" s="45">
        <f t="shared" si="28"/>
        <v>2.2527021216787801</v>
      </c>
    </row>
    <row r="1736" spans="1:6" x14ac:dyDescent="0.15">
      <c r="A1736" s="1">
        <v>255.40003680000001</v>
      </c>
      <c r="B1736" s="1">
        <v>6.7558751060000005E-2</v>
      </c>
      <c r="C1736" s="1">
        <v>6.7595059649999997E-2</v>
      </c>
      <c r="D1736" s="34"/>
      <c r="E1736" s="33">
        <v>90537.183185164802</v>
      </c>
      <c r="F1736" s="45">
        <f t="shared" si="28"/>
        <v>2.2528210095108792</v>
      </c>
    </row>
    <row r="1737" spans="1:6" x14ac:dyDescent="0.15">
      <c r="A1737" s="1">
        <v>255.5000713</v>
      </c>
      <c r="B1737" s="1">
        <v>6.7556776230000004E-2</v>
      </c>
      <c r="C1737" s="1">
        <v>6.7593084009999999E-2</v>
      </c>
      <c r="D1737" s="34"/>
      <c r="E1737" s="33">
        <v>90539.317521256788</v>
      </c>
      <c r="F1737" s="45">
        <f t="shared" si="28"/>
        <v>2.2529399741855487</v>
      </c>
    </row>
    <row r="1738" spans="1:6" x14ac:dyDescent="0.15">
      <c r="A1738" s="1">
        <v>255.60004459999999</v>
      </c>
      <c r="B1738" s="1">
        <v>6.7554802600000005E-2</v>
      </c>
      <c r="C1738" s="1">
        <v>6.759110971E-2</v>
      </c>
      <c r="D1738" s="34"/>
      <c r="E1738" s="33">
        <v>90541.4505515856</v>
      </c>
      <c r="F1738" s="45">
        <f t="shared" si="28"/>
        <v>2.2530588733007431</v>
      </c>
    </row>
    <row r="1739" spans="1:6" x14ac:dyDescent="0.15">
      <c r="A1739" s="1">
        <v>255.700018</v>
      </c>
      <c r="B1739" s="1">
        <v>6.7552828679999996E-2</v>
      </c>
      <c r="C1739" s="1">
        <v>6.7589135440000003E-2</v>
      </c>
      <c r="D1739" s="34"/>
      <c r="E1739" s="33">
        <v>90543.583584047999</v>
      </c>
      <c r="F1739" s="45">
        <f t="shared" si="28"/>
        <v>2.253177789089317</v>
      </c>
    </row>
    <row r="1740" spans="1:6" x14ac:dyDescent="0.15">
      <c r="A1740" s="1">
        <v>255.80005270000001</v>
      </c>
      <c r="B1740" s="1">
        <v>6.7550853509999995E-2</v>
      </c>
      <c r="C1740" s="1">
        <v>6.7587159980000006E-2</v>
      </c>
      <c r="D1740" s="34"/>
      <c r="E1740" s="33">
        <v>90545.717924407203</v>
      </c>
      <c r="F1740" s="45">
        <f t="shared" si="28"/>
        <v>2.2532967860719029</v>
      </c>
    </row>
    <row r="1741" spans="1:6" x14ac:dyDescent="0.15">
      <c r="A1741" s="1">
        <v>255.90002620000001</v>
      </c>
      <c r="B1741" s="1">
        <v>6.7548879919999999E-2</v>
      </c>
      <c r="C1741" s="1">
        <v>6.7585185780000001E-2</v>
      </c>
      <c r="D1741" s="34"/>
      <c r="E1741" s="33">
        <v>90547.850959003204</v>
      </c>
      <c r="F1741" s="45">
        <f t="shared" si="28"/>
        <v>2.2534157048092958</v>
      </c>
    </row>
    <row r="1742" spans="1:6" x14ac:dyDescent="0.15">
      <c r="A1742" s="1">
        <v>256.00006100000002</v>
      </c>
      <c r="B1742" s="1">
        <v>6.7546904259999999E-2</v>
      </c>
      <c r="C1742" s="1">
        <v>6.7583210170000005E-2</v>
      </c>
      <c r="D1742" s="34"/>
      <c r="E1742" s="33">
        <v>90549.98530149601</v>
      </c>
      <c r="F1742" s="45">
        <f t="shared" si="28"/>
        <v>2.2535347321061234</v>
      </c>
    </row>
    <row r="1743" spans="1:6" x14ac:dyDescent="0.15">
      <c r="A1743" s="1">
        <v>256.10003460000001</v>
      </c>
      <c r="B1743" s="1">
        <v>6.7544929559999994E-2</v>
      </c>
      <c r="C1743" s="1">
        <v>6.7581235739999995E-2</v>
      </c>
      <c r="D1743" s="34"/>
      <c r="E1743" s="33">
        <v>90552.118338225599</v>
      </c>
      <c r="F1743" s="45">
        <f t="shared" si="28"/>
        <v>2.2536537018375737</v>
      </c>
    </row>
    <row r="1744" spans="1:6" x14ac:dyDescent="0.15">
      <c r="A1744" s="1">
        <v>256.20006949999998</v>
      </c>
      <c r="B1744" s="1">
        <v>6.7542953399999994E-2</v>
      </c>
      <c r="C1744" s="1">
        <v>6.7579260099999997E-2</v>
      </c>
      <c r="D1744" s="34"/>
      <c r="E1744" s="33">
        <v>90554.252682851991</v>
      </c>
      <c r="F1744" s="45">
        <f t="shared" si="28"/>
        <v>2.2537727597945199</v>
      </c>
    </row>
    <row r="1745" spans="1:6" x14ac:dyDescent="0.15">
      <c r="A1745" s="1">
        <v>256.3000432</v>
      </c>
      <c r="B1745" s="1">
        <v>6.7540978400000007E-2</v>
      </c>
      <c r="C1745" s="1">
        <v>6.7577285749999993E-2</v>
      </c>
      <c r="D1745" s="34"/>
      <c r="E1745" s="33">
        <v>90556.385721715196</v>
      </c>
      <c r="F1745" s="45">
        <f t="shared" si="28"/>
        <v>2.2538917535087464</v>
      </c>
    </row>
    <row r="1746" spans="1:6" x14ac:dyDescent="0.15">
      <c r="A1746" s="1">
        <v>256.40001690000003</v>
      </c>
      <c r="B1746" s="1">
        <v>6.7539003629999997E-2</v>
      </c>
      <c r="C1746" s="1">
        <v>6.7575311550000003E-2</v>
      </c>
      <c r="D1746" s="34"/>
      <c r="E1746" s="33">
        <v>90558.518760578401</v>
      </c>
      <c r="F1746" s="45">
        <f t="shared" si="28"/>
        <v>2.2540107465063914</v>
      </c>
    </row>
    <row r="1747" spans="1:6" x14ac:dyDescent="0.15">
      <c r="A1747" s="1">
        <v>256.50005199999998</v>
      </c>
      <c r="B1747" s="1">
        <v>6.7537030710000001E-2</v>
      </c>
      <c r="C1747" s="1">
        <v>6.757333686E-2</v>
      </c>
      <c r="D1747" s="34"/>
      <c r="E1747" s="33">
        <v>90560.653109471998</v>
      </c>
      <c r="F1747" s="45">
        <f t="shared" si="28"/>
        <v>2.2541297173244654</v>
      </c>
    </row>
    <row r="1748" spans="1:6" x14ac:dyDescent="0.15">
      <c r="A1748" s="1">
        <v>256.60002580000003</v>
      </c>
      <c r="B1748" s="1">
        <v>6.7535062549999997E-2</v>
      </c>
      <c r="C1748" s="1">
        <v>6.7571364169999995E-2</v>
      </c>
      <c r="D1748" s="34"/>
      <c r="E1748" s="33">
        <v>90562.786150468775</v>
      </c>
      <c r="F1748" s="45">
        <f t="shared" si="28"/>
        <v>2.2542485036542619</v>
      </c>
    </row>
    <row r="1749" spans="1:6" x14ac:dyDescent="0.15">
      <c r="A1749" s="1">
        <v>256.70006100000001</v>
      </c>
      <c r="B1749" s="1">
        <v>6.7533093739999994E-2</v>
      </c>
      <c r="C1749" s="1">
        <v>6.7569390440000002E-2</v>
      </c>
      <c r="D1749" s="34"/>
      <c r="E1749" s="33">
        <v>90564.920501495988</v>
      </c>
      <c r="F1749" s="45">
        <f t="shared" si="28"/>
        <v>2.2543673512155178</v>
      </c>
    </row>
    <row r="1750" spans="1:6" x14ac:dyDescent="0.15">
      <c r="A1750" s="1">
        <v>256.80003490000001</v>
      </c>
      <c r="B1750" s="1">
        <v>6.7531125910000003E-2</v>
      </c>
      <c r="C1750" s="1">
        <v>6.7567417939999999E-2</v>
      </c>
      <c r="D1750" s="34"/>
      <c r="E1750" s="33">
        <v>90567.053544626397</v>
      </c>
      <c r="F1750" s="45">
        <f t="shared" si="28"/>
        <v>2.2544861404323684</v>
      </c>
    </row>
    <row r="1751" spans="1:6" x14ac:dyDescent="0.15">
      <c r="A1751" s="1">
        <v>256.90007020000002</v>
      </c>
      <c r="B1751" s="1">
        <v>6.752915692E-2</v>
      </c>
      <c r="C1751" s="1">
        <v>6.7565444269999997E-2</v>
      </c>
      <c r="D1751" s="34"/>
      <c r="E1751" s="33">
        <v>90569.187897787197</v>
      </c>
      <c r="F1751" s="45">
        <f t="shared" si="28"/>
        <v>2.2546050079129802</v>
      </c>
    </row>
    <row r="1752" spans="1:6" x14ac:dyDescent="0.15">
      <c r="A1752" s="1">
        <v>257.00004419999999</v>
      </c>
      <c r="B1752" s="1">
        <v>6.7527189429999995E-2</v>
      </c>
      <c r="C1752" s="1">
        <v>6.7563471900000005E-2</v>
      </c>
      <c r="D1752" s="34"/>
      <c r="E1752" s="33">
        <v>90571.320943051207</v>
      </c>
      <c r="F1752" s="45">
        <f t="shared" si="28"/>
        <v>2.2547237996814018</v>
      </c>
    </row>
    <row r="1753" spans="1:6" x14ac:dyDescent="0.15">
      <c r="A1753" s="1">
        <v>257.10001829999999</v>
      </c>
      <c r="B1753" s="1">
        <v>6.7525222199999999E-2</v>
      </c>
      <c r="C1753" s="1">
        <v>6.7561499610000006E-2</v>
      </c>
      <c r="D1753" s="34"/>
      <c r="E1753" s="33">
        <v>90573.45399044879</v>
      </c>
      <c r="F1753" s="45">
        <f t="shared" si="28"/>
        <v>2.2548425897433608</v>
      </c>
    </row>
    <row r="1754" spans="1:6" x14ac:dyDescent="0.15">
      <c r="A1754" s="1">
        <v>257.20005379999998</v>
      </c>
      <c r="B1754" s="1">
        <v>6.7523254020000006E-2</v>
      </c>
      <c r="C1754" s="1">
        <v>6.7559526179999996E-2</v>
      </c>
      <c r="D1754" s="34"/>
      <c r="E1754" s="33">
        <v>90575.588347876779</v>
      </c>
      <c r="F1754" s="45">
        <f t="shared" si="28"/>
        <v>2.2549614510669653</v>
      </c>
    </row>
    <row r="1755" spans="1:6" x14ac:dyDescent="0.15">
      <c r="A1755" s="1">
        <v>257.300028</v>
      </c>
      <c r="B1755" s="1">
        <v>6.7521287329999999E-2</v>
      </c>
      <c r="C1755" s="1">
        <v>6.7557554049999996E-2</v>
      </c>
      <c r="D1755" s="34"/>
      <c r="E1755" s="33">
        <v>90577.721397407993</v>
      </c>
      <c r="F1755" s="45">
        <f t="shared" si="28"/>
        <v>2.2550802369946137</v>
      </c>
    </row>
    <row r="1756" spans="1:6" x14ac:dyDescent="0.15">
      <c r="A1756" s="1">
        <v>257.40006349999999</v>
      </c>
      <c r="B1756" s="1">
        <v>6.7519319610000003E-2</v>
      </c>
      <c r="C1756" s="1">
        <v>6.7555580820000002E-2</v>
      </c>
      <c r="D1756" s="34"/>
      <c r="E1756" s="33">
        <v>90579.855754835997</v>
      </c>
      <c r="F1756" s="45">
        <f t="shared" si="28"/>
        <v>2.2551990968082034</v>
      </c>
    </row>
    <row r="1757" spans="1:6" x14ac:dyDescent="0.15">
      <c r="A1757" s="1">
        <v>257.50003779999997</v>
      </c>
      <c r="B1757" s="1">
        <v>6.7517353089999996E-2</v>
      </c>
      <c r="C1757" s="1">
        <v>6.7553608969999998E-2</v>
      </c>
      <c r="D1757" s="34"/>
      <c r="E1757" s="33">
        <v>90581.988806500813</v>
      </c>
      <c r="F1757" s="45">
        <f t="shared" si="28"/>
        <v>2.2553178909546379</v>
      </c>
    </row>
    <row r="1758" spans="1:6" x14ac:dyDescent="0.15">
      <c r="A1758" s="1">
        <v>257.60001219999998</v>
      </c>
      <c r="B1758" s="1">
        <v>6.7515386580000003E-2</v>
      </c>
      <c r="C1758" s="1">
        <v>6.7551637410000004E-2</v>
      </c>
      <c r="D1758" s="34"/>
      <c r="E1758" s="33">
        <v>90584.121860299187</v>
      </c>
      <c r="F1758" s="45">
        <f t="shared" si="28"/>
        <v>2.2554366917403645</v>
      </c>
    </row>
    <row r="1759" spans="1:6" x14ac:dyDescent="0.15">
      <c r="A1759" s="1">
        <v>257.70004790000002</v>
      </c>
      <c r="B1759" s="1">
        <v>6.751341877E-2</v>
      </c>
      <c r="C1759" s="1">
        <v>6.7549665100000003E-2</v>
      </c>
      <c r="D1759" s="34"/>
      <c r="E1759" s="33">
        <v>90586.256221994379</v>
      </c>
      <c r="F1759" s="45">
        <f t="shared" si="28"/>
        <v>2.2555555754445913</v>
      </c>
    </row>
    <row r="1760" spans="1:6" x14ac:dyDescent="0.15">
      <c r="A1760" s="1">
        <v>257.80002230000002</v>
      </c>
      <c r="B1760" s="1">
        <v>6.7511452159999999E-2</v>
      </c>
      <c r="C1760" s="1">
        <v>6.7547694640000003E-2</v>
      </c>
      <c r="D1760" s="34"/>
      <c r="E1760" s="33">
        <v>90588.389275792797</v>
      </c>
      <c r="F1760" s="45">
        <f t="shared" si="28"/>
        <v>2.2556743934181682</v>
      </c>
    </row>
    <row r="1761" spans="1:6" x14ac:dyDescent="0.15">
      <c r="A1761" s="1">
        <v>257.90005810000002</v>
      </c>
      <c r="B1761" s="1">
        <v>6.7509484159999994E-2</v>
      </c>
      <c r="C1761" s="1">
        <v>6.7545723670000002E-2</v>
      </c>
      <c r="D1761" s="34"/>
      <c r="E1761" s="33">
        <v>90590.523639621591</v>
      </c>
      <c r="F1761" s="45">
        <f t="shared" si="28"/>
        <v>2.2557932973814383</v>
      </c>
    </row>
    <row r="1762" spans="1:6" x14ac:dyDescent="0.15">
      <c r="A1762" s="1">
        <v>258.00003270000002</v>
      </c>
      <c r="B1762" s="1">
        <v>6.7507517510000004E-2</v>
      </c>
      <c r="C1762" s="1">
        <v>6.7543754689999999E-2</v>
      </c>
      <c r="D1762" s="34"/>
      <c r="E1762" s="33">
        <v>90592.656697687184</v>
      </c>
      <c r="F1762" s="45">
        <f t="shared" si="28"/>
        <v>2.2559121306484018</v>
      </c>
    </row>
    <row r="1763" spans="1:6" x14ac:dyDescent="0.15">
      <c r="A1763" s="1">
        <v>258.10006859999999</v>
      </c>
      <c r="B1763" s="1">
        <v>6.7505549109999993E-2</v>
      </c>
      <c r="C1763" s="1">
        <v>6.7541785049999997E-2</v>
      </c>
      <c r="D1763" s="34"/>
      <c r="E1763" s="33">
        <v>90594.791063649594</v>
      </c>
      <c r="F1763" s="45">
        <f t="shared" si="28"/>
        <v>2.2560310618940442</v>
      </c>
    </row>
    <row r="1764" spans="1:6" x14ac:dyDescent="0.15">
      <c r="A1764" s="1">
        <v>258.2000433</v>
      </c>
      <c r="B1764" s="1">
        <v>6.7503581509999994E-2</v>
      </c>
      <c r="C1764" s="1">
        <v>6.7539817020000004E-2</v>
      </c>
      <c r="D1764" s="34"/>
      <c r="E1764" s="33">
        <v>90596.924123848803</v>
      </c>
      <c r="F1764" s="45">
        <f t="shared" si="28"/>
        <v>2.2561499408199706</v>
      </c>
    </row>
    <row r="1765" spans="1:6" x14ac:dyDescent="0.15">
      <c r="A1765" s="1">
        <v>258.30001800000002</v>
      </c>
      <c r="B1765" s="1">
        <v>6.750161382E-2</v>
      </c>
      <c r="C1765" s="1">
        <v>6.7537849339999997E-2</v>
      </c>
      <c r="D1765" s="34"/>
      <c r="E1765" s="33">
        <v>90599.057184047997</v>
      </c>
      <c r="F1765" s="45">
        <f t="shared" si="28"/>
        <v>2.2562688296845708</v>
      </c>
    </row>
    <row r="1766" spans="1:6" x14ac:dyDescent="0.15">
      <c r="A1766" s="1">
        <v>258.40005409999998</v>
      </c>
      <c r="B1766" s="1">
        <v>6.7499645969999994E-2</v>
      </c>
      <c r="C1766" s="1">
        <v>6.7535880919999999E-2</v>
      </c>
      <c r="D1766" s="34"/>
      <c r="E1766" s="33">
        <v>90601.191554277597</v>
      </c>
      <c r="F1766" s="45">
        <f t="shared" si="28"/>
        <v>2.2563877634549629</v>
      </c>
    </row>
    <row r="1767" spans="1:6" x14ac:dyDescent="0.15">
      <c r="A1767" s="1">
        <v>258.50002890000002</v>
      </c>
      <c r="B1767" s="1">
        <v>6.749768012E-2</v>
      </c>
      <c r="C1767" s="1">
        <v>6.7533914060000005E-2</v>
      </c>
      <c r="D1767" s="34"/>
      <c r="E1767" s="33">
        <v>90603.324616610393</v>
      </c>
      <c r="F1767" s="45">
        <f t="shared" si="28"/>
        <v>2.2565066047248541</v>
      </c>
    </row>
    <row r="1768" spans="1:6" x14ac:dyDescent="0.15">
      <c r="A1768" s="1">
        <v>258.60006509999999</v>
      </c>
      <c r="B1768" s="1">
        <v>6.7495713090000006E-2</v>
      </c>
      <c r="C1768" s="1">
        <v>6.7531946139999993E-2</v>
      </c>
      <c r="D1768" s="34"/>
      <c r="E1768" s="33">
        <v>90605.458988973609</v>
      </c>
      <c r="F1768" s="45">
        <f t="shared" si="28"/>
        <v>2.2566255249967462</v>
      </c>
    </row>
    <row r="1769" spans="1:6" x14ac:dyDescent="0.15">
      <c r="A1769" s="1">
        <v>258.70004</v>
      </c>
      <c r="B1769" s="1">
        <v>6.7493747569999998E-2</v>
      </c>
      <c r="C1769" s="1">
        <v>6.7529979609999999E-2</v>
      </c>
      <c r="D1769" s="34"/>
      <c r="E1769" s="33">
        <v>90607.592053440007</v>
      </c>
      <c r="F1769" s="45">
        <f t="shared" si="28"/>
        <v>2.2567443691358378</v>
      </c>
    </row>
    <row r="1770" spans="1:6" x14ac:dyDescent="0.15">
      <c r="A1770" s="1">
        <v>258.80001499999997</v>
      </c>
      <c r="B1770" s="1">
        <v>6.7491783030000002E-2</v>
      </c>
      <c r="C1770" s="1">
        <v>6.752801336E-2</v>
      </c>
      <c r="D1770" s="34"/>
      <c r="E1770" s="33">
        <v>90609.725120039991</v>
      </c>
      <c r="F1770" s="45">
        <f t="shared" si="28"/>
        <v>2.2568631874798148</v>
      </c>
    </row>
    <row r="1771" spans="1:6" x14ac:dyDescent="0.15">
      <c r="A1771" s="1">
        <v>258.90005129999997</v>
      </c>
      <c r="B1771" s="1">
        <v>6.748981741E-2</v>
      </c>
      <c r="C1771" s="1">
        <v>6.7526045980000005E-2</v>
      </c>
      <c r="D1771" s="34"/>
      <c r="E1771" s="33">
        <v>90611.859494536795</v>
      </c>
      <c r="F1771" s="45">
        <f t="shared" si="28"/>
        <v>2.2569820814356545</v>
      </c>
    </row>
    <row r="1772" spans="1:6" x14ac:dyDescent="0.15">
      <c r="A1772" s="1">
        <v>259.00002640000002</v>
      </c>
      <c r="B1772" s="1">
        <v>6.7487852929999995E-2</v>
      </c>
      <c r="C1772" s="1">
        <v>6.752407983E-2</v>
      </c>
      <c r="D1772" s="34"/>
      <c r="E1772" s="33">
        <v>90613.992563270396</v>
      </c>
      <c r="F1772" s="45">
        <f t="shared" si="28"/>
        <v>2.2571009116651948</v>
      </c>
    </row>
    <row r="1773" spans="1:6" x14ac:dyDescent="0.15">
      <c r="A1773" s="1">
        <v>259.10006279999999</v>
      </c>
      <c r="B1773" s="1">
        <v>6.7485887159999994E-2</v>
      </c>
      <c r="C1773" s="1">
        <v>6.7522112440000004E-2</v>
      </c>
      <c r="D1773" s="34"/>
      <c r="E1773" s="33">
        <v>90616.126939900802</v>
      </c>
      <c r="F1773" s="45">
        <f t="shared" si="28"/>
        <v>2.2572198245392152</v>
      </c>
    </row>
    <row r="1774" spans="1:6" x14ac:dyDescent="0.15">
      <c r="A1774" s="1">
        <v>259.20003800000001</v>
      </c>
      <c r="B1774" s="1">
        <v>6.7483921909999994E-2</v>
      </c>
      <c r="C1774" s="1">
        <v>6.7520146109999998E-2</v>
      </c>
      <c r="D1774" s="34"/>
      <c r="E1774" s="33">
        <v>90618.26001076799</v>
      </c>
      <c r="F1774" s="45">
        <f t="shared" si="28"/>
        <v>2.2573386944198521</v>
      </c>
    </row>
    <row r="1775" spans="1:6" x14ac:dyDescent="0.15">
      <c r="A1775" s="1">
        <v>259.30001329999999</v>
      </c>
      <c r="B1775" s="1">
        <v>6.7481956539999999E-2</v>
      </c>
      <c r="C1775" s="1">
        <v>6.7518179740000003E-2</v>
      </c>
      <c r="D1775" s="34"/>
      <c r="E1775" s="33">
        <v>90620.393083768795</v>
      </c>
      <c r="F1775" s="45">
        <f t="shared" si="28"/>
        <v>2.2574575752915704</v>
      </c>
    </row>
    <row r="1776" spans="1:6" x14ac:dyDescent="0.15">
      <c r="A1776" s="1">
        <v>259.4000499</v>
      </c>
      <c r="B1776" s="1">
        <v>6.7479989800000001E-2</v>
      </c>
      <c r="C1776" s="1">
        <v>6.75162121E-2</v>
      </c>
      <c r="D1776" s="34"/>
      <c r="E1776" s="33">
        <v>90622.527464666404</v>
      </c>
      <c r="F1776" s="45">
        <f t="shared" si="28"/>
        <v>2.2575765415043354</v>
      </c>
    </row>
    <row r="1777" spans="1:6" x14ac:dyDescent="0.15">
      <c r="A1777" s="1">
        <v>259.50002519999998</v>
      </c>
      <c r="B1777" s="1">
        <v>6.7478023809999996E-2</v>
      </c>
      <c r="C1777" s="1">
        <v>6.7514245589999994E-2</v>
      </c>
      <c r="D1777" s="34"/>
      <c r="E1777" s="33">
        <v>90624.660537667194</v>
      </c>
      <c r="F1777" s="45">
        <f t="shared" si="28"/>
        <v>2.2576954569751897</v>
      </c>
    </row>
    <row r="1778" spans="1:6" x14ac:dyDescent="0.15">
      <c r="A1778" s="1">
        <v>259.60006190000001</v>
      </c>
      <c r="B1778" s="1">
        <v>6.7476056600000001E-2</v>
      </c>
      <c r="C1778" s="1">
        <v>6.7512277930000003E-2</v>
      </c>
      <c r="D1778" s="34"/>
      <c r="E1778" s="33">
        <v>90626.79492069839</v>
      </c>
      <c r="F1778" s="45">
        <f t="shared" si="28"/>
        <v>2.2578144528351061</v>
      </c>
    </row>
    <row r="1779" spans="1:6" x14ac:dyDescent="0.15">
      <c r="A1779" s="1">
        <v>259.70003739999999</v>
      </c>
      <c r="B1779" s="1">
        <v>6.7474090700000003E-2</v>
      </c>
      <c r="C1779" s="1">
        <v>6.751031163E-2</v>
      </c>
      <c r="D1779" s="34"/>
      <c r="E1779" s="33">
        <v>90628.927997966384</v>
      </c>
      <c r="F1779" s="45">
        <f t="shared" si="28"/>
        <v>2.2579333792643741</v>
      </c>
    </row>
    <row r="1780" spans="1:6" x14ac:dyDescent="0.15">
      <c r="A1780" s="1">
        <v>259.80001290000001</v>
      </c>
      <c r="B1780" s="1">
        <v>6.7472124689999996E-2</v>
      </c>
      <c r="C1780" s="1">
        <v>6.7508345489999996E-2</v>
      </c>
      <c r="D1780" s="34"/>
      <c r="E1780" s="33">
        <v>90631.061075234393</v>
      </c>
      <c r="F1780" s="45">
        <f t="shared" si="28"/>
        <v>2.2580523163051467</v>
      </c>
    </row>
    <row r="1781" spans="1:6" x14ac:dyDescent="0.15">
      <c r="A1781" s="1">
        <v>259.90004970000001</v>
      </c>
      <c r="B1781" s="1">
        <v>6.7470157370000006E-2</v>
      </c>
      <c r="C1781" s="1">
        <v>6.7506378340000006E-2</v>
      </c>
      <c r="D1781" s="34"/>
      <c r="E1781" s="33">
        <v>90633.195460399205</v>
      </c>
      <c r="F1781" s="45">
        <f t="shared" si="28"/>
        <v>2.2581713367088576</v>
      </c>
    </row>
    <row r="1782" spans="1:6" x14ac:dyDescent="0.15">
      <c r="A1782" s="1">
        <v>260.0000253</v>
      </c>
      <c r="B1782" s="1">
        <v>6.7468191019999998E-2</v>
      </c>
      <c r="C1782" s="1">
        <v>6.7504412580000006E-2</v>
      </c>
      <c r="D1782" s="34"/>
      <c r="E1782" s="33">
        <v>90635.328539800801</v>
      </c>
      <c r="F1782" s="45">
        <f t="shared" si="28"/>
        <v>2.2582902990511933</v>
      </c>
    </row>
    <row r="1783" spans="1:6" x14ac:dyDescent="0.15">
      <c r="A1783" s="1">
        <v>260.10006229999999</v>
      </c>
      <c r="B1783" s="1">
        <v>6.7466223899999997E-2</v>
      </c>
      <c r="C1783" s="1">
        <v>6.7502445899999999E-2</v>
      </c>
      <c r="D1783" s="34"/>
      <c r="E1783" s="33">
        <v>90637.462929232803</v>
      </c>
      <c r="F1783" s="45">
        <f t="shared" si="28"/>
        <v>2.2584093267454657</v>
      </c>
    </row>
    <row r="1784" spans="1:6" x14ac:dyDescent="0.15">
      <c r="A1784" s="1">
        <v>260.20003800000001</v>
      </c>
      <c r="B1784" s="1">
        <v>6.7464258080000006E-2</v>
      </c>
      <c r="C1784" s="1">
        <v>6.7500480599999996E-2</v>
      </c>
      <c r="D1784" s="34"/>
      <c r="E1784" s="33">
        <v>90639.596010768015</v>
      </c>
      <c r="F1784" s="45">
        <f t="shared" si="28"/>
        <v>2.258528285270569</v>
      </c>
    </row>
    <row r="1785" spans="1:6" x14ac:dyDescent="0.15">
      <c r="A1785" s="1">
        <v>260.30001379999999</v>
      </c>
      <c r="B1785" s="1">
        <v>6.7462292379999997E-2</v>
      </c>
      <c r="C1785" s="1">
        <v>6.7498515410000001E-2</v>
      </c>
      <c r="D1785" s="34"/>
      <c r="E1785" s="33">
        <v>90641.729094436785</v>
      </c>
      <c r="F1785" s="45">
        <f t="shared" si="28"/>
        <v>2.2586472467640126</v>
      </c>
    </row>
    <row r="1786" spans="1:6" x14ac:dyDescent="0.15">
      <c r="A1786" s="1">
        <v>260.4000509</v>
      </c>
      <c r="B1786" s="1">
        <v>6.7460325259999995E-2</v>
      </c>
      <c r="C1786" s="1">
        <v>6.7496548980000001E-2</v>
      </c>
      <c r="D1786" s="34"/>
      <c r="E1786" s="33">
        <v>90643.863486002389</v>
      </c>
      <c r="F1786" s="45">
        <f t="shared" si="28"/>
        <v>2.2587662953275482</v>
      </c>
    </row>
    <row r="1787" spans="1:6" x14ac:dyDescent="0.15">
      <c r="A1787" s="1">
        <v>260.5000268</v>
      </c>
      <c r="B1787" s="1">
        <v>6.7458358920000003E-2</v>
      </c>
      <c r="C1787" s="1">
        <v>6.7494583610000006E-2</v>
      </c>
      <c r="D1787" s="34"/>
      <c r="E1787" s="33">
        <v>90645.996571804804</v>
      </c>
      <c r="F1787" s="45">
        <f t="shared" si="28"/>
        <v>2.2588852921758957</v>
      </c>
    </row>
    <row r="1788" spans="1:6" x14ac:dyDescent="0.15">
      <c r="A1788" s="1">
        <v>260.60006399999997</v>
      </c>
      <c r="B1788" s="1">
        <v>6.7456391810000002E-2</v>
      </c>
      <c r="C1788" s="1">
        <v>6.7492617029999993E-2</v>
      </c>
      <c r="D1788" s="34"/>
      <c r="E1788" s="33">
        <v>90648.130965503995</v>
      </c>
      <c r="F1788" s="45">
        <f t="shared" si="28"/>
        <v>2.2590043543413043</v>
      </c>
    </row>
    <row r="1789" spans="1:6" x14ac:dyDescent="0.15">
      <c r="A1789" s="1">
        <v>260.70004</v>
      </c>
      <c r="B1789" s="1">
        <v>6.7454426250000005E-2</v>
      </c>
      <c r="C1789" s="1">
        <v>6.7490651590000006E-2</v>
      </c>
      <c r="D1789" s="34"/>
      <c r="E1789" s="33">
        <v>90650.264053440013</v>
      </c>
      <c r="F1789" s="45">
        <f t="shared" si="28"/>
        <v>2.2591233389983634</v>
      </c>
    </row>
    <row r="1790" spans="1:6" x14ac:dyDescent="0.15">
      <c r="A1790" s="1">
        <v>260.80001600000003</v>
      </c>
      <c r="B1790" s="1">
        <v>6.7452460310000004E-2</v>
      </c>
      <c r="C1790" s="1">
        <v>6.7488685960000003E-2</v>
      </c>
      <c r="D1790" s="34"/>
      <c r="E1790" s="33">
        <v>90652.397141375986</v>
      </c>
      <c r="F1790" s="45">
        <f t="shared" si="28"/>
        <v>2.2592423433174922</v>
      </c>
    </row>
    <row r="1791" spans="1:6" x14ac:dyDescent="0.15">
      <c r="A1791" s="1">
        <v>260.90005339999999</v>
      </c>
      <c r="B1791" s="1">
        <v>6.7450493230000005E-2</v>
      </c>
      <c r="C1791" s="1">
        <v>6.7486719020000002E-2</v>
      </c>
      <c r="D1791" s="34"/>
      <c r="E1791" s="33">
        <v>90654.531539342395</v>
      </c>
      <c r="F1791" s="45">
        <f t="shared" si="28"/>
        <v>2.2593614254094074</v>
      </c>
    </row>
    <row r="1792" spans="1:6" x14ac:dyDescent="0.15">
      <c r="A1792" s="1">
        <v>261.00002949999998</v>
      </c>
      <c r="B1792" s="1">
        <v>6.7448526509999995E-2</v>
      </c>
      <c r="C1792" s="1">
        <v>6.7484753019999996E-2</v>
      </c>
      <c r="D1792" s="34"/>
      <c r="E1792" s="33">
        <v>90656.664629412015</v>
      </c>
      <c r="F1792" s="45">
        <f t="shared" si="28"/>
        <v>2.2594804697900712</v>
      </c>
    </row>
    <row r="1793" spans="1:6" x14ac:dyDescent="0.15">
      <c r="A1793" s="1">
        <v>261.10006700000002</v>
      </c>
      <c r="B1793" s="1">
        <v>6.7446556579999997E-2</v>
      </c>
      <c r="C1793" s="1">
        <v>6.7482785350000005E-2</v>
      </c>
      <c r="D1793" s="34"/>
      <c r="E1793" s="33">
        <v>90658.799029511982</v>
      </c>
      <c r="F1793" s="45">
        <f t="shared" si="28"/>
        <v>2.2595996613064648</v>
      </c>
    </row>
    <row r="1794" spans="1:6" x14ac:dyDescent="0.15">
      <c r="A1794" s="1">
        <v>261.20004319999998</v>
      </c>
      <c r="B1794" s="1">
        <v>6.7444587479999998E-2</v>
      </c>
      <c r="C1794" s="1">
        <v>6.7480818760000005E-2</v>
      </c>
      <c r="D1794" s="34"/>
      <c r="E1794" s="33">
        <v>90660.932121715203</v>
      </c>
      <c r="F1794" s="45">
        <f t="shared" ref="F1794:F1857" si="29">E1794/B1794*$K$3/$J$3</f>
        <v>2.2597187993773238</v>
      </c>
    </row>
    <row r="1795" spans="1:6" x14ac:dyDescent="0.15">
      <c r="A1795" s="1">
        <v>261.30001950000002</v>
      </c>
      <c r="B1795" s="1">
        <v>6.7442618430000004E-2</v>
      </c>
      <c r="C1795" s="1">
        <v>6.7478852140000004E-2</v>
      </c>
      <c r="D1795" s="34"/>
      <c r="E1795" s="33">
        <v>90663.065216051997</v>
      </c>
      <c r="F1795" s="45">
        <f t="shared" si="29"/>
        <v>2.259837942782855</v>
      </c>
    </row>
    <row r="1796" spans="1:6" x14ac:dyDescent="0.15">
      <c r="A1796" s="1">
        <v>261.40005719999999</v>
      </c>
      <c r="B1796" s="1">
        <v>6.744064827E-2</v>
      </c>
      <c r="C1796" s="1">
        <v>6.747688432E-2</v>
      </c>
      <c r="D1796" s="34"/>
      <c r="E1796" s="33">
        <v>90665.199620419196</v>
      </c>
      <c r="F1796" s="45">
        <f t="shared" si="29"/>
        <v>2.2599571629963844</v>
      </c>
    </row>
    <row r="1797" spans="1:6" x14ac:dyDescent="0.15">
      <c r="A1797" s="1">
        <v>261.50003359999999</v>
      </c>
      <c r="B1797" s="1">
        <v>6.7438679079999994E-2</v>
      </c>
      <c r="C1797" s="1">
        <v>6.7474917640000007E-2</v>
      </c>
      <c r="D1797" s="34"/>
      <c r="E1797" s="33">
        <v>90667.332716889607</v>
      </c>
      <c r="F1797" s="45">
        <f t="shared" si="29"/>
        <v>2.2600763250659557</v>
      </c>
    </row>
    <row r="1798" spans="1:6" x14ac:dyDescent="0.15">
      <c r="A1798" s="1">
        <v>261.60007130000002</v>
      </c>
      <c r="B1798" s="1">
        <v>6.7436708469999995E-2</v>
      </c>
      <c r="C1798" s="1">
        <v>6.7472949700000007E-2</v>
      </c>
      <c r="D1798" s="34"/>
      <c r="E1798" s="33">
        <v>90669.467121256792</v>
      </c>
      <c r="F1798" s="45">
        <f t="shared" si="29"/>
        <v>2.2601955742902322</v>
      </c>
    </row>
    <row r="1799" spans="1:6" x14ac:dyDescent="0.15">
      <c r="A1799" s="1">
        <v>261.70004779999999</v>
      </c>
      <c r="B1799" s="1">
        <v>6.7434738760000001E-2</v>
      </c>
      <c r="C1799" s="1">
        <v>6.7470982860000001E-2</v>
      </c>
      <c r="D1799" s="34"/>
      <c r="E1799" s="33">
        <v>90671.600219860804</v>
      </c>
      <c r="F1799" s="45">
        <f t="shared" si="29"/>
        <v>2.2603147677664976</v>
      </c>
    </row>
    <row r="1800" spans="1:6" x14ac:dyDescent="0.15">
      <c r="A1800" s="1">
        <v>261.80002439999998</v>
      </c>
      <c r="B1800" s="1">
        <v>6.7432767929999998E-2</v>
      </c>
      <c r="C1800" s="1">
        <v>6.7469015739999999E-2</v>
      </c>
      <c r="D1800" s="34"/>
      <c r="E1800" s="33">
        <v>90673.733320598389</v>
      </c>
      <c r="F1800" s="45">
        <f t="shared" si="29"/>
        <v>2.2604340058030852</v>
      </c>
    </row>
    <row r="1801" spans="1:6" x14ac:dyDescent="0.15">
      <c r="A1801" s="1">
        <v>261.9000623</v>
      </c>
      <c r="B1801" s="1">
        <v>6.7430795629999998E-2</v>
      </c>
      <c r="C1801" s="1">
        <v>6.7467047279999998E-2</v>
      </c>
      <c r="D1801" s="34"/>
      <c r="E1801" s="33">
        <v>90675.867729232792</v>
      </c>
      <c r="F1801" s="45">
        <f t="shared" si="29"/>
        <v>2.260553332695995</v>
      </c>
    </row>
    <row r="1802" spans="1:6" x14ac:dyDescent="0.15">
      <c r="A1802" s="1">
        <v>262.00003889999999</v>
      </c>
      <c r="B1802" s="1">
        <v>6.742882436E-2</v>
      </c>
      <c r="C1802" s="1">
        <v>6.7465079890000001E-2</v>
      </c>
      <c r="D1802" s="34"/>
      <c r="E1802" s="33">
        <v>90678.000829970377</v>
      </c>
      <c r="F1802" s="45">
        <f t="shared" si="29"/>
        <v>2.2606725994300709</v>
      </c>
    </row>
    <row r="1803" spans="1:6" x14ac:dyDescent="0.15">
      <c r="A1803" s="1">
        <v>262.10001569999997</v>
      </c>
      <c r="B1803" s="1">
        <v>6.7426853679999996E-2</v>
      </c>
      <c r="C1803" s="1">
        <v>6.7463112450000001E-2</v>
      </c>
      <c r="D1803" s="34"/>
      <c r="E1803" s="33">
        <v>90680.133934975209</v>
      </c>
      <c r="F1803" s="45">
        <f t="shared" si="29"/>
        <v>2.2607918534617917</v>
      </c>
    </row>
    <row r="1804" spans="1:6" x14ac:dyDescent="0.15">
      <c r="A1804" s="1">
        <v>262.20005370000001</v>
      </c>
      <c r="B1804" s="1">
        <v>6.7424881810000004E-2</v>
      </c>
      <c r="C1804" s="1">
        <v>6.7461143579999994E-2</v>
      </c>
      <c r="D1804" s="34"/>
      <c r="E1804" s="33">
        <v>90682.268345743214</v>
      </c>
      <c r="F1804" s="45">
        <f t="shared" si="29"/>
        <v>2.2609111869235954</v>
      </c>
    </row>
    <row r="1805" spans="1:6" x14ac:dyDescent="0.15">
      <c r="A1805" s="1">
        <v>262.30003049999999</v>
      </c>
      <c r="B1805" s="1">
        <v>6.7422911020000004E-2</v>
      </c>
      <c r="C1805" s="1">
        <v>6.7459175590000003E-2</v>
      </c>
      <c r="D1805" s="34"/>
      <c r="E1805" s="33">
        <v>90684.401450748002</v>
      </c>
      <c r="F1805" s="45">
        <f t="shared" si="29"/>
        <v>2.2610304585911289</v>
      </c>
    </row>
    <row r="1806" spans="1:6" x14ac:dyDescent="0.15">
      <c r="A1806" s="1">
        <v>262.40006870000002</v>
      </c>
      <c r="B1806" s="1">
        <v>6.7420939149999998E-2</v>
      </c>
      <c r="C1806" s="1">
        <v>6.7457206069999998E-2</v>
      </c>
      <c r="D1806" s="34"/>
      <c r="E1806" s="33">
        <v>90686.535865783197</v>
      </c>
      <c r="F1806" s="45">
        <f t="shared" si="29"/>
        <v>2.2611498061162632</v>
      </c>
    </row>
    <row r="1807" spans="1:6" x14ac:dyDescent="0.15">
      <c r="A1807" s="1">
        <v>262.50004560000002</v>
      </c>
      <c r="B1807" s="1">
        <v>6.7418969580000002E-2</v>
      </c>
      <c r="C1807" s="1">
        <v>6.7455237609999996E-2</v>
      </c>
      <c r="D1807" s="34"/>
      <c r="E1807" s="33">
        <v>90688.668972921601</v>
      </c>
      <c r="F1807" s="45">
        <f t="shared" si="29"/>
        <v>2.2612690508678477</v>
      </c>
    </row>
    <row r="1808" spans="1:6" x14ac:dyDescent="0.15">
      <c r="A1808" s="1">
        <v>262.60002259999999</v>
      </c>
      <c r="B1808" s="1">
        <v>6.7417001729999995E-2</v>
      </c>
      <c r="C1808" s="1">
        <v>6.7453269159999996E-2</v>
      </c>
      <c r="D1808" s="34"/>
      <c r="E1808" s="33">
        <v>90690.802082193593</v>
      </c>
      <c r="F1808" s="45">
        <f t="shared" si="29"/>
        <v>2.2613882449455756</v>
      </c>
    </row>
    <row r="1809" spans="1:6" x14ac:dyDescent="0.15">
      <c r="A1809" s="1">
        <v>262.70006089999998</v>
      </c>
      <c r="B1809" s="1">
        <v>6.7415033099999994E-2</v>
      </c>
      <c r="C1809" s="1">
        <v>6.7451299320000005E-2</v>
      </c>
      <c r="D1809" s="34"/>
      <c r="E1809" s="33">
        <v>90692.936499362389</v>
      </c>
      <c r="F1809" s="45">
        <f t="shared" si="29"/>
        <v>2.2615075047613322</v>
      </c>
    </row>
    <row r="1810" spans="1:6" x14ac:dyDescent="0.15">
      <c r="A1810" s="1">
        <v>262.80003799999997</v>
      </c>
      <c r="B1810" s="1">
        <v>6.7413065889999998E-2</v>
      </c>
      <c r="C1810" s="1">
        <v>6.7449330500000002E-2</v>
      </c>
      <c r="D1810" s="34"/>
      <c r="E1810" s="33">
        <v>90695.069610768012</v>
      </c>
      <c r="F1810" s="45">
        <f t="shared" si="29"/>
        <v>2.2616266913418825</v>
      </c>
    </row>
    <row r="1811" spans="1:6" x14ac:dyDescent="0.15">
      <c r="A1811" s="1">
        <v>262.90001519999998</v>
      </c>
      <c r="B1811" s="1">
        <v>6.7411098899999994E-2</v>
      </c>
      <c r="C1811" s="1">
        <v>6.744736153E-2</v>
      </c>
      <c r="D1811" s="34"/>
      <c r="E1811" s="33">
        <v>90697.202724307193</v>
      </c>
      <c r="F1811" s="45">
        <f t="shared" si="29"/>
        <v>2.2617458775505743</v>
      </c>
    </row>
    <row r="1812" spans="1:6" x14ac:dyDescent="0.15">
      <c r="A1812" s="1">
        <v>263.0000536</v>
      </c>
      <c r="B1812" s="1">
        <v>6.7409130859999999E-2</v>
      </c>
      <c r="C1812" s="1">
        <v>6.7445391199999996E-2</v>
      </c>
      <c r="D1812" s="34"/>
      <c r="E1812" s="33">
        <v>90699.337143609606</v>
      </c>
      <c r="F1812" s="45">
        <f t="shared" si="29"/>
        <v>2.2618651385101365</v>
      </c>
    </row>
    <row r="1813" spans="1:6" x14ac:dyDescent="0.15">
      <c r="A1813" s="1">
        <v>263.10003089999998</v>
      </c>
      <c r="B1813" s="1">
        <v>6.7407164300000003E-2</v>
      </c>
      <c r="C1813" s="1">
        <v>6.744342197E-2</v>
      </c>
      <c r="D1813" s="34"/>
      <c r="E1813" s="33">
        <v>90701.470259282403</v>
      </c>
      <c r="F1813" s="45">
        <f t="shared" si="29"/>
        <v>2.2619843242583131</v>
      </c>
    </row>
    <row r="1814" spans="1:6" x14ac:dyDescent="0.15">
      <c r="A1814" s="1">
        <v>263.20006949999998</v>
      </c>
      <c r="B1814" s="1">
        <v>6.7405196989999999E-2</v>
      </c>
      <c r="C1814" s="1">
        <v>6.7441451489999998E-2</v>
      </c>
      <c r="D1814" s="34"/>
      <c r="E1814" s="33">
        <v>90703.604682852005</v>
      </c>
      <c r="F1814" s="45">
        <f t="shared" si="29"/>
        <v>2.2621035747491662</v>
      </c>
    </row>
    <row r="1815" spans="1:6" x14ac:dyDescent="0.15">
      <c r="A1815" s="1">
        <v>263.30004680000002</v>
      </c>
      <c r="B1815" s="1">
        <v>6.7403232280000003E-2</v>
      </c>
      <c r="C1815" s="1">
        <v>6.7439482420000002E-2</v>
      </c>
      <c r="D1815" s="34"/>
      <c r="E1815" s="33">
        <v>90705.737798524788</v>
      </c>
      <c r="F1815" s="45">
        <f t="shared" si="29"/>
        <v>2.2622227123193603</v>
      </c>
    </row>
    <row r="1816" spans="1:6" x14ac:dyDescent="0.15">
      <c r="A1816" s="1">
        <v>263.40002420000002</v>
      </c>
      <c r="B1816" s="1">
        <v>6.7401267989999999E-2</v>
      </c>
      <c r="C1816" s="1">
        <v>6.743751345E-2</v>
      </c>
      <c r="D1816" s="34"/>
      <c r="E1816" s="33">
        <v>90707.870916331187</v>
      </c>
      <c r="F1816" s="45">
        <f t="shared" si="29"/>
        <v>2.2623418427909447</v>
      </c>
    </row>
    <row r="1817" spans="1:6" x14ac:dyDescent="0.15">
      <c r="A1817" s="1">
        <v>263.50006300000001</v>
      </c>
      <c r="B1817" s="1">
        <v>6.7399303539999997E-2</v>
      </c>
      <c r="C1817" s="1">
        <v>6.7435543580000007E-2</v>
      </c>
      <c r="D1817" s="34"/>
      <c r="E1817" s="33">
        <v>90710.005344168007</v>
      </c>
      <c r="F1817" s="45">
        <f t="shared" si="29"/>
        <v>2.2624610182516807</v>
      </c>
    </row>
    <row r="1818" spans="1:6" x14ac:dyDescent="0.15">
      <c r="A1818" s="1">
        <v>263.60004049999998</v>
      </c>
      <c r="B1818" s="1">
        <v>6.7397341599999994E-2</v>
      </c>
      <c r="C1818" s="1">
        <v>6.7433575379999999E-2</v>
      </c>
      <c r="D1818" s="34"/>
      <c r="E1818" s="33">
        <v>90712.138464107993</v>
      </c>
      <c r="F1818" s="45">
        <f t="shared" si="29"/>
        <v>2.2625800837749757</v>
      </c>
    </row>
    <row r="1819" spans="1:6" x14ac:dyDescent="0.15">
      <c r="A1819" s="1">
        <v>263.700018</v>
      </c>
      <c r="B1819" s="1">
        <v>6.7395379869999994E-2</v>
      </c>
      <c r="C1819" s="1">
        <v>6.7431607500000004E-2</v>
      </c>
      <c r="D1819" s="34"/>
      <c r="E1819" s="33">
        <v>90714.271584048009</v>
      </c>
      <c r="F1819" s="45">
        <f t="shared" si="29"/>
        <v>2.262699149180043</v>
      </c>
    </row>
    <row r="1820" spans="1:6" x14ac:dyDescent="0.15">
      <c r="A1820" s="1">
        <v>263.80005690000002</v>
      </c>
      <c r="B1820" s="1">
        <v>6.7393416989999996E-2</v>
      </c>
      <c r="C1820" s="1">
        <v>6.7429638799999997E-2</v>
      </c>
      <c r="D1820" s="34"/>
      <c r="E1820" s="33">
        <v>90716.406014018386</v>
      </c>
      <c r="F1820" s="45">
        <f t="shared" si="29"/>
        <v>2.2628182928066876</v>
      </c>
    </row>
    <row r="1821" spans="1:6" x14ac:dyDescent="0.15">
      <c r="A1821" s="1">
        <v>263.90003460000003</v>
      </c>
      <c r="B1821" s="1">
        <v>6.7391455330000002E-2</v>
      </c>
      <c r="C1821" s="1">
        <v>6.742767174E-2</v>
      </c>
      <c r="D1821" s="34"/>
      <c r="E1821" s="33">
        <v>90718.539138225606</v>
      </c>
      <c r="F1821" s="45">
        <f t="shared" si="29"/>
        <v>2.2629373698357038</v>
      </c>
    </row>
    <row r="1822" spans="1:6" x14ac:dyDescent="0.15">
      <c r="A1822" s="1">
        <v>264.00001229999998</v>
      </c>
      <c r="B1822" s="1">
        <v>6.7389493580000001E-2</v>
      </c>
      <c r="C1822" s="1">
        <v>6.7425705109999998E-2</v>
      </c>
      <c r="D1822" s="34"/>
      <c r="E1822" s="33">
        <v>90720.672262432796</v>
      </c>
      <c r="F1822" s="45">
        <f t="shared" si="29"/>
        <v>2.2630564568195717</v>
      </c>
    </row>
    <row r="1823" spans="1:6" x14ac:dyDescent="0.15">
      <c r="A1823" s="1">
        <v>264.10005130000002</v>
      </c>
      <c r="B1823" s="1">
        <v>6.7387530929999995E-2</v>
      </c>
      <c r="C1823" s="1">
        <v>6.7423737770000006E-2</v>
      </c>
      <c r="D1823" s="34"/>
      <c r="E1823" s="33">
        <v>90722.80669453679</v>
      </c>
      <c r="F1823" s="45">
        <f t="shared" si="29"/>
        <v>2.2631756135899281</v>
      </c>
    </row>
    <row r="1824" spans="1:6" x14ac:dyDescent="0.15">
      <c r="A1824" s="1">
        <v>264.20002920000002</v>
      </c>
      <c r="B1824" s="1">
        <v>6.7385569719999996E-2</v>
      </c>
      <c r="C1824" s="1">
        <v>6.7421772099999999E-2</v>
      </c>
      <c r="D1824" s="34"/>
      <c r="E1824" s="33">
        <v>90724.939823011198</v>
      </c>
      <c r="F1824" s="45">
        <f t="shared" si="29"/>
        <v>2.2632946964143579</v>
      </c>
    </row>
    <row r="1825" spans="1:6" x14ac:dyDescent="0.15">
      <c r="A1825" s="1">
        <v>264.30006830000002</v>
      </c>
      <c r="B1825" s="1">
        <v>6.7383607270000007E-2</v>
      </c>
      <c r="C1825" s="1">
        <v>6.7419805599999993E-2</v>
      </c>
      <c r="D1825" s="34"/>
      <c r="E1825" s="33">
        <v>90727.074257248809</v>
      </c>
      <c r="F1825" s="45">
        <f t="shared" si="29"/>
        <v>2.2634138603977347</v>
      </c>
    </row>
    <row r="1826" spans="1:6" x14ac:dyDescent="0.15">
      <c r="A1826" s="1">
        <v>264.40004620000002</v>
      </c>
      <c r="B1826" s="1">
        <v>6.7381645939999998E-2</v>
      </c>
      <c r="C1826" s="1">
        <v>6.7417840670000007E-2</v>
      </c>
      <c r="D1826" s="34"/>
      <c r="E1826" s="33">
        <v>90729.207385723203</v>
      </c>
      <c r="F1826" s="45">
        <f t="shared" si="29"/>
        <v>2.2635329611219426</v>
      </c>
    </row>
    <row r="1827" spans="1:6" x14ac:dyDescent="0.15">
      <c r="A1827" s="1">
        <v>264.50002419999998</v>
      </c>
      <c r="B1827" s="1">
        <v>6.7379684610000004E-2</v>
      </c>
      <c r="C1827" s="1">
        <v>6.7415876139999997E-2</v>
      </c>
      <c r="D1827" s="34"/>
      <c r="E1827" s="33">
        <v>90731.340516331184</v>
      </c>
      <c r="F1827" s="45">
        <f t="shared" si="29"/>
        <v>2.2636520688330966</v>
      </c>
    </row>
    <row r="1828" spans="1:6" x14ac:dyDescent="0.15">
      <c r="A1828" s="1">
        <v>264.60006349999998</v>
      </c>
      <c r="B1828" s="1">
        <v>6.7377721700000004E-2</v>
      </c>
      <c r="C1828" s="1">
        <v>6.7413910770000002E-2</v>
      </c>
      <c r="D1828" s="34"/>
      <c r="E1828" s="33">
        <v>90733.474954836012</v>
      </c>
      <c r="F1828" s="45">
        <f t="shared" si="29"/>
        <v>2.2637712691953658</v>
      </c>
    </row>
    <row r="1829" spans="1:6" x14ac:dyDescent="0.15">
      <c r="A1829" s="1">
        <v>264.70004160000002</v>
      </c>
      <c r="B1829" s="1">
        <v>6.7375760359999995E-2</v>
      </c>
      <c r="C1829" s="1">
        <v>6.7411947159999999E-2</v>
      </c>
      <c r="D1829" s="34"/>
      <c r="E1829" s="33">
        <v>90735.608087577581</v>
      </c>
      <c r="F1829" s="45">
        <f t="shared" si="29"/>
        <v>2.2638903911703094</v>
      </c>
    </row>
    <row r="1830" spans="1:6" x14ac:dyDescent="0.15">
      <c r="A1830" s="1">
        <v>264.80001970000001</v>
      </c>
      <c r="B1830" s="1">
        <v>6.7373799080000005E-2</v>
      </c>
      <c r="C1830" s="1">
        <v>6.7409984029999995E-2</v>
      </c>
      <c r="D1830" s="34"/>
      <c r="E1830" s="33">
        <v>90737.741220319207</v>
      </c>
      <c r="F1830" s="45">
        <f t="shared" si="29"/>
        <v>2.264009518064626</v>
      </c>
    </row>
    <row r="1831" spans="1:6" x14ac:dyDescent="0.15">
      <c r="A1831" s="1">
        <v>264.90005919999999</v>
      </c>
      <c r="B1831" s="1">
        <v>6.7371836429999998E-2</v>
      </c>
      <c r="C1831" s="1">
        <v>6.7408020119999995E-2</v>
      </c>
      <c r="D1831" s="34"/>
      <c r="E1831" s="33">
        <v>90739.875663091196</v>
      </c>
      <c r="F1831" s="45">
        <f t="shared" si="29"/>
        <v>2.2641287306233542</v>
      </c>
    </row>
    <row r="1832" spans="1:6" x14ac:dyDescent="0.15">
      <c r="A1832" s="1">
        <v>265.00003750000002</v>
      </c>
      <c r="B1832" s="1">
        <v>6.7369874669999996E-2</v>
      </c>
      <c r="C1832" s="1">
        <v>6.7406057729999996E-2</v>
      </c>
      <c r="D1832" s="34"/>
      <c r="E1832" s="33">
        <v>90742.008800099982</v>
      </c>
      <c r="F1832" s="45">
        <f t="shared" si="29"/>
        <v>2.2642478876336289</v>
      </c>
    </row>
    <row r="1833" spans="1:6" x14ac:dyDescent="0.15">
      <c r="A1833" s="1">
        <v>265.10001579999999</v>
      </c>
      <c r="B1833" s="1">
        <v>6.7367912510000003E-2</v>
      </c>
      <c r="C1833" s="1">
        <v>6.7404095580000004E-2</v>
      </c>
      <c r="D1833" s="34"/>
      <c r="E1833" s="33">
        <v>90744.141937108798</v>
      </c>
      <c r="F1833" s="45">
        <f t="shared" si="29"/>
        <v>2.2643670650284116</v>
      </c>
    </row>
    <row r="1834" spans="1:6" x14ac:dyDescent="0.15">
      <c r="A1834" s="1">
        <v>265.2000554</v>
      </c>
      <c r="B1834" s="1">
        <v>6.7365948829999994E-2</v>
      </c>
      <c r="C1834" s="1">
        <v>6.7402132370000006E-2</v>
      </c>
      <c r="D1834" s="34"/>
      <c r="E1834" s="33">
        <v>90746.276382014388</v>
      </c>
      <c r="F1834" s="45">
        <f t="shared" si="29"/>
        <v>2.2644863330973828</v>
      </c>
    </row>
    <row r="1835" spans="1:6" x14ac:dyDescent="0.15">
      <c r="A1835" s="1">
        <v>265.30003379999999</v>
      </c>
      <c r="B1835" s="1">
        <v>6.7363986279999996E-2</v>
      </c>
      <c r="C1835" s="1">
        <v>6.7400170499999995E-2</v>
      </c>
      <c r="D1835" s="34"/>
      <c r="E1835" s="33">
        <v>90748.409521156806</v>
      </c>
      <c r="F1835" s="45">
        <f t="shared" si="29"/>
        <v>2.2646055375470135</v>
      </c>
    </row>
    <row r="1836" spans="1:6" x14ac:dyDescent="0.15">
      <c r="A1836" s="1">
        <v>265.40001219999999</v>
      </c>
      <c r="B1836" s="1">
        <v>6.7362023539999996E-2</v>
      </c>
      <c r="C1836" s="1">
        <v>6.7398208690000003E-2</v>
      </c>
      <c r="D1836" s="34"/>
      <c r="E1836" s="33">
        <v>90750.542660299208</v>
      </c>
      <c r="F1836" s="45">
        <f t="shared" si="29"/>
        <v>2.2647247553303749</v>
      </c>
    </row>
    <row r="1837" spans="1:6" x14ac:dyDescent="0.15">
      <c r="A1837" s="1">
        <v>265.50005199999998</v>
      </c>
      <c r="B1837" s="1">
        <v>6.7360059520000001E-2</v>
      </c>
      <c r="C1837" s="1">
        <v>6.7396245719999998E-2</v>
      </c>
      <c r="D1837" s="34"/>
      <c r="E1837" s="33">
        <v>90752.677109471988</v>
      </c>
      <c r="F1837" s="45">
        <f t="shared" si="29"/>
        <v>2.2648440557920675</v>
      </c>
    </row>
    <row r="1838" spans="1:6" x14ac:dyDescent="0.15">
      <c r="A1838" s="1">
        <v>265.60003060000003</v>
      </c>
      <c r="B1838" s="1">
        <v>6.7358096630000003E-2</v>
      </c>
      <c r="C1838" s="1">
        <v>6.7394283969999996E-2</v>
      </c>
      <c r="D1838" s="34"/>
      <c r="E1838" s="33">
        <v>90754.810252881594</v>
      </c>
      <c r="F1838" s="45">
        <f t="shared" si="29"/>
        <v>2.2649632926259491</v>
      </c>
    </row>
    <row r="1839" spans="1:6" x14ac:dyDescent="0.15">
      <c r="A1839" s="1">
        <v>265.70007049999998</v>
      </c>
      <c r="B1839" s="1">
        <v>6.7356132489999998E-2</v>
      </c>
      <c r="C1839" s="1">
        <v>6.7392321029999994E-2</v>
      </c>
      <c r="D1839" s="34"/>
      <c r="E1839" s="33">
        <v>90756.94470418799</v>
      </c>
      <c r="F1839" s="45">
        <f t="shared" si="29"/>
        <v>2.2650826110870557</v>
      </c>
    </row>
    <row r="1840" spans="1:6" x14ac:dyDescent="0.15">
      <c r="A1840" s="1">
        <v>265.80004910000002</v>
      </c>
      <c r="B1840" s="1">
        <v>6.7354169549999995E-2</v>
      </c>
      <c r="C1840" s="1">
        <v>6.7390359270000005E-2</v>
      </c>
      <c r="D1840" s="34"/>
      <c r="E1840" s="33">
        <v>90759.077847597597</v>
      </c>
      <c r="F1840" s="45">
        <f t="shared" si="29"/>
        <v>2.2652018635066766</v>
      </c>
    </row>
    <row r="1841" spans="1:6" x14ac:dyDescent="0.15">
      <c r="A1841" s="1">
        <v>265.9000279</v>
      </c>
      <c r="B1841" s="1">
        <v>6.7352205809999996E-2</v>
      </c>
      <c r="C1841" s="1">
        <v>6.7388397310000001E-2</v>
      </c>
      <c r="D1841" s="34"/>
      <c r="E1841" s="33">
        <v>90761.210995274392</v>
      </c>
      <c r="F1841" s="45">
        <f t="shared" si="29"/>
        <v>2.265321149891049</v>
      </c>
    </row>
    <row r="1842" spans="1:6" x14ac:dyDescent="0.15">
      <c r="A1842" s="1">
        <v>266.00006789999998</v>
      </c>
      <c r="B1842" s="1">
        <v>6.7350241000000005E-2</v>
      </c>
      <c r="C1842" s="1">
        <v>6.7386434130000006E-2</v>
      </c>
      <c r="D1842" s="34"/>
      <c r="E1842" s="33">
        <v>90763.34544871439</v>
      </c>
      <c r="F1842" s="45">
        <f t="shared" si="29"/>
        <v>2.2654405118144663</v>
      </c>
    </row>
    <row r="1843" spans="1:6" x14ac:dyDescent="0.15">
      <c r="A1843" s="1">
        <v>266.10004670000001</v>
      </c>
      <c r="B1843" s="1">
        <v>6.7348279019999999E-2</v>
      </c>
      <c r="C1843" s="1">
        <v>6.7384472429999995E-2</v>
      </c>
      <c r="D1843" s="34"/>
      <c r="E1843" s="33">
        <v>90765.4785963912</v>
      </c>
      <c r="F1843" s="45">
        <f t="shared" si="29"/>
        <v>2.2655597529100877</v>
      </c>
    </row>
    <row r="1844" spans="1:6" x14ac:dyDescent="0.15">
      <c r="A1844" s="1">
        <v>266.2000256</v>
      </c>
      <c r="B1844" s="1">
        <v>6.7346317619999999E-2</v>
      </c>
      <c r="C1844" s="1">
        <v>6.738251076E-2</v>
      </c>
      <c r="D1844" s="34"/>
      <c r="E1844" s="33">
        <v>90767.611746201612</v>
      </c>
      <c r="F1844" s="45">
        <f t="shared" si="29"/>
        <v>2.2656789814941143</v>
      </c>
    </row>
    <row r="1845" spans="1:6" x14ac:dyDescent="0.15">
      <c r="A1845" s="1">
        <v>266.30006580000003</v>
      </c>
      <c r="B1845" s="1">
        <v>6.7344355149999993E-2</v>
      </c>
      <c r="C1845" s="1">
        <v>6.7380547829999998E-2</v>
      </c>
      <c r="D1845" s="34"/>
      <c r="E1845" s="33">
        <v>90769.746203908799</v>
      </c>
      <c r="F1845" s="45">
        <f t="shared" si="29"/>
        <v>2.2657982856710741</v>
      </c>
    </row>
    <row r="1846" spans="1:6" x14ac:dyDescent="0.15">
      <c r="A1846" s="1">
        <v>266.40004479999999</v>
      </c>
      <c r="B1846" s="1">
        <v>6.7342394210000003E-2</v>
      </c>
      <c r="C1846" s="1">
        <v>6.7378586039999994E-2</v>
      </c>
      <c r="D1846" s="34"/>
      <c r="E1846" s="33">
        <v>90771.879355852798</v>
      </c>
      <c r="F1846" s="45">
        <f t="shared" si="29"/>
        <v>2.2659175127250126</v>
      </c>
    </row>
    <row r="1847" spans="1:6" x14ac:dyDescent="0.15">
      <c r="A1847" s="1">
        <v>266.50002380000001</v>
      </c>
      <c r="B1847" s="1">
        <v>6.7340433460000002E-2</v>
      </c>
      <c r="C1847" s="1">
        <v>6.7376624169999996E-2</v>
      </c>
      <c r="D1847" s="34"/>
      <c r="E1847" s="33">
        <v>90774.012507796797</v>
      </c>
      <c r="F1847" s="45">
        <f t="shared" si="29"/>
        <v>2.2660367403291</v>
      </c>
    </row>
    <row r="1848" spans="1:6" x14ac:dyDescent="0.15">
      <c r="A1848" s="1">
        <v>266.60006420000002</v>
      </c>
      <c r="B1848" s="1">
        <v>6.7338471590000004E-2</v>
      </c>
      <c r="C1848" s="1">
        <v>6.7374660990000002E-2</v>
      </c>
      <c r="D1848" s="34"/>
      <c r="E1848" s="33">
        <v>90776.146969771202</v>
      </c>
      <c r="F1848" s="45">
        <f t="shared" si="29"/>
        <v>2.266156045271976</v>
      </c>
    </row>
    <row r="1849" spans="1:6" x14ac:dyDescent="0.15">
      <c r="A1849" s="1">
        <v>266.7000433</v>
      </c>
      <c r="B1849" s="1">
        <v>6.7336510939999997E-2</v>
      </c>
      <c r="C1849" s="1">
        <v>6.7372698910000001E-2</v>
      </c>
      <c r="D1849" s="34"/>
      <c r="E1849" s="33">
        <v>90778.280123848788</v>
      </c>
      <c r="F1849" s="45">
        <f t="shared" si="29"/>
        <v>2.2662752834549664</v>
      </c>
    </row>
    <row r="1850" spans="1:6" x14ac:dyDescent="0.15">
      <c r="A1850" s="1">
        <v>266.80002250000001</v>
      </c>
      <c r="B1850" s="1">
        <v>6.7334550440000002E-2</v>
      </c>
      <c r="C1850" s="1">
        <v>6.7370736789999996E-2</v>
      </c>
      <c r="D1850" s="34"/>
      <c r="E1850" s="33">
        <v>90780.413280059991</v>
      </c>
      <c r="F1850" s="45">
        <f t="shared" si="29"/>
        <v>2.2663945235863805</v>
      </c>
    </row>
    <row r="1851" spans="1:6" x14ac:dyDescent="0.15">
      <c r="A1851" s="1">
        <v>266.90006299999999</v>
      </c>
      <c r="B1851" s="1">
        <v>6.7332588339999999E-2</v>
      </c>
      <c r="C1851" s="1">
        <v>6.7368773330000006E-2</v>
      </c>
      <c r="D1851" s="34"/>
      <c r="E1851" s="33">
        <v>90782.547744167998</v>
      </c>
      <c r="F1851" s="45">
        <f t="shared" si="29"/>
        <v>2.2665138571733729</v>
      </c>
    </row>
    <row r="1852" spans="1:6" x14ac:dyDescent="0.15">
      <c r="A1852" s="1">
        <v>267.00004230000002</v>
      </c>
      <c r="B1852" s="1">
        <v>6.7330627330000004E-2</v>
      </c>
      <c r="C1852" s="1">
        <v>6.736681102E-2</v>
      </c>
      <c r="D1852" s="34"/>
      <c r="E1852" s="33">
        <v>90784.680902512788</v>
      </c>
      <c r="F1852" s="45">
        <f t="shared" si="29"/>
        <v>2.2666331284202648</v>
      </c>
    </row>
    <row r="1853" spans="1:6" x14ac:dyDescent="0.15">
      <c r="A1853" s="1">
        <v>267.10002170000001</v>
      </c>
      <c r="B1853" s="1">
        <v>6.7328666339999996E-2</v>
      </c>
      <c r="C1853" s="1">
        <v>6.7364848709999994E-2</v>
      </c>
      <c r="D1853" s="34"/>
      <c r="E1853" s="33">
        <v>90786.81406299118</v>
      </c>
      <c r="F1853" s="45">
        <f t="shared" si="29"/>
        <v>2.2667524059948607</v>
      </c>
    </row>
    <row r="1854" spans="1:6" x14ac:dyDescent="0.15">
      <c r="A1854" s="1">
        <v>267.20006230000001</v>
      </c>
      <c r="B1854" s="1">
        <v>6.7326704279999997E-2</v>
      </c>
      <c r="C1854" s="1">
        <v>6.7362885289999994E-2</v>
      </c>
      <c r="D1854" s="34"/>
      <c r="E1854" s="33">
        <v>90788.948529232803</v>
      </c>
      <c r="F1854" s="45">
        <f t="shared" si="29"/>
        <v>2.2668717591473984</v>
      </c>
    </row>
    <row r="1855" spans="1:6" x14ac:dyDescent="0.15">
      <c r="A1855" s="1">
        <v>267.30004179999997</v>
      </c>
      <c r="B1855" s="1">
        <v>6.7324743480000004E-2</v>
      </c>
      <c r="C1855" s="1">
        <v>6.7360923190000005E-2</v>
      </c>
      <c r="D1855" s="34"/>
      <c r="E1855" s="33">
        <v>90791.081691844811</v>
      </c>
      <c r="F1855" s="45">
        <f t="shared" si="29"/>
        <v>2.2669910442785439</v>
      </c>
    </row>
    <row r="1856" spans="1:6" x14ac:dyDescent="0.15">
      <c r="A1856" s="1">
        <v>267.40002129999999</v>
      </c>
      <c r="B1856" s="1">
        <v>6.7322782619999993E-2</v>
      </c>
      <c r="C1856" s="1">
        <v>6.7358961260000003E-2</v>
      </c>
      <c r="D1856" s="34"/>
      <c r="E1856" s="33">
        <v>90793.21485445679</v>
      </c>
      <c r="F1856" s="45">
        <f t="shared" si="29"/>
        <v>2.2671103383786471</v>
      </c>
    </row>
    <row r="1857" spans="1:6" x14ac:dyDescent="0.15">
      <c r="A1857" s="1">
        <v>267.50006209999998</v>
      </c>
      <c r="B1857" s="1">
        <v>6.7320820379999993E-2</v>
      </c>
      <c r="C1857" s="1">
        <v>6.7356998330000001E-2</v>
      </c>
      <c r="D1857" s="34"/>
      <c r="E1857" s="33">
        <v>90795.349324965617</v>
      </c>
      <c r="F1857" s="45">
        <f t="shared" si="29"/>
        <v>2.2672297185629424</v>
      </c>
    </row>
    <row r="1858" spans="1:6" x14ac:dyDescent="0.15">
      <c r="A1858" s="1">
        <v>267.60004170000002</v>
      </c>
      <c r="B1858" s="1">
        <v>6.7318859250000002E-2</v>
      </c>
      <c r="C1858" s="1">
        <v>6.7355036810000005E-2</v>
      </c>
      <c r="D1858" s="34"/>
      <c r="E1858" s="33">
        <v>90797.482489711198</v>
      </c>
      <c r="F1858" s="45">
        <f t="shared" ref="F1858:F1921" si="30">E1858/B1858*$K$3/$J$3</f>
        <v>2.2673490357142443</v>
      </c>
    </row>
    <row r="1859" spans="1:6" x14ac:dyDescent="0.15">
      <c r="A1859" s="1">
        <v>267.70002140000003</v>
      </c>
      <c r="B1859" s="1">
        <v>6.7316897989999999E-2</v>
      </c>
      <c r="C1859" s="1">
        <v>6.7353075499999998E-2</v>
      </c>
      <c r="D1859" s="34"/>
      <c r="E1859" s="33">
        <v>90799.615656590395</v>
      </c>
      <c r="F1859" s="45">
        <f t="shared" si="30"/>
        <v>2.2674683642497691</v>
      </c>
    </row>
    <row r="1860" spans="1:6" x14ac:dyDescent="0.15">
      <c r="A1860" s="1">
        <v>267.8000624</v>
      </c>
      <c r="B1860" s="1">
        <v>6.7314936170000006E-2</v>
      </c>
      <c r="C1860" s="1">
        <v>6.735111329E-2</v>
      </c>
      <c r="D1860" s="34"/>
      <c r="E1860" s="33">
        <v>90801.750131366382</v>
      </c>
      <c r="F1860" s="45">
        <f t="shared" si="30"/>
        <v>2.2675877512650495</v>
      </c>
    </row>
    <row r="1861" spans="1:6" x14ac:dyDescent="0.15">
      <c r="A1861" s="1">
        <v>267.90004219999997</v>
      </c>
      <c r="B1861" s="1">
        <v>6.7312975610000006E-2</v>
      </c>
      <c r="C1861" s="1">
        <v>6.7349152420000002E-2</v>
      </c>
      <c r="D1861" s="34"/>
      <c r="E1861" s="33">
        <v>90803.88330037921</v>
      </c>
      <c r="F1861" s="45">
        <f t="shared" si="30"/>
        <v>2.2677070701814839</v>
      </c>
    </row>
    <row r="1862" spans="1:6" x14ac:dyDescent="0.15">
      <c r="A1862" s="1">
        <v>268.000022</v>
      </c>
      <c r="B1862" s="1">
        <v>6.7311015099999996E-2</v>
      </c>
      <c r="C1862" s="1">
        <v>6.7347191649999999E-2</v>
      </c>
      <c r="D1862" s="34"/>
      <c r="E1862" s="33">
        <v>90806.016469391994</v>
      </c>
      <c r="F1862" s="45">
        <f t="shared" si="30"/>
        <v>2.2678263943641062</v>
      </c>
    </row>
    <row r="1863" spans="1:6" x14ac:dyDescent="0.15">
      <c r="A1863" s="1">
        <v>268.1000631</v>
      </c>
      <c r="B1863" s="1">
        <v>6.7309052120000004E-2</v>
      </c>
      <c r="C1863" s="1">
        <v>6.7345229450000002E-2</v>
      </c>
      <c r="D1863" s="34"/>
      <c r="E1863" s="33">
        <v>90808.150946301583</v>
      </c>
      <c r="F1863" s="45">
        <f t="shared" si="30"/>
        <v>2.2679458413881814</v>
      </c>
    </row>
    <row r="1864" spans="1:6" x14ac:dyDescent="0.15">
      <c r="A1864" s="1">
        <v>268.20004310000002</v>
      </c>
      <c r="B1864" s="1">
        <v>6.7307088680000002E-2</v>
      </c>
      <c r="C1864" s="1">
        <v>6.7343268110000007E-2</v>
      </c>
      <c r="D1864" s="34"/>
      <c r="E1864" s="33">
        <v>90810.2841195816</v>
      </c>
      <c r="F1864" s="45">
        <f t="shared" si="30"/>
        <v>2.2680652783209623</v>
      </c>
    </row>
    <row r="1865" spans="1:6" x14ac:dyDescent="0.15">
      <c r="A1865" s="1">
        <v>268.30002300000001</v>
      </c>
      <c r="B1865" s="1">
        <v>6.7305124990000006E-2</v>
      </c>
      <c r="C1865" s="1">
        <v>6.7341306700000006E-2</v>
      </c>
      <c r="D1865" s="34"/>
      <c r="E1865" s="33">
        <v>90812.417290727986</v>
      </c>
      <c r="F1865" s="45">
        <f t="shared" si="30"/>
        <v>2.2681847305939407</v>
      </c>
    </row>
    <row r="1866" spans="1:6" x14ac:dyDescent="0.15">
      <c r="A1866" s="1">
        <v>268.40006440000002</v>
      </c>
      <c r="B1866" s="1">
        <v>6.7303160079999994E-2</v>
      </c>
      <c r="C1866" s="1">
        <v>6.733934405E-2</v>
      </c>
      <c r="D1866" s="34"/>
      <c r="E1866" s="33">
        <v>90814.551774038395</v>
      </c>
      <c r="F1866" s="45">
        <f t="shared" si="30"/>
        <v>2.268304263729132</v>
      </c>
    </row>
    <row r="1867" spans="1:6" x14ac:dyDescent="0.15">
      <c r="A1867" s="1">
        <v>268.50004439999998</v>
      </c>
      <c r="B1867" s="1">
        <v>6.7301196590000001E-2</v>
      </c>
      <c r="C1867" s="1">
        <v>6.7337382619999997E-2</v>
      </c>
      <c r="D1867" s="34"/>
      <c r="E1867" s="33">
        <v>90816.684947318397</v>
      </c>
      <c r="F1867" s="45">
        <f t="shared" si="30"/>
        <v>2.2684237232601601</v>
      </c>
    </row>
    <row r="1868" spans="1:6" x14ac:dyDescent="0.15">
      <c r="A1868" s="1">
        <v>268.60002459999998</v>
      </c>
      <c r="B1868" s="1">
        <v>6.7299233779999995E-2</v>
      </c>
      <c r="C1868" s="1">
        <v>6.7335421280000002E-2</v>
      </c>
      <c r="D1868" s="34"/>
      <c r="E1868" s="33">
        <v>90818.818124865604</v>
      </c>
      <c r="F1868" s="45">
        <f t="shared" si="30"/>
        <v>2.2685431669467175</v>
      </c>
    </row>
    <row r="1869" spans="1:6" x14ac:dyDescent="0.15">
      <c r="A1869" s="1">
        <v>268.70006599999999</v>
      </c>
      <c r="B1869" s="1">
        <v>6.7297269810000004E-2</v>
      </c>
      <c r="C1869" s="1">
        <v>6.7333458720000003E-2</v>
      </c>
      <c r="D1869" s="34"/>
      <c r="E1869" s="33">
        <v>90820.952608175998</v>
      </c>
      <c r="F1869" s="45">
        <f t="shared" si="30"/>
        <v>2.2686626893228827</v>
      </c>
    </row>
    <row r="1870" spans="1:6" x14ac:dyDescent="0.15">
      <c r="A1870" s="1">
        <v>268.80004630000002</v>
      </c>
      <c r="B1870" s="1">
        <v>6.7295306989999998E-2</v>
      </c>
      <c r="C1870" s="1">
        <v>6.7331497310000002E-2</v>
      </c>
      <c r="D1870" s="34"/>
      <c r="E1870" s="33">
        <v>90823.085787856806</v>
      </c>
      <c r="F1870" s="45">
        <f t="shared" si="30"/>
        <v>2.2687821473395413</v>
      </c>
    </row>
    <row r="1871" spans="1:6" x14ac:dyDescent="0.15">
      <c r="A1871" s="1">
        <v>268.90002659999999</v>
      </c>
      <c r="B1871" s="1">
        <v>6.7293344089999999E-2</v>
      </c>
      <c r="C1871" s="1">
        <v>6.7329535829999995E-2</v>
      </c>
      <c r="D1871" s="34"/>
      <c r="E1871" s="33">
        <v>90825.218967537599</v>
      </c>
      <c r="F1871" s="45">
        <f t="shared" si="30"/>
        <v>2.2689016150222563</v>
      </c>
    </row>
    <row r="1872" spans="1:6" x14ac:dyDescent="0.15">
      <c r="A1872" s="1">
        <v>269.00006819999999</v>
      </c>
      <c r="B1872" s="1">
        <v>6.7291379910000004E-2</v>
      </c>
      <c r="C1872" s="1">
        <v>6.7327573089999995E-2</v>
      </c>
      <c r="D1872" s="34"/>
      <c r="E1872" s="33">
        <v>90827.353455115197</v>
      </c>
      <c r="F1872" s="45">
        <f t="shared" si="30"/>
        <v>2.2690211655089891</v>
      </c>
    </row>
    <row r="1873" spans="1:6" x14ac:dyDescent="0.15">
      <c r="A1873" s="1">
        <v>269.10004859999998</v>
      </c>
      <c r="B1873" s="1">
        <v>6.7289416579999997E-2</v>
      </c>
      <c r="C1873" s="1">
        <v>6.732561141E-2</v>
      </c>
      <c r="D1873" s="34"/>
      <c r="E1873" s="33">
        <v>90829.486636929592</v>
      </c>
      <c r="F1873" s="45">
        <f t="shared" si="30"/>
        <v>2.2691406616901695</v>
      </c>
    </row>
    <row r="1874" spans="1:6" x14ac:dyDescent="0.15">
      <c r="A1874" s="1">
        <v>269.20002909999999</v>
      </c>
      <c r="B1874" s="1">
        <v>6.7287451920000005E-2</v>
      </c>
      <c r="C1874" s="1">
        <v>6.732364934E-2</v>
      </c>
      <c r="D1874" s="34"/>
      <c r="E1874" s="33">
        <v>90831.61982087759</v>
      </c>
      <c r="F1874" s="45">
        <f t="shared" si="30"/>
        <v>2.2692602097521006</v>
      </c>
    </row>
    <row r="1875" spans="1:6" x14ac:dyDescent="0.15">
      <c r="A1875" s="1">
        <v>269.30007089999998</v>
      </c>
      <c r="B1875" s="1">
        <v>6.7285484950000002E-2</v>
      </c>
      <c r="C1875" s="1">
        <v>6.7321685689999994E-2</v>
      </c>
      <c r="D1875" s="34"/>
      <c r="E1875" s="33">
        <v>90833.75431272242</v>
      </c>
      <c r="F1875" s="45">
        <f t="shared" si="30"/>
        <v>2.2693798753825289</v>
      </c>
    </row>
    <row r="1876" spans="1:6" x14ac:dyDescent="0.15">
      <c r="A1876" s="1">
        <v>269.4000514</v>
      </c>
      <c r="B1876" s="1">
        <v>6.7283519230000005E-2</v>
      </c>
      <c r="C1876" s="1">
        <v>6.7319722999999998E-2</v>
      </c>
      <c r="D1876" s="34"/>
      <c r="E1876" s="33">
        <v>90835.887496670417</v>
      </c>
      <c r="F1876" s="45">
        <f t="shared" si="30"/>
        <v>2.2694994731692923</v>
      </c>
    </row>
    <row r="1877" spans="1:6" x14ac:dyDescent="0.15">
      <c r="A1877" s="1">
        <v>269.50003199999998</v>
      </c>
      <c r="B1877" s="1">
        <v>6.7281553539999997E-2</v>
      </c>
      <c r="C1877" s="1">
        <v>6.7317760020000006E-2</v>
      </c>
      <c r="D1877" s="34"/>
      <c r="E1877" s="33">
        <v>90838.020682752001</v>
      </c>
      <c r="F1877" s="45">
        <f t="shared" si="30"/>
        <v>2.2696190769857871</v>
      </c>
    </row>
    <row r="1878" spans="1:6" x14ac:dyDescent="0.15">
      <c r="A1878" s="1">
        <v>269.60001269999998</v>
      </c>
      <c r="B1878" s="1">
        <v>6.7279587959999998E-2</v>
      </c>
      <c r="C1878" s="1">
        <v>6.7315796789999993E-2</v>
      </c>
      <c r="D1878" s="34"/>
      <c r="E1878" s="33">
        <v>90840.153870967202</v>
      </c>
      <c r="F1878" s="45">
        <f t="shared" si="30"/>
        <v>2.2697386841335074</v>
      </c>
    </row>
    <row r="1879" spans="1:6" x14ac:dyDescent="0.15">
      <c r="A1879" s="1">
        <v>269.70005470000001</v>
      </c>
      <c r="B1879" s="1">
        <v>6.7277621240000002E-2</v>
      </c>
      <c r="C1879" s="1">
        <v>6.7313832130000001E-2</v>
      </c>
      <c r="D1879" s="34"/>
      <c r="E1879" s="33">
        <v>90842.288367079193</v>
      </c>
      <c r="F1879" s="45">
        <f t="shared" si="30"/>
        <v>2.2698583694123591</v>
      </c>
    </row>
    <row r="1880" spans="1:6" x14ac:dyDescent="0.15">
      <c r="A1880" s="1">
        <v>269.80003540000001</v>
      </c>
      <c r="B1880" s="1">
        <v>6.7275655769999998E-2</v>
      </c>
      <c r="C1880" s="1">
        <v>6.731186854E-2</v>
      </c>
      <c r="D1880" s="34"/>
      <c r="E1880" s="33">
        <v>90844.421555294393</v>
      </c>
      <c r="F1880" s="45">
        <f t="shared" si="30"/>
        <v>2.2699779868309866</v>
      </c>
    </row>
    <row r="1881" spans="1:6" x14ac:dyDescent="0.15">
      <c r="A1881" s="1">
        <v>269.9000163</v>
      </c>
      <c r="B1881" s="1">
        <v>6.7273690280000006E-2</v>
      </c>
      <c r="C1881" s="1">
        <v>6.7309904860000005E-2</v>
      </c>
      <c r="D1881" s="34"/>
      <c r="E1881" s="33">
        <v>90846.554747776798</v>
      </c>
      <c r="F1881" s="45">
        <f t="shared" si="30"/>
        <v>2.2700976120206198</v>
      </c>
    </row>
    <row r="1882" spans="1:6" x14ac:dyDescent="0.15">
      <c r="A1882" s="1">
        <v>270.0000584</v>
      </c>
      <c r="B1882" s="1">
        <v>6.7271724320000004E-2</v>
      </c>
      <c r="C1882" s="1">
        <v>6.7307940070000002E-2</v>
      </c>
      <c r="D1882" s="34"/>
      <c r="E1882" s="33">
        <v>90848.689246022404</v>
      </c>
      <c r="F1882" s="45">
        <f t="shared" si="30"/>
        <v>2.2702172926912612</v>
      </c>
    </row>
    <row r="1883" spans="1:6" x14ac:dyDescent="0.15">
      <c r="A1883" s="1">
        <v>270.10003929999999</v>
      </c>
      <c r="B1883" s="1">
        <v>6.7269759720000002E-2</v>
      </c>
      <c r="C1883" s="1">
        <v>6.7305976470000001E-2</v>
      </c>
      <c r="D1883" s="34"/>
      <c r="E1883" s="33">
        <v>90850.822438504809</v>
      </c>
      <c r="F1883" s="45">
        <f t="shared" si="30"/>
        <v>2.270336901826933</v>
      </c>
    </row>
    <row r="1884" spans="1:6" x14ac:dyDescent="0.15">
      <c r="A1884" s="1">
        <v>270.20002030000001</v>
      </c>
      <c r="B1884" s="1">
        <v>6.7267795280000001E-2</v>
      </c>
      <c r="C1884" s="1">
        <v>6.7304012829999996E-2</v>
      </c>
      <c r="D1884" s="34"/>
      <c r="E1884" s="33">
        <v>90852.9556331208</v>
      </c>
      <c r="F1884" s="45">
        <f t="shared" si="30"/>
        <v>2.2704565126020495</v>
      </c>
    </row>
    <row r="1885" spans="1:6" x14ac:dyDescent="0.15">
      <c r="A1885" s="1">
        <v>270.30006259999999</v>
      </c>
      <c r="B1885" s="1">
        <v>6.7265829449999995E-2</v>
      </c>
      <c r="C1885" s="1">
        <v>6.730204779E-2</v>
      </c>
      <c r="D1885" s="34"/>
      <c r="E1885" s="33">
        <v>90855.090135633596</v>
      </c>
      <c r="F1885" s="45">
        <f t="shared" si="30"/>
        <v>2.2705762099691356</v>
      </c>
    </row>
    <row r="1886" spans="1:6" x14ac:dyDescent="0.15">
      <c r="A1886" s="1">
        <v>270.40004370000003</v>
      </c>
      <c r="B1886" s="1">
        <v>6.7263864830000006E-2</v>
      </c>
      <c r="C1886" s="1">
        <v>6.7300083750000003E-2</v>
      </c>
      <c r="D1886" s="34"/>
      <c r="E1886" s="33">
        <v>90857.223332383204</v>
      </c>
      <c r="F1886" s="45">
        <f t="shared" si="30"/>
        <v>2.2706958408519444</v>
      </c>
    </row>
    <row r="1887" spans="1:6" x14ac:dyDescent="0.15">
      <c r="A1887" s="1">
        <v>270.50002490000003</v>
      </c>
      <c r="B1887" s="1">
        <v>6.7261900390000004E-2</v>
      </c>
      <c r="C1887" s="1">
        <v>6.7298119490000002E-2</v>
      </c>
      <c r="D1887" s="34"/>
      <c r="E1887" s="33">
        <v>90859.356531266385</v>
      </c>
      <c r="F1887" s="45">
        <f t="shared" si="30"/>
        <v>2.2708154726996135</v>
      </c>
    </row>
    <row r="1888" spans="1:6" x14ac:dyDescent="0.15">
      <c r="A1888" s="1">
        <v>270.60006729999998</v>
      </c>
      <c r="B1888" s="1">
        <v>6.7259935009999994E-2</v>
      </c>
      <c r="C1888" s="1">
        <v>6.7296153809999995E-2</v>
      </c>
      <c r="D1888" s="34"/>
      <c r="E1888" s="33">
        <v>90861.491035912783</v>
      </c>
      <c r="F1888" s="45">
        <f t="shared" si="30"/>
        <v>2.2709351759085612</v>
      </c>
    </row>
    <row r="1889" spans="1:6" x14ac:dyDescent="0.15">
      <c r="A1889" s="1">
        <v>270.7000486</v>
      </c>
      <c r="B1889" s="1">
        <v>6.7257971010000001E-2</v>
      </c>
      <c r="C1889" s="1">
        <v>6.729418912E-2</v>
      </c>
      <c r="D1889" s="34"/>
      <c r="E1889" s="33">
        <v>90863.624236929594</v>
      </c>
      <c r="F1889" s="45">
        <f t="shared" si="30"/>
        <v>2.2710548069327379</v>
      </c>
    </row>
    <row r="1890" spans="1:6" x14ac:dyDescent="0.15">
      <c r="A1890" s="1">
        <v>270.80002990000003</v>
      </c>
      <c r="B1890" s="1">
        <v>6.7256007189999994E-2</v>
      </c>
      <c r="C1890" s="1">
        <v>6.7292224299999995E-2</v>
      </c>
      <c r="D1890" s="34"/>
      <c r="E1890" s="33">
        <v>90865.757437946391</v>
      </c>
      <c r="F1890" s="45">
        <f t="shared" si="30"/>
        <v>2.2711744388653732</v>
      </c>
    </row>
    <row r="1891" spans="1:6" x14ac:dyDescent="0.15">
      <c r="A1891" s="1">
        <v>270.90001119999999</v>
      </c>
      <c r="B1891" s="1">
        <v>6.7254043429999993E-2</v>
      </c>
      <c r="C1891" s="1">
        <v>6.7290259389999996E-2</v>
      </c>
      <c r="D1891" s="34"/>
      <c r="E1891" s="33">
        <v>90867.890638963188</v>
      </c>
      <c r="F1891" s="45">
        <f t="shared" si="30"/>
        <v>2.2712940757582087</v>
      </c>
    </row>
    <row r="1892" spans="1:6" x14ac:dyDescent="0.15">
      <c r="A1892" s="1">
        <v>271.00005390000001</v>
      </c>
      <c r="B1892" s="1">
        <v>6.7252079359999994E-2</v>
      </c>
      <c r="C1892" s="1">
        <v>6.7288293449999995E-2</v>
      </c>
      <c r="D1892" s="34"/>
      <c r="E1892" s="33">
        <v>90870.025150010406</v>
      </c>
      <c r="F1892" s="45">
        <f t="shared" si="30"/>
        <v>2.2714137628538733</v>
      </c>
    </row>
    <row r="1893" spans="1:6" x14ac:dyDescent="0.15">
      <c r="A1893" s="1">
        <v>271.10003540000002</v>
      </c>
      <c r="B1893" s="1">
        <v>6.7250117839999998E-2</v>
      </c>
      <c r="C1893" s="1">
        <v>6.7286329010000007E-2</v>
      </c>
      <c r="D1893" s="34"/>
      <c r="E1893" s="33">
        <v>90872.158355294407</v>
      </c>
      <c r="F1893" s="45">
        <f t="shared" si="30"/>
        <v>2.2715333381680329</v>
      </c>
    </row>
    <row r="1894" spans="1:6" x14ac:dyDescent="0.15">
      <c r="A1894" s="1">
        <v>271.20001689999998</v>
      </c>
      <c r="B1894" s="1">
        <v>6.7248154909999996E-2</v>
      </c>
      <c r="C1894" s="1">
        <v>6.7284364380000003E-2</v>
      </c>
      <c r="D1894" s="34"/>
      <c r="E1894" s="33">
        <v>90874.291560578407</v>
      </c>
      <c r="F1894" s="45">
        <f t="shared" si="30"/>
        <v>2.2716529680878454</v>
      </c>
    </row>
    <row r="1895" spans="1:6" x14ac:dyDescent="0.15">
      <c r="A1895" s="1">
        <v>271.30005970000002</v>
      </c>
      <c r="B1895" s="1">
        <v>6.7246189149999996E-2</v>
      </c>
      <c r="C1895" s="1">
        <v>6.7282398330000007E-2</v>
      </c>
      <c r="D1895" s="34"/>
      <c r="E1895" s="33">
        <v>90876.426073759198</v>
      </c>
      <c r="F1895" s="45">
        <f t="shared" si="30"/>
        <v>2.2717727332927979</v>
      </c>
    </row>
    <row r="1896" spans="1:6" x14ac:dyDescent="0.15">
      <c r="A1896" s="1">
        <v>271.4000413</v>
      </c>
      <c r="B1896" s="1">
        <v>6.7244223840000006E-2</v>
      </c>
      <c r="C1896" s="1">
        <v>6.7280433449999996E-2</v>
      </c>
      <c r="D1896" s="34"/>
      <c r="E1896" s="33">
        <v>90878.5592811768</v>
      </c>
      <c r="F1896" s="45">
        <f t="shared" si="30"/>
        <v>2.2718924576533648</v>
      </c>
    </row>
    <row r="1897" spans="1:6" x14ac:dyDescent="0.15">
      <c r="A1897" s="1">
        <v>271.500023</v>
      </c>
      <c r="B1897" s="1">
        <v>6.7242258119999995E-2</v>
      </c>
      <c r="C1897" s="1">
        <v>6.7278468590000001E-2</v>
      </c>
      <c r="D1897" s="34"/>
      <c r="E1897" s="33">
        <v>90880.692490728004</v>
      </c>
      <c r="F1897" s="45">
        <f t="shared" si="30"/>
        <v>2.2720122029189804</v>
      </c>
    </row>
    <row r="1898" spans="1:6" x14ac:dyDescent="0.15">
      <c r="A1898" s="1">
        <v>271.60006600000003</v>
      </c>
      <c r="B1898" s="1">
        <v>6.7240290849999995E-2</v>
      </c>
      <c r="C1898" s="1">
        <v>6.7276502569999994E-2</v>
      </c>
      <c r="D1898" s="34"/>
      <c r="E1898" s="33">
        <v>90882.827008175998</v>
      </c>
      <c r="F1898" s="45">
        <f t="shared" si="30"/>
        <v>2.2721320402606286</v>
      </c>
    </row>
    <row r="1899" spans="1:6" x14ac:dyDescent="0.15">
      <c r="A1899" s="1">
        <v>271.70004779999999</v>
      </c>
      <c r="B1899" s="1">
        <v>6.7238324550000006E-2</v>
      </c>
      <c r="C1899" s="1">
        <v>6.7274537780000004E-2</v>
      </c>
      <c r="D1899" s="34"/>
      <c r="E1899" s="33">
        <v>90884.960219860805</v>
      </c>
      <c r="F1899" s="45">
        <f t="shared" si="30"/>
        <v>2.272251819188623</v>
      </c>
    </row>
    <row r="1900" spans="1:6" x14ac:dyDescent="0.15">
      <c r="A1900" s="1">
        <v>271.80002960000002</v>
      </c>
      <c r="B1900" s="1">
        <v>6.7236358090000004E-2</v>
      </c>
      <c r="C1900" s="1">
        <v>6.7272573040000005E-2</v>
      </c>
      <c r="D1900" s="34"/>
      <c r="E1900" s="33">
        <v>90887.093431545596</v>
      </c>
      <c r="F1900" s="45">
        <f t="shared" si="30"/>
        <v>2.2723716105298726</v>
      </c>
    </row>
    <row r="1901" spans="1:6" x14ac:dyDescent="0.15">
      <c r="A1901" s="1">
        <v>271.90001150000001</v>
      </c>
      <c r="B1901" s="1">
        <v>6.7234391290000001E-2</v>
      </c>
      <c r="C1901" s="1">
        <v>6.7270608319999994E-2</v>
      </c>
      <c r="D1901" s="34"/>
      <c r="E1901" s="33">
        <v>90889.226645364004</v>
      </c>
      <c r="F1901" s="45">
        <f t="shared" si="30"/>
        <v>2.2724914204235858</v>
      </c>
    </row>
    <row r="1902" spans="1:6" x14ac:dyDescent="0.15">
      <c r="A1902" s="1">
        <v>272.00005470000002</v>
      </c>
      <c r="B1902" s="1">
        <v>6.7232422959999996E-2</v>
      </c>
      <c r="C1902" s="1">
        <v>6.7268642419999997E-2</v>
      </c>
      <c r="D1902" s="34"/>
      <c r="E1902" s="33">
        <v>90891.361167079187</v>
      </c>
      <c r="F1902" s="45">
        <f t="shared" si="30"/>
        <v>2.2726113217467381</v>
      </c>
    </row>
    <row r="1903" spans="1:6" x14ac:dyDescent="0.15">
      <c r="A1903" s="1">
        <v>272.10003669999998</v>
      </c>
      <c r="B1903" s="1">
        <v>6.7230455960000005E-2</v>
      </c>
      <c r="C1903" s="1">
        <v>6.7266677849999998E-2</v>
      </c>
      <c r="D1903" s="34"/>
      <c r="E1903" s="33">
        <v>90893.494383031197</v>
      </c>
      <c r="F1903" s="45">
        <f t="shared" si="30"/>
        <v>2.2727311524801781</v>
      </c>
    </row>
    <row r="1904" spans="1:6" x14ac:dyDescent="0.15">
      <c r="A1904" s="1">
        <v>272.20001869999999</v>
      </c>
      <c r="B1904" s="1">
        <v>6.7228489729999993E-2</v>
      </c>
      <c r="C1904" s="1">
        <v>6.7264713510000004E-2</v>
      </c>
      <c r="D1904" s="34"/>
      <c r="E1904" s="33">
        <v>90895.627598983192</v>
      </c>
      <c r="F1904" s="45">
        <f t="shared" si="30"/>
        <v>2.2728509641936898</v>
      </c>
    </row>
    <row r="1905" spans="1:6" x14ac:dyDescent="0.15">
      <c r="A1905" s="1">
        <v>272.30006209999999</v>
      </c>
      <c r="B1905" s="1">
        <v>6.7226522319999996E-2</v>
      </c>
      <c r="C1905" s="1">
        <v>6.726274803E-2</v>
      </c>
      <c r="D1905" s="34"/>
      <c r="E1905" s="33">
        <v>90897.762124965593</v>
      </c>
      <c r="F1905" s="45">
        <f t="shared" si="30"/>
        <v>2.2729708555705566</v>
      </c>
    </row>
    <row r="1906" spans="1:6" x14ac:dyDescent="0.15">
      <c r="A1906" s="1">
        <v>272.40004420000002</v>
      </c>
      <c r="B1906" s="1">
        <v>6.7224554850000007E-2</v>
      </c>
      <c r="C1906" s="1">
        <v>6.7260783470000002E-2</v>
      </c>
      <c r="D1906" s="34"/>
      <c r="E1906" s="33">
        <v>90899.89534305119</v>
      </c>
      <c r="F1906" s="45">
        <f t="shared" si="30"/>
        <v>2.2730907232878099</v>
      </c>
    </row>
    <row r="1907" spans="1:6" x14ac:dyDescent="0.15">
      <c r="A1907" s="1">
        <v>272.50002640000002</v>
      </c>
      <c r="B1907" s="1">
        <v>6.7222586959999997E-2</v>
      </c>
      <c r="C1907" s="1">
        <v>6.72588187E-2</v>
      </c>
      <c r="D1907" s="34"/>
      <c r="E1907" s="33">
        <v>90902.028563270404</v>
      </c>
      <c r="F1907" s="45">
        <f t="shared" si="30"/>
        <v>2.2732106122777869</v>
      </c>
    </row>
    <row r="1908" spans="1:6" x14ac:dyDescent="0.15">
      <c r="A1908" s="1">
        <v>272.60007000000002</v>
      </c>
      <c r="B1908" s="1">
        <v>6.7220617790000006E-2</v>
      </c>
      <c r="C1908" s="1">
        <v>6.7256852470000003E-2</v>
      </c>
      <c r="D1908" s="34"/>
      <c r="E1908" s="33">
        <v>90904.163093519994</v>
      </c>
      <c r="F1908" s="45">
        <f t="shared" si="30"/>
        <v>2.2733305843367675</v>
      </c>
    </row>
    <row r="1909" spans="1:6" x14ac:dyDescent="0.15">
      <c r="A1909" s="1">
        <v>272.70005229999998</v>
      </c>
      <c r="B1909" s="1">
        <v>6.7218649800000002E-2</v>
      </c>
      <c r="C1909" s="1">
        <v>6.7254887099999994E-2</v>
      </c>
      <c r="D1909" s="34"/>
      <c r="E1909" s="33">
        <v>90906.296315872794</v>
      </c>
      <c r="F1909" s="45">
        <f t="shared" si="30"/>
        <v>2.273450490806447</v>
      </c>
    </row>
    <row r="1910" spans="1:6" x14ac:dyDescent="0.15">
      <c r="A1910" s="1">
        <v>272.8000346</v>
      </c>
      <c r="B1910" s="1">
        <v>6.7216681809999998E-2</v>
      </c>
      <c r="C1910" s="1">
        <v>6.7252921369999996E-2</v>
      </c>
      <c r="D1910" s="34"/>
      <c r="E1910" s="33">
        <v>90908.429538225595</v>
      </c>
      <c r="F1910" s="45">
        <f t="shared" si="30"/>
        <v>2.2735704042974403</v>
      </c>
    </row>
    <row r="1911" spans="1:6" x14ac:dyDescent="0.15">
      <c r="A1911" s="1">
        <v>272.90001699999999</v>
      </c>
      <c r="B1911" s="1">
        <v>6.7214714029999997E-2</v>
      </c>
      <c r="C1911" s="1">
        <v>6.7250955350000002E-2</v>
      </c>
      <c r="D1911" s="34"/>
      <c r="E1911" s="33">
        <v>90910.562762711997</v>
      </c>
      <c r="F1911" s="45">
        <f t="shared" si="30"/>
        <v>2.2736903177600012</v>
      </c>
    </row>
    <row r="1912" spans="1:6" x14ac:dyDescent="0.15">
      <c r="A1912" s="1">
        <v>273.00006080000003</v>
      </c>
      <c r="B1912" s="1">
        <v>6.7212745490000003E-2</v>
      </c>
      <c r="C1912" s="1">
        <v>6.7248987910000002E-2</v>
      </c>
      <c r="D1912" s="34"/>
      <c r="E1912" s="33">
        <v>90912.697297228791</v>
      </c>
      <c r="F1912" s="45">
        <f t="shared" si="30"/>
        <v>2.2738102967198475</v>
      </c>
    </row>
    <row r="1913" spans="1:6" x14ac:dyDescent="0.15">
      <c r="A1913" s="1">
        <v>273.10004329999998</v>
      </c>
      <c r="B1913" s="1">
        <v>6.7210778190000001E-2</v>
      </c>
      <c r="C1913" s="1">
        <v>6.7247021439999999E-2</v>
      </c>
      <c r="D1913" s="34"/>
      <c r="E1913" s="33">
        <v>90914.830523848796</v>
      </c>
      <c r="F1913" s="45">
        <f t="shared" si="30"/>
        <v>2.2739302080424753</v>
      </c>
    </row>
    <row r="1914" spans="1:6" x14ac:dyDescent="0.15">
      <c r="A1914" s="1">
        <v>273.20002579999999</v>
      </c>
      <c r="B1914" s="1">
        <v>6.7208810980000006E-2</v>
      </c>
      <c r="C1914" s="1">
        <v>6.7245054809999996E-2</v>
      </c>
      <c r="D1914" s="34"/>
      <c r="E1914" s="33">
        <v>90916.9637504688</v>
      </c>
      <c r="F1914" s="45">
        <f t="shared" si="30"/>
        <v>2.2740501233398578</v>
      </c>
    </row>
    <row r="1915" spans="1:6" x14ac:dyDescent="0.15">
      <c r="A1915" s="1">
        <v>273.30006980000002</v>
      </c>
      <c r="B1915" s="1">
        <v>6.7206842629999999E-2</v>
      </c>
      <c r="C1915" s="1">
        <v>6.7243086849999995E-2</v>
      </c>
      <c r="D1915" s="34"/>
      <c r="E1915" s="33">
        <v>90919.098289252783</v>
      </c>
      <c r="F1915" s="45">
        <f t="shared" si="30"/>
        <v>2.2741701170543718</v>
      </c>
    </row>
    <row r="1916" spans="1:6" x14ac:dyDescent="0.15">
      <c r="A1916" s="1">
        <v>273.40005239999999</v>
      </c>
      <c r="B1916" s="1">
        <v>6.7204875479999995E-2</v>
      </c>
      <c r="C1916" s="1">
        <v>6.7241119990000001E-2</v>
      </c>
      <c r="D1916" s="34"/>
      <c r="E1916" s="33">
        <v>90921.231518006403</v>
      </c>
      <c r="F1916" s="45">
        <f t="shared" si="30"/>
        <v>2.2742900444195477</v>
      </c>
    </row>
    <row r="1917" spans="1:6" x14ac:dyDescent="0.15">
      <c r="A1917" s="1">
        <v>273.50003509999999</v>
      </c>
      <c r="B1917" s="1">
        <v>6.7202906290000003E-2</v>
      </c>
      <c r="C1917" s="1">
        <v>6.7239152629999993E-2</v>
      </c>
      <c r="D1917" s="34"/>
      <c r="E1917" s="33">
        <v>90923.364748893597</v>
      </c>
      <c r="F1917" s="45">
        <f t="shared" si="30"/>
        <v>2.2744100479006768</v>
      </c>
    </row>
    <row r="1918" spans="1:6" x14ac:dyDescent="0.15">
      <c r="A1918" s="1">
        <v>273.60001790000001</v>
      </c>
      <c r="B1918" s="1">
        <v>6.7200935700000006E-2</v>
      </c>
      <c r="C1918" s="1">
        <v>6.7237184889999996E-2</v>
      </c>
      <c r="D1918" s="34"/>
      <c r="E1918" s="33">
        <v>90925.497981914406</v>
      </c>
      <c r="F1918" s="45">
        <f t="shared" si="30"/>
        <v>2.2745301058534895</v>
      </c>
    </row>
    <row r="1919" spans="1:6" x14ac:dyDescent="0.15">
      <c r="A1919" s="1">
        <v>273.700062</v>
      </c>
      <c r="B1919" s="1">
        <v>6.7198963510000001E-2</v>
      </c>
      <c r="C1919" s="1">
        <v>6.7235215740000007E-2</v>
      </c>
      <c r="D1919" s="34"/>
      <c r="E1919" s="33">
        <v>90927.632522831991</v>
      </c>
      <c r="F1919" s="45">
        <f t="shared" si="30"/>
        <v>2.2746502577252152</v>
      </c>
    </row>
    <row r="1920" spans="1:6" x14ac:dyDescent="0.15">
      <c r="A1920" s="1">
        <v>273.80004489999999</v>
      </c>
      <c r="B1920" s="1">
        <v>6.7196992859999999E-2</v>
      </c>
      <c r="C1920" s="1">
        <v>6.7233247730000001E-2</v>
      </c>
      <c r="D1920" s="34"/>
      <c r="E1920" s="33">
        <v>90929.765757986403</v>
      </c>
      <c r="F1920" s="45">
        <f t="shared" si="30"/>
        <v>2.2747703318512231</v>
      </c>
    </row>
    <row r="1921" spans="1:6" x14ac:dyDescent="0.15">
      <c r="A1921" s="1">
        <v>273.9000279</v>
      </c>
      <c r="B1921" s="1">
        <v>6.7195021980000005E-2</v>
      </c>
      <c r="C1921" s="1">
        <v>6.7231279529999993E-2</v>
      </c>
      <c r="D1921" s="34"/>
      <c r="E1921" s="33">
        <v>90931.898995274401</v>
      </c>
      <c r="F1921" s="45">
        <f t="shared" si="30"/>
        <v>2.274890420860173</v>
      </c>
    </row>
    <row r="1922" spans="1:6" x14ac:dyDescent="0.15">
      <c r="A1922" s="1">
        <v>274.00001079999998</v>
      </c>
      <c r="B1922" s="1">
        <v>6.7193051150000002E-2</v>
      </c>
      <c r="C1922" s="1">
        <v>6.7229311220000004E-2</v>
      </c>
      <c r="D1922" s="34"/>
      <c r="E1922" s="33">
        <v>90934.032230428784</v>
      </c>
      <c r="F1922" s="45">
        <f t="shared" ref="F1922:F1985" si="31">E1922/B1922*$K$3/$J$3</f>
        <v>2.2750105151676592</v>
      </c>
    </row>
    <row r="1923" spans="1:6" x14ac:dyDescent="0.15">
      <c r="A1923" s="1">
        <v>274.10005519999999</v>
      </c>
      <c r="B1923" s="1">
        <v>6.7191079350000002E-2</v>
      </c>
      <c r="C1923" s="1">
        <v>6.7227341669999996E-2</v>
      </c>
      <c r="D1923" s="34"/>
      <c r="E1923" s="33">
        <v>90936.166777747203</v>
      </c>
      <c r="F1923" s="45">
        <f t="shared" si="31"/>
        <v>2.2751306821940918</v>
      </c>
    </row>
    <row r="1924" spans="1:6" x14ac:dyDescent="0.15">
      <c r="A1924" s="1">
        <v>274.20003830000002</v>
      </c>
      <c r="B1924" s="1">
        <v>6.7189108750000004E-2</v>
      </c>
      <c r="C1924" s="1">
        <v>6.722537328E-2</v>
      </c>
      <c r="D1924" s="34"/>
      <c r="E1924" s="33">
        <v>90938.300017168789</v>
      </c>
      <c r="F1924" s="45">
        <f t="shared" si="31"/>
        <v>2.2752507829143336</v>
      </c>
    </row>
    <row r="1925" spans="1:6" x14ac:dyDescent="0.15">
      <c r="A1925" s="1">
        <v>274.30002139999999</v>
      </c>
      <c r="B1925" s="1">
        <v>6.7187138300000004E-2</v>
      </c>
      <c r="C1925" s="1">
        <v>6.7223404910000006E-2</v>
      </c>
      <c r="D1925" s="34"/>
      <c r="E1925" s="33">
        <v>90940.43325659039</v>
      </c>
      <c r="F1925" s="45">
        <f t="shared" si="31"/>
        <v>2.2753708855997634</v>
      </c>
    </row>
    <row r="1926" spans="1:6" x14ac:dyDescent="0.15">
      <c r="A1926" s="1">
        <v>274.40006590000002</v>
      </c>
      <c r="B1926" s="1">
        <v>6.7185167140000002E-2</v>
      </c>
      <c r="C1926" s="1">
        <v>6.7221435400000001E-2</v>
      </c>
      <c r="D1926" s="34"/>
      <c r="E1926" s="33">
        <v>90942.567806042396</v>
      </c>
      <c r="F1926" s="45">
        <f t="shared" si="31"/>
        <v>2.2754910521555622</v>
      </c>
    </row>
    <row r="1927" spans="1:6" x14ac:dyDescent="0.15">
      <c r="A1927" s="1">
        <v>274.50004919999998</v>
      </c>
      <c r="B1927" s="1">
        <v>6.7183197180000001E-2</v>
      </c>
      <c r="C1927" s="1">
        <v>6.7219467029999994E-2</v>
      </c>
      <c r="D1927" s="34"/>
      <c r="E1927" s="33">
        <v>90944.7010497312</v>
      </c>
      <c r="F1927" s="45">
        <f t="shared" si="31"/>
        <v>2.2756111524439708</v>
      </c>
    </row>
    <row r="1928" spans="1:6" x14ac:dyDescent="0.15">
      <c r="A1928" s="1">
        <v>274.6000325</v>
      </c>
      <c r="B1928" s="1">
        <v>6.7181227070000002E-2</v>
      </c>
      <c r="C1928" s="1">
        <v>6.7217498479999999E-2</v>
      </c>
      <c r="D1928" s="34"/>
      <c r="E1928" s="33">
        <v>90946.834293420005</v>
      </c>
      <c r="F1928" s="45">
        <f t="shared" si="31"/>
        <v>2.2757312648569745</v>
      </c>
    </row>
    <row r="1929" spans="1:6" x14ac:dyDescent="0.15">
      <c r="A1929" s="1">
        <v>274.70001580000002</v>
      </c>
      <c r="B1929" s="1">
        <v>6.7179256960000003E-2</v>
      </c>
      <c r="C1929" s="1">
        <v>6.7215529709999999E-2</v>
      </c>
      <c r="D1929" s="34"/>
      <c r="E1929" s="33">
        <v>90948.967537108809</v>
      </c>
      <c r="F1929" s="45">
        <f t="shared" si="31"/>
        <v>2.2758513843148518</v>
      </c>
    </row>
    <row r="1930" spans="1:6" x14ac:dyDescent="0.15">
      <c r="A1930" s="1">
        <v>274.80006049999997</v>
      </c>
      <c r="B1930" s="1">
        <v>6.7177285939999998E-2</v>
      </c>
      <c r="C1930" s="1">
        <v>6.7213559470000003E-2</v>
      </c>
      <c r="D1930" s="34"/>
      <c r="E1930" s="33">
        <v>90951.102090828004</v>
      </c>
      <c r="F1930" s="45">
        <f t="shared" si="31"/>
        <v>2.2759715744314519</v>
      </c>
    </row>
    <row r="1931" spans="1:6" x14ac:dyDescent="0.15">
      <c r="A1931" s="1">
        <v>274.90004399999998</v>
      </c>
      <c r="B1931" s="1">
        <v>6.7175316329999998E-2</v>
      </c>
      <c r="C1931" s="1">
        <v>6.7211590129999998E-2</v>
      </c>
      <c r="D1931" s="34"/>
      <c r="E1931" s="33">
        <v>90953.235338783998</v>
      </c>
      <c r="F1931" s="45">
        <f t="shared" si="31"/>
        <v>2.2760916911497842</v>
      </c>
    </row>
    <row r="1932" spans="1:6" x14ac:dyDescent="0.15">
      <c r="A1932" s="1">
        <v>275.00002749999999</v>
      </c>
      <c r="B1932" s="1">
        <v>6.7173346920000002E-2</v>
      </c>
      <c r="C1932" s="1">
        <v>6.7209620469999995E-2</v>
      </c>
      <c r="D1932" s="34"/>
      <c r="E1932" s="33">
        <v>90955.368586740005</v>
      </c>
      <c r="F1932" s="45">
        <f t="shared" si="31"/>
        <v>2.2762118081349456</v>
      </c>
    </row>
    <row r="1933" spans="1:6" x14ac:dyDescent="0.15">
      <c r="A1933" s="1">
        <v>275.10001110000002</v>
      </c>
      <c r="B1933" s="1">
        <v>6.7171377520000006E-2</v>
      </c>
      <c r="C1933" s="1">
        <v>6.7207650549999998E-2</v>
      </c>
      <c r="D1933" s="34"/>
      <c r="E1933" s="33">
        <v>90957.501836829586</v>
      </c>
      <c r="F1933" s="45">
        <f t="shared" si="31"/>
        <v>2.276331931878083</v>
      </c>
    </row>
    <row r="1934" spans="1:6" x14ac:dyDescent="0.15">
      <c r="A1934" s="1">
        <v>275.20005600000002</v>
      </c>
      <c r="B1934" s="1">
        <v>6.7169406850000002E-2</v>
      </c>
      <c r="C1934" s="1">
        <v>6.7205679219999995E-2</v>
      </c>
      <c r="D1934" s="34"/>
      <c r="E1934" s="33">
        <v>90959.636394815985</v>
      </c>
      <c r="F1934" s="45">
        <f t="shared" si="31"/>
        <v>2.2764521384398901</v>
      </c>
    </row>
    <row r="1935" spans="1:6" x14ac:dyDescent="0.15">
      <c r="A1935" s="1">
        <v>275.30003970000001</v>
      </c>
      <c r="B1935" s="1">
        <v>6.7167437600000005E-2</v>
      </c>
      <c r="C1935" s="1">
        <v>6.7203709050000004E-2</v>
      </c>
      <c r="D1935" s="34"/>
      <c r="E1935" s="33">
        <v>90961.769647039182</v>
      </c>
      <c r="F1935" s="45">
        <f t="shared" si="31"/>
        <v>2.2765722712455041</v>
      </c>
    </row>
    <row r="1936" spans="1:6" x14ac:dyDescent="0.15">
      <c r="A1936" s="1">
        <v>275.40002340000001</v>
      </c>
      <c r="B1936" s="1">
        <v>6.7165468549999996E-2</v>
      </c>
      <c r="C1936" s="1">
        <v>6.7201738900000002E-2</v>
      </c>
      <c r="D1936" s="34"/>
      <c r="E1936" s="33">
        <v>90963.902899262393</v>
      </c>
      <c r="F1936" s="45">
        <f t="shared" si="31"/>
        <v>2.2766924043162033</v>
      </c>
    </row>
    <row r="1937" spans="1:6" x14ac:dyDescent="0.15">
      <c r="A1937" s="1">
        <v>275.5000685</v>
      </c>
      <c r="B1937" s="1">
        <v>6.7163498370000005E-2</v>
      </c>
      <c r="C1937" s="1">
        <v>6.7199767600000002E-2</v>
      </c>
      <c r="D1937" s="34"/>
      <c r="E1937" s="33">
        <v>90966.037461515996</v>
      </c>
      <c r="F1937" s="45">
        <f t="shared" si="31"/>
        <v>2.2768126155264348</v>
      </c>
    </row>
    <row r="1938" spans="1:6" x14ac:dyDescent="0.15">
      <c r="A1938" s="1">
        <v>275.60005230000002</v>
      </c>
      <c r="B1938" s="1">
        <v>6.7161528760000005E-2</v>
      </c>
      <c r="C1938" s="1">
        <v>6.7197797439999998E-2</v>
      </c>
      <c r="D1938" s="34"/>
      <c r="E1938" s="33">
        <v>90968.17071587281</v>
      </c>
      <c r="F1938" s="45">
        <f t="shared" si="31"/>
        <v>2.2769327817284637</v>
      </c>
    </row>
    <row r="1939" spans="1:6" x14ac:dyDescent="0.15">
      <c r="A1939" s="1">
        <v>275.7000362</v>
      </c>
      <c r="B1939" s="1">
        <v>6.7159558829999993E-2</v>
      </c>
      <c r="C1939" s="1">
        <v>6.7195827309999998E-2</v>
      </c>
      <c r="D1939" s="34"/>
      <c r="E1939" s="33">
        <v>90970.30397236321</v>
      </c>
      <c r="F1939" s="45">
        <f t="shared" si="31"/>
        <v>2.2770529658818424</v>
      </c>
    </row>
    <row r="1940" spans="1:6" x14ac:dyDescent="0.15">
      <c r="A1940" s="1">
        <v>275.80002020000001</v>
      </c>
      <c r="B1940" s="1">
        <v>6.7157588650000002E-2</v>
      </c>
      <c r="C1940" s="1">
        <v>6.7193857209999999E-2</v>
      </c>
      <c r="D1940" s="34"/>
      <c r="E1940" s="33">
        <v>90972.437230987183</v>
      </c>
      <c r="F1940" s="45">
        <f t="shared" si="31"/>
        <v>2.2771731656163143</v>
      </c>
    </row>
    <row r="1941" spans="1:6" x14ac:dyDescent="0.15">
      <c r="A1941" s="1">
        <v>275.90006549999998</v>
      </c>
      <c r="B1941" s="1">
        <v>6.7155617799999998E-2</v>
      </c>
      <c r="C1941" s="1">
        <v>6.7191886100000001E-2</v>
      </c>
      <c r="D1941" s="34"/>
      <c r="E1941" s="33">
        <v>90974.57179750799</v>
      </c>
      <c r="F1941" s="45">
        <f t="shared" si="31"/>
        <v>2.2772934278632078</v>
      </c>
    </row>
    <row r="1942" spans="1:6" x14ac:dyDescent="0.15">
      <c r="A1942" s="1">
        <v>276.00004949999999</v>
      </c>
      <c r="B1942" s="1">
        <v>6.7153649620000005E-2</v>
      </c>
      <c r="C1942" s="1">
        <v>6.7189916559999993E-2</v>
      </c>
      <c r="D1942" s="34"/>
      <c r="E1942" s="33">
        <v>90976.705056131992</v>
      </c>
      <c r="F1942" s="45">
        <f t="shared" si="31"/>
        <v>2.2774135738796306</v>
      </c>
    </row>
    <row r="1943" spans="1:6" x14ac:dyDescent="0.15">
      <c r="A1943" s="1">
        <v>276.10003360000002</v>
      </c>
      <c r="B1943" s="1">
        <v>6.7151680960000001E-2</v>
      </c>
      <c r="C1943" s="1">
        <v>6.7187947009999999E-2</v>
      </c>
      <c r="D1943" s="34"/>
      <c r="E1943" s="33">
        <v>90978.838316889611</v>
      </c>
      <c r="F1943" s="45">
        <f t="shared" si="31"/>
        <v>2.2775337432721012</v>
      </c>
    </row>
    <row r="1944" spans="1:6" x14ac:dyDescent="0.15">
      <c r="A1944" s="1">
        <v>276.20001780000001</v>
      </c>
      <c r="B1944" s="1">
        <v>6.7149711979999999E-2</v>
      </c>
      <c r="C1944" s="1">
        <v>6.7185977480000006E-2</v>
      </c>
      <c r="D1944" s="34"/>
      <c r="E1944" s="33">
        <v>90980.971579780802</v>
      </c>
      <c r="F1944" s="45">
        <f t="shared" si="31"/>
        <v>2.2776539306182042</v>
      </c>
    </row>
    <row r="1945" spans="1:6" x14ac:dyDescent="0.15">
      <c r="A1945" s="1">
        <v>276.30006329999998</v>
      </c>
      <c r="B1945" s="1">
        <v>6.7147741730000002E-2</v>
      </c>
      <c r="C1945" s="1">
        <v>6.7184006800000001E-2</v>
      </c>
      <c r="D1945" s="34"/>
      <c r="E1945" s="33">
        <v>90983.106150568798</v>
      </c>
      <c r="F1945" s="45">
        <f t="shared" si="31"/>
        <v>2.2777742008369306</v>
      </c>
    </row>
    <row r="1946" spans="1:6" x14ac:dyDescent="0.15">
      <c r="A1946" s="1">
        <v>276.40004750000003</v>
      </c>
      <c r="B1946" s="1">
        <v>6.7145772510000007E-2</v>
      </c>
      <c r="C1946" s="1">
        <v>6.7182037370000003E-2</v>
      </c>
      <c r="D1946" s="34"/>
      <c r="E1946" s="33">
        <v>90985.239413459989</v>
      </c>
      <c r="F1946" s="45">
        <f t="shared" si="31"/>
        <v>2.2778944104271197</v>
      </c>
    </row>
    <row r="1947" spans="1:6" x14ac:dyDescent="0.15">
      <c r="A1947" s="1">
        <v>276.50003190000001</v>
      </c>
      <c r="B1947" s="1">
        <v>6.7143804429999995E-2</v>
      </c>
      <c r="C1947" s="1">
        <v>6.7180068240000002E-2</v>
      </c>
      <c r="D1947" s="34"/>
      <c r="E1947" s="33">
        <v>90987.372680618399</v>
      </c>
      <c r="F1947" s="45">
        <f t="shared" si="31"/>
        <v>2.2780145884980203</v>
      </c>
    </row>
    <row r="1948" spans="1:6" x14ac:dyDescent="0.15">
      <c r="A1948" s="1">
        <v>276.60001620000003</v>
      </c>
      <c r="B1948" s="1">
        <v>6.7141837659999995E-2</v>
      </c>
      <c r="C1948" s="1">
        <v>6.7178099419999998E-2</v>
      </c>
      <c r="D1948" s="34"/>
      <c r="E1948" s="33">
        <v>90989.505945643206</v>
      </c>
      <c r="F1948" s="45">
        <f t="shared" si="31"/>
        <v>2.2781347291123484</v>
      </c>
    </row>
    <row r="1949" spans="1:6" x14ac:dyDescent="0.15">
      <c r="A1949" s="1">
        <v>276.700062</v>
      </c>
      <c r="B1949" s="1">
        <v>6.7139869929999998E-2</v>
      </c>
      <c r="C1949" s="1">
        <v>6.7176129469999998E-2</v>
      </c>
      <c r="D1949" s="34"/>
      <c r="E1949" s="33">
        <v>90991.640522831993</v>
      </c>
      <c r="F1949" s="45">
        <f t="shared" si="31"/>
        <v>2.278254942195082</v>
      </c>
    </row>
    <row r="1950" spans="1:6" x14ac:dyDescent="0.15">
      <c r="A1950" s="1">
        <v>276.80004639999999</v>
      </c>
      <c r="B1950" s="1">
        <v>6.7137903669999999E-2</v>
      </c>
      <c r="C1950" s="1">
        <v>6.7174160809999994E-2</v>
      </c>
      <c r="D1950" s="34"/>
      <c r="E1950" s="33">
        <v>90993.773789990388</v>
      </c>
      <c r="F1950" s="45">
        <f t="shared" si="31"/>
        <v>2.2783750796372679</v>
      </c>
    </row>
    <row r="1951" spans="1:6" x14ac:dyDescent="0.15">
      <c r="A1951" s="1">
        <v>276.90003100000001</v>
      </c>
      <c r="B1951" s="1">
        <v>6.7135937450000002E-2</v>
      </c>
      <c r="C1951" s="1">
        <v>6.7172192160000005E-2</v>
      </c>
      <c r="D1951" s="34"/>
      <c r="E1951" s="33">
        <v>90995.907061415986</v>
      </c>
      <c r="F1951" s="45">
        <f t="shared" si="31"/>
        <v>2.2784952228658706</v>
      </c>
    </row>
    <row r="1952" spans="1:6" x14ac:dyDescent="0.15">
      <c r="A1952" s="1">
        <v>277.00001550000002</v>
      </c>
      <c r="B1952" s="1">
        <v>6.7133971289999997E-2</v>
      </c>
      <c r="C1952" s="1">
        <v>6.7170223540000004E-2</v>
      </c>
      <c r="D1952" s="34"/>
      <c r="E1952" s="33">
        <v>90998.040330707998</v>
      </c>
      <c r="F1952" s="45">
        <f t="shared" si="31"/>
        <v>2.2786153710420796</v>
      </c>
    </row>
    <row r="1953" spans="1:6" x14ac:dyDescent="0.15">
      <c r="A1953" s="1">
        <v>277.10006149999998</v>
      </c>
      <c r="B1953" s="1">
        <v>6.7132003989999994E-2</v>
      </c>
      <c r="C1953" s="1">
        <v>6.7168253750000004E-2</v>
      </c>
      <c r="D1953" s="34"/>
      <c r="E1953" s="33">
        <v>91000.174912164002</v>
      </c>
      <c r="F1953" s="45">
        <f t="shared" si="31"/>
        <v>2.2787355978102566</v>
      </c>
    </row>
    <row r="1954" spans="1:6" x14ac:dyDescent="0.15">
      <c r="A1954" s="1">
        <v>277.20004619999997</v>
      </c>
      <c r="B1954" s="1">
        <v>6.7130037840000004E-2</v>
      </c>
      <c r="C1954" s="1">
        <v>6.7166285249999999E-2</v>
      </c>
      <c r="D1954" s="34"/>
      <c r="E1954" s="33">
        <v>91002.308185723203</v>
      </c>
      <c r="F1954" s="45">
        <f t="shared" si="31"/>
        <v>2.2788557598341916</v>
      </c>
    </row>
    <row r="1955" spans="1:6" x14ac:dyDescent="0.15">
      <c r="A1955" s="1">
        <v>277.30003090000002</v>
      </c>
      <c r="B1955" s="1">
        <v>6.7128071740000003E-2</v>
      </c>
      <c r="C1955" s="1">
        <v>6.7164316870000004E-2</v>
      </c>
      <c r="D1955" s="34"/>
      <c r="E1955" s="33">
        <v>91004.441459282389</v>
      </c>
      <c r="F1955" s="45">
        <f t="shared" si="31"/>
        <v>2.2789759271996237</v>
      </c>
    </row>
    <row r="1956" spans="1:6" x14ac:dyDescent="0.15">
      <c r="A1956" s="1">
        <v>277.40001569999998</v>
      </c>
      <c r="B1956" s="1">
        <v>6.7126105529999994E-2</v>
      </c>
      <c r="C1956" s="1">
        <v>6.7162348620000006E-2</v>
      </c>
      <c r="D1956" s="34"/>
      <c r="E1956" s="33">
        <v>91006.574734975206</v>
      </c>
      <c r="F1956" s="45">
        <f t="shared" si="31"/>
        <v>2.2790961053925782</v>
      </c>
    </row>
    <row r="1957" spans="1:6" x14ac:dyDescent="0.15">
      <c r="A1957" s="1">
        <v>277.50006180000003</v>
      </c>
      <c r="B1957" s="1">
        <v>6.7124138080000006E-2</v>
      </c>
      <c r="C1957" s="1">
        <v>6.7160379310000004E-2</v>
      </c>
      <c r="D1957" s="34"/>
      <c r="E1957" s="33">
        <v>91008.709318564797</v>
      </c>
      <c r="F1957" s="45">
        <f t="shared" si="31"/>
        <v>2.2792163654854689</v>
      </c>
    </row>
    <row r="1958" spans="1:6" x14ac:dyDescent="0.15">
      <c r="A1958" s="1">
        <v>277.60004670000001</v>
      </c>
      <c r="B1958" s="1">
        <v>6.7122171760000002E-2</v>
      </c>
      <c r="C1958" s="1">
        <v>6.7158411350000002E-2</v>
      </c>
      <c r="D1958" s="34"/>
      <c r="E1958" s="33">
        <v>91010.842596391216</v>
      </c>
      <c r="F1958" s="45">
        <f t="shared" si="31"/>
        <v>2.2793365615533818</v>
      </c>
    </row>
    <row r="1959" spans="1:6" x14ac:dyDescent="0.15">
      <c r="A1959" s="1">
        <v>277.70003170000001</v>
      </c>
      <c r="B1959" s="1">
        <v>6.7120205490000001E-2</v>
      </c>
      <c r="C1959" s="1">
        <v>6.7156443600000004E-2</v>
      </c>
      <c r="D1959" s="34"/>
      <c r="E1959" s="33">
        <v>91012.975876351193</v>
      </c>
      <c r="F1959" s="45">
        <f t="shared" si="31"/>
        <v>2.2794567630190974</v>
      </c>
    </row>
    <row r="1960" spans="1:6" x14ac:dyDescent="0.15">
      <c r="A1960" s="1">
        <v>277.80001670000001</v>
      </c>
      <c r="B1960" s="1">
        <v>6.7118239430000004E-2</v>
      </c>
      <c r="C1960" s="1">
        <v>6.7154476120000001E-2</v>
      </c>
      <c r="D1960" s="34"/>
      <c r="E1960" s="33">
        <v>91015.109156311199</v>
      </c>
      <c r="F1960" s="45">
        <f t="shared" si="31"/>
        <v>2.2795769643952091</v>
      </c>
    </row>
    <row r="1961" spans="1:6" x14ac:dyDescent="0.15">
      <c r="A1961" s="1">
        <v>277.90006299999999</v>
      </c>
      <c r="B1961" s="1">
        <v>6.7116272020000006E-2</v>
      </c>
      <c r="C1961" s="1">
        <v>6.7152507690000002E-2</v>
      </c>
      <c r="D1961" s="34"/>
      <c r="E1961" s="33">
        <v>91017.243744168009</v>
      </c>
      <c r="F1961" s="45">
        <f t="shared" si="31"/>
        <v>2.2796972514268661</v>
      </c>
    </row>
    <row r="1962" spans="1:6" x14ac:dyDescent="0.15">
      <c r="A1962" s="1">
        <v>278.00004819999998</v>
      </c>
      <c r="B1962" s="1">
        <v>6.7114305870000002E-2</v>
      </c>
      <c r="C1962" s="1">
        <v>6.7150540760000002E-2</v>
      </c>
      <c r="D1962" s="34"/>
      <c r="E1962" s="33">
        <v>91019.377028395204</v>
      </c>
      <c r="F1962" s="45">
        <f t="shared" si="31"/>
        <v>2.2798174700568272</v>
      </c>
    </row>
    <row r="1963" spans="1:6" x14ac:dyDescent="0.15">
      <c r="A1963" s="1">
        <v>278.10003330000001</v>
      </c>
      <c r="B1963" s="1">
        <v>6.7112339679999994E-2</v>
      </c>
      <c r="C1963" s="1">
        <v>6.7148574069999994E-2</v>
      </c>
      <c r="D1963" s="34"/>
      <c r="E1963" s="33">
        <v>91021.510310488797</v>
      </c>
      <c r="F1963" s="45">
        <f t="shared" si="31"/>
        <v>2.2799376970361696</v>
      </c>
    </row>
    <row r="1964" spans="1:6" x14ac:dyDescent="0.15">
      <c r="A1964" s="1">
        <v>278.2000185</v>
      </c>
      <c r="B1964" s="1">
        <v>6.7110373479999999E-2</v>
      </c>
      <c r="C1964" s="1">
        <v>6.7146607590000004E-2</v>
      </c>
      <c r="D1964" s="34"/>
      <c r="E1964" s="33">
        <v>91023.643594716006</v>
      </c>
      <c r="F1964" s="45">
        <f t="shared" si="31"/>
        <v>2.2800579314534897</v>
      </c>
    </row>
    <row r="1965" spans="1:6" x14ac:dyDescent="0.15">
      <c r="A1965" s="1">
        <v>278.30006509999998</v>
      </c>
      <c r="B1965" s="1">
        <v>6.7108406709999999E-2</v>
      </c>
      <c r="C1965" s="1">
        <v>6.7144640180000006E-2</v>
      </c>
      <c r="D1965" s="34"/>
      <c r="E1965" s="33">
        <v>91025.778188973607</v>
      </c>
      <c r="F1965" s="45">
        <f t="shared" si="31"/>
        <v>2.2801782250994767</v>
      </c>
    </row>
    <row r="1966" spans="1:6" x14ac:dyDescent="0.15">
      <c r="A1966" s="1">
        <v>278.4000504</v>
      </c>
      <c r="B1966" s="1">
        <v>6.7106442129999999E-2</v>
      </c>
      <c r="C1966" s="1">
        <v>6.7142674259999993E-2</v>
      </c>
      <c r="D1966" s="34"/>
      <c r="E1966" s="33">
        <v>91027.911475334389</v>
      </c>
      <c r="F1966" s="45">
        <f t="shared" si="31"/>
        <v>2.2802984186162192</v>
      </c>
    </row>
    <row r="1967" spans="1:6" x14ac:dyDescent="0.15">
      <c r="A1967" s="1">
        <v>278.50003579999998</v>
      </c>
      <c r="B1967" s="1">
        <v>6.7104477379999999E-2</v>
      </c>
      <c r="C1967" s="1">
        <v>6.7140708359999995E-2</v>
      </c>
      <c r="D1967" s="34"/>
      <c r="E1967" s="33">
        <v>91030.044763828788</v>
      </c>
      <c r="F1967" s="45">
        <f t="shared" si="31"/>
        <v>2.2804186250012162</v>
      </c>
    </row>
    <row r="1968" spans="1:6" x14ac:dyDescent="0.15">
      <c r="A1968" s="1">
        <v>278.60002120000001</v>
      </c>
      <c r="B1968" s="1">
        <v>6.7102512579999996E-2</v>
      </c>
      <c r="C1968" s="1">
        <v>6.713874249E-2</v>
      </c>
      <c r="D1968" s="34"/>
      <c r="E1968" s="33">
        <v>91032.178052323216</v>
      </c>
      <c r="F1968" s="45">
        <f t="shared" si="31"/>
        <v>2.2805388401247524</v>
      </c>
    </row>
    <row r="1969" spans="1:6" x14ac:dyDescent="0.15">
      <c r="A1969" s="1">
        <v>278.70006799999999</v>
      </c>
      <c r="B1969" s="1">
        <v>6.7100547019999998E-2</v>
      </c>
      <c r="C1969" s="1">
        <v>6.7136775519999997E-2</v>
      </c>
      <c r="D1969" s="34"/>
      <c r="E1969" s="33">
        <v>91034.312650848005</v>
      </c>
      <c r="F1969" s="45">
        <f t="shared" si="31"/>
        <v>2.28065912093968</v>
      </c>
    </row>
    <row r="1970" spans="1:6" x14ac:dyDescent="0.15">
      <c r="A1970" s="1">
        <v>278.80005360000001</v>
      </c>
      <c r="B1970" s="1">
        <v>6.7098582549999994E-2</v>
      </c>
      <c r="C1970" s="1">
        <v>6.7134809739999995E-2</v>
      </c>
      <c r="D1970" s="34"/>
      <c r="E1970" s="33">
        <v>91036.445943609593</v>
      </c>
      <c r="F1970" s="45">
        <f t="shared" si="31"/>
        <v>2.2807793390369202</v>
      </c>
    </row>
    <row r="1971" spans="1:6" x14ac:dyDescent="0.15">
      <c r="A1971" s="1">
        <v>278.90003919999998</v>
      </c>
      <c r="B1971" s="1">
        <v>6.7096617959999993E-2</v>
      </c>
      <c r="C1971" s="1">
        <v>6.7132843950000007E-2</v>
      </c>
      <c r="D1971" s="34"/>
      <c r="E1971" s="33">
        <v>91038.579236371195</v>
      </c>
      <c r="F1971" s="45">
        <f t="shared" si="31"/>
        <v>2.2808995682530164</v>
      </c>
    </row>
    <row r="1972" spans="1:6" x14ac:dyDescent="0.15">
      <c r="A1972" s="1">
        <v>279.00002480000001</v>
      </c>
      <c r="B1972" s="1">
        <v>6.709465262E-2</v>
      </c>
      <c r="C1972" s="1">
        <v>6.7130878020000007E-2</v>
      </c>
      <c r="D1972" s="34"/>
      <c r="E1972" s="33">
        <v>91040.712529132797</v>
      </c>
      <c r="F1972" s="45">
        <f t="shared" si="31"/>
        <v>2.2810198300077271</v>
      </c>
    </row>
    <row r="1973" spans="1:6" x14ac:dyDescent="0.15">
      <c r="A1973" s="1">
        <v>279.10007180000002</v>
      </c>
      <c r="B1973" s="1">
        <v>6.7092685880000003E-2</v>
      </c>
      <c r="C1973" s="1">
        <v>6.7128910880000003E-2</v>
      </c>
      <c r="D1973" s="34"/>
      <c r="E1973" s="33">
        <v>91042.847131924791</v>
      </c>
      <c r="F1973" s="45">
        <f t="shared" si="31"/>
        <v>2.281140179231536</v>
      </c>
    </row>
    <row r="1974" spans="1:6" x14ac:dyDescent="0.15">
      <c r="A1974" s="1">
        <v>279.20005759999998</v>
      </c>
      <c r="B1974" s="1">
        <v>6.7090720670000006E-2</v>
      </c>
      <c r="C1974" s="1">
        <v>6.7126945059999998E-2</v>
      </c>
      <c r="D1974" s="34"/>
      <c r="E1974" s="33">
        <v>91044.980428953597</v>
      </c>
      <c r="F1974" s="45">
        <f t="shared" si="31"/>
        <v>2.2812604507695791</v>
      </c>
    </row>
    <row r="1975" spans="1:6" x14ac:dyDescent="0.15">
      <c r="A1975" s="1">
        <v>279.30004339999999</v>
      </c>
      <c r="B1975" s="1">
        <v>6.7088756220000004E-2</v>
      </c>
      <c r="C1975" s="1">
        <v>6.7124979439999996E-2</v>
      </c>
      <c r="D1975" s="34"/>
      <c r="E1975" s="33">
        <v>91047.113725982388</v>
      </c>
      <c r="F1975" s="45">
        <f t="shared" si="31"/>
        <v>2.2813807035096625</v>
      </c>
    </row>
    <row r="1976" spans="1:6" x14ac:dyDescent="0.15">
      <c r="A1976" s="1">
        <v>279.40002920000001</v>
      </c>
      <c r="B1976" s="1">
        <v>6.7086791739999999E-2</v>
      </c>
      <c r="C1976" s="1">
        <v>6.71230139E-2</v>
      </c>
      <c r="D1976" s="34"/>
      <c r="E1976" s="33">
        <v>91049.247023011194</v>
      </c>
      <c r="F1976" s="45">
        <f t="shared" si="31"/>
        <v>2.2815009643125261</v>
      </c>
    </row>
    <row r="1977" spans="1:6" x14ac:dyDescent="0.15">
      <c r="A1977" s="1">
        <v>279.50001509999998</v>
      </c>
      <c r="B1977" s="1">
        <v>6.7084826619999996E-2</v>
      </c>
      <c r="C1977" s="1">
        <v>6.7121048350000004E-2</v>
      </c>
      <c r="D1977" s="34"/>
      <c r="E1977" s="33">
        <v>91051.380322173587</v>
      </c>
      <c r="F1977" s="45">
        <f t="shared" si="31"/>
        <v>2.281621253979206</v>
      </c>
    </row>
    <row r="1978" spans="1:6" x14ac:dyDescent="0.15">
      <c r="A1978" s="1">
        <v>279.60006240000001</v>
      </c>
      <c r="B1978" s="1">
        <v>6.7082860090000002E-2</v>
      </c>
      <c r="C1978" s="1">
        <v>6.7119081689999999E-2</v>
      </c>
      <c r="D1978" s="34"/>
      <c r="E1978" s="33">
        <v>91053.514931366401</v>
      </c>
      <c r="F1978" s="45">
        <f t="shared" si="31"/>
        <v>2.2817416314813328</v>
      </c>
    </row>
    <row r="1979" spans="1:6" x14ac:dyDescent="0.15">
      <c r="A1979" s="1">
        <v>279.70004840000001</v>
      </c>
      <c r="B1979" s="1">
        <v>6.7080894609999997E-2</v>
      </c>
      <c r="C1979" s="1">
        <v>6.7117116360000006E-2</v>
      </c>
      <c r="D1979" s="34"/>
      <c r="E1979" s="33">
        <v>91055.64823266241</v>
      </c>
      <c r="F1979" s="45">
        <f t="shared" si="31"/>
        <v>2.2818619475479855</v>
      </c>
    </row>
    <row r="1980" spans="1:6" x14ac:dyDescent="0.15">
      <c r="A1980" s="1">
        <v>279.80003449999998</v>
      </c>
      <c r="B1980" s="1">
        <v>6.7078928319999995E-2</v>
      </c>
      <c r="C1980" s="1">
        <v>6.7115151009999999E-2</v>
      </c>
      <c r="D1980" s="34"/>
      <c r="E1980" s="33">
        <v>91057.781536092007</v>
      </c>
      <c r="F1980" s="45">
        <f t="shared" si="31"/>
        <v>2.2819822982745523</v>
      </c>
    </row>
    <row r="1981" spans="1:6" x14ac:dyDescent="0.15">
      <c r="A1981" s="1">
        <v>279.9000206</v>
      </c>
      <c r="B1981" s="1">
        <v>6.7076962089999997E-2</v>
      </c>
      <c r="C1981" s="1">
        <v>6.7113185790000002E-2</v>
      </c>
      <c r="D1981" s="34"/>
      <c r="E1981" s="33">
        <v>91059.914839521589</v>
      </c>
      <c r="F1981" s="45">
        <f t="shared" si="31"/>
        <v>2.2821026540156981</v>
      </c>
    </row>
    <row r="1982" spans="1:6" x14ac:dyDescent="0.15">
      <c r="A1982" s="1">
        <v>280.00006810000002</v>
      </c>
      <c r="B1982" s="1">
        <v>6.7074994720000003E-2</v>
      </c>
      <c r="C1982" s="1">
        <v>6.7111219449999995E-2</v>
      </c>
      <c r="D1982" s="34"/>
      <c r="E1982" s="33">
        <v>91062.049452981591</v>
      </c>
      <c r="F1982" s="45">
        <f t="shared" si="31"/>
        <v>2.2822230884338306</v>
      </c>
    </row>
    <row r="1983" spans="1:6" x14ac:dyDescent="0.15">
      <c r="A1983" s="1">
        <v>280.10005430000001</v>
      </c>
      <c r="B1983" s="1">
        <v>6.707302859E-2</v>
      </c>
      <c r="C1983" s="1">
        <v>6.7109254359999995E-2</v>
      </c>
      <c r="D1983" s="34"/>
      <c r="E1983" s="33">
        <v>91064.18275854479</v>
      </c>
      <c r="F1983" s="45">
        <f t="shared" si="31"/>
        <v>2.2823434549428301</v>
      </c>
    </row>
    <row r="1984" spans="1:6" x14ac:dyDescent="0.15">
      <c r="A1984" s="1">
        <v>280.20004060000002</v>
      </c>
      <c r="B1984" s="1">
        <v>6.7071062510000001E-2</v>
      </c>
      <c r="C1984" s="1">
        <v>6.7107289240000007E-2</v>
      </c>
      <c r="D1984" s="34"/>
      <c r="E1984" s="33">
        <v>91066.31606624159</v>
      </c>
      <c r="F1984" s="45">
        <f t="shared" si="31"/>
        <v>2.2824638268606581</v>
      </c>
    </row>
    <row r="1985" spans="1:10" x14ac:dyDescent="0.15">
      <c r="A1985" s="1">
        <v>280.30002689999998</v>
      </c>
      <c r="B1985" s="1">
        <v>6.7069096359999997E-2</v>
      </c>
      <c r="C1985" s="1">
        <v>6.710532407E-2</v>
      </c>
      <c r="D1985" s="34"/>
      <c r="E1985" s="33">
        <v>91068.449373938405</v>
      </c>
      <c r="F1985" s="45">
        <f t="shared" si="31"/>
        <v>2.2825842082180436</v>
      </c>
    </row>
    <row r="1986" spans="1:10" x14ac:dyDescent="0.15">
      <c r="A1986" s="1">
        <v>280.40001330000001</v>
      </c>
      <c r="B1986" s="1">
        <v>6.7067130099999997E-2</v>
      </c>
      <c r="C1986" s="1">
        <v>6.710335882E-2</v>
      </c>
      <c r="D1986" s="34"/>
      <c r="E1986" s="33">
        <v>91070.582683768807</v>
      </c>
      <c r="F1986" s="45">
        <f t="shared" ref="F1986:F2049" si="32">E1986/B1986*$K$3/$J$3</f>
        <v>2.2827046004311158</v>
      </c>
    </row>
    <row r="1987" spans="1:10" x14ac:dyDescent="0.15">
      <c r="A1987" s="1">
        <v>280.50006100000002</v>
      </c>
      <c r="B1987" s="1">
        <v>6.7065162309999996E-2</v>
      </c>
      <c r="C1987" s="1">
        <v>6.7101392250000003E-2</v>
      </c>
      <c r="D1987" s="34"/>
      <c r="E1987" s="33">
        <v>91072.717301495999</v>
      </c>
      <c r="F1987" s="45">
        <f t="shared" si="32"/>
        <v>2.2828250845668827</v>
      </c>
    </row>
    <row r="1988" spans="1:10" x14ac:dyDescent="0.15">
      <c r="A1988" s="1">
        <v>280.60004750000002</v>
      </c>
      <c r="B1988" s="1">
        <v>6.7063195539999995E-2</v>
      </c>
      <c r="C1988" s="1">
        <v>6.7099426810000001E-2</v>
      </c>
      <c r="D1988" s="34"/>
      <c r="E1988" s="33">
        <v>91074.850613459988</v>
      </c>
      <c r="F1988" s="45">
        <f t="shared" si="32"/>
        <v>2.2829455083195107</v>
      </c>
    </row>
    <row r="1989" spans="1:10" x14ac:dyDescent="0.15">
      <c r="A1989" s="1">
        <v>280.70003409999998</v>
      </c>
      <c r="B1989" s="1">
        <v>6.7061228560000005E-2</v>
      </c>
      <c r="C1989" s="1">
        <v>6.7097461299999994E-2</v>
      </c>
      <c r="D1989" s="34"/>
      <c r="E1989" s="33">
        <v>91076.983927557594</v>
      </c>
      <c r="F1989" s="45">
        <f t="shared" si="32"/>
        <v>2.2830659463385374</v>
      </c>
    </row>
    <row r="1990" spans="1:10" x14ac:dyDescent="0.15">
      <c r="A1990" s="1">
        <v>280.8000207</v>
      </c>
      <c r="B1990" s="1">
        <v>6.7059263150000006E-2</v>
      </c>
      <c r="C1990" s="1">
        <v>6.7095496020000006E-2</v>
      </c>
      <c r="D1990" s="34"/>
      <c r="E1990" s="33">
        <v>91079.117241655185</v>
      </c>
      <c r="F1990" s="45">
        <f t="shared" si="32"/>
        <v>2.2831863379686812</v>
      </c>
    </row>
    <row r="1991" spans="1:10" x14ac:dyDescent="0.15">
      <c r="A1991" s="1">
        <v>280.90006870000002</v>
      </c>
      <c r="B1991" s="1">
        <v>6.7057297299999999E-2</v>
      </c>
      <c r="C1991" s="1">
        <v>6.7093529599999993E-2</v>
      </c>
      <c r="D1991" s="34"/>
      <c r="E1991" s="33">
        <v>91081.251865783197</v>
      </c>
      <c r="F1991" s="45">
        <f t="shared" si="32"/>
        <v>2.2833067844791004</v>
      </c>
    </row>
    <row r="1992" spans="1:10" x14ac:dyDescent="0.15">
      <c r="A1992" s="1">
        <v>281.00005540000001</v>
      </c>
      <c r="B1992" s="1">
        <v>6.705533289E-2</v>
      </c>
      <c r="C1992" s="1">
        <v>6.7091564300000003E-2</v>
      </c>
      <c r="D1992" s="34"/>
      <c r="E1992" s="33">
        <v>91083.385182014405</v>
      </c>
      <c r="F1992" s="45">
        <f t="shared" si="32"/>
        <v>2.2834271562270976</v>
      </c>
    </row>
    <row r="1993" spans="1:10" x14ac:dyDescent="0.15">
      <c r="A1993" s="1">
        <v>281.1000421</v>
      </c>
      <c r="B1993" s="1">
        <v>6.7053368599999996E-2</v>
      </c>
      <c r="C1993" s="1">
        <v>6.7089598900000005E-2</v>
      </c>
      <c r="D1993" s="34"/>
      <c r="E1993" s="33">
        <v>91085.518498245598</v>
      </c>
      <c r="F1993" s="45">
        <f t="shared" si="32"/>
        <v>2.2835475309412874</v>
      </c>
    </row>
    <row r="1994" spans="1:10" x14ac:dyDescent="0.15">
      <c r="A1994" s="1">
        <v>281.20002890000001</v>
      </c>
      <c r="B1994" s="1">
        <v>6.7051404499999995E-2</v>
      </c>
      <c r="C1994" s="1">
        <v>6.7087633430000002E-2</v>
      </c>
      <c r="D1994" s="34"/>
      <c r="E1994" s="33">
        <v>91087.651816610407</v>
      </c>
      <c r="F1994" s="45">
        <f t="shared" si="32"/>
        <v>2.2836679062906837</v>
      </c>
      <c r="J1994">
        <f>0.02*4.2/2/0.00836</f>
        <v>5.0239234449760772</v>
      </c>
    </row>
    <row r="1995" spans="1:10" x14ac:dyDescent="0.15">
      <c r="A1995" s="1">
        <v>281.30001579999998</v>
      </c>
      <c r="B1995" s="1">
        <v>6.7049440799999999E-2</v>
      </c>
      <c r="C1995" s="1">
        <v>6.7085667939999996E-2</v>
      </c>
      <c r="D1995" s="34"/>
      <c r="E1995" s="33">
        <v>91089.785137108789</v>
      </c>
      <c r="F1995" s="45">
        <f t="shared" si="32"/>
        <v>2.2837882751214544</v>
      </c>
    </row>
    <row r="1996" spans="1:10" x14ac:dyDescent="0.15">
      <c r="A1996" s="1">
        <v>281.40006399999999</v>
      </c>
      <c r="B1996" s="1">
        <v>6.7047476080000001E-2</v>
      </c>
      <c r="C1996" s="1">
        <v>6.7083701240000002E-2</v>
      </c>
      <c r="D1996" s="34"/>
      <c r="E1996" s="33">
        <v>91091.91976550399</v>
      </c>
      <c r="F1996" s="45">
        <f t="shared" si="32"/>
        <v>2.2839087185406672</v>
      </c>
    </row>
    <row r="1997" spans="1:10" x14ac:dyDescent="0.15">
      <c r="A1997" s="1">
        <v>281.50005099999998</v>
      </c>
      <c r="B1997" s="1">
        <v>6.7045512629999998E-2</v>
      </c>
      <c r="C1997" s="1">
        <v>6.7081735729999994E-2</v>
      </c>
      <c r="D1997" s="34"/>
      <c r="E1997" s="33">
        <v>91094.053088135988</v>
      </c>
      <c r="F1997" s="45">
        <f t="shared" si="32"/>
        <v>2.2840290930141989</v>
      </c>
    </row>
    <row r="1998" spans="1:10" x14ac:dyDescent="0.15">
      <c r="A1998" s="1">
        <v>281.60003799999998</v>
      </c>
      <c r="B1998" s="1">
        <v>6.7043549189999996E-2</v>
      </c>
      <c r="C1998" s="1">
        <v>6.707977021E-2</v>
      </c>
      <c r="D1998" s="34"/>
      <c r="E1998" s="33">
        <v>91096.186410767987</v>
      </c>
      <c r="F1998" s="45">
        <f t="shared" si="32"/>
        <v>2.2841494741976534</v>
      </c>
    </row>
    <row r="1999" spans="1:10" x14ac:dyDescent="0.15">
      <c r="A1999" s="1">
        <v>281.7000251</v>
      </c>
      <c r="B1999" s="1">
        <v>6.7041585880000004E-2</v>
      </c>
      <c r="C1999" s="1">
        <v>6.7077804729999996E-2</v>
      </c>
      <c r="D1999" s="34"/>
      <c r="E1999" s="33">
        <v>91098.319735533587</v>
      </c>
      <c r="F1999" s="45">
        <f t="shared" si="32"/>
        <v>2.2842698580563727</v>
      </c>
    </row>
    <row r="2000" spans="1:10" x14ac:dyDescent="0.15">
      <c r="A2000" s="1">
        <v>281.80001220000003</v>
      </c>
      <c r="B2000" s="1">
        <v>6.7039623029999995E-2</v>
      </c>
      <c r="C2000" s="1">
        <v>6.7075839380000002E-2</v>
      </c>
      <c r="D2000" s="34"/>
      <c r="E2000" s="33">
        <v>91100.453060299202</v>
      </c>
      <c r="F2000" s="45">
        <f t="shared" si="32"/>
        <v>2.2843902332915689</v>
      </c>
    </row>
    <row r="2001" spans="1:6" x14ac:dyDescent="0.15">
      <c r="A2001" s="1">
        <v>281.90006069999998</v>
      </c>
      <c r="B2001" s="1">
        <v>6.7037659070000005E-2</v>
      </c>
      <c r="C2001" s="1">
        <v>6.7073872919999999E-2</v>
      </c>
      <c r="D2001" s="34"/>
      <c r="E2001" s="33">
        <v>91102.587695095208</v>
      </c>
      <c r="F2001" s="45">
        <f t="shared" si="32"/>
        <v>2.2845106862531352</v>
      </c>
    </row>
    <row r="2002" spans="1:6" x14ac:dyDescent="0.15">
      <c r="A2002" s="1">
        <v>282.00004799999999</v>
      </c>
      <c r="B2002" s="1">
        <v>6.7035697219999996E-2</v>
      </c>
      <c r="C2002" s="1">
        <v>6.7071907969999997E-2</v>
      </c>
      <c r="D2002" s="34"/>
      <c r="E2002" s="33">
        <v>91104.721024127997</v>
      </c>
      <c r="F2002" s="45">
        <f t="shared" si="32"/>
        <v>2.2846310416174642</v>
      </c>
    </row>
    <row r="2003" spans="1:6" x14ac:dyDescent="0.15">
      <c r="A2003" s="1">
        <v>282.1000353</v>
      </c>
      <c r="B2003" s="1">
        <v>6.7033735349999998E-2</v>
      </c>
      <c r="C2003" s="1">
        <v>6.7069943239999999E-2</v>
      </c>
      <c r="D2003" s="34"/>
      <c r="E2003" s="33">
        <v>91106.854353160787</v>
      </c>
      <c r="F2003" s="45">
        <f t="shared" si="32"/>
        <v>2.2847514047082518</v>
      </c>
    </row>
    <row r="2004" spans="1:6" x14ac:dyDescent="0.15">
      <c r="A2004" s="1">
        <v>282.20002260000001</v>
      </c>
      <c r="B2004" s="1">
        <v>6.7031773119999999E-2</v>
      </c>
      <c r="C2004" s="1">
        <v>6.7067978690000002E-2</v>
      </c>
      <c r="D2004" s="34"/>
      <c r="E2004" s="33">
        <v>91108.987682193605</v>
      </c>
      <c r="F2004" s="45">
        <f t="shared" si="32"/>
        <v>2.2848717871156601</v>
      </c>
    </row>
    <row r="2005" spans="1:6" x14ac:dyDescent="0.15">
      <c r="A2005" s="1">
        <v>282.30007130000001</v>
      </c>
      <c r="B2005" s="1">
        <v>6.7029809450000005E-2</v>
      </c>
      <c r="C2005" s="1">
        <v>6.7066013179999995E-2</v>
      </c>
      <c r="D2005" s="34"/>
      <c r="E2005" s="33">
        <v>91111.1223212568</v>
      </c>
      <c r="F2005" s="45">
        <f t="shared" si="32"/>
        <v>2.2849922585141424</v>
      </c>
    </row>
    <row r="2006" spans="1:6" x14ac:dyDescent="0.15">
      <c r="A2006" s="1">
        <v>282.40005880000001</v>
      </c>
      <c r="B2006" s="1">
        <v>6.7027846880000005E-2</v>
      </c>
      <c r="C2006" s="1">
        <v>6.7064049119999997E-2</v>
      </c>
      <c r="D2006" s="34"/>
      <c r="E2006" s="33">
        <v>91113.255654556808</v>
      </c>
      <c r="F2006" s="45">
        <f t="shared" si="32"/>
        <v>2.2851126667217456</v>
      </c>
    </row>
    <row r="2007" spans="1:6" x14ac:dyDescent="0.15">
      <c r="A2007" s="1">
        <v>282.50004630000001</v>
      </c>
      <c r="B2007" s="1">
        <v>6.7025884280000003E-2</v>
      </c>
      <c r="C2007" s="1">
        <v>6.7062085290000004E-2</v>
      </c>
      <c r="D2007" s="34"/>
      <c r="E2007" s="33">
        <v>91115.388987856801</v>
      </c>
      <c r="F2007" s="45">
        <f t="shared" si="32"/>
        <v>2.2852330830034839</v>
      </c>
    </row>
    <row r="2008" spans="1:6" x14ac:dyDescent="0.15">
      <c r="A2008" s="1">
        <v>282.60003390000003</v>
      </c>
      <c r="B2008" s="1">
        <v>6.702392184E-2</v>
      </c>
      <c r="C2008" s="1">
        <v>6.7060121710000004E-2</v>
      </c>
      <c r="D2008" s="34"/>
      <c r="E2008" s="33">
        <v>91117.522323290395</v>
      </c>
      <c r="F2008" s="45">
        <f t="shared" si="32"/>
        <v>2.2853535009352033</v>
      </c>
    </row>
    <row r="2009" spans="1:6" x14ac:dyDescent="0.15">
      <c r="A2009" s="1">
        <v>282.70002149999999</v>
      </c>
      <c r="B2009" s="1">
        <v>6.7021959349999993E-2</v>
      </c>
      <c r="C2009" s="1">
        <v>6.7058158290000003E-2</v>
      </c>
      <c r="D2009" s="34"/>
      <c r="E2009" s="33">
        <v>91119.655658724005</v>
      </c>
      <c r="F2009" s="45">
        <f t="shared" si="32"/>
        <v>2.2854739276237477</v>
      </c>
    </row>
    <row r="2010" spans="1:6" x14ac:dyDescent="0.15">
      <c r="A2010" s="1">
        <v>282.80007039999998</v>
      </c>
      <c r="B2010" s="1">
        <v>6.701999552E-2</v>
      </c>
      <c r="C2010" s="1">
        <v>6.7056193799999997E-2</v>
      </c>
      <c r="D2010" s="34"/>
      <c r="E2010" s="33">
        <v>91121.790302054389</v>
      </c>
      <c r="F2010" s="45">
        <f t="shared" si="32"/>
        <v>2.2855944398690298</v>
      </c>
    </row>
    <row r="2011" spans="1:6" x14ac:dyDescent="0.15">
      <c r="A2011" s="1">
        <v>282.90005819999999</v>
      </c>
      <c r="B2011" s="1">
        <v>6.7018031529999994E-2</v>
      </c>
      <c r="C2011" s="1">
        <v>6.7054230369999995E-2</v>
      </c>
      <c r="D2011" s="34"/>
      <c r="E2011" s="33">
        <v>91123.923641755187</v>
      </c>
      <c r="F2011" s="45">
        <f t="shared" si="32"/>
        <v>2.2857149319343031</v>
      </c>
    </row>
    <row r="2012" spans="1:6" x14ac:dyDescent="0.15">
      <c r="A2012" s="1">
        <v>283.00004589999998</v>
      </c>
      <c r="B2012" s="1">
        <v>6.7016064139999998E-2</v>
      </c>
      <c r="C2012" s="1">
        <v>6.7052266380000003E-2</v>
      </c>
      <c r="D2012" s="34"/>
      <c r="E2012" s="33">
        <v>91126.056979322399</v>
      </c>
      <c r="F2012" s="45">
        <f t="shared" si="32"/>
        <v>2.2858355469782121</v>
      </c>
    </row>
    <row r="2013" spans="1:6" x14ac:dyDescent="0.15">
      <c r="A2013" s="1">
        <v>283.10003380000001</v>
      </c>
      <c r="B2013" s="1">
        <v>6.7014096460000006E-2</v>
      </c>
      <c r="C2013" s="1">
        <v>6.7050302470000003E-2</v>
      </c>
      <c r="D2013" s="34"/>
      <c r="E2013" s="33">
        <v>91128.190321156799</v>
      </c>
      <c r="F2013" s="45">
        <f t="shared" si="32"/>
        <v>2.285956179103517</v>
      </c>
    </row>
    <row r="2014" spans="1:6" x14ac:dyDescent="0.15">
      <c r="A2014" s="1">
        <v>283.20002160000001</v>
      </c>
      <c r="B2014" s="1">
        <v>6.7012129399999995E-2</v>
      </c>
      <c r="C2014" s="1">
        <v>6.7048338789999995E-2</v>
      </c>
      <c r="D2014" s="34"/>
      <c r="E2014" s="33">
        <v>91130.323660857597</v>
      </c>
      <c r="F2014" s="45">
        <f t="shared" si="32"/>
        <v>2.2860767971086413</v>
      </c>
    </row>
    <row r="2015" spans="1:6" x14ac:dyDescent="0.15">
      <c r="A2015" s="1">
        <v>283.30007089999998</v>
      </c>
      <c r="B2015" s="1">
        <v>6.7010160639999997E-2</v>
      </c>
      <c r="C2015" s="1">
        <v>6.7046373889999997E-2</v>
      </c>
      <c r="D2015" s="34"/>
      <c r="E2015" s="33">
        <v>91132.458312722403</v>
      </c>
      <c r="F2015" s="45">
        <f t="shared" si="32"/>
        <v>2.2861975131120089</v>
      </c>
    </row>
    <row r="2016" spans="1:6" x14ac:dyDescent="0.15">
      <c r="A2016" s="1">
        <v>283.40005889999998</v>
      </c>
      <c r="B2016" s="1">
        <v>6.7008191960000005E-2</v>
      </c>
      <c r="C2016" s="1">
        <v>6.7044410030000001E-2</v>
      </c>
      <c r="D2016" s="34"/>
      <c r="E2016" s="33">
        <v>91134.591656690405</v>
      </c>
      <c r="F2016" s="45">
        <f t="shared" si="32"/>
        <v>2.286318200667703</v>
      </c>
    </row>
    <row r="2017" spans="1:6" x14ac:dyDescent="0.15">
      <c r="A2017" s="1">
        <v>283.50004689999997</v>
      </c>
      <c r="B2017" s="1">
        <v>6.7006222870000007E-2</v>
      </c>
      <c r="C2017" s="1">
        <v>6.7042446079999998E-2</v>
      </c>
      <c r="D2017" s="34"/>
      <c r="E2017" s="33">
        <v>91136.725000658393</v>
      </c>
      <c r="F2017" s="45">
        <f t="shared" si="32"/>
        <v>2.2864389093054722</v>
      </c>
    </row>
    <row r="2018" spans="1:6" x14ac:dyDescent="0.15">
      <c r="A2018" s="1">
        <v>283.60003499999999</v>
      </c>
      <c r="B2018" s="1">
        <v>6.7004253860000001E-2</v>
      </c>
      <c r="C2018" s="1">
        <v>6.7040482090000006E-2</v>
      </c>
      <c r="D2018" s="34"/>
      <c r="E2018" s="33">
        <v>91138.858346759982</v>
      </c>
      <c r="F2018" s="45">
        <f t="shared" si="32"/>
        <v>2.2865596223613838</v>
      </c>
    </row>
    <row r="2019" spans="1:6" x14ac:dyDescent="0.15">
      <c r="A2019" s="1">
        <v>283.70002310000001</v>
      </c>
      <c r="B2019" s="1">
        <v>6.70022849E-2</v>
      </c>
      <c r="C2019" s="1">
        <v>6.7038517990000004E-2</v>
      </c>
      <c r="D2019" s="34"/>
      <c r="E2019" s="33">
        <v>91140.991692861615</v>
      </c>
      <c r="F2019" s="45">
        <f t="shared" si="32"/>
        <v>2.2866803408057157</v>
      </c>
    </row>
    <row r="2020" spans="1:6" x14ac:dyDescent="0.15">
      <c r="A2020" s="1">
        <v>283.80001140000002</v>
      </c>
      <c r="B2020" s="1">
        <v>6.7000316020000006E-2</v>
      </c>
      <c r="C2020" s="1">
        <v>6.7036553740000004E-2</v>
      </c>
      <c r="D2020" s="34"/>
      <c r="E2020" s="33">
        <v>91143.125043230408</v>
      </c>
      <c r="F2020" s="45">
        <f t="shared" si="32"/>
        <v>2.2868010637217995</v>
      </c>
    </row>
    <row r="2021" spans="1:6" x14ac:dyDescent="0.15">
      <c r="A2021" s="1">
        <v>283.90006090000003</v>
      </c>
      <c r="B2021" s="1">
        <v>6.699834583E-2</v>
      </c>
      <c r="C2021" s="1">
        <v>6.7034588049999996E-2</v>
      </c>
      <c r="D2021" s="34"/>
      <c r="E2021" s="33">
        <v>91145.259699362403</v>
      </c>
      <c r="F2021" s="45">
        <f t="shared" si="32"/>
        <v>2.2869218712116459</v>
      </c>
    </row>
    <row r="2022" spans="1:6" x14ac:dyDescent="0.15">
      <c r="A2022" s="1">
        <v>284.00004919999998</v>
      </c>
      <c r="B2022" s="1">
        <v>6.6996376659999995E-2</v>
      </c>
      <c r="C2022" s="1">
        <v>6.7032623240000005E-2</v>
      </c>
      <c r="D2022" s="34"/>
      <c r="E2022" s="33">
        <v>91147.393049731196</v>
      </c>
      <c r="F2022" s="45">
        <f t="shared" si="32"/>
        <v>2.2870426182234023</v>
      </c>
    </row>
    <row r="2023" spans="1:6" x14ac:dyDescent="0.15">
      <c r="A2023" s="1">
        <v>284.10003760000001</v>
      </c>
      <c r="B2023" s="1">
        <v>6.6994406849999993E-2</v>
      </c>
      <c r="C2023" s="1">
        <v>6.7030657899999999E-2</v>
      </c>
      <c r="D2023" s="34"/>
      <c r="E2023" s="33">
        <v>91149.52640223359</v>
      </c>
      <c r="F2023" s="45">
        <f t="shared" si="32"/>
        <v>2.2871633942362966</v>
      </c>
    </row>
    <row r="2024" spans="1:6" x14ac:dyDescent="0.15">
      <c r="A2024" s="1">
        <v>284.20002599999998</v>
      </c>
      <c r="B2024" s="1">
        <v>6.6992436720000006E-2</v>
      </c>
      <c r="C2024" s="1">
        <v>6.7028692000000001E-2</v>
      </c>
      <c r="D2024" s="34"/>
      <c r="E2024" s="33">
        <v>91151.659754736</v>
      </c>
      <c r="F2024" s="45">
        <f t="shared" si="32"/>
        <v>2.2872841882772343</v>
      </c>
    </row>
    <row r="2025" spans="1:6" x14ac:dyDescent="0.15">
      <c r="A2025" s="1">
        <v>284.30001449999997</v>
      </c>
      <c r="B2025" s="1">
        <v>6.699046669E-2</v>
      </c>
      <c r="C2025" s="1">
        <v>6.7026725549999999E-2</v>
      </c>
      <c r="D2025" s="34"/>
      <c r="E2025" s="33">
        <v>91153.793109371996</v>
      </c>
      <c r="F2025" s="45">
        <f t="shared" si="32"/>
        <v>2.2874049860620795</v>
      </c>
    </row>
    <row r="2026" spans="1:6" x14ac:dyDescent="0.15">
      <c r="A2026" s="1">
        <v>284.4000643</v>
      </c>
      <c r="B2026" s="1">
        <v>6.6988495689999997E-2</v>
      </c>
      <c r="C2026" s="1">
        <v>6.7024757350000005E-2</v>
      </c>
      <c r="D2026" s="34"/>
      <c r="E2026" s="33">
        <v>91155.927771904797</v>
      </c>
      <c r="F2026" s="45">
        <f t="shared" si="32"/>
        <v>2.2875258568966919</v>
      </c>
    </row>
    <row r="2027" spans="1:6" x14ac:dyDescent="0.15">
      <c r="A2027" s="1">
        <v>284.50005290000001</v>
      </c>
      <c r="B2027" s="1">
        <v>6.6986526039999994E-2</v>
      </c>
      <c r="C2027" s="1">
        <v>6.7022789860000001E-2</v>
      </c>
      <c r="D2027" s="34"/>
      <c r="E2027" s="33">
        <v>91158.061128674395</v>
      </c>
      <c r="F2027" s="45">
        <f t="shared" si="32"/>
        <v>2.2876466559719915</v>
      </c>
    </row>
    <row r="2028" spans="1:6" x14ac:dyDescent="0.15">
      <c r="A2028" s="1">
        <v>284.60004149999997</v>
      </c>
      <c r="B2028" s="1">
        <v>6.6984557279999996E-2</v>
      </c>
      <c r="C2028" s="1">
        <v>6.7020822090000001E-2</v>
      </c>
      <c r="D2028" s="34"/>
      <c r="E2028" s="33">
        <v>91160.194485443993</v>
      </c>
      <c r="F2028" s="45">
        <f t="shared" si="32"/>
        <v>2.2877674317546211</v>
      </c>
    </row>
    <row r="2029" spans="1:6" x14ac:dyDescent="0.15">
      <c r="A2029" s="1">
        <v>284.70003020000001</v>
      </c>
      <c r="B2029" s="1">
        <v>6.6982590240000001E-2</v>
      </c>
      <c r="C2029" s="1">
        <v>6.70188543E-2</v>
      </c>
      <c r="D2029" s="34"/>
      <c r="E2029" s="33">
        <v>91162.327844347194</v>
      </c>
      <c r="F2029" s="45">
        <f t="shared" si="32"/>
        <v>2.2878881559413964</v>
      </c>
    </row>
    <row r="2030" spans="1:6" x14ac:dyDescent="0.15">
      <c r="A2030" s="1">
        <v>284.8000189</v>
      </c>
      <c r="B2030" s="1">
        <v>6.6980623589999996E-2</v>
      </c>
      <c r="C2030" s="1">
        <v>6.7016886299999995E-2</v>
      </c>
      <c r="D2030" s="34"/>
      <c r="E2030" s="33">
        <v>91164.461203250394</v>
      </c>
      <c r="F2030" s="45">
        <f t="shared" si="32"/>
        <v>2.2880088738967448</v>
      </c>
    </row>
    <row r="2031" spans="1:6" x14ac:dyDescent="0.15">
      <c r="A2031" s="1">
        <v>284.90006899999997</v>
      </c>
      <c r="B2031" s="1">
        <v>6.6978655969999995E-2</v>
      </c>
      <c r="C2031" s="1">
        <v>6.7014916930000001E-2</v>
      </c>
      <c r="D2031" s="34"/>
      <c r="E2031" s="33">
        <v>91166.595872184</v>
      </c>
      <c r="F2031" s="45">
        <f t="shared" si="32"/>
        <v>2.2881296649580056</v>
      </c>
    </row>
    <row r="2032" spans="1:6" x14ac:dyDescent="0.15">
      <c r="A2032" s="1">
        <v>285.0000579</v>
      </c>
      <c r="B2032" s="1">
        <v>6.6976689559999997E-2</v>
      </c>
      <c r="C2032" s="1">
        <v>6.7012948619999999E-2</v>
      </c>
      <c r="D2032" s="34"/>
      <c r="E2032" s="33">
        <v>91168.729235354403</v>
      </c>
      <c r="F2032" s="45">
        <f t="shared" si="32"/>
        <v>2.2882503890034438</v>
      </c>
    </row>
    <row r="2033" spans="1:6" x14ac:dyDescent="0.15">
      <c r="A2033" s="1">
        <v>285.10004679999997</v>
      </c>
      <c r="B2033" s="1">
        <v>6.6974723910000006E-2</v>
      </c>
      <c r="C2033" s="1">
        <v>6.7010980349999999E-2</v>
      </c>
      <c r="D2033" s="34"/>
      <c r="E2033" s="33">
        <v>91170.862598524793</v>
      </c>
      <c r="F2033" s="45">
        <f t="shared" si="32"/>
        <v>2.2883710941704742</v>
      </c>
    </row>
    <row r="2034" spans="1:6" x14ac:dyDescent="0.15">
      <c r="A2034" s="1">
        <v>285.2000357</v>
      </c>
      <c r="B2034" s="1">
        <v>6.6972758600000001E-2</v>
      </c>
      <c r="C2034" s="1">
        <v>6.7009012079999999E-2</v>
      </c>
      <c r="D2034" s="34"/>
      <c r="E2034" s="33">
        <v>91172.995961695211</v>
      </c>
      <c r="F2034" s="45">
        <f t="shared" si="32"/>
        <v>2.2884917948049313</v>
      </c>
    </row>
    <row r="2035" spans="1:6" x14ac:dyDescent="0.15">
      <c r="A2035" s="1">
        <v>285.30002469999999</v>
      </c>
      <c r="B2035" s="1">
        <v>6.6970793119999997E-2</v>
      </c>
      <c r="C2035" s="1">
        <v>6.7007043720000006E-2</v>
      </c>
      <c r="D2035" s="34"/>
      <c r="E2035" s="33">
        <v>91175.129326999202</v>
      </c>
      <c r="F2035" s="45">
        <f t="shared" si="32"/>
        <v>2.2886125083865116</v>
      </c>
    </row>
    <row r="2036" spans="1:6" x14ac:dyDescent="0.15">
      <c r="A2036" s="1">
        <v>285.40001380000001</v>
      </c>
      <c r="B2036" s="1">
        <v>6.696882757E-2</v>
      </c>
      <c r="C2036" s="1">
        <v>6.7005075299999994E-2</v>
      </c>
      <c r="D2036" s="34"/>
      <c r="E2036" s="33">
        <v>91177.262694436795</v>
      </c>
      <c r="F2036" s="45">
        <f t="shared" si="32"/>
        <v>2.2887332314996649</v>
      </c>
    </row>
    <row r="2037" spans="1:6" x14ac:dyDescent="0.15">
      <c r="A2037" s="1">
        <v>285.5000642</v>
      </c>
      <c r="B2037" s="1">
        <v>6.6966862180000003E-2</v>
      </c>
      <c r="C2037" s="1">
        <v>6.7003105930000001E-2</v>
      </c>
      <c r="D2037" s="34"/>
      <c r="E2037" s="33">
        <v>91179.397369771206</v>
      </c>
      <c r="F2037" s="45">
        <f t="shared" si="32"/>
        <v>2.2888539890627144</v>
      </c>
    </row>
    <row r="2038" spans="1:6" x14ac:dyDescent="0.15">
      <c r="A2038" s="1">
        <v>285.60005339999998</v>
      </c>
      <c r="B2038" s="1">
        <v>6.6964899019999996E-2</v>
      </c>
      <c r="C2038" s="1">
        <v>6.7001138030000004E-2</v>
      </c>
      <c r="D2038" s="34"/>
      <c r="E2038" s="33">
        <v>91181.530739342401</v>
      </c>
      <c r="F2038" s="45">
        <f t="shared" si="32"/>
        <v>2.288974644709699</v>
      </c>
    </row>
    <row r="2039" spans="1:6" x14ac:dyDescent="0.15">
      <c r="A2039" s="1">
        <v>285.70004260000002</v>
      </c>
      <c r="B2039" s="1">
        <v>6.6962936000000001E-2</v>
      </c>
      <c r="C2039" s="1">
        <v>6.6999170290000007E-2</v>
      </c>
      <c r="D2039" s="34"/>
      <c r="E2039" s="33">
        <v>91183.664108913596</v>
      </c>
      <c r="F2039" s="45">
        <f t="shared" si="32"/>
        <v>2.2890953026454022</v>
      </c>
    </row>
    <row r="2040" spans="1:6" x14ac:dyDescent="0.15">
      <c r="A2040" s="1">
        <v>285.8000318</v>
      </c>
      <c r="B2040" s="1">
        <v>6.6960973189999995E-2</v>
      </c>
      <c r="C2040" s="1">
        <v>6.6997202830000005E-2</v>
      </c>
      <c r="D2040" s="34"/>
      <c r="E2040" s="33">
        <v>91185.797478484805</v>
      </c>
      <c r="F2040" s="45">
        <f t="shared" si="32"/>
        <v>2.2892159604761577</v>
      </c>
    </row>
    <row r="2041" spans="1:6" x14ac:dyDescent="0.15">
      <c r="A2041" s="1">
        <v>285.90002120000003</v>
      </c>
      <c r="B2041" s="1">
        <v>6.6959010479999997E-2</v>
      </c>
      <c r="C2041" s="1">
        <v>6.6995235720000004E-2</v>
      </c>
      <c r="D2041" s="34"/>
      <c r="E2041" s="33">
        <v>91187.930852323188</v>
      </c>
      <c r="F2041" s="45">
        <f t="shared" si="32"/>
        <v>2.2893366220688622</v>
      </c>
    </row>
    <row r="2042" spans="1:6" x14ac:dyDescent="0.15">
      <c r="A2042" s="1">
        <v>286.00007190000002</v>
      </c>
      <c r="B2042" s="1">
        <v>6.6957046830000005E-2</v>
      </c>
      <c r="C2042" s="1">
        <v>6.6993267859999997E-2</v>
      </c>
      <c r="D2042" s="34"/>
      <c r="E2042" s="33">
        <v>91190.065534058391</v>
      </c>
      <c r="F2042" s="45">
        <f t="shared" si="32"/>
        <v>2.2894573557134419</v>
      </c>
    </row>
    <row r="2043" spans="1:6" x14ac:dyDescent="0.15">
      <c r="A2043" s="1">
        <v>286.10006129999999</v>
      </c>
      <c r="B2043" s="1">
        <v>6.6955085799999994E-2</v>
      </c>
      <c r="C2043" s="1">
        <v>6.6991301909999995E-2</v>
      </c>
      <c r="D2043" s="34"/>
      <c r="E2043" s="33">
        <v>91192.198907896804</v>
      </c>
      <c r="F2043" s="45">
        <f t="shared" si="32"/>
        <v>2.289577974009342</v>
      </c>
    </row>
    <row r="2044" spans="1:6" x14ac:dyDescent="0.15">
      <c r="A2044" s="1">
        <v>286.20005079999999</v>
      </c>
      <c r="B2044" s="1">
        <v>6.6953125050000006E-2</v>
      </c>
      <c r="C2044" s="1">
        <v>6.6989336430000004E-2</v>
      </c>
      <c r="D2044" s="34"/>
      <c r="E2044" s="33">
        <v>91194.332283868804</v>
      </c>
      <c r="F2044" s="45">
        <f t="shared" si="32"/>
        <v>2.2896985898489444</v>
      </c>
    </row>
    <row r="2045" spans="1:6" x14ac:dyDescent="0.15">
      <c r="A2045" s="1">
        <v>286.30004029999998</v>
      </c>
      <c r="B2045" s="1">
        <v>6.6951164120000003E-2</v>
      </c>
      <c r="C2045" s="1">
        <v>6.698737129E-2</v>
      </c>
      <c r="D2045" s="34"/>
      <c r="E2045" s="33">
        <v>91196.465659840789</v>
      </c>
      <c r="F2045" s="45">
        <f t="shared" si="32"/>
        <v>2.2898192189095639</v>
      </c>
    </row>
    <row r="2046" spans="1:6" x14ac:dyDescent="0.15">
      <c r="A2046" s="1">
        <v>286.40002989999999</v>
      </c>
      <c r="B2046" s="1">
        <v>6.6949202560000004E-2</v>
      </c>
      <c r="C2046" s="1">
        <v>6.6985406359999999E-2</v>
      </c>
      <c r="D2046" s="34"/>
      <c r="E2046" s="33">
        <v>91198.599037946391</v>
      </c>
      <c r="F2046" s="45">
        <f t="shared" si="32"/>
        <v>2.2899398766387722</v>
      </c>
    </row>
    <row r="2047" spans="1:6" x14ac:dyDescent="0.15">
      <c r="A2047" s="1">
        <v>286.50001959999997</v>
      </c>
      <c r="B2047" s="1">
        <v>6.6947240769999999E-2</v>
      </c>
      <c r="C2047" s="1">
        <v>6.6983441690000006E-2</v>
      </c>
      <c r="D2047" s="34"/>
      <c r="E2047" s="33">
        <v>91200.73241818558</v>
      </c>
      <c r="F2047" s="45">
        <f t="shared" si="32"/>
        <v>2.2900605493597155</v>
      </c>
    </row>
    <row r="2048" spans="1:6" x14ac:dyDescent="0.15">
      <c r="A2048" s="1">
        <v>286.60007059999998</v>
      </c>
      <c r="B2048" s="1">
        <v>6.6945277629999994E-2</v>
      </c>
      <c r="C2048" s="1">
        <v>6.6981476090000006E-2</v>
      </c>
      <c r="D2048" s="34"/>
      <c r="E2048" s="33">
        <v>91202.867106321588</v>
      </c>
      <c r="F2048" s="45">
        <f t="shared" si="32"/>
        <v>2.290181308178699</v>
      </c>
    </row>
    <row r="2049" spans="1:6" x14ac:dyDescent="0.15">
      <c r="A2049" s="1">
        <v>286.70006030000002</v>
      </c>
      <c r="B2049" s="1">
        <v>6.6943315650000002E-2</v>
      </c>
      <c r="C2049" s="1">
        <v>6.6979511990000004E-2</v>
      </c>
      <c r="D2049" s="34"/>
      <c r="E2049" s="33">
        <v>91205.000486560792</v>
      </c>
      <c r="F2049" s="45">
        <f t="shared" si="32"/>
        <v>2.2903020015503581</v>
      </c>
    </row>
    <row r="2050" spans="1:6" x14ac:dyDescent="0.15">
      <c r="A2050" s="1">
        <v>286.80005010000002</v>
      </c>
      <c r="B2050" s="1">
        <v>6.6941353580000001E-2</v>
      </c>
      <c r="C2050" s="1">
        <v>6.6977548200000001E-2</v>
      </c>
      <c r="D2050" s="34"/>
      <c r="E2050" s="33">
        <v>91207.133868933583</v>
      </c>
      <c r="F2050" s="45">
        <f t="shared" ref="F2050:F2113" si="33">E2050/B2050*$K$3/$J$3</f>
        <v>2.2904227051297679</v>
      </c>
    </row>
    <row r="2051" spans="1:6" x14ac:dyDescent="0.15">
      <c r="A2051" s="1">
        <v>286.90003999999999</v>
      </c>
      <c r="B2051" s="1">
        <v>6.6939391170000001E-2</v>
      </c>
      <c r="C2051" s="1">
        <v>6.6975584680000005E-2</v>
      </c>
      <c r="D2051" s="34"/>
      <c r="E2051" s="33">
        <v>91209.267253440004</v>
      </c>
      <c r="F2051" s="45">
        <f t="shared" si="33"/>
        <v>2.2905434274728571</v>
      </c>
    </row>
    <row r="2052" spans="1:6" x14ac:dyDescent="0.15">
      <c r="A2052" s="1">
        <v>287.00002990000002</v>
      </c>
      <c r="B2052" s="1">
        <v>6.6937428110000002E-2</v>
      </c>
      <c r="C2052" s="1">
        <v>6.697362137E-2</v>
      </c>
      <c r="D2052" s="34"/>
      <c r="E2052" s="33">
        <v>91211.400637946397</v>
      </c>
      <c r="F2052" s="45">
        <f t="shared" si="33"/>
        <v>2.2906641791380338</v>
      </c>
    </row>
    <row r="2053" spans="1:6" x14ac:dyDescent="0.15">
      <c r="A2053" s="1">
        <v>287.10001990000001</v>
      </c>
      <c r="B2053" s="1">
        <v>6.6935464949999995E-2</v>
      </c>
      <c r="C2053" s="1">
        <v>6.6971658350000005E-2</v>
      </c>
      <c r="D2053" s="34"/>
      <c r="E2053" s="33">
        <v>91213.534024586406</v>
      </c>
      <c r="F2053" s="45">
        <f t="shared" si="33"/>
        <v>2.290784941361899</v>
      </c>
    </row>
    <row r="2054" spans="1:6" x14ac:dyDescent="0.15">
      <c r="A2054" s="1">
        <v>287.20007120000002</v>
      </c>
      <c r="B2054" s="1">
        <v>6.6933500229999998E-2</v>
      </c>
      <c r="C2054" s="1">
        <v>6.6969694319999995E-2</v>
      </c>
      <c r="D2054" s="34"/>
      <c r="E2054" s="33">
        <v>91215.668719123205</v>
      </c>
      <c r="F2054" s="45">
        <f t="shared" si="33"/>
        <v>2.2909057969113404</v>
      </c>
    </row>
    <row r="2055" spans="1:6" x14ac:dyDescent="0.15">
      <c r="A2055" s="1">
        <v>287.30006129999998</v>
      </c>
      <c r="B2055" s="1">
        <v>6.6931535949999996E-2</v>
      </c>
      <c r="C2055" s="1">
        <v>6.6967731599999997E-2</v>
      </c>
      <c r="D2055" s="34"/>
      <c r="E2055" s="33">
        <v>91217.802107896801</v>
      </c>
      <c r="F2055" s="45">
        <f t="shared" si="33"/>
        <v>2.2910266116995195</v>
      </c>
    </row>
    <row r="2056" spans="1:6" x14ac:dyDescent="0.15">
      <c r="A2056" s="1">
        <v>287.4000514</v>
      </c>
      <c r="B2056" s="1">
        <v>6.6929571049999997E-2</v>
      </c>
      <c r="C2056" s="1">
        <v>6.6965768970000006E-2</v>
      </c>
      <c r="D2056" s="34"/>
      <c r="E2056" s="33">
        <v>91219.935496670398</v>
      </c>
      <c r="F2056" s="45">
        <f t="shared" si="33"/>
        <v>2.291147454803129</v>
      </c>
    </row>
    <row r="2057" spans="1:6" x14ac:dyDescent="0.15">
      <c r="A2057" s="1">
        <v>287.50004159999997</v>
      </c>
      <c r="B2057" s="1">
        <v>6.6927603399999994E-2</v>
      </c>
      <c r="C2057" s="1">
        <v>6.6963805929999995E-2</v>
      </c>
      <c r="D2057" s="34"/>
      <c r="E2057" s="33">
        <v>91222.068887577596</v>
      </c>
      <c r="F2057" s="45">
        <f t="shared" si="33"/>
        <v>2.2912683992022185</v>
      </c>
    </row>
    <row r="2058" spans="1:6" x14ac:dyDescent="0.15">
      <c r="A2058" s="1">
        <v>287.60003180000001</v>
      </c>
      <c r="B2058" s="1">
        <v>6.6925633849999999E-2</v>
      </c>
      <c r="C2058" s="1">
        <v>6.696184258E-2</v>
      </c>
      <c r="D2058" s="34"/>
      <c r="E2058" s="33">
        <v>91224.202278484794</v>
      </c>
      <c r="F2058" s="45">
        <f t="shared" si="33"/>
        <v>2.2913894157648715</v>
      </c>
    </row>
    <row r="2059" spans="1:6" x14ac:dyDescent="0.15">
      <c r="A2059" s="1">
        <v>287.70002210000001</v>
      </c>
      <c r="B2059" s="1">
        <v>6.6923663829999994E-2</v>
      </c>
      <c r="C2059" s="1">
        <v>6.6959879119999996E-2</v>
      </c>
      <c r="D2059" s="34"/>
      <c r="E2059" s="33">
        <v>91226.33567152558</v>
      </c>
      <c r="F2059" s="45">
        <f t="shared" si="33"/>
        <v>2.2915104555972152</v>
      </c>
    </row>
    <row r="2060" spans="1:6" x14ac:dyDescent="0.15">
      <c r="A2060" s="1">
        <v>287.80001240000001</v>
      </c>
      <c r="B2060" s="1">
        <v>6.6921693929999998E-2</v>
      </c>
      <c r="C2060" s="1">
        <v>6.6957915579999999E-2</v>
      </c>
      <c r="D2060" s="34"/>
      <c r="E2060" s="33">
        <v>91228.469064566409</v>
      </c>
      <c r="F2060" s="45">
        <f t="shared" si="33"/>
        <v>2.2916314984466082</v>
      </c>
    </row>
    <row r="2061" spans="1:6" x14ac:dyDescent="0.15">
      <c r="A2061" s="1">
        <v>287.90006410000001</v>
      </c>
      <c r="B2061" s="1">
        <v>6.6919723439999995E-2</v>
      </c>
      <c r="C2061" s="1">
        <v>6.6955950789999996E-2</v>
      </c>
      <c r="D2061" s="34"/>
      <c r="E2061" s="33">
        <v>91230.6037676376</v>
      </c>
      <c r="F2061" s="45">
        <f t="shared" si="33"/>
        <v>2.2917526015360687</v>
      </c>
    </row>
    <row r="2062" spans="1:6" x14ac:dyDescent="0.15">
      <c r="A2062" s="1">
        <v>288.0000546</v>
      </c>
      <c r="B2062" s="1">
        <v>6.6917753460000007E-2</v>
      </c>
      <c r="C2062" s="1">
        <v>6.6953986869999996E-2</v>
      </c>
      <c r="D2062" s="34"/>
      <c r="E2062" s="33">
        <v>91232.737164945589</v>
      </c>
      <c r="F2062" s="45">
        <f t="shared" si="33"/>
        <v>2.2918736614882849</v>
      </c>
    </row>
    <row r="2063" spans="1:6" x14ac:dyDescent="0.15">
      <c r="A2063" s="1">
        <v>288.10004509999999</v>
      </c>
      <c r="B2063" s="1">
        <v>6.6915783160000006E-2</v>
      </c>
      <c r="C2063" s="1">
        <v>6.6952022639999997E-2</v>
      </c>
      <c r="D2063" s="34"/>
      <c r="E2063" s="33">
        <v>91234.870562253593</v>
      </c>
      <c r="F2063" s="45">
        <f t="shared" si="33"/>
        <v>2.2919947395290547</v>
      </c>
    </row>
    <row r="2064" spans="1:6" x14ac:dyDescent="0.15">
      <c r="A2064" s="1">
        <v>288.20003559999998</v>
      </c>
      <c r="B2064" s="1">
        <v>6.6913812860000005E-2</v>
      </c>
      <c r="C2064" s="1">
        <v>6.6950058130000004E-2</v>
      </c>
      <c r="D2064" s="34"/>
      <c r="E2064" s="33">
        <v>91237.003959561596</v>
      </c>
      <c r="F2064" s="45">
        <f t="shared" si="33"/>
        <v>2.2921158247001934</v>
      </c>
    </row>
    <row r="2065" spans="1:6" x14ac:dyDescent="0.15">
      <c r="A2065" s="1">
        <v>288.30002630000001</v>
      </c>
      <c r="B2065" s="1">
        <v>6.6911842710000002E-2</v>
      </c>
      <c r="C2065" s="1">
        <v>6.694809333E-2</v>
      </c>
      <c r="D2065" s="34"/>
      <c r="E2065" s="33">
        <v>91239.137361136804</v>
      </c>
      <c r="F2065" s="45">
        <f t="shared" si="33"/>
        <v>2.2922369119709014</v>
      </c>
    </row>
    <row r="2066" spans="1:6" x14ac:dyDescent="0.15">
      <c r="A2066" s="1">
        <v>288.40001690000003</v>
      </c>
      <c r="B2066" s="1">
        <v>6.6909872529999997E-2</v>
      </c>
      <c r="C2066" s="1">
        <v>6.6946128150000006E-2</v>
      </c>
      <c r="D2066" s="34"/>
      <c r="E2066" s="33">
        <v>91241.270760578409</v>
      </c>
      <c r="F2066" s="45">
        <f t="shared" si="33"/>
        <v>2.2923580073466048</v>
      </c>
    </row>
    <row r="2067" spans="1:6" x14ac:dyDescent="0.15">
      <c r="A2067" s="1">
        <v>288.50006889999997</v>
      </c>
      <c r="B2067" s="1">
        <v>6.6907901120000002E-2</v>
      </c>
      <c r="C2067" s="1">
        <v>6.694416131E-2</v>
      </c>
      <c r="D2067" s="34"/>
      <c r="E2067" s="33">
        <v>91243.405470050391</v>
      </c>
      <c r="F2067" s="45">
        <f t="shared" si="33"/>
        <v>2.2924791849119841</v>
      </c>
    </row>
    <row r="2068" spans="1:6" x14ac:dyDescent="0.15">
      <c r="A2068" s="1">
        <v>288.60005969999997</v>
      </c>
      <c r="B2068" s="1">
        <v>6.6905930650000001E-2</v>
      </c>
      <c r="C2068" s="1">
        <v>6.6942195070000002E-2</v>
      </c>
      <c r="D2068" s="34"/>
      <c r="E2068" s="33">
        <v>91245.5388737592</v>
      </c>
      <c r="F2068" s="45">
        <f t="shared" si="33"/>
        <v>2.2926003046002874</v>
      </c>
    </row>
    <row r="2069" spans="1:6" x14ac:dyDescent="0.15">
      <c r="A2069" s="1">
        <v>288.70005049999997</v>
      </c>
      <c r="B2069" s="1">
        <v>6.6903958920000006E-2</v>
      </c>
      <c r="C2069" s="1">
        <v>6.6940227970000002E-2</v>
      </c>
      <c r="D2069" s="34"/>
      <c r="E2069" s="33">
        <v>91247.672277467995</v>
      </c>
      <c r="F2069" s="45">
        <f t="shared" si="33"/>
        <v>2.2927214746018225</v>
      </c>
    </row>
    <row r="2070" spans="1:6" x14ac:dyDescent="0.15">
      <c r="A2070" s="1">
        <v>288.8000414</v>
      </c>
      <c r="B2070" s="1">
        <v>6.690198722E-2</v>
      </c>
      <c r="C2070" s="1">
        <v>6.6938260200000002E-2</v>
      </c>
      <c r="D2070" s="34"/>
      <c r="E2070" s="33">
        <v>91249.805683310391</v>
      </c>
      <c r="F2070" s="45">
        <f t="shared" si="33"/>
        <v>2.2928426507710435</v>
      </c>
    </row>
    <row r="2071" spans="1:6" x14ac:dyDescent="0.15">
      <c r="A2071" s="1">
        <v>288.90003239999999</v>
      </c>
      <c r="B2071" s="1">
        <v>6.6900016009999994E-2</v>
      </c>
      <c r="C2071" s="1">
        <v>6.6936291829999994E-2</v>
      </c>
      <c r="D2071" s="34"/>
      <c r="E2071" s="33">
        <v>91251.939091286404</v>
      </c>
      <c r="F2071" s="45">
        <f t="shared" si="33"/>
        <v>2.292963817342069</v>
      </c>
    </row>
    <row r="2072" spans="1:6" x14ac:dyDescent="0.15">
      <c r="A2072" s="1">
        <v>289.00002330000001</v>
      </c>
      <c r="B2072" s="1">
        <v>6.6898045079999996E-2</v>
      </c>
      <c r="C2072" s="1">
        <v>6.6934322919999997E-2</v>
      </c>
      <c r="D2072" s="34"/>
      <c r="E2072" s="33">
        <v>91254.072497128815</v>
      </c>
      <c r="F2072" s="45">
        <f t="shared" si="33"/>
        <v>2.2930849814023935</v>
      </c>
    </row>
    <row r="2073" spans="1:6" x14ac:dyDescent="0.15">
      <c r="A2073" s="1">
        <v>289.10001440000002</v>
      </c>
      <c r="B2073" s="1">
        <v>6.6896074250000007E-2</v>
      </c>
      <c r="C2073" s="1">
        <v>6.6932353530000002E-2</v>
      </c>
      <c r="D2073" s="34"/>
      <c r="E2073" s="33">
        <v>91256.205907238415</v>
      </c>
      <c r="F2073" s="45">
        <f t="shared" si="33"/>
        <v>2.2932061492815445</v>
      </c>
    </row>
    <row r="2074" spans="1:6" x14ac:dyDescent="0.15">
      <c r="A2074" s="1">
        <v>289.2000668</v>
      </c>
      <c r="B2074" s="1">
        <v>6.6894102679999998E-2</v>
      </c>
      <c r="C2074" s="1">
        <v>6.6930382679999997E-2</v>
      </c>
      <c r="D2074" s="34"/>
      <c r="E2074" s="33">
        <v>91258.340625244804</v>
      </c>
      <c r="F2074" s="45">
        <f t="shared" si="33"/>
        <v>2.2933273825372842</v>
      </c>
    </row>
    <row r="2075" spans="1:6" x14ac:dyDescent="0.15">
      <c r="A2075" s="1">
        <v>289.30005790000001</v>
      </c>
      <c r="B2075" s="1">
        <v>6.6892132990000006E-2</v>
      </c>
      <c r="C2075" s="1">
        <v>6.6928412919999999E-2</v>
      </c>
      <c r="D2075" s="34"/>
      <c r="E2075" s="33">
        <v>91260.474035354389</v>
      </c>
      <c r="F2075" s="45">
        <f t="shared" si="33"/>
        <v>2.293448525613702</v>
      </c>
    </row>
    <row r="2076" spans="1:6" x14ac:dyDescent="0.15">
      <c r="A2076" s="1">
        <v>289.40004909999999</v>
      </c>
      <c r="B2076" s="1">
        <v>6.6890163720000007E-2</v>
      </c>
      <c r="C2076" s="1">
        <v>6.6926443089999996E-2</v>
      </c>
      <c r="D2076" s="34"/>
      <c r="E2076" s="33">
        <v>91262.607447597591</v>
      </c>
      <c r="F2076" s="45">
        <f t="shared" si="33"/>
        <v>2.2935696614770436</v>
      </c>
    </row>
    <row r="2077" spans="1:6" x14ac:dyDescent="0.15">
      <c r="A2077" s="1">
        <v>289.50004039999999</v>
      </c>
      <c r="B2077" s="1">
        <v>6.6888194629999995E-2</v>
      </c>
      <c r="C2077" s="1">
        <v>6.6924473169999998E-2</v>
      </c>
      <c r="D2077" s="34"/>
      <c r="E2077" s="33">
        <v>91264.740861974395</v>
      </c>
      <c r="F2077" s="45">
        <f t="shared" si="33"/>
        <v>2.2936907983543278</v>
      </c>
    </row>
    <row r="2078" spans="1:6" x14ac:dyDescent="0.15">
      <c r="A2078" s="1">
        <v>289.60003169999999</v>
      </c>
      <c r="B2078" s="1">
        <v>6.6886225669999994E-2</v>
      </c>
      <c r="C2078" s="1">
        <v>6.6922503189999996E-2</v>
      </c>
      <c r="D2078" s="34"/>
      <c r="E2078" s="33">
        <v>91266.874276351198</v>
      </c>
      <c r="F2078" s="45">
        <f t="shared" si="33"/>
        <v>2.2938119379057538</v>
      </c>
    </row>
    <row r="2079" spans="1:6" x14ac:dyDescent="0.15">
      <c r="A2079" s="1">
        <v>289.70002310000001</v>
      </c>
      <c r="B2079" s="1">
        <v>6.6884256759999997E-2</v>
      </c>
      <c r="C2079" s="1">
        <v>6.6920533140000002E-2</v>
      </c>
      <c r="D2079" s="34"/>
      <c r="E2079" s="33">
        <v>91269.007692861604</v>
      </c>
      <c r="F2079" s="45">
        <f t="shared" si="33"/>
        <v>2.2939330829282416</v>
      </c>
    </row>
    <row r="2080" spans="1:6" x14ac:dyDescent="0.15">
      <c r="A2080" s="1">
        <v>289.80001449999997</v>
      </c>
      <c r="B2080" s="1">
        <v>6.6882287740000004E-2</v>
      </c>
      <c r="C2080" s="1">
        <v>6.6918562979999999E-2</v>
      </c>
      <c r="D2080" s="34"/>
      <c r="E2080" s="33">
        <v>91271.141109372009</v>
      </c>
      <c r="F2080" s="45">
        <f t="shared" si="33"/>
        <v>2.2940542388563561</v>
      </c>
    </row>
    <row r="2081" spans="1:6" x14ac:dyDescent="0.15">
      <c r="A2081" s="1">
        <v>289.90006729999999</v>
      </c>
      <c r="B2081" s="1">
        <v>6.6880317930000002E-2</v>
      </c>
      <c r="C2081" s="1">
        <v>6.6916591610000006E-2</v>
      </c>
      <c r="D2081" s="34"/>
      <c r="E2081" s="33">
        <v>91273.275835912806</v>
      </c>
      <c r="F2081" s="45">
        <f t="shared" si="33"/>
        <v>2.2941754619454184</v>
      </c>
    </row>
    <row r="2082" spans="1:6" x14ac:dyDescent="0.15">
      <c r="A2082" s="1">
        <v>290.00005879999998</v>
      </c>
      <c r="B2082" s="1">
        <v>6.6878350569999995E-2</v>
      </c>
      <c r="C2082" s="1">
        <v>6.6914621620000003E-2</v>
      </c>
      <c r="D2082" s="34"/>
      <c r="E2082" s="33">
        <v>91275.409254556798</v>
      </c>
      <c r="F2082" s="45">
        <f t="shared" si="33"/>
        <v>2.2942965752516091</v>
      </c>
    </row>
    <row r="2083" spans="1:6" x14ac:dyDescent="0.15">
      <c r="A2083" s="1">
        <v>290.10005039999999</v>
      </c>
      <c r="B2083" s="1">
        <v>6.6876383740000003E-2</v>
      </c>
      <c r="C2083" s="1">
        <v>6.6912651680000004E-2</v>
      </c>
      <c r="D2083" s="34"/>
      <c r="E2083" s="33">
        <v>91277.542675334407</v>
      </c>
      <c r="F2083" s="45">
        <f t="shared" si="33"/>
        <v>2.2944176775537994</v>
      </c>
    </row>
    <row r="2084" spans="1:6" x14ac:dyDescent="0.15">
      <c r="A2084" s="1">
        <v>290.200042</v>
      </c>
      <c r="B2084" s="1">
        <v>6.6874418160000004E-2</v>
      </c>
      <c r="C2084" s="1">
        <v>6.691068201E-2</v>
      </c>
      <c r="D2084" s="34"/>
      <c r="E2084" s="33">
        <v>91279.676096111987</v>
      </c>
      <c r="F2084" s="45">
        <f t="shared" si="33"/>
        <v>2.2945387440904721</v>
      </c>
    </row>
    <row r="2085" spans="1:6" x14ac:dyDescent="0.15">
      <c r="A2085" s="1">
        <v>290.30003369999997</v>
      </c>
      <c r="B2085" s="1">
        <v>6.6872452900000004E-2</v>
      </c>
      <c r="C2085" s="1">
        <v>6.6908712489999994E-2</v>
      </c>
      <c r="D2085" s="34"/>
      <c r="E2085" s="33">
        <v>91281.809519023198</v>
      </c>
      <c r="F2085" s="45">
        <f t="shared" si="33"/>
        <v>2.2946598068173172</v>
      </c>
    </row>
    <row r="2086" spans="1:6" x14ac:dyDescent="0.15">
      <c r="A2086" s="1">
        <v>290.4000254</v>
      </c>
      <c r="B2086" s="1">
        <v>6.6870487790000002E-2</v>
      </c>
      <c r="C2086" s="1">
        <v>6.6906743170000005E-2</v>
      </c>
      <c r="D2086" s="34"/>
      <c r="E2086" s="33">
        <v>91283.942941934394</v>
      </c>
      <c r="F2086" s="45">
        <f t="shared" si="33"/>
        <v>2.2947808715124798</v>
      </c>
    </row>
    <row r="2087" spans="1:6" x14ac:dyDescent="0.15">
      <c r="A2087" s="1">
        <v>290.5000172</v>
      </c>
      <c r="B2087" s="1">
        <v>6.6868522240000006E-2</v>
      </c>
      <c r="C2087" s="1">
        <v>6.6904773959999997E-2</v>
      </c>
      <c r="D2087" s="34"/>
      <c r="E2087" s="33">
        <v>91286.076366979192</v>
      </c>
      <c r="F2087" s="45">
        <f t="shared" si="33"/>
        <v>2.2949019584775288</v>
      </c>
    </row>
    <row r="2088" spans="1:6" x14ac:dyDescent="0.15">
      <c r="A2088" s="1">
        <v>290.60007039999999</v>
      </c>
      <c r="B2088" s="1">
        <v>6.6866555630000005E-2</v>
      </c>
      <c r="C2088" s="1">
        <v>6.6902803829999996E-2</v>
      </c>
      <c r="D2088" s="34"/>
      <c r="E2088" s="33">
        <v>91288.211102054396</v>
      </c>
      <c r="F2088" s="45">
        <f t="shared" si="33"/>
        <v>2.2950231218777923</v>
      </c>
    </row>
    <row r="2089" spans="1:6" x14ac:dyDescent="0.15">
      <c r="A2089" s="1">
        <v>290.70006230000001</v>
      </c>
      <c r="B2089" s="1">
        <v>6.6864589860000004E-2</v>
      </c>
      <c r="C2089" s="1">
        <v>6.69008351E-2</v>
      </c>
      <c r="D2089" s="34"/>
      <c r="E2089" s="33">
        <v>91290.344529232811</v>
      </c>
      <c r="F2089" s="45">
        <f t="shared" si="33"/>
        <v>2.2951442306900853</v>
      </c>
    </row>
    <row r="2090" spans="1:6" x14ac:dyDescent="0.15">
      <c r="A2090" s="1">
        <v>290.80005419999998</v>
      </c>
      <c r="B2090" s="1">
        <v>6.6862623580000002E-2</v>
      </c>
      <c r="C2090" s="1">
        <v>6.6898866510000002E-2</v>
      </c>
      <c r="D2090" s="34"/>
      <c r="E2090" s="33">
        <v>91292.477956411181</v>
      </c>
      <c r="F2090" s="45">
        <f t="shared" si="33"/>
        <v>2.2952653641309277</v>
      </c>
    </row>
    <row r="2091" spans="1:6" x14ac:dyDescent="0.15">
      <c r="A2091" s="1">
        <v>290.90004620000002</v>
      </c>
      <c r="B2091" s="1">
        <v>6.6860657010000005E-2</v>
      </c>
      <c r="C2091" s="1">
        <v>6.6896898110000005E-2</v>
      </c>
      <c r="D2091" s="34"/>
      <c r="E2091" s="33">
        <v>91294.611385723212</v>
      </c>
      <c r="F2091" s="45">
        <f t="shared" si="33"/>
        <v>2.2953865147061112</v>
      </c>
    </row>
    <row r="2092" spans="1:6" x14ac:dyDescent="0.15">
      <c r="A2092" s="1">
        <v>291.00003830000003</v>
      </c>
      <c r="B2092" s="1">
        <v>6.6858689949999994E-2</v>
      </c>
      <c r="C2092" s="1">
        <v>6.6894929840000006E-2</v>
      </c>
      <c r="D2092" s="34"/>
      <c r="E2092" s="33">
        <v>91296.744817168816</v>
      </c>
      <c r="F2092" s="45">
        <f t="shared" si="33"/>
        <v>2.2955076892854698</v>
      </c>
    </row>
    <row r="2093" spans="1:6" x14ac:dyDescent="0.15">
      <c r="A2093" s="1">
        <v>291.10003039999998</v>
      </c>
      <c r="B2093" s="1">
        <v>6.6856722640000005E-2</v>
      </c>
      <c r="C2093" s="1">
        <v>6.6892961759999994E-2</v>
      </c>
      <c r="D2093" s="34"/>
      <c r="E2093" s="33">
        <v>91298.878248614405</v>
      </c>
      <c r="F2093" s="45">
        <f t="shared" si="33"/>
        <v>2.2956288795793647</v>
      </c>
    </row>
    <row r="2094" spans="1:6" x14ac:dyDescent="0.15">
      <c r="A2094" s="1">
        <v>291.20002260000001</v>
      </c>
      <c r="B2094" s="1">
        <v>6.6854755190000004E-2</v>
      </c>
      <c r="C2094" s="1">
        <v>6.6890993930000003E-2</v>
      </c>
      <c r="D2094" s="34"/>
      <c r="E2094" s="33">
        <v>91301.01168219361</v>
      </c>
      <c r="F2094" s="45">
        <f t="shared" si="33"/>
        <v>2.2957500818668648</v>
      </c>
    </row>
    <row r="2095" spans="1:6" x14ac:dyDescent="0.15">
      <c r="A2095" s="1">
        <v>291.30001479999999</v>
      </c>
      <c r="B2095" s="1">
        <v>6.6852788319999995E-2</v>
      </c>
      <c r="C2095" s="1">
        <v>6.6889026539999993E-2</v>
      </c>
      <c r="D2095" s="34"/>
      <c r="E2095" s="33">
        <v>91303.145115772815</v>
      </c>
      <c r="F2095" s="45">
        <f t="shared" si="33"/>
        <v>2.2958712713697609</v>
      </c>
    </row>
    <row r="2096" spans="1:6" x14ac:dyDescent="0.15">
      <c r="A2096" s="1">
        <v>291.40006840000001</v>
      </c>
      <c r="B2096" s="1">
        <v>6.6850820460000002E-2</v>
      </c>
      <c r="C2096" s="1">
        <v>6.6887058329999999E-2</v>
      </c>
      <c r="D2096" s="34"/>
      <c r="E2096" s="33">
        <v>91305.279859382397</v>
      </c>
      <c r="F2096" s="45">
        <f t="shared" si="33"/>
        <v>2.2959925349478967</v>
      </c>
    </row>
    <row r="2097" spans="1:6" x14ac:dyDescent="0.15">
      <c r="A2097" s="1">
        <v>291.50006070000001</v>
      </c>
      <c r="B2097" s="1">
        <v>6.6848853449999995E-2</v>
      </c>
      <c r="C2097" s="1">
        <v>6.6885091590000001E-2</v>
      </c>
      <c r="D2097" s="34"/>
      <c r="E2097" s="33">
        <v>91307.413295095204</v>
      </c>
      <c r="F2097" s="45">
        <f t="shared" si="33"/>
        <v>2.2961137435799803</v>
      </c>
    </row>
    <row r="2098" spans="1:6" x14ac:dyDescent="0.15">
      <c r="A2098" s="1">
        <v>291.60005310000003</v>
      </c>
      <c r="B2098" s="1">
        <v>6.6846886009999995E-2</v>
      </c>
      <c r="C2098" s="1">
        <v>6.6883125040000005E-2</v>
      </c>
      <c r="D2098" s="34"/>
      <c r="E2098" s="33">
        <v>91309.546732941613</v>
      </c>
      <c r="F2098" s="45">
        <f t="shared" si="33"/>
        <v>2.2962349741697796</v>
      </c>
    </row>
    <row r="2099" spans="1:6" x14ac:dyDescent="0.15">
      <c r="A2099" s="1">
        <v>291.70004549999999</v>
      </c>
      <c r="B2099" s="1">
        <v>6.6844917929999997E-2</v>
      </c>
      <c r="C2099" s="1">
        <v>6.6881158570000002E-2</v>
      </c>
      <c r="D2099" s="34"/>
      <c r="E2099" s="33">
        <v>91311.680170787993</v>
      </c>
      <c r="F2099" s="45">
        <f t="shared" si="33"/>
        <v>2.2963562338821477</v>
      </c>
    </row>
    <row r="2100" spans="1:6" x14ac:dyDescent="0.15">
      <c r="A2100" s="1">
        <v>291.80003799999997</v>
      </c>
      <c r="B2100" s="1">
        <v>6.6842949560000003E-2</v>
      </c>
      <c r="C2100" s="1">
        <v>6.6879192140000002E-2</v>
      </c>
      <c r="D2100" s="34"/>
      <c r="E2100" s="33">
        <v>91313.813610768004</v>
      </c>
      <c r="F2100" s="45">
        <f t="shared" si="33"/>
        <v>2.2964775107520898</v>
      </c>
    </row>
    <row r="2101" spans="1:6" x14ac:dyDescent="0.15">
      <c r="A2101" s="1">
        <v>291.90003059999998</v>
      </c>
      <c r="B2101" s="1">
        <v>6.6840982290000003E-2</v>
      </c>
      <c r="C2101" s="1">
        <v>6.6877225920000005E-2</v>
      </c>
      <c r="D2101" s="34"/>
      <c r="E2101" s="33">
        <v>91315.947052881602</v>
      </c>
      <c r="F2101" s="45">
        <f t="shared" si="33"/>
        <v>2.2965987570234918</v>
      </c>
    </row>
    <row r="2102" spans="1:6" x14ac:dyDescent="0.15">
      <c r="A2102" s="1">
        <v>292.00002319999999</v>
      </c>
      <c r="B2102" s="1">
        <v>6.6839015530000004E-2</v>
      </c>
      <c r="C2102" s="1">
        <v>6.6875259719999997E-2</v>
      </c>
      <c r="D2102" s="34"/>
      <c r="E2102" s="33">
        <v>91318.080494995214</v>
      </c>
      <c r="F2102" s="45">
        <f t="shared" si="33"/>
        <v>2.2967199929075646</v>
      </c>
    </row>
    <row r="2103" spans="1:6" x14ac:dyDescent="0.15">
      <c r="A2103" s="1">
        <v>292.10001579999999</v>
      </c>
      <c r="B2103" s="1">
        <v>6.6837048900000001E-2</v>
      </c>
      <c r="C2103" s="1">
        <v>6.6873293410000006E-2</v>
      </c>
      <c r="D2103" s="34"/>
      <c r="E2103" s="33">
        <v>91320.213937108798</v>
      </c>
      <c r="F2103" s="45">
        <f t="shared" si="33"/>
        <v>2.2968412314592355</v>
      </c>
    </row>
    <row r="2104" spans="1:6" x14ac:dyDescent="0.15">
      <c r="A2104" s="1">
        <v>292.20006979999999</v>
      </c>
      <c r="B2104" s="1">
        <v>6.6835080699999994E-2</v>
      </c>
      <c r="C2104" s="1">
        <v>6.6871325659999994E-2</v>
      </c>
      <c r="D2104" s="34"/>
      <c r="E2104" s="33">
        <v>91322.348689252802</v>
      </c>
      <c r="F2104" s="45">
        <f t="shared" si="33"/>
        <v>2.2969625640531941</v>
      </c>
    </row>
    <row r="2105" spans="1:6" x14ac:dyDescent="0.15">
      <c r="A2105" s="1">
        <v>292.30006259999999</v>
      </c>
      <c r="B2105" s="1">
        <v>6.6833113700000002E-2</v>
      </c>
      <c r="C2105" s="1">
        <v>6.6869358949999999E-2</v>
      </c>
      <c r="D2105" s="34"/>
      <c r="E2105" s="33">
        <v>91324.482135633603</v>
      </c>
      <c r="F2105" s="45">
        <f t="shared" si="33"/>
        <v>2.297083829705131</v>
      </c>
    </row>
    <row r="2106" spans="1:6" x14ac:dyDescent="0.15">
      <c r="A2106" s="1">
        <v>292.40005539999999</v>
      </c>
      <c r="B2106" s="1">
        <v>6.6831146869999997E-2</v>
      </c>
      <c r="C2106" s="1">
        <v>6.6867392119999994E-2</v>
      </c>
      <c r="D2106" s="34"/>
      <c r="E2106" s="33">
        <v>91326.615582014405</v>
      </c>
      <c r="F2106" s="45">
        <f t="shared" si="33"/>
        <v>2.2972050966518869</v>
      </c>
    </row>
    <row r="2107" spans="1:6" x14ac:dyDescent="0.15">
      <c r="A2107" s="1">
        <v>292.5000483</v>
      </c>
      <c r="B2107" s="1">
        <v>6.6829181540000004E-2</v>
      </c>
      <c r="C2107" s="1">
        <v>6.6865425490000005E-2</v>
      </c>
      <c r="D2107" s="34"/>
      <c r="E2107" s="33">
        <v>91328.749030528808</v>
      </c>
      <c r="F2107" s="45">
        <f t="shared" si="33"/>
        <v>2.2973263192261113</v>
      </c>
    </row>
    <row r="2108" spans="1:6" x14ac:dyDescent="0.15">
      <c r="A2108" s="1">
        <v>292.60004120000002</v>
      </c>
      <c r="B2108" s="1">
        <v>6.6827217750000001E-2</v>
      </c>
      <c r="C2108" s="1">
        <v>6.6863459099999994E-2</v>
      </c>
      <c r="D2108" s="34"/>
      <c r="E2108" s="33">
        <v>91330.882479043183</v>
      </c>
      <c r="F2108" s="45">
        <f t="shared" si="33"/>
        <v>2.2974474959868996</v>
      </c>
    </row>
    <row r="2109" spans="1:6" x14ac:dyDescent="0.15">
      <c r="A2109" s="1">
        <v>292.7000342</v>
      </c>
      <c r="B2109" s="1">
        <v>6.6825254170000001E-2</v>
      </c>
      <c r="C2109" s="1">
        <v>6.6861492719999999E-2</v>
      </c>
      <c r="D2109" s="34"/>
      <c r="E2109" s="33">
        <v>91333.015929691202</v>
      </c>
      <c r="F2109" s="45">
        <f t="shared" si="33"/>
        <v>2.2975686727032247</v>
      </c>
    </row>
    <row r="2110" spans="1:6" x14ac:dyDescent="0.15">
      <c r="A2110" s="1">
        <v>292.80002719999999</v>
      </c>
      <c r="B2110" s="1">
        <v>6.6823290820000006E-2</v>
      </c>
      <c r="C2110" s="1">
        <v>6.6859526340000003E-2</v>
      </c>
      <c r="D2110" s="34"/>
      <c r="E2110" s="33">
        <v>91335.149380339193</v>
      </c>
      <c r="F2110" s="45">
        <f t="shared" si="33"/>
        <v>2.2976898486325732</v>
      </c>
    </row>
    <row r="2111" spans="1:6" x14ac:dyDescent="0.15">
      <c r="A2111" s="1">
        <v>292.90002029999999</v>
      </c>
      <c r="B2111" s="1">
        <v>6.6821327449999995E-2</v>
      </c>
      <c r="C2111" s="1">
        <v>6.6857559940000005E-2</v>
      </c>
      <c r="D2111" s="34"/>
      <c r="E2111" s="33">
        <v>91337.282833120786</v>
      </c>
      <c r="F2111" s="45">
        <f t="shared" si="33"/>
        <v>2.297811032424149</v>
      </c>
    </row>
    <row r="2112" spans="1:6" x14ac:dyDescent="0.15">
      <c r="A2112" s="1">
        <v>293.0000134</v>
      </c>
      <c r="B2112" s="1">
        <v>6.6819363650000005E-2</v>
      </c>
      <c r="C2112" s="1">
        <v>6.6855593419999998E-2</v>
      </c>
      <c r="D2112" s="34"/>
      <c r="E2112" s="33">
        <v>91339.416285902407</v>
      </c>
      <c r="F2112" s="45">
        <f t="shared" si="33"/>
        <v>2.297932238125064</v>
      </c>
    </row>
    <row r="2113" spans="1:6" x14ac:dyDescent="0.15">
      <c r="A2113" s="1">
        <v>293.1000679</v>
      </c>
      <c r="B2113" s="1">
        <v>6.6817397949999996E-2</v>
      </c>
      <c r="C2113" s="1">
        <v>6.6853625580000006E-2</v>
      </c>
      <c r="D2113" s="34"/>
      <c r="E2113" s="33">
        <v>91341.551048714391</v>
      </c>
      <c r="F2113" s="45">
        <f t="shared" si="33"/>
        <v>2.2980535492562915</v>
      </c>
    </row>
    <row r="2114" spans="1:6" x14ac:dyDescent="0.15">
      <c r="A2114" s="1">
        <v>293.20006119999999</v>
      </c>
      <c r="B2114" s="1">
        <v>6.6815433140000005E-2</v>
      </c>
      <c r="C2114" s="1">
        <v>6.6851658940000003E-2</v>
      </c>
      <c r="D2114" s="34"/>
      <c r="E2114" s="33">
        <v>91343.684505763187</v>
      </c>
      <c r="F2114" s="45">
        <f t="shared" ref="F2114:F2177" si="34">E2114/B2114*$K$3/$J$3</f>
        <v>2.2981748040605652</v>
      </c>
    </row>
    <row r="2115" spans="1:6" x14ac:dyDescent="0.15">
      <c r="A2115" s="1">
        <v>293.30005449999999</v>
      </c>
      <c r="B2115" s="1">
        <v>6.6813468200000004E-2</v>
      </c>
      <c r="C2115" s="1">
        <v>6.6849692409999995E-2</v>
      </c>
      <c r="D2115" s="34"/>
      <c r="E2115" s="33">
        <v>91345.817962811998</v>
      </c>
      <c r="F2115" s="45">
        <f t="shared" si="34"/>
        <v>2.298296070468246</v>
      </c>
    </row>
    <row r="2116" spans="1:6" x14ac:dyDescent="0.15">
      <c r="A2116" s="1">
        <v>293.40004779999998</v>
      </c>
      <c r="B2116" s="1">
        <v>6.6811503719999998E-2</v>
      </c>
      <c r="C2116" s="1">
        <v>6.6847726129999993E-2</v>
      </c>
      <c r="D2116" s="34"/>
      <c r="E2116" s="33">
        <v>91347.951419860794</v>
      </c>
      <c r="F2116" s="45">
        <f t="shared" si="34"/>
        <v>2.2984173281841667</v>
      </c>
    </row>
    <row r="2117" spans="1:6" x14ac:dyDescent="0.15">
      <c r="A2117" s="1">
        <v>293.5000412</v>
      </c>
      <c r="B2117" s="1">
        <v>6.6809539269999996E-2</v>
      </c>
      <c r="C2117" s="1">
        <v>6.6845760049999994E-2</v>
      </c>
      <c r="D2117" s="34"/>
      <c r="E2117" s="33">
        <v>91350.084879043206</v>
      </c>
      <c r="F2117" s="45">
        <f t="shared" si="34"/>
        <v>2.2985385920526107</v>
      </c>
    </row>
    <row r="2118" spans="1:6" x14ac:dyDescent="0.15">
      <c r="A2118" s="1">
        <v>293.60003469999998</v>
      </c>
      <c r="B2118" s="1">
        <v>6.6807574889999999E-2</v>
      </c>
      <c r="C2118" s="1">
        <v>6.6843794210000002E-2</v>
      </c>
      <c r="D2118" s="34"/>
      <c r="E2118" s="33">
        <v>91352.218340359206</v>
      </c>
      <c r="F2118" s="45">
        <f t="shared" si="34"/>
        <v>2.2986598606976703</v>
      </c>
    </row>
    <row r="2119" spans="1:6" x14ac:dyDescent="0.15">
      <c r="A2119" s="1">
        <v>293.70002820000002</v>
      </c>
      <c r="B2119" s="1">
        <v>6.6805610390000006E-2</v>
      </c>
      <c r="C2119" s="1">
        <v>6.6841828610000001E-2</v>
      </c>
      <c r="D2119" s="34"/>
      <c r="E2119" s="33">
        <v>91354.351801675206</v>
      </c>
      <c r="F2119" s="45">
        <f t="shared" si="34"/>
        <v>2.2987811406035981</v>
      </c>
    </row>
    <row r="2120" spans="1:6" x14ac:dyDescent="0.15">
      <c r="A2120" s="1">
        <v>293.80002180000002</v>
      </c>
      <c r="B2120" s="1">
        <v>6.6803645889999999E-2</v>
      </c>
      <c r="C2120" s="1">
        <v>6.6839863329999999E-2</v>
      </c>
      <c r="D2120" s="34"/>
      <c r="E2120" s="33">
        <v>91356.485265124778</v>
      </c>
      <c r="F2120" s="45">
        <f t="shared" si="34"/>
        <v>2.2989024276961896</v>
      </c>
    </row>
    <row r="2121" spans="1:6" x14ac:dyDescent="0.15">
      <c r="A2121" s="1">
        <v>293.90001539999997</v>
      </c>
      <c r="B2121" s="1">
        <v>6.6801681510000002E-2</v>
      </c>
      <c r="C2121" s="1">
        <v>6.6837898430000001E-2</v>
      </c>
      <c r="D2121" s="34"/>
      <c r="E2121" s="33">
        <v>91358.618728574394</v>
      </c>
      <c r="F2121" s="45">
        <f t="shared" si="34"/>
        <v>2.2990237177925117</v>
      </c>
    </row>
    <row r="2122" spans="1:6" x14ac:dyDescent="0.15">
      <c r="A2122" s="1">
        <v>294.00007040000003</v>
      </c>
      <c r="B2122" s="1">
        <v>6.6799718940000002E-2</v>
      </c>
      <c r="C2122" s="1">
        <v>6.6835933240000006E-2</v>
      </c>
      <c r="D2122" s="34"/>
      <c r="E2122" s="33">
        <v>91360.753502054387</v>
      </c>
      <c r="F2122" s="45">
        <f t="shared" si="34"/>
        <v>2.2991449856925916</v>
      </c>
    </row>
    <row r="2123" spans="1:6" x14ac:dyDescent="0.15">
      <c r="A2123" s="1">
        <v>294.1000641</v>
      </c>
      <c r="B2123" s="1">
        <v>6.6797758129999996E-2</v>
      </c>
      <c r="C2123" s="1">
        <v>6.6833969610000002E-2</v>
      </c>
      <c r="D2123" s="34"/>
      <c r="E2123" s="33">
        <v>91362.886967637591</v>
      </c>
      <c r="F2123" s="45">
        <f t="shared" si="34"/>
        <v>2.2992661672221311</v>
      </c>
    </row>
    <row r="2124" spans="1:6" x14ac:dyDescent="0.15">
      <c r="A2124" s="1">
        <v>294.20005789999999</v>
      </c>
      <c r="B2124" s="1">
        <v>6.6795797539999993E-2</v>
      </c>
      <c r="C2124" s="1">
        <v>6.6832006190000001E-2</v>
      </c>
      <c r="D2124" s="34"/>
      <c r="E2124" s="33">
        <v>91365.020435354396</v>
      </c>
      <c r="F2124" s="45">
        <f t="shared" si="34"/>
        <v>2.2993873483466953</v>
      </c>
    </row>
    <row r="2125" spans="1:6" x14ac:dyDescent="0.15">
      <c r="A2125" s="1">
        <v>294.30005169999998</v>
      </c>
      <c r="B2125" s="1">
        <v>6.6793837169999995E-2</v>
      </c>
      <c r="C2125" s="1">
        <v>6.6830042869999995E-2</v>
      </c>
      <c r="D2125" s="34"/>
      <c r="E2125" s="33">
        <v>91367.153903071201</v>
      </c>
      <c r="F2125" s="45">
        <f t="shared" si="34"/>
        <v>2.2995085290113537</v>
      </c>
    </row>
    <row r="2126" spans="1:6" x14ac:dyDescent="0.15">
      <c r="A2126" s="1">
        <v>294.4000456</v>
      </c>
      <c r="B2126" s="1">
        <v>6.6791876730000005E-2</v>
      </c>
      <c r="C2126" s="1">
        <v>6.682807952E-2</v>
      </c>
      <c r="D2126" s="34"/>
      <c r="E2126" s="33">
        <v>91369.287372921608</v>
      </c>
      <c r="F2126" s="45">
        <f t="shared" si="34"/>
        <v>2.2996297192532045</v>
      </c>
    </row>
    <row r="2127" spans="1:6" x14ac:dyDescent="0.15">
      <c r="A2127" s="1">
        <v>294.50003959999998</v>
      </c>
      <c r="B2127" s="1">
        <v>6.6789916049999995E-2</v>
      </c>
      <c r="C2127" s="1">
        <v>6.6826116079999998E-2</v>
      </c>
      <c r="D2127" s="34"/>
      <c r="E2127" s="33">
        <v>91371.420844905602</v>
      </c>
      <c r="F2127" s="45">
        <f t="shared" si="34"/>
        <v>2.2997509249270149</v>
      </c>
    </row>
    <row r="2128" spans="1:6" x14ac:dyDescent="0.15">
      <c r="A2128" s="1">
        <v>294.60003360000002</v>
      </c>
      <c r="B2128" s="1">
        <v>6.6787955469999993E-2</v>
      </c>
      <c r="C2128" s="1">
        <v>6.6824152619999994E-2</v>
      </c>
      <c r="D2128" s="34"/>
      <c r="E2128" s="33">
        <v>91373.554316889597</v>
      </c>
      <c r="F2128" s="45">
        <f t="shared" si="34"/>
        <v>2.2998721342737012</v>
      </c>
    </row>
    <row r="2129" spans="1:6" x14ac:dyDescent="0.15">
      <c r="A2129" s="1">
        <v>294.7000276</v>
      </c>
      <c r="B2129" s="1">
        <v>6.6785995119999997E-2</v>
      </c>
      <c r="C2129" s="1">
        <v>6.6822189209999994E-2</v>
      </c>
      <c r="D2129" s="34"/>
      <c r="E2129" s="33">
        <v>91375.687788873591</v>
      </c>
      <c r="F2129" s="45">
        <f t="shared" si="34"/>
        <v>2.2999933428160686</v>
      </c>
    </row>
    <row r="2130" spans="1:6" x14ac:dyDescent="0.15">
      <c r="A2130" s="1">
        <v>294.8000217</v>
      </c>
      <c r="B2130" s="1">
        <v>6.6784035790000001E-2</v>
      </c>
      <c r="C2130" s="1">
        <v>6.6820226070000002E-2</v>
      </c>
      <c r="D2130" s="34"/>
      <c r="E2130" s="33">
        <v>91377.821262991201</v>
      </c>
      <c r="F2130" s="45">
        <f t="shared" si="34"/>
        <v>2.3001145233980447</v>
      </c>
    </row>
    <row r="2131" spans="1:6" x14ac:dyDescent="0.15">
      <c r="A2131" s="1">
        <v>294.90001590000003</v>
      </c>
      <c r="B2131" s="1">
        <v>6.6782076829999995E-2</v>
      </c>
      <c r="C2131" s="1">
        <v>6.6818263119999999E-2</v>
      </c>
      <c r="D2131" s="34"/>
      <c r="E2131" s="33">
        <v>91379.954739242399</v>
      </c>
      <c r="F2131" s="45">
        <f t="shared" si="34"/>
        <v>2.3002356984001548</v>
      </c>
    </row>
    <row r="2132" spans="1:6" x14ac:dyDescent="0.15">
      <c r="A2132" s="1">
        <v>295.00007140000002</v>
      </c>
      <c r="B2132" s="1">
        <v>6.6780116870000003E-2</v>
      </c>
      <c r="C2132" s="1">
        <v>6.6816299199999998E-2</v>
      </c>
      <c r="D2132" s="34"/>
      <c r="E2132" s="33">
        <v>91382.089523390401</v>
      </c>
      <c r="F2132" s="45">
        <f t="shared" si="34"/>
        <v>2.3003569478818329</v>
      </c>
    </row>
    <row r="2133" spans="1:6" x14ac:dyDescent="0.15">
      <c r="A2133" s="1">
        <v>295.10006570000002</v>
      </c>
      <c r="B2133" s="1">
        <v>6.6778158929999998E-2</v>
      </c>
      <c r="C2133" s="1">
        <v>6.6814336899999993E-2</v>
      </c>
      <c r="D2133" s="34"/>
      <c r="E2133" s="33">
        <v>91384.223001775201</v>
      </c>
      <c r="F2133" s="45">
        <f t="shared" si="34"/>
        <v>2.3004781020219425</v>
      </c>
    </row>
    <row r="2134" spans="1:6" x14ac:dyDescent="0.15">
      <c r="A2134" s="1">
        <v>295.20006000000001</v>
      </c>
      <c r="B2134" s="1">
        <v>6.6776202460000003E-2</v>
      </c>
      <c r="C2134" s="1">
        <v>6.681237525E-2</v>
      </c>
      <c r="D2134" s="34"/>
      <c r="E2134" s="33">
        <v>91386.356480160015</v>
      </c>
      <c r="F2134" s="45">
        <f t="shared" si="34"/>
        <v>2.3005992126217532</v>
      </c>
    </row>
    <row r="2135" spans="1:6" x14ac:dyDescent="0.15">
      <c r="A2135" s="1">
        <v>295.30005440000002</v>
      </c>
      <c r="B2135" s="1">
        <v>6.6774246319999994E-2</v>
      </c>
      <c r="C2135" s="1">
        <v>6.6810414080000005E-2</v>
      </c>
      <c r="D2135" s="34"/>
      <c r="E2135" s="33">
        <v>91388.489960678387</v>
      </c>
      <c r="F2135" s="45">
        <f t="shared" si="34"/>
        <v>2.3007203190020844</v>
      </c>
    </row>
    <row r="2136" spans="1:6" x14ac:dyDescent="0.15">
      <c r="A2136" s="1">
        <v>295.40004879999998</v>
      </c>
      <c r="B2136" s="1">
        <v>6.6772290710000001E-2</v>
      </c>
      <c r="C2136" s="1">
        <v>6.6808453480000002E-2</v>
      </c>
      <c r="D2136" s="34"/>
      <c r="E2136" s="33">
        <v>91390.623441196789</v>
      </c>
      <c r="F2136" s="45">
        <f t="shared" si="34"/>
        <v>2.3008414142154505</v>
      </c>
    </row>
    <row r="2137" spans="1:6" x14ac:dyDescent="0.15">
      <c r="A2137" s="1">
        <v>295.50004330000002</v>
      </c>
      <c r="B2137" s="1">
        <v>6.6770335429999994E-2</v>
      </c>
      <c r="C2137" s="1">
        <v>6.6806493379999998E-2</v>
      </c>
      <c r="D2137" s="34"/>
      <c r="E2137" s="33">
        <v>91392.756923848807</v>
      </c>
      <c r="F2137" s="45">
        <f t="shared" si="34"/>
        <v>2.3009625052038731</v>
      </c>
    </row>
    <row r="2138" spans="1:6" x14ac:dyDescent="0.15">
      <c r="A2138" s="1">
        <v>295.6000378</v>
      </c>
      <c r="B2138" s="1">
        <v>6.6768380069999994E-2</v>
      </c>
      <c r="C2138" s="1">
        <v>6.6804533629999996E-2</v>
      </c>
      <c r="D2138" s="34"/>
      <c r="E2138" s="33">
        <v>91394.89040650081</v>
      </c>
      <c r="F2138" s="45">
        <f t="shared" si="34"/>
        <v>2.3010836060415731</v>
      </c>
    </row>
    <row r="2139" spans="1:6" x14ac:dyDescent="0.15">
      <c r="A2139" s="1">
        <v>295.7000324</v>
      </c>
      <c r="B2139" s="1">
        <v>6.6766424160000004E-2</v>
      </c>
      <c r="C2139" s="1">
        <v>6.6802574069999995E-2</v>
      </c>
      <c r="D2139" s="34"/>
      <c r="E2139" s="33">
        <v>91397.023891286386</v>
      </c>
      <c r="F2139" s="45">
        <f t="shared" si="34"/>
        <v>2.3012047329828218</v>
      </c>
    </row>
    <row r="2140" spans="1:6" x14ac:dyDescent="0.15">
      <c r="A2140" s="1">
        <v>295.80002710000002</v>
      </c>
      <c r="B2140" s="1">
        <v>6.6764467960000004E-2</v>
      </c>
      <c r="C2140" s="1">
        <v>6.6800614689999996E-2</v>
      </c>
      <c r="D2140" s="34"/>
      <c r="E2140" s="33">
        <v>91399.157378205593</v>
      </c>
      <c r="F2140" s="45">
        <f t="shared" si="34"/>
        <v>2.3013258770708869</v>
      </c>
    </row>
    <row r="2141" spans="1:6" x14ac:dyDescent="0.15">
      <c r="A2141" s="1">
        <v>295.90002179999999</v>
      </c>
      <c r="B2141" s="1">
        <v>6.6762511629999993E-2</v>
      </c>
      <c r="C2141" s="1">
        <v>6.6798655509999999E-2</v>
      </c>
      <c r="D2141" s="34"/>
      <c r="E2141" s="33">
        <v>91401.2908651248</v>
      </c>
      <c r="F2141" s="45">
        <f t="shared" si="34"/>
        <v>2.3014470327395871</v>
      </c>
    </row>
    <row r="2142" spans="1:6" x14ac:dyDescent="0.15">
      <c r="A2142" s="1">
        <v>296.00001650000002</v>
      </c>
      <c r="B2142" s="1">
        <v>6.676055518E-2</v>
      </c>
      <c r="C2142" s="1">
        <v>6.6796696540000006E-2</v>
      </c>
      <c r="D2142" s="34"/>
      <c r="E2142" s="33">
        <v>91403.424352044007</v>
      </c>
      <c r="F2142" s="45">
        <f t="shared" si="34"/>
        <v>2.3015681996458972</v>
      </c>
    </row>
    <row r="2143" spans="1:6" x14ac:dyDescent="0.15">
      <c r="A2143" s="1">
        <v>296.10001130000001</v>
      </c>
      <c r="B2143" s="1">
        <v>6.6758598619999998E-2</v>
      </c>
      <c r="C2143" s="1">
        <v>6.6794737840000007E-2</v>
      </c>
      <c r="D2143" s="34"/>
      <c r="E2143" s="33">
        <v>91405.557841096786</v>
      </c>
      <c r="F2143" s="45">
        <f t="shared" si="34"/>
        <v>2.3016893775004075</v>
      </c>
    </row>
    <row r="2144" spans="1:6" x14ac:dyDescent="0.15">
      <c r="A2144" s="1">
        <v>296.20006749999999</v>
      </c>
      <c r="B2144" s="1">
        <v>6.6756640699999995E-2</v>
      </c>
      <c r="C2144" s="1">
        <v>6.6792778240000003E-2</v>
      </c>
      <c r="D2144" s="34"/>
      <c r="E2144" s="33">
        <v>91407.692640179986</v>
      </c>
      <c r="F2144" s="45">
        <f t="shared" si="34"/>
        <v>2.3018106423406604</v>
      </c>
    </row>
    <row r="2145" spans="1:6" x14ac:dyDescent="0.15">
      <c r="A2145" s="1">
        <v>296.3000624</v>
      </c>
      <c r="B2145" s="1">
        <v>6.6754683879999999E-2</v>
      </c>
      <c r="C2145" s="1">
        <v>6.6790820180000002E-2</v>
      </c>
      <c r="D2145" s="34"/>
      <c r="E2145" s="33">
        <v>91409.826131366397</v>
      </c>
      <c r="F2145" s="45">
        <f t="shared" si="34"/>
        <v>2.3019318434263636</v>
      </c>
    </row>
    <row r="2146" spans="1:6" x14ac:dyDescent="0.15">
      <c r="A2146" s="1">
        <v>296.40005739999998</v>
      </c>
      <c r="B2146" s="1">
        <v>6.6752726809999996E-2</v>
      </c>
      <c r="C2146" s="1">
        <v>6.6788862470000002E-2</v>
      </c>
      <c r="D2146" s="34"/>
      <c r="E2146" s="33">
        <v>91411.959624686395</v>
      </c>
      <c r="F2146" s="45">
        <f t="shared" si="34"/>
        <v>2.3020530602932556</v>
      </c>
    </row>
    <row r="2147" spans="1:6" x14ac:dyDescent="0.15">
      <c r="A2147" s="1">
        <v>296.50005240000002</v>
      </c>
      <c r="B2147" s="1">
        <v>6.6750769419999995E-2</v>
      </c>
      <c r="C2147" s="1">
        <v>6.6786905100000002E-2</v>
      </c>
      <c r="D2147" s="34"/>
      <c r="E2147" s="33">
        <v>91414.093118006407</v>
      </c>
      <c r="F2147" s="45">
        <f t="shared" si="34"/>
        <v>2.3021742953045914</v>
      </c>
    </row>
    <row r="2148" spans="1:6" x14ac:dyDescent="0.15">
      <c r="A2148" s="1">
        <v>296.60004750000002</v>
      </c>
      <c r="B2148" s="1">
        <v>6.6748811810000003E-2</v>
      </c>
      <c r="C2148" s="1">
        <v>6.6784948050000001E-2</v>
      </c>
      <c r="D2148" s="34"/>
      <c r="E2148" s="33">
        <v>91416.226613459978</v>
      </c>
      <c r="F2148" s="45">
        <f t="shared" si="34"/>
        <v>2.3022955450682496</v>
      </c>
    </row>
    <row r="2149" spans="1:6" x14ac:dyDescent="0.15">
      <c r="A2149" s="1">
        <v>296.70004260000002</v>
      </c>
      <c r="B2149" s="1">
        <v>6.674685373E-2</v>
      </c>
      <c r="C2149" s="1">
        <v>6.6782991210000003E-2</v>
      </c>
      <c r="D2149" s="34"/>
      <c r="E2149" s="33">
        <v>91418.360108913592</v>
      </c>
      <c r="F2149" s="45">
        <f t="shared" si="34"/>
        <v>2.3024168181566855</v>
      </c>
    </row>
    <row r="2150" spans="1:6" x14ac:dyDescent="0.15">
      <c r="A2150" s="1">
        <v>296.80003779999998</v>
      </c>
      <c r="B2150" s="1">
        <v>6.6744895430000006E-2</v>
      </c>
      <c r="C2150" s="1">
        <v>6.6781034540000006E-2</v>
      </c>
      <c r="D2150" s="34"/>
      <c r="E2150" s="33">
        <v>91420.493606500808</v>
      </c>
      <c r="F2150" s="45">
        <f t="shared" si="34"/>
        <v>2.3025381060038512</v>
      </c>
    </row>
    <row r="2151" spans="1:6" x14ac:dyDescent="0.15">
      <c r="A2151" s="1">
        <v>296.90003300000001</v>
      </c>
      <c r="B2151" s="1">
        <v>6.6742936949999998E-2</v>
      </c>
      <c r="C2151" s="1">
        <v>6.6779077940000001E-2</v>
      </c>
      <c r="D2151" s="34"/>
      <c r="E2151" s="33">
        <v>91422.627104087995</v>
      </c>
      <c r="F2151" s="45">
        <f t="shared" si="34"/>
        <v>2.3026594071784885</v>
      </c>
    </row>
    <row r="2152" spans="1:6" x14ac:dyDescent="0.15">
      <c r="A2152" s="1">
        <v>297.0000283</v>
      </c>
      <c r="B2152" s="1">
        <v>6.6740976899999999E-2</v>
      </c>
      <c r="C2152" s="1">
        <v>6.6777121029999997E-2</v>
      </c>
      <c r="D2152" s="34"/>
      <c r="E2152" s="33">
        <v>91424.760603808798</v>
      </c>
      <c r="F2152" s="45">
        <f t="shared" si="34"/>
        <v>2.3027807696960143</v>
      </c>
    </row>
    <row r="2153" spans="1:6" x14ac:dyDescent="0.15">
      <c r="A2153" s="1">
        <v>297.10002359999999</v>
      </c>
      <c r="B2153" s="1">
        <v>6.673901367E-2</v>
      </c>
      <c r="C2153" s="1">
        <v>6.6775163410000005E-2</v>
      </c>
      <c r="D2153" s="34"/>
      <c r="E2153" s="33">
        <v>91426.894103529601</v>
      </c>
      <c r="F2153" s="45">
        <f t="shared" si="34"/>
        <v>2.302902249071455</v>
      </c>
    </row>
    <row r="2154" spans="1:6" x14ac:dyDescent="0.15">
      <c r="A2154" s="1">
        <v>297.200019</v>
      </c>
      <c r="B2154" s="1">
        <v>6.6737049879999996E-2</v>
      </c>
      <c r="C2154" s="1">
        <v>6.6773205560000007E-2</v>
      </c>
      <c r="D2154" s="34"/>
      <c r="E2154" s="33">
        <v>91429.027605384006</v>
      </c>
      <c r="F2154" s="45">
        <f t="shared" si="34"/>
        <v>2.3030237549728501</v>
      </c>
    </row>
    <row r="2155" spans="1:6" x14ac:dyDescent="0.15">
      <c r="A2155" s="1">
        <v>297.30001449999997</v>
      </c>
      <c r="B2155" s="1">
        <v>6.6735085540000003E-2</v>
      </c>
      <c r="C2155" s="1">
        <v>6.6771247440000001E-2</v>
      </c>
      <c r="D2155" s="34"/>
      <c r="E2155" s="33">
        <v>91431.161109371998</v>
      </c>
      <c r="F2155" s="45">
        <f t="shared" si="34"/>
        <v>2.3031452870604805</v>
      </c>
    </row>
    <row r="2156" spans="1:6" x14ac:dyDescent="0.15">
      <c r="A2156" s="1">
        <v>297.40007129999998</v>
      </c>
      <c r="B2156" s="1">
        <v>6.6733119130000004E-2</v>
      </c>
      <c r="C2156" s="1">
        <v>6.6769287770000005E-2</v>
      </c>
      <c r="D2156" s="34"/>
      <c r="E2156" s="33">
        <v>91433.295921256795</v>
      </c>
      <c r="F2156" s="45">
        <f t="shared" si="34"/>
        <v>2.3032669306949187</v>
      </c>
    </row>
    <row r="2157" spans="1:6" x14ac:dyDescent="0.15">
      <c r="A2157" s="1">
        <v>297.50006689999998</v>
      </c>
      <c r="B2157" s="1">
        <v>6.6731154200000004E-2</v>
      </c>
      <c r="C2157" s="1">
        <v>6.676732917E-2</v>
      </c>
      <c r="D2157" s="34"/>
      <c r="E2157" s="33">
        <v>91435.429427378403</v>
      </c>
      <c r="F2157" s="45">
        <f t="shared" si="34"/>
        <v>2.3033884975186183</v>
      </c>
    </row>
    <row r="2158" spans="1:6" x14ac:dyDescent="0.15">
      <c r="A2158" s="1">
        <v>297.60006249999998</v>
      </c>
      <c r="B2158" s="1">
        <v>6.6729189460000005E-2</v>
      </c>
      <c r="C2158" s="1">
        <v>6.6765370389999995E-2</v>
      </c>
      <c r="D2158" s="34"/>
      <c r="E2158" s="33">
        <v>91437.562933499998</v>
      </c>
      <c r="F2158" s="45">
        <f t="shared" si="34"/>
        <v>2.3035100649428597</v>
      </c>
    </row>
    <row r="2159" spans="1:6" x14ac:dyDescent="0.15">
      <c r="A2159" s="1">
        <v>297.70005809999998</v>
      </c>
      <c r="B2159" s="1">
        <v>6.6727226030000003E-2</v>
      </c>
      <c r="C2159" s="1">
        <v>6.6763411659999994E-2</v>
      </c>
      <c r="D2159" s="34"/>
      <c r="E2159" s="33">
        <v>91439.696439621592</v>
      </c>
      <c r="F2159" s="45">
        <f t="shared" si="34"/>
        <v>2.3036315943007701</v>
      </c>
    </row>
    <row r="2160" spans="1:6" x14ac:dyDescent="0.15">
      <c r="A2160" s="1">
        <v>297.80005390000002</v>
      </c>
      <c r="B2160" s="1">
        <v>6.6725263199999996E-2</v>
      </c>
      <c r="C2160" s="1">
        <v>6.6761452779999994E-2</v>
      </c>
      <c r="D2160" s="34"/>
      <c r="E2160" s="33">
        <v>91441.829950010404</v>
      </c>
      <c r="F2160" s="45">
        <f t="shared" si="34"/>
        <v>2.303753110202762</v>
      </c>
    </row>
    <row r="2161" spans="1:6" x14ac:dyDescent="0.15">
      <c r="A2161" s="1">
        <v>297.90004959999999</v>
      </c>
      <c r="B2161" s="1">
        <v>6.6723300119999995E-2</v>
      </c>
      <c r="C2161" s="1">
        <v>6.6759493549999993E-2</v>
      </c>
      <c r="D2161" s="34"/>
      <c r="E2161" s="33">
        <v>91443.9634582656</v>
      </c>
      <c r="F2161" s="45">
        <f t="shared" si="34"/>
        <v>2.3038746418325742</v>
      </c>
    </row>
    <row r="2162" spans="1:6" x14ac:dyDescent="0.15">
      <c r="A2162" s="1">
        <v>298.0000455</v>
      </c>
      <c r="B2162" s="1">
        <v>6.6721336849999993E-2</v>
      </c>
      <c r="C2162" s="1">
        <v>6.6757533920000001E-2</v>
      </c>
      <c r="D2162" s="34"/>
      <c r="E2162" s="33">
        <v>91446.096970787999</v>
      </c>
      <c r="F2162" s="45">
        <f t="shared" si="34"/>
        <v>2.3039961872823325</v>
      </c>
    </row>
    <row r="2163" spans="1:6" x14ac:dyDescent="0.15">
      <c r="A2163" s="1">
        <v>298.10004129999999</v>
      </c>
      <c r="B2163" s="1">
        <v>6.6719373649999997E-2</v>
      </c>
      <c r="C2163" s="1">
        <v>6.6755573880000002E-2</v>
      </c>
      <c r="D2163" s="34"/>
      <c r="E2163" s="33">
        <v>91448.230481176797</v>
      </c>
      <c r="F2163" s="45">
        <f t="shared" si="34"/>
        <v>2.3041177374140607</v>
      </c>
    </row>
    <row r="2164" spans="1:6" x14ac:dyDescent="0.15">
      <c r="A2164" s="1">
        <v>298.20003730000002</v>
      </c>
      <c r="B2164" s="1">
        <v>6.6717410919999998E-2</v>
      </c>
      <c r="C2164" s="1">
        <v>6.6753613409999996E-2</v>
      </c>
      <c r="D2164" s="34"/>
      <c r="E2164" s="33">
        <v>91450.363995832799</v>
      </c>
      <c r="F2164" s="45">
        <f t="shared" si="34"/>
        <v>2.3042392785741486</v>
      </c>
    </row>
    <row r="2165" spans="1:6" x14ac:dyDescent="0.15">
      <c r="A2165" s="1">
        <v>298.3000333</v>
      </c>
      <c r="B2165" s="1">
        <v>6.671544854E-2</v>
      </c>
      <c r="C2165" s="1">
        <v>6.6751652410000001E-2</v>
      </c>
      <c r="D2165" s="34"/>
      <c r="E2165" s="33">
        <v>91452.497510488785</v>
      </c>
      <c r="F2165" s="45">
        <f t="shared" si="34"/>
        <v>2.3043608147965298</v>
      </c>
    </row>
    <row r="2166" spans="1:6" x14ac:dyDescent="0.15">
      <c r="A2166" s="1">
        <v>298.40002930000003</v>
      </c>
      <c r="B2166" s="1">
        <v>6.6713486279999998E-2</v>
      </c>
      <c r="C2166" s="1">
        <v>6.6749690779999996E-2</v>
      </c>
      <c r="D2166" s="34"/>
      <c r="E2166" s="33">
        <v>91454.631025144801</v>
      </c>
      <c r="F2166" s="45">
        <f t="shared" si="34"/>
        <v>2.3044823540237407</v>
      </c>
    </row>
    <row r="2167" spans="1:6" x14ac:dyDescent="0.15">
      <c r="A2167" s="1">
        <v>298.50002540000003</v>
      </c>
      <c r="B2167" s="1">
        <v>6.6711523630000005E-2</v>
      </c>
      <c r="C2167" s="1">
        <v>6.6747728419999999E-2</v>
      </c>
      <c r="D2167" s="34"/>
      <c r="E2167" s="33">
        <v>91456.76454193439</v>
      </c>
      <c r="F2167" s="45">
        <f t="shared" si="34"/>
        <v>2.3046039139275178</v>
      </c>
    </row>
    <row r="2168" spans="1:6" x14ac:dyDescent="0.15">
      <c r="A2168" s="1">
        <v>298.60002159999999</v>
      </c>
      <c r="B2168" s="1">
        <v>6.670956133E-2</v>
      </c>
      <c r="C2168" s="1">
        <v>6.6745765580000005E-2</v>
      </c>
      <c r="D2168" s="34"/>
      <c r="E2168" s="33">
        <v>91458.898060857595</v>
      </c>
      <c r="F2168" s="45">
        <f t="shared" si="34"/>
        <v>2.3047254689458176</v>
      </c>
    </row>
    <row r="2169" spans="1:6" x14ac:dyDescent="0.15">
      <c r="A2169" s="1">
        <v>298.70001780000001</v>
      </c>
      <c r="B2169" s="1">
        <v>6.6707599280000002E-2</v>
      </c>
      <c r="C2169" s="1">
        <v>6.6743802379999995E-2</v>
      </c>
      <c r="D2169" s="34"/>
      <c r="E2169" s="33">
        <v>91461.0315797808</v>
      </c>
      <c r="F2169" s="45">
        <f t="shared" si="34"/>
        <v>2.3048470224776763</v>
      </c>
    </row>
    <row r="2170" spans="1:6" x14ac:dyDescent="0.15">
      <c r="A2170" s="1">
        <v>298.80001399999998</v>
      </c>
      <c r="B2170" s="1">
        <v>6.6705637469999995E-2</v>
      </c>
      <c r="C2170" s="1">
        <v>6.6741838999999997E-2</v>
      </c>
      <c r="D2170" s="34"/>
      <c r="E2170" s="33">
        <v>91463.16509870399</v>
      </c>
      <c r="F2170" s="45">
        <f t="shared" si="34"/>
        <v>2.3049685748671385</v>
      </c>
    </row>
    <row r="2171" spans="1:6" x14ac:dyDescent="0.15">
      <c r="A2171" s="1">
        <v>298.90007170000001</v>
      </c>
      <c r="B2171" s="1">
        <v>6.6703674480000003E-2</v>
      </c>
      <c r="C2171" s="1">
        <v>6.6739874369999994E-2</v>
      </c>
      <c r="D2171" s="34"/>
      <c r="E2171" s="33">
        <v>91465.299929791188</v>
      </c>
      <c r="F2171" s="45">
        <f t="shared" si="34"/>
        <v>2.3050902082528655</v>
      </c>
    </row>
    <row r="2172" spans="1:6" x14ac:dyDescent="0.15">
      <c r="A2172" s="1">
        <v>299.000068</v>
      </c>
      <c r="B2172" s="1">
        <v>6.6701712290000006E-2</v>
      </c>
      <c r="C2172" s="1">
        <v>6.6737910930000005E-2</v>
      </c>
      <c r="D2172" s="34"/>
      <c r="E2172" s="33">
        <v>91467.43345084801</v>
      </c>
      <c r="F2172" s="45">
        <f t="shared" si="34"/>
        <v>2.3052117881336804</v>
      </c>
    </row>
    <row r="2173" spans="1:6" x14ac:dyDescent="0.15">
      <c r="A2173" s="1">
        <v>299.10006449999997</v>
      </c>
      <c r="B2173" s="1">
        <v>6.6699749840000003E-2</v>
      </c>
      <c r="C2173" s="1">
        <v>6.6735947599999998E-2</v>
      </c>
      <c r="D2173" s="34"/>
      <c r="E2173" s="33">
        <v>91469.566976171991</v>
      </c>
      <c r="F2173" s="45">
        <f t="shared" si="34"/>
        <v>2.3053333842617181</v>
      </c>
    </row>
    <row r="2174" spans="1:6" x14ac:dyDescent="0.15">
      <c r="A2174" s="1">
        <v>299.20006089999998</v>
      </c>
      <c r="B2174" s="1">
        <v>6.6697787280000004E-2</v>
      </c>
      <c r="C2174" s="1">
        <v>6.6733984410000002E-2</v>
      </c>
      <c r="D2174" s="34"/>
      <c r="E2174" s="33">
        <v>91471.7004993624</v>
      </c>
      <c r="F2174" s="45">
        <f t="shared" si="34"/>
        <v>2.3054549912936557</v>
      </c>
    </row>
    <row r="2175" spans="1:6" x14ac:dyDescent="0.15">
      <c r="A2175" s="1">
        <v>299.30005749999998</v>
      </c>
      <c r="B2175" s="1">
        <v>6.6695825309999998E-2</v>
      </c>
      <c r="C2175" s="1">
        <v>6.6732021500000002E-2</v>
      </c>
      <c r="D2175" s="34"/>
      <c r="E2175" s="33">
        <v>91473.834026819997</v>
      </c>
      <c r="F2175" s="45">
        <f t="shared" si="34"/>
        <v>2.3055765851944172</v>
      </c>
    </row>
    <row r="2176" spans="1:6" x14ac:dyDescent="0.15">
      <c r="A2176" s="1">
        <v>299.40005409999998</v>
      </c>
      <c r="B2176" s="1">
        <v>6.6693863699999995E-2</v>
      </c>
      <c r="C2176" s="1">
        <v>6.6730058800000006E-2</v>
      </c>
      <c r="D2176" s="34"/>
      <c r="E2176" s="33">
        <v>91475.967554277595</v>
      </c>
      <c r="F2176" s="45">
        <f t="shared" si="34"/>
        <v>2.3056981738034756</v>
      </c>
    </row>
    <row r="2177" spans="1:6" x14ac:dyDescent="0.15">
      <c r="A2177" s="1">
        <v>299.50005069999997</v>
      </c>
      <c r="B2177" s="1">
        <v>6.6691902610000006E-2</v>
      </c>
      <c r="C2177" s="1">
        <v>6.672809633E-2</v>
      </c>
      <c r="D2177" s="34"/>
      <c r="E2177" s="33">
        <v>91478.101081735207</v>
      </c>
      <c r="F2177" s="45">
        <f t="shared" si="34"/>
        <v>2.3058197515865198</v>
      </c>
    </row>
    <row r="2178" spans="1:6" x14ac:dyDescent="0.15">
      <c r="A2178" s="1">
        <v>299.60004739999999</v>
      </c>
      <c r="B2178" s="1">
        <v>6.6689941670000003E-2</v>
      </c>
      <c r="C2178" s="1">
        <v>6.6726134009999993E-2</v>
      </c>
      <c r="D2178" s="34"/>
      <c r="E2178" s="33">
        <v>91480.234611326392</v>
      </c>
      <c r="F2178" s="45">
        <f t="shared" ref="F2178:F2241" si="35">E2178/B2178*$K$3/$J$3</f>
        <v>2.3059413313870416</v>
      </c>
    </row>
    <row r="2179" spans="1:6" x14ac:dyDescent="0.15">
      <c r="A2179" s="1">
        <v>299.70004410000001</v>
      </c>
      <c r="B2179" s="1">
        <v>6.6687980389999998E-2</v>
      </c>
      <c r="C2179" s="1">
        <v>6.6724171730000004E-2</v>
      </c>
      <c r="D2179" s="34"/>
      <c r="E2179" s="33">
        <v>91482.368140917606</v>
      </c>
      <c r="F2179" s="45">
        <f t="shared" si="35"/>
        <v>2.306062930094761</v>
      </c>
    </row>
    <row r="2180" spans="1:6" x14ac:dyDescent="0.15">
      <c r="A2180" s="1">
        <v>299.8000409</v>
      </c>
      <c r="B2180" s="1">
        <v>6.6686018890000004E-2</v>
      </c>
      <c r="C2180" s="1">
        <v>6.6722209500000004E-2</v>
      </c>
      <c r="D2180" s="34"/>
      <c r="E2180" s="33">
        <v>91484.501672642393</v>
      </c>
      <c r="F2180" s="45">
        <f t="shared" si="35"/>
        <v>2.3061845436170616</v>
      </c>
    </row>
    <row r="2181" spans="1:6" x14ac:dyDescent="0.15">
      <c r="A2181" s="1">
        <v>299.90003780000001</v>
      </c>
      <c r="B2181" s="1">
        <v>6.6684057620000001E-2</v>
      </c>
      <c r="C2181" s="1">
        <v>6.6720247400000002E-2</v>
      </c>
      <c r="D2181" s="34"/>
      <c r="E2181" s="33">
        <v>91486.635206500796</v>
      </c>
      <c r="F2181" s="45">
        <f t="shared" si="35"/>
        <v>2.3063061563929499</v>
      </c>
    </row>
    <row r="2182" spans="1:6" x14ac:dyDescent="0.15">
      <c r="A2182" s="1">
        <v>300.00003470000001</v>
      </c>
      <c r="B2182" s="1">
        <v>6.6682096469999994E-2</v>
      </c>
      <c r="C2182" s="1">
        <v>6.6718285409999994E-2</v>
      </c>
      <c r="D2182" s="34"/>
      <c r="E2182" s="33">
        <v>91488.768740359184</v>
      </c>
      <c r="F2182" s="45">
        <f t="shared" si="35"/>
        <v>2.3064277721720368</v>
      </c>
    </row>
    <row r="2183" spans="1:6" x14ac:dyDescent="0.15">
      <c r="A2183" s="1">
        <v>300.10003169999999</v>
      </c>
      <c r="B2183" s="1">
        <v>6.6680135340000002E-2</v>
      </c>
      <c r="C2183" s="1">
        <v>6.6716323480000006E-2</v>
      </c>
      <c r="D2183" s="34"/>
      <c r="E2183" s="33">
        <v>91490.902276351189</v>
      </c>
      <c r="F2183" s="45">
        <f t="shared" si="35"/>
        <v>2.3065493944668471</v>
      </c>
    </row>
    <row r="2184" spans="1:6" x14ac:dyDescent="0.15">
      <c r="A2184" s="1">
        <v>300.20002870000002</v>
      </c>
      <c r="B2184" s="1">
        <v>6.6678174770000001E-2</v>
      </c>
      <c r="C2184" s="1">
        <v>6.6714361710000003E-2</v>
      </c>
      <c r="D2184" s="34"/>
      <c r="E2184" s="33">
        <v>91493.035812343209</v>
      </c>
      <c r="F2184" s="45">
        <f t="shared" si="35"/>
        <v>2.3066710045432446</v>
      </c>
    </row>
    <row r="2185" spans="1:6" x14ac:dyDescent="0.15">
      <c r="A2185" s="1">
        <v>300.30002580000001</v>
      </c>
      <c r="B2185" s="1">
        <v>6.6676215459999993E-2</v>
      </c>
      <c r="C2185" s="1">
        <v>6.6712400229999996E-2</v>
      </c>
      <c r="D2185" s="34"/>
      <c r="E2185" s="33">
        <v>91495.169350468801</v>
      </c>
      <c r="F2185" s="45">
        <f t="shared" si="35"/>
        <v>2.3067925782330252</v>
      </c>
    </row>
    <row r="2186" spans="1:6" x14ac:dyDescent="0.15">
      <c r="A2186" s="1">
        <v>300.40002290000001</v>
      </c>
      <c r="B2186" s="1">
        <v>6.6674256400000007E-2</v>
      </c>
      <c r="C2186" s="1">
        <v>6.6710438829999996E-2</v>
      </c>
      <c r="D2186" s="34"/>
      <c r="E2186" s="33">
        <v>91497.302888594408</v>
      </c>
      <c r="F2186" s="45">
        <f t="shared" si="35"/>
        <v>2.306914150418065</v>
      </c>
    </row>
    <row r="2187" spans="1:6" x14ac:dyDescent="0.15">
      <c r="A2187" s="1">
        <v>300.50002009999997</v>
      </c>
      <c r="B2187" s="1">
        <v>6.6672297810000003E-2</v>
      </c>
      <c r="C2187" s="1">
        <v>6.6708477579999995E-2</v>
      </c>
      <c r="D2187" s="34"/>
      <c r="E2187" s="33">
        <v>91499.436428853587</v>
      </c>
      <c r="F2187" s="45">
        <f t="shared" si="35"/>
        <v>2.3070357135380855</v>
      </c>
    </row>
    <row r="2188" spans="1:6" x14ac:dyDescent="0.15">
      <c r="A2188" s="1">
        <v>300.60001729999999</v>
      </c>
      <c r="B2188" s="1">
        <v>6.66703394E-2</v>
      </c>
      <c r="C2188" s="1">
        <v>6.6706516460000004E-2</v>
      </c>
      <c r="D2188" s="34"/>
      <c r="E2188" s="33">
        <v>91501.569969112796</v>
      </c>
      <c r="F2188" s="45">
        <f t="shared" si="35"/>
        <v>2.3071572775715006</v>
      </c>
    </row>
    <row r="2189" spans="1:6" x14ac:dyDescent="0.15">
      <c r="A2189" s="1">
        <v>300.70001459999997</v>
      </c>
      <c r="B2189" s="1">
        <v>6.6668382550000002E-2</v>
      </c>
      <c r="C2189" s="1">
        <v>6.6704555770000007E-2</v>
      </c>
      <c r="D2189" s="34"/>
      <c r="E2189" s="33">
        <v>91503.703511505591</v>
      </c>
      <c r="F2189" s="45">
        <f t="shared" si="35"/>
        <v>2.3072787948117615</v>
      </c>
    </row>
    <row r="2190" spans="1:6" x14ac:dyDescent="0.15">
      <c r="A2190" s="1">
        <v>300.80001190000002</v>
      </c>
      <c r="B2190" s="1">
        <v>6.6666427020000002E-2</v>
      </c>
      <c r="C2190" s="1">
        <v>6.6702595480000001E-2</v>
      </c>
      <c r="D2190" s="34"/>
      <c r="E2190" s="33">
        <v>91505.837053898402</v>
      </c>
      <c r="F2190" s="45">
        <f t="shared" si="35"/>
        <v>2.307400273499089</v>
      </c>
    </row>
    <row r="2191" spans="1:6" x14ac:dyDescent="0.15">
      <c r="A2191" s="1">
        <v>300.90007059999999</v>
      </c>
      <c r="B2191" s="1">
        <v>6.6664470350000005E-2</v>
      </c>
      <c r="C2191" s="1">
        <v>6.6700634159999994E-2</v>
      </c>
      <c r="D2191" s="34"/>
      <c r="E2191" s="33">
        <v>91507.971906321603</v>
      </c>
      <c r="F2191" s="45">
        <f t="shared" si="35"/>
        <v>2.3075218318077688</v>
      </c>
    </row>
    <row r="2192" spans="1:6" x14ac:dyDescent="0.15">
      <c r="A2192" s="1">
        <v>301.00006810000002</v>
      </c>
      <c r="B2192" s="1">
        <v>6.6662514960000002E-2</v>
      </c>
      <c r="C2192" s="1">
        <v>6.6698674190000001E-2</v>
      </c>
      <c r="D2192" s="34"/>
      <c r="E2192" s="33">
        <v>91510.105452981588</v>
      </c>
      <c r="F2192" s="45">
        <f t="shared" si="35"/>
        <v>2.307643320014964</v>
      </c>
    </row>
    <row r="2193" spans="1:6" x14ac:dyDescent="0.15">
      <c r="A2193" s="1">
        <v>301.10006559999999</v>
      </c>
      <c r="B2193" s="1">
        <v>6.6660559829999994E-2</v>
      </c>
      <c r="C2193" s="1">
        <v>6.6696714399999996E-2</v>
      </c>
      <c r="D2193" s="34"/>
      <c r="E2193" s="33">
        <v>91512.238999641588</v>
      </c>
      <c r="F2193" s="45">
        <f t="shared" si="35"/>
        <v>2.3077648063484104</v>
      </c>
    </row>
    <row r="2194" spans="1:6" x14ac:dyDescent="0.15">
      <c r="A2194" s="1">
        <v>301.20006319999999</v>
      </c>
      <c r="B2194" s="1">
        <v>6.6658605009999997E-2</v>
      </c>
      <c r="C2194" s="1">
        <v>6.6694754810000006E-2</v>
      </c>
      <c r="D2194" s="34"/>
      <c r="E2194" s="33">
        <v>91514.372548435203</v>
      </c>
      <c r="F2194" s="45">
        <f t="shared" si="35"/>
        <v>2.3078862891292031</v>
      </c>
    </row>
    <row r="2195" spans="1:6" x14ac:dyDescent="0.15">
      <c r="A2195" s="1">
        <v>301.30006079999998</v>
      </c>
      <c r="B2195" s="1">
        <v>6.6656650060000003E-2</v>
      </c>
      <c r="C2195" s="1">
        <v>6.6692795370000002E-2</v>
      </c>
      <c r="D2195" s="34"/>
      <c r="E2195" s="33">
        <v>91516.50609722879</v>
      </c>
      <c r="F2195" s="45">
        <f t="shared" si="35"/>
        <v>2.3080077835366666</v>
      </c>
    </row>
    <row r="2196" spans="1:6" x14ac:dyDescent="0.15">
      <c r="A2196" s="1">
        <v>301.40005839999998</v>
      </c>
      <c r="B2196" s="1">
        <v>6.6654695E-2</v>
      </c>
      <c r="C2196" s="1">
        <v>6.6690836150000002E-2</v>
      </c>
      <c r="D2196" s="34"/>
      <c r="E2196" s="33">
        <v>91518.639646022406</v>
      </c>
      <c r="F2196" s="45">
        <f t="shared" si="35"/>
        <v>2.3081292888799729</v>
      </c>
    </row>
    <row r="2197" spans="1:6" x14ac:dyDescent="0.15">
      <c r="A2197" s="1">
        <v>301.50005620000002</v>
      </c>
      <c r="B2197" s="1">
        <v>6.6652740530000004E-2</v>
      </c>
      <c r="C2197" s="1">
        <v>6.6688877329999993E-2</v>
      </c>
      <c r="D2197" s="34"/>
      <c r="E2197" s="33">
        <v>91520.773199083182</v>
      </c>
      <c r="F2197" s="45">
        <f t="shared" si="35"/>
        <v>2.3082507810266097</v>
      </c>
    </row>
    <row r="2198" spans="1:6" x14ac:dyDescent="0.15">
      <c r="A2198" s="1">
        <v>301.60005389999998</v>
      </c>
      <c r="B2198" s="1">
        <v>6.6650787079999996E-2</v>
      </c>
      <c r="C2198" s="1">
        <v>6.6686919070000003E-2</v>
      </c>
      <c r="D2198" s="34"/>
      <c r="E2198" s="33">
        <v>91522.906750010399</v>
      </c>
      <c r="F2198" s="45">
        <f t="shared" si="35"/>
        <v>2.3083722449182038</v>
      </c>
    </row>
    <row r="2199" spans="1:6" x14ac:dyDescent="0.15">
      <c r="A2199" s="1">
        <v>301.70005179999998</v>
      </c>
      <c r="B2199" s="1">
        <v>6.6648833480000003E-2</v>
      </c>
      <c r="C2199" s="1">
        <v>6.6684961200000004E-2</v>
      </c>
      <c r="D2199" s="34"/>
      <c r="E2199" s="33">
        <v>91525.040305204777</v>
      </c>
      <c r="F2199" s="45">
        <f t="shared" si="35"/>
        <v>2.3084937212330408</v>
      </c>
    </row>
    <row r="2200" spans="1:6" x14ac:dyDescent="0.15">
      <c r="A2200" s="1">
        <v>301.80004960000002</v>
      </c>
      <c r="B2200" s="1">
        <v>6.6646879689999994E-2</v>
      </c>
      <c r="C2200" s="1">
        <v>6.6683003719999995E-2</v>
      </c>
      <c r="D2200" s="34"/>
      <c r="E2200" s="33">
        <v>91527.173858265596</v>
      </c>
      <c r="F2200" s="45">
        <f t="shared" si="35"/>
        <v>2.3086152111971669</v>
      </c>
    </row>
    <row r="2201" spans="1:6" x14ac:dyDescent="0.15">
      <c r="A2201" s="1">
        <v>301.90004759999999</v>
      </c>
      <c r="B2201" s="1">
        <v>6.6644925679999995E-2</v>
      </c>
      <c r="C2201" s="1">
        <v>6.6681046660000007E-2</v>
      </c>
      <c r="D2201" s="34"/>
      <c r="E2201" s="33">
        <v>91529.307415593605</v>
      </c>
      <c r="F2201" s="45">
        <f t="shared" si="35"/>
        <v>2.308736716013545</v>
      </c>
    </row>
    <row r="2202" spans="1:6" x14ac:dyDescent="0.15">
      <c r="A2202" s="1">
        <v>302.00004560000002</v>
      </c>
      <c r="B2202" s="1">
        <v>6.6642971379999999E-2</v>
      </c>
      <c r="C2202" s="1">
        <v>6.6679090029999999E-2</v>
      </c>
      <c r="D2202" s="34"/>
      <c r="E2202" s="33">
        <v>91531.440972921599</v>
      </c>
      <c r="F2202" s="45">
        <f t="shared" si="35"/>
        <v>2.308858238002208</v>
      </c>
    </row>
    <row r="2203" spans="1:6" x14ac:dyDescent="0.15">
      <c r="A2203" s="1">
        <v>302.10004359999999</v>
      </c>
      <c r="B2203" s="1">
        <v>6.6641017110000006E-2</v>
      </c>
      <c r="C2203" s="1">
        <v>6.667713384E-2</v>
      </c>
      <c r="D2203" s="34"/>
      <c r="E2203" s="33">
        <v>91533.574530249607</v>
      </c>
      <c r="F2203" s="45">
        <f t="shared" si="35"/>
        <v>2.3089797660788851</v>
      </c>
    </row>
    <row r="2204" spans="1:6" x14ac:dyDescent="0.15">
      <c r="A2204" s="1">
        <v>302.20004169999999</v>
      </c>
      <c r="B2204" s="1">
        <v>6.6639062860000001E-2</v>
      </c>
      <c r="C2204" s="1">
        <v>6.6675178079999994E-2</v>
      </c>
      <c r="D2204" s="34"/>
      <c r="E2204" s="33">
        <v>91535.708089711203</v>
      </c>
      <c r="F2204" s="45">
        <f t="shared" si="35"/>
        <v>2.3091013006442793</v>
      </c>
    </row>
    <row r="2205" spans="1:6" x14ac:dyDescent="0.15">
      <c r="A2205" s="1">
        <v>302.3000399</v>
      </c>
      <c r="B2205" s="1">
        <v>6.6637108459999997E-2</v>
      </c>
      <c r="C2205" s="1">
        <v>6.667322262E-2</v>
      </c>
      <c r="D2205" s="34"/>
      <c r="E2205" s="33">
        <v>91537.841651306386</v>
      </c>
      <c r="F2205" s="45">
        <f t="shared" si="35"/>
        <v>2.3092228475899819</v>
      </c>
    </row>
    <row r="2206" spans="1:6" x14ac:dyDescent="0.15">
      <c r="A2206" s="1">
        <v>302.40003810000002</v>
      </c>
      <c r="B2206" s="1">
        <v>6.6635153899999994E-2</v>
      </c>
      <c r="C2206" s="1">
        <v>6.6671267419999999E-2</v>
      </c>
      <c r="D2206" s="34"/>
      <c r="E2206" s="33">
        <v>91539.975212901598</v>
      </c>
      <c r="F2206" s="45">
        <f t="shared" si="35"/>
        <v>2.3093444072106433</v>
      </c>
    </row>
    <row r="2207" spans="1:6" x14ac:dyDescent="0.15">
      <c r="A2207" s="1">
        <v>302.50003629999998</v>
      </c>
      <c r="B2207" s="1">
        <v>6.6633199190000006E-2</v>
      </c>
      <c r="C2207" s="1">
        <v>6.6669312389999999E-2</v>
      </c>
      <c r="D2207" s="34"/>
      <c r="E2207" s="33">
        <v>91542.108774496795</v>
      </c>
      <c r="F2207" s="45">
        <f t="shared" si="35"/>
        <v>2.3094659791616592</v>
      </c>
    </row>
    <row r="2208" spans="1:6" x14ac:dyDescent="0.15">
      <c r="A2208" s="1">
        <v>302.60003460000001</v>
      </c>
      <c r="B2208" s="1">
        <v>6.6631244199999995E-2</v>
      </c>
      <c r="C2208" s="1">
        <v>6.6667357479999995E-2</v>
      </c>
      <c r="D2208" s="34"/>
      <c r="E2208" s="33">
        <v>91544.242338225595</v>
      </c>
      <c r="F2208" s="45">
        <f t="shared" si="35"/>
        <v>2.309587568004857</v>
      </c>
    </row>
    <row r="2209" spans="1:6" x14ac:dyDescent="0.15">
      <c r="A2209" s="1">
        <v>302.70003300000002</v>
      </c>
      <c r="B2209" s="1">
        <v>6.6629289169999995E-2</v>
      </c>
      <c r="C2209" s="1">
        <v>6.6665402720000003E-2</v>
      </c>
      <c r="D2209" s="34"/>
      <c r="E2209" s="33">
        <v>91546.375904087996</v>
      </c>
      <c r="F2209" s="45">
        <f t="shared" si="35"/>
        <v>2.3097091654236377</v>
      </c>
    </row>
    <row r="2210" spans="1:6" x14ac:dyDescent="0.15">
      <c r="A2210" s="1">
        <v>302.80003140000002</v>
      </c>
      <c r="B2210" s="1">
        <v>6.662733488E-2</v>
      </c>
      <c r="C2210" s="1">
        <v>6.6663448240000006E-2</v>
      </c>
      <c r="D2210" s="34"/>
      <c r="E2210" s="33">
        <v>91548.509469950397</v>
      </c>
      <c r="F2210" s="45">
        <f t="shared" si="35"/>
        <v>2.3098307443241701</v>
      </c>
    </row>
    <row r="2211" spans="1:6" x14ac:dyDescent="0.15">
      <c r="A2211" s="1">
        <v>302.90002989999999</v>
      </c>
      <c r="B2211" s="1">
        <v>6.6625380730000003E-2</v>
      </c>
      <c r="C2211" s="1">
        <v>6.6661493929999996E-2</v>
      </c>
      <c r="D2211" s="34"/>
      <c r="E2211" s="33">
        <v>91550.643037946415</v>
      </c>
      <c r="F2211" s="45">
        <f t="shared" si="35"/>
        <v>2.3099523255570595</v>
      </c>
    </row>
    <row r="2212" spans="1:6" x14ac:dyDescent="0.15">
      <c r="A2212" s="1">
        <v>303.00002840000002</v>
      </c>
      <c r="B2212" s="1">
        <v>6.6623426530000002E-2</v>
      </c>
      <c r="C2212" s="1">
        <v>6.6659539700000006E-2</v>
      </c>
      <c r="D2212" s="34"/>
      <c r="E2212" s="33">
        <v>91552.776605942403</v>
      </c>
      <c r="F2212" s="45">
        <f t="shared" si="35"/>
        <v>2.3100739156558938</v>
      </c>
    </row>
    <row r="2213" spans="1:6" x14ac:dyDescent="0.15">
      <c r="A2213" s="1">
        <v>303.10002700000001</v>
      </c>
      <c r="B2213" s="1">
        <v>6.6621472249999994E-2</v>
      </c>
      <c r="C2213" s="1">
        <v>6.6657585529999994E-2</v>
      </c>
      <c r="D2213" s="34"/>
      <c r="E2213" s="33">
        <v>91554.910176071993</v>
      </c>
      <c r="F2213" s="45">
        <f t="shared" si="35"/>
        <v>2.3101955157158574</v>
      </c>
    </row>
    <row r="2214" spans="1:6" x14ac:dyDescent="0.15">
      <c r="A2214" s="1">
        <v>303.20002570000003</v>
      </c>
      <c r="B2214" s="1">
        <v>6.6619517749999996E-2</v>
      </c>
      <c r="C2214" s="1">
        <v>6.6655631320000006E-2</v>
      </c>
      <c r="D2214" s="34"/>
      <c r="E2214" s="33">
        <v>91557.0437483352</v>
      </c>
      <c r="F2214" s="45">
        <f t="shared" si="35"/>
        <v>2.3103171305933645</v>
      </c>
    </row>
    <row r="2215" spans="1:6" x14ac:dyDescent="0.15">
      <c r="A2215" s="1">
        <v>303.30002430000002</v>
      </c>
      <c r="B2215" s="1">
        <v>6.6617563160000004E-2</v>
      </c>
      <c r="C2215" s="1">
        <v>6.6653677059999999E-2</v>
      </c>
      <c r="D2215" s="34"/>
      <c r="E2215" s="33">
        <v>91559.177318464805</v>
      </c>
      <c r="F2215" s="45">
        <f t="shared" si="35"/>
        <v>2.3104387556745674</v>
      </c>
    </row>
    <row r="2216" spans="1:6" x14ac:dyDescent="0.15">
      <c r="A2216" s="1">
        <v>303.4000231</v>
      </c>
      <c r="B2216" s="1">
        <v>6.6615608509999993E-2</v>
      </c>
      <c r="C2216" s="1">
        <v>6.6651722730000001E-2</v>
      </c>
      <c r="D2216" s="34"/>
      <c r="E2216" s="33">
        <v>91561.310892861598</v>
      </c>
      <c r="F2216" s="45">
        <f t="shared" si="35"/>
        <v>2.3105603900818323</v>
      </c>
    </row>
    <row r="2217" spans="1:6" x14ac:dyDescent="0.15">
      <c r="A2217" s="1">
        <v>303.50002189999998</v>
      </c>
      <c r="B2217" s="1">
        <v>6.6613651189999998E-2</v>
      </c>
      <c r="C2217" s="1">
        <v>6.6649767799999995E-2</v>
      </c>
      <c r="D2217" s="34"/>
      <c r="E2217" s="33">
        <v>91563.444467258407</v>
      </c>
      <c r="F2217" s="45">
        <f t="shared" si="35"/>
        <v>2.3106821242438222</v>
      </c>
    </row>
    <row r="2218" spans="1:6" x14ac:dyDescent="0.15">
      <c r="A2218" s="1">
        <v>303.60002070000002</v>
      </c>
      <c r="B2218" s="1">
        <v>6.6611692860000002E-2</v>
      </c>
      <c r="C2218" s="1">
        <v>6.6647812599999995E-2</v>
      </c>
      <c r="D2218" s="34"/>
      <c r="E2218" s="33">
        <v>91565.578041655186</v>
      </c>
      <c r="F2218" s="45">
        <f t="shared" si="35"/>
        <v>2.3108039005974623</v>
      </c>
    </row>
    <row r="2219" spans="1:6" x14ac:dyDescent="0.15">
      <c r="A2219" s="1">
        <v>303.70001969999998</v>
      </c>
      <c r="B2219" s="1">
        <v>6.6609734569999995E-2</v>
      </c>
      <c r="C2219" s="1">
        <v>6.6645857330000002E-2</v>
      </c>
      <c r="D2219" s="34"/>
      <c r="E2219" s="33">
        <v>91567.711620319198</v>
      </c>
      <c r="F2219" s="45">
        <f t="shared" si="35"/>
        <v>2.3109256828315194</v>
      </c>
    </row>
    <row r="2220" spans="1:6" x14ac:dyDescent="0.15">
      <c r="A2220" s="1">
        <v>303.80001859999999</v>
      </c>
      <c r="B2220" s="1">
        <v>6.6607777100000001E-2</v>
      </c>
      <c r="C2220" s="1">
        <v>6.6643902150000003E-2</v>
      </c>
      <c r="D2220" s="34"/>
      <c r="E2220" s="33">
        <v>91569.845196849594</v>
      </c>
      <c r="F2220" s="45">
        <f t="shared" si="35"/>
        <v>2.3110474437215851</v>
      </c>
    </row>
    <row r="2221" spans="1:6" x14ac:dyDescent="0.15">
      <c r="A2221" s="1">
        <v>303.90001760000001</v>
      </c>
      <c r="B2221" s="1">
        <v>6.6605819629999993E-2</v>
      </c>
      <c r="C2221" s="1">
        <v>6.6641946909999999E-2</v>
      </c>
      <c r="D2221" s="34"/>
      <c r="E2221" s="33">
        <v>91571.978775513591</v>
      </c>
      <c r="F2221" s="45">
        <f t="shared" si="35"/>
        <v>2.3111692118223321</v>
      </c>
    </row>
    <row r="2222" spans="1:6" x14ac:dyDescent="0.15">
      <c r="A2222" s="1">
        <v>304.0000167</v>
      </c>
      <c r="B2222" s="1">
        <v>6.6603861609999995E-2</v>
      </c>
      <c r="C2222" s="1">
        <v>6.6639991519999997E-2</v>
      </c>
      <c r="D2222" s="34"/>
      <c r="E2222" s="33">
        <v>91574.112356311205</v>
      </c>
      <c r="F2222" s="45">
        <f t="shared" si="35"/>
        <v>2.3112910062205261</v>
      </c>
    </row>
    <row r="2223" spans="1:6" x14ac:dyDescent="0.15">
      <c r="A2223" s="1">
        <v>304.10001579999999</v>
      </c>
      <c r="B2223" s="1">
        <v>6.6601903229999995E-2</v>
      </c>
      <c r="C2223" s="1">
        <v>6.6638036040000001E-2</v>
      </c>
      <c r="D2223" s="34"/>
      <c r="E2223" s="33">
        <v>91576.245937108804</v>
      </c>
      <c r="F2223" s="45">
        <f t="shared" si="35"/>
        <v>2.3114128202737185</v>
      </c>
    </row>
    <row r="2224" spans="1:6" x14ac:dyDescent="0.15">
      <c r="A2224" s="1">
        <v>304.20001500000001</v>
      </c>
      <c r="B2224" s="1">
        <v>6.6599944689999996E-2</v>
      </c>
      <c r="C2224" s="1">
        <v>6.6636080510000001E-2</v>
      </c>
      <c r="D2224" s="34"/>
      <c r="E2224" s="33">
        <v>91578.379520039991</v>
      </c>
      <c r="F2224" s="45">
        <f t="shared" si="35"/>
        <v>2.3115346470979223</v>
      </c>
    </row>
    <row r="2225" spans="1:6" x14ac:dyDescent="0.15">
      <c r="A2225" s="1">
        <v>304.30001420000002</v>
      </c>
      <c r="B2225" s="1">
        <v>6.6597985959999995E-2</v>
      </c>
      <c r="C2225" s="1">
        <v>6.6634124889999993E-2</v>
      </c>
      <c r="D2225" s="34"/>
      <c r="E2225" s="33">
        <v>91580.513102971207</v>
      </c>
      <c r="F2225" s="45">
        <f t="shared" si="35"/>
        <v>2.3116564876826056</v>
      </c>
    </row>
    <row r="2226" spans="1:6" x14ac:dyDescent="0.15">
      <c r="A2226" s="1">
        <v>304.4000135</v>
      </c>
      <c r="B2226" s="1">
        <v>6.6596026919999995E-2</v>
      </c>
      <c r="C2226" s="1">
        <v>6.6632169120000001E-2</v>
      </c>
      <c r="D2226" s="34"/>
      <c r="E2226" s="33">
        <v>91582.646688035995</v>
      </c>
      <c r="F2226" s="45">
        <f t="shared" si="35"/>
        <v>2.3117783462494952</v>
      </c>
    </row>
    <row r="2227" spans="1:6" x14ac:dyDescent="0.15">
      <c r="A2227" s="1">
        <v>304.5000129</v>
      </c>
      <c r="B2227" s="1">
        <v>6.6594067899999998E-2</v>
      </c>
      <c r="C2227" s="1">
        <v>6.6630213189999996E-2</v>
      </c>
      <c r="D2227" s="34"/>
      <c r="E2227" s="33">
        <v>91584.7802752344</v>
      </c>
      <c r="F2227" s="45">
        <f t="shared" si="35"/>
        <v>2.3119002113455003</v>
      </c>
    </row>
    <row r="2228" spans="1:6" x14ac:dyDescent="0.15">
      <c r="A2228" s="1">
        <v>304.6000123</v>
      </c>
      <c r="B2228" s="1">
        <v>6.6592109029999999E-2</v>
      </c>
      <c r="C2228" s="1">
        <v>6.662825705E-2</v>
      </c>
      <c r="D2228" s="34"/>
      <c r="E2228" s="33">
        <v>91586.913862432804</v>
      </c>
      <c r="F2228" s="45">
        <f t="shared" si="35"/>
        <v>2.3120220784037353</v>
      </c>
    </row>
    <row r="2229" spans="1:6" x14ac:dyDescent="0.15">
      <c r="A2229" s="1">
        <v>304.7000117</v>
      </c>
      <c r="B2229" s="1">
        <v>6.6590150289999997E-2</v>
      </c>
      <c r="C2229" s="1">
        <v>6.6626300599999994E-2</v>
      </c>
      <c r="D2229" s="34"/>
      <c r="E2229" s="33">
        <v>91589.047449631209</v>
      </c>
      <c r="F2229" s="45">
        <f t="shared" si="35"/>
        <v>2.3121439481179897</v>
      </c>
    </row>
    <row r="2230" spans="1:6" x14ac:dyDescent="0.15">
      <c r="A2230" s="1">
        <v>304.80001119999997</v>
      </c>
      <c r="B2230" s="1">
        <v>6.6588191719999995E-2</v>
      </c>
      <c r="C2230" s="1">
        <v>6.662434381E-2</v>
      </c>
      <c r="D2230" s="34"/>
      <c r="E2230" s="33">
        <v>91591.181038963186</v>
      </c>
      <c r="F2230" s="45">
        <f t="shared" si="35"/>
        <v>2.3122658191526524</v>
      </c>
    </row>
    <row r="2231" spans="1:6" x14ac:dyDescent="0.15">
      <c r="A2231" s="1">
        <v>304.90001080000002</v>
      </c>
      <c r="B2231" s="1">
        <v>6.6586233219999999E-2</v>
      </c>
      <c r="C2231" s="1">
        <v>6.6622386630000002E-2</v>
      </c>
      <c r="D2231" s="34"/>
      <c r="E2231" s="33">
        <v>91593.314630428809</v>
      </c>
      <c r="F2231" s="45">
        <f t="shared" si="35"/>
        <v>2.3123876949796802</v>
      </c>
    </row>
    <row r="2232" spans="1:6" x14ac:dyDescent="0.15">
      <c r="A2232" s="1">
        <v>305.00007169999998</v>
      </c>
      <c r="B2232" s="1">
        <v>6.6584273740000005E-2</v>
      </c>
      <c r="C2232" s="1">
        <v>6.6620427960000006E-2</v>
      </c>
      <c r="D2232" s="34"/>
      <c r="E2232" s="33">
        <v>91595.449529791193</v>
      </c>
      <c r="F2232" s="45">
        <f t="shared" si="35"/>
        <v>2.3125096450327982</v>
      </c>
    </row>
    <row r="2233" spans="1:6" x14ac:dyDescent="0.15">
      <c r="A2233" s="1">
        <v>305.10007139999999</v>
      </c>
      <c r="B2233" s="1">
        <v>6.658231563E-2</v>
      </c>
      <c r="C2233" s="1">
        <v>6.6618470250000006E-2</v>
      </c>
      <c r="D2233" s="34"/>
      <c r="E2233" s="33">
        <v>91597.583123390388</v>
      </c>
      <c r="F2233" s="45">
        <f t="shared" si="35"/>
        <v>2.3126315217114097</v>
      </c>
    </row>
    <row r="2234" spans="1:6" x14ac:dyDescent="0.15">
      <c r="A2234" s="1">
        <v>305.2000711</v>
      </c>
      <c r="B2234" s="1">
        <v>6.658035759E-2</v>
      </c>
      <c r="C2234" s="1">
        <v>6.6616512360000005E-2</v>
      </c>
      <c r="D2234" s="34"/>
      <c r="E2234" s="33">
        <v>91599.716716989598</v>
      </c>
      <c r="F2234" s="45">
        <f t="shared" si="35"/>
        <v>2.3127534031272017</v>
      </c>
    </row>
    <row r="2235" spans="1:6" x14ac:dyDescent="0.15">
      <c r="A2235" s="1">
        <v>305.30007089999998</v>
      </c>
      <c r="B2235" s="1">
        <v>6.6578401120000005E-2</v>
      </c>
      <c r="C2235" s="1">
        <v>6.6614554610000001E-2</v>
      </c>
      <c r="D2235" s="34"/>
      <c r="E2235" s="33">
        <v>91601.850312722396</v>
      </c>
      <c r="F2235" s="45">
        <f t="shared" si="35"/>
        <v>2.3128752372253936</v>
      </c>
    </row>
    <row r="2236" spans="1:6" x14ac:dyDescent="0.15">
      <c r="A2236" s="1">
        <v>305.40007070000001</v>
      </c>
      <c r="B2236" s="1">
        <v>6.6576443890000003E-2</v>
      </c>
      <c r="C2236" s="1">
        <v>6.6612596600000004E-2</v>
      </c>
      <c r="D2236" s="34"/>
      <c r="E2236" s="33">
        <v>91603.983908455193</v>
      </c>
      <c r="F2236" s="45">
        <f t="shared" si="35"/>
        <v>2.3129971048881188</v>
      </c>
    </row>
    <row r="2237" spans="1:6" x14ac:dyDescent="0.15">
      <c r="A2237" s="1">
        <v>305.50007060000002</v>
      </c>
      <c r="B2237" s="1">
        <v>6.6574486919999995E-2</v>
      </c>
      <c r="C2237" s="1">
        <v>6.6610638520000001E-2</v>
      </c>
      <c r="D2237" s="34"/>
      <c r="E2237" s="33">
        <v>91606.117506321607</v>
      </c>
      <c r="F2237" s="45">
        <f t="shared" si="35"/>
        <v>2.3131189707366646</v>
      </c>
    </row>
    <row r="2238" spans="1:6" x14ac:dyDescent="0.15">
      <c r="A2238" s="1">
        <v>305.60007050000002</v>
      </c>
      <c r="B2238" s="1">
        <v>6.6572530549999995E-2</v>
      </c>
      <c r="C2238" s="1">
        <v>6.660868046E-2</v>
      </c>
      <c r="D2238" s="34"/>
      <c r="E2238" s="33">
        <v>91608.251104187992</v>
      </c>
      <c r="F2238" s="45">
        <f t="shared" si="35"/>
        <v>2.3132408229013532</v>
      </c>
    </row>
    <row r="2239" spans="1:6" x14ac:dyDescent="0.15">
      <c r="A2239" s="1">
        <v>305.70007049999998</v>
      </c>
      <c r="B2239" s="1">
        <v>6.657057442E-2</v>
      </c>
      <c r="C2239" s="1">
        <v>6.6606722379999997E-2</v>
      </c>
      <c r="D2239" s="34"/>
      <c r="E2239" s="33">
        <v>91610.384704187993</v>
      </c>
      <c r="F2239" s="45">
        <f t="shared" si="35"/>
        <v>2.313362673941755</v>
      </c>
    </row>
    <row r="2240" spans="1:6" x14ac:dyDescent="0.15">
      <c r="A2240" s="1">
        <v>305.80007060000003</v>
      </c>
      <c r="B2240" s="1">
        <v>6.656861821E-2</v>
      </c>
      <c r="C2240" s="1">
        <v>6.6604764240000003E-2</v>
      </c>
      <c r="D2240" s="34"/>
      <c r="E2240" s="33">
        <v>91612.518306321595</v>
      </c>
      <c r="F2240" s="45">
        <f t="shared" si="35"/>
        <v>2.3134845349775328</v>
      </c>
    </row>
    <row r="2241" spans="1:6" x14ac:dyDescent="0.15">
      <c r="A2241" s="1">
        <v>305.90007070000001</v>
      </c>
      <c r="B2241" s="1">
        <v>6.6566659969999997E-2</v>
      </c>
      <c r="C2241" s="1">
        <v>6.6602805710000004E-2</v>
      </c>
      <c r="D2241" s="34"/>
      <c r="E2241" s="33">
        <v>91614.651908455213</v>
      </c>
      <c r="F2241" s="45">
        <f t="shared" si="35"/>
        <v>2.3136064737307831</v>
      </c>
    </row>
    <row r="2242" spans="1:6" x14ac:dyDescent="0.15">
      <c r="A2242" s="1">
        <v>306.0000708</v>
      </c>
      <c r="B2242" s="1">
        <v>6.6564701130000001E-2</v>
      </c>
      <c r="C2242" s="1">
        <v>6.660084711E-2</v>
      </c>
      <c r="D2242" s="34"/>
      <c r="E2242" s="33">
        <v>91616.785510588801</v>
      </c>
      <c r="F2242" s="45">
        <f t="shared" ref="F2242:F2305" si="36">E2242/B2242*$K$3/$J$3</f>
        <v>2.3137284405140202</v>
      </c>
    </row>
    <row r="2243" spans="1:6" x14ac:dyDescent="0.15">
      <c r="A2243" s="1">
        <v>306.10007109999998</v>
      </c>
      <c r="B2243" s="1">
        <v>6.6562742150000007E-2</v>
      </c>
      <c r="C2243" s="1">
        <v>6.6598888539999998E-2</v>
      </c>
      <c r="D2243" s="34"/>
      <c r="E2243" s="33">
        <v>91618.919116989593</v>
      </c>
      <c r="F2243" s="45">
        <f t="shared" si="36"/>
        <v>2.3138504194502914</v>
      </c>
    </row>
    <row r="2244" spans="1:6" x14ac:dyDescent="0.15">
      <c r="A2244" s="1">
        <v>306.20007129999999</v>
      </c>
      <c r="B2244" s="1">
        <v>6.6560782989999998E-2</v>
      </c>
      <c r="C2244" s="1">
        <v>6.6596930050000003E-2</v>
      </c>
      <c r="D2244" s="34"/>
      <c r="E2244" s="33">
        <v>91621.052721256783</v>
      </c>
      <c r="F2244" s="45">
        <f t="shared" si="36"/>
        <v>2.3139724117703735</v>
      </c>
    </row>
    <row r="2245" spans="1:6" x14ac:dyDescent="0.15">
      <c r="A2245" s="1">
        <v>306.30007169999999</v>
      </c>
      <c r="B2245" s="1">
        <v>6.6558823739999995E-2</v>
      </c>
      <c r="C2245" s="1">
        <v>6.6594971660000002E-2</v>
      </c>
      <c r="D2245" s="34"/>
      <c r="E2245" s="33">
        <v>91623.186329791206</v>
      </c>
      <c r="F2245" s="45">
        <f t="shared" si="36"/>
        <v>2.3140944145090123</v>
      </c>
    </row>
    <row r="2246" spans="1:6" x14ac:dyDescent="0.15">
      <c r="A2246" s="1">
        <v>306.40007200000002</v>
      </c>
      <c r="B2246" s="1">
        <v>6.655686442E-2</v>
      </c>
      <c r="C2246" s="1">
        <v>6.6593013389999997E-2</v>
      </c>
      <c r="D2246" s="34"/>
      <c r="E2246" s="33">
        <v>91625.319936192012</v>
      </c>
      <c r="F2246" s="45">
        <f t="shared" si="36"/>
        <v>2.3142164268105438</v>
      </c>
    </row>
    <row r="2247" spans="1:6" x14ac:dyDescent="0.15">
      <c r="A2247" s="1">
        <v>306.50001120000002</v>
      </c>
      <c r="B2247" s="1">
        <v>6.6554906019999999E-2</v>
      </c>
      <c r="C2247" s="1">
        <v>6.6591056420000003E-2</v>
      </c>
      <c r="D2247" s="34"/>
      <c r="E2247" s="33">
        <v>91627.452238963204</v>
      </c>
      <c r="F2247" s="45">
        <f t="shared" si="36"/>
        <v>2.3143383813772016</v>
      </c>
    </row>
    <row r="2248" spans="1:6" x14ac:dyDescent="0.15">
      <c r="A2248" s="1">
        <v>306.60001160000002</v>
      </c>
      <c r="B2248" s="1">
        <v>6.6552946099999996E-2</v>
      </c>
      <c r="C2248" s="1">
        <v>6.6589098350000001E-2</v>
      </c>
      <c r="D2248" s="34"/>
      <c r="E2248" s="33">
        <v>91629.585847497598</v>
      </c>
      <c r="F2248" s="45">
        <f t="shared" si="36"/>
        <v>2.3144604289631534</v>
      </c>
    </row>
    <row r="2249" spans="1:6" x14ac:dyDescent="0.15">
      <c r="A2249" s="1">
        <v>306.7000122</v>
      </c>
      <c r="B2249" s="1">
        <v>6.6550985909999999E-2</v>
      </c>
      <c r="C2249" s="1">
        <v>6.6587140350000004E-2</v>
      </c>
      <c r="D2249" s="34"/>
      <c r="E2249" s="33">
        <v>91631.719460299195</v>
      </c>
      <c r="F2249" s="45">
        <f t="shared" si="36"/>
        <v>2.3145824932358252</v>
      </c>
    </row>
    <row r="2250" spans="1:6" x14ac:dyDescent="0.15">
      <c r="A2250" s="1">
        <v>306.80001279999999</v>
      </c>
      <c r="B2250" s="1">
        <v>6.6549025689999999E-2</v>
      </c>
      <c r="C2250" s="1">
        <v>6.6585182450000002E-2</v>
      </c>
      <c r="D2250" s="34"/>
      <c r="E2250" s="33">
        <v>91633.853073100792</v>
      </c>
      <c r="F2250" s="45">
        <f t="shared" si="36"/>
        <v>2.3147045657427192</v>
      </c>
    </row>
    <row r="2251" spans="1:6" x14ac:dyDescent="0.15">
      <c r="A2251" s="1">
        <v>306.90001339999998</v>
      </c>
      <c r="B2251" s="1">
        <v>6.6547065569999994E-2</v>
      </c>
      <c r="C2251" s="1">
        <v>6.6583224590000004E-2</v>
      </c>
      <c r="D2251" s="34"/>
      <c r="E2251" s="33">
        <v>91635.986685902404</v>
      </c>
      <c r="F2251" s="45">
        <f t="shared" si="36"/>
        <v>2.3148266419627044</v>
      </c>
    </row>
    <row r="2252" spans="1:6" x14ac:dyDescent="0.15">
      <c r="A2252" s="1">
        <v>307.00001409999999</v>
      </c>
      <c r="B2252" s="1">
        <v>6.6545105409999999E-2</v>
      </c>
      <c r="C2252" s="1">
        <v>6.6581266680000001E-2</v>
      </c>
      <c r="D2252" s="34"/>
      <c r="E2252" s="33">
        <v>91638.120300837603</v>
      </c>
      <c r="F2252" s="45">
        <f t="shared" si="36"/>
        <v>2.3149487268197286</v>
      </c>
    </row>
    <row r="2253" spans="1:6" x14ac:dyDescent="0.15">
      <c r="A2253" s="1">
        <v>307.10001490000002</v>
      </c>
      <c r="B2253" s="1">
        <v>6.6543145169999998E-2</v>
      </c>
      <c r="C2253" s="1">
        <v>6.6579308609999999E-2</v>
      </c>
      <c r="D2253" s="34"/>
      <c r="E2253" s="33">
        <v>91640.25391790639</v>
      </c>
      <c r="F2253" s="45">
        <f t="shared" si="36"/>
        <v>2.3150708217063967</v>
      </c>
    </row>
    <row r="2254" spans="1:6" x14ac:dyDescent="0.15">
      <c r="A2254" s="1">
        <v>307.20001569999999</v>
      </c>
      <c r="B2254" s="1">
        <v>6.6541185050000007E-2</v>
      </c>
      <c r="C2254" s="1">
        <v>6.6577350339999994E-2</v>
      </c>
      <c r="D2254" s="34"/>
      <c r="E2254" s="33">
        <v>91642.387534975205</v>
      </c>
      <c r="F2254" s="45">
        <f t="shared" si="36"/>
        <v>2.3151929196114582</v>
      </c>
    </row>
    <row r="2255" spans="1:6" x14ac:dyDescent="0.15">
      <c r="A2255" s="1">
        <v>307.30001659999999</v>
      </c>
      <c r="B2255" s="1">
        <v>6.6539224750000001E-2</v>
      </c>
      <c r="C2255" s="1">
        <v>6.6575391750000004E-2</v>
      </c>
      <c r="D2255" s="34"/>
      <c r="E2255" s="33">
        <v>91644.521154177593</v>
      </c>
      <c r="F2255" s="45">
        <f t="shared" si="36"/>
        <v>2.3153150310272941</v>
      </c>
    </row>
    <row r="2256" spans="1:6" x14ac:dyDescent="0.15">
      <c r="A2256" s="1">
        <v>307.40001749999999</v>
      </c>
      <c r="B2256" s="1">
        <v>6.6537264289999995E-2</v>
      </c>
      <c r="C2256" s="1">
        <v>6.6573432830000001E-2</v>
      </c>
      <c r="D2256" s="34"/>
      <c r="E2256" s="33">
        <v>91646.654773379996</v>
      </c>
      <c r="F2256" s="45">
        <f t="shared" si="36"/>
        <v>2.3154371552062032</v>
      </c>
    </row>
    <row r="2257" spans="1:6" x14ac:dyDescent="0.15">
      <c r="A2257" s="1">
        <v>307.50001850000001</v>
      </c>
      <c r="B2257" s="1">
        <v>6.6535303779999999E-2</v>
      </c>
      <c r="C2257" s="1">
        <v>6.6571473630000003E-2</v>
      </c>
      <c r="D2257" s="34"/>
      <c r="E2257" s="33">
        <v>91648.788394716001</v>
      </c>
      <c r="F2257" s="45">
        <f t="shared" si="36"/>
        <v>2.3155592883758844</v>
      </c>
    </row>
    <row r="2258" spans="1:6" x14ac:dyDescent="0.15">
      <c r="A2258" s="1">
        <v>307.6000196</v>
      </c>
      <c r="B2258" s="1">
        <v>6.6533343039999998E-2</v>
      </c>
      <c r="C2258" s="1">
        <v>6.6569514159999996E-2</v>
      </c>
      <c r="D2258" s="34"/>
      <c r="E2258" s="33">
        <v>91650.922018185593</v>
      </c>
      <c r="F2258" s="45">
        <f t="shared" si="36"/>
        <v>2.3156814368022771</v>
      </c>
    </row>
    <row r="2259" spans="1:6" x14ac:dyDescent="0.15">
      <c r="A2259" s="1">
        <v>307.70002060000002</v>
      </c>
      <c r="B2259" s="1">
        <v>6.6531382799999997E-2</v>
      </c>
      <c r="C2259" s="1">
        <v>6.6567554609999996E-2</v>
      </c>
      <c r="D2259" s="34"/>
      <c r="E2259" s="33">
        <v>91653.055639521597</v>
      </c>
      <c r="F2259" s="45">
        <f t="shared" si="36"/>
        <v>2.3158035749705665</v>
      </c>
    </row>
    <row r="2260" spans="1:6" x14ac:dyDescent="0.15">
      <c r="A2260" s="1">
        <v>307.80002180000002</v>
      </c>
      <c r="B2260" s="1">
        <v>6.6529424140000001E-2</v>
      </c>
      <c r="C2260" s="1">
        <v>6.6565595199999994E-2</v>
      </c>
      <c r="D2260" s="34"/>
      <c r="E2260" s="33">
        <v>91655.189265124805</v>
      </c>
      <c r="F2260" s="45">
        <f t="shared" si="36"/>
        <v>2.3159256654434328</v>
      </c>
    </row>
    <row r="2261" spans="1:6" x14ac:dyDescent="0.15">
      <c r="A2261" s="1">
        <v>307.90002299999998</v>
      </c>
      <c r="B2261" s="1">
        <v>6.6527465940000002E-2</v>
      </c>
      <c r="C2261" s="1">
        <v>6.6563635760000003E-2</v>
      </c>
      <c r="D2261" s="34"/>
      <c r="E2261" s="33">
        <v>91657.322890727999</v>
      </c>
      <c r="F2261" s="45">
        <f t="shared" si="36"/>
        <v>2.316047747091154</v>
      </c>
    </row>
    <row r="2262" spans="1:6" x14ac:dyDescent="0.15">
      <c r="A2262" s="1">
        <v>308.00002430000001</v>
      </c>
      <c r="B2262" s="1">
        <v>6.6525507809999995E-2</v>
      </c>
      <c r="C2262" s="1">
        <v>6.6561676230000005E-2</v>
      </c>
      <c r="D2262" s="34"/>
      <c r="E2262" s="33">
        <v>91659.45651846478</v>
      </c>
      <c r="F2262" s="45">
        <f t="shared" si="36"/>
        <v>2.316169833542677</v>
      </c>
    </row>
    <row r="2263" spans="1:6" x14ac:dyDescent="0.15">
      <c r="A2263" s="1">
        <v>308.10002559999998</v>
      </c>
      <c r="B2263" s="1">
        <v>6.6523549370000004E-2</v>
      </c>
      <c r="C2263" s="1">
        <v>6.6559716549999995E-2</v>
      </c>
      <c r="D2263" s="34"/>
      <c r="E2263" s="33">
        <v>91661.590146201605</v>
      </c>
      <c r="F2263" s="45">
        <f t="shared" si="36"/>
        <v>2.3162919379753939</v>
      </c>
    </row>
    <row r="2264" spans="1:6" x14ac:dyDescent="0.15">
      <c r="A2264" s="1">
        <v>308.20002690000001</v>
      </c>
      <c r="B2264" s="1">
        <v>6.6521591549999995E-2</v>
      </c>
      <c r="C2264" s="1">
        <v>6.6557756940000004E-2</v>
      </c>
      <c r="D2264" s="34"/>
      <c r="E2264" s="33">
        <v>91663.7237739384</v>
      </c>
      <c r="F2264" s="45">
        <f t="shared" si="36"/>
        <v>2.31641402800815</v>
      </c>
    </row>
    <row r="2265" spans="1:6" x14ac:dyDescent="0.15">
      <c r="A2265" s="1">
        <v>308.30002839999997</v>
      </c>
      <c r="B2265" s="1">
        <v>6.6519634199999997E-2</v>
      </c>
      <c r="C2265" s="1">
        <v>6.6555797380000004E-2</v>
      </c>
      <c r="D2265" s="34"/>
      <c r="E2265" s="33">
        <v>91665.857405942399</v>
      </c>
      <c r="F2265" s="45">
        <f t="shared" si="36"/>
        <v>2.3165361089678256</v>
      </c>
    </row>
    <row r="2266" spans="1:6" x14ac:dyDescent="0.15">
      <c r="A2266" s="1">
        <v>308.40002980000003</v>
      </c>
      <c r="B2266" s="1">
        <v>6.6517677580000004E-2</v>
      </c>
      <c r="C2266" s="1">
        <v>6.6553837970000002E-2</v>
      </c>
      <c r="D2266" s="34"/>
      <c r="E2266" s="33">
        <v>91667.991035812796</v>
      </c>
      <c r="F2266" s="45">
        <f t="shared" si="36"/>
        <v>2.316658171634066</v>
      </c>
    </row>
    <row r="2267" spans="1:6" x14ac:dyDescent="0.15">
      <c r="A2267" s="1">
        <v>308.50003140000001</v>
      </c>
      <c r="B2267" s="1">
        <v>6.651572117E-2</v>
      </c>
      <c r="C2267" s="1">
        <v>6.6551878600000003E-2</v>
      </c>
      <c r="D2267" s="34"/>
      <c r="E2267" s="33">
        <v>91670.124669950397</v>
      </c>
      <c r="F2267" s="45">
        <f t="shared" si="36"/>
        <v>2.3167802342748995</v>
      </c>
    </row>
    <row r="2268" spans="1:6" x14ac:dyDescent="0.15">
      <c r="A2268" s="1">
        <v>308.600033</v>
      </c>
      <c r="B2268" s="1">
        <v>6.6513764909999995E-2</v>
      </c>
      <c r="C2268" s="1">
        <v>6.6549919279999994E-2</v>
      </c>
      <c r="D2268" s="34"/>
      <c r="E2268" s="33">
        <v>91672.258304087984</v>
      </c>
      <c r="F2268" s="45">
        <f t="shared" si="36"/>
        <v>2.3169022988713248</v>
      </c>
    </row>
    <row r="2269" spans="1:6" x14ac:dyDescent="0.15">
      <c r="A2269" s="1">
        <v>308.70003459999998</v>
      </c>
      <c r="B2269" s="1">
        <v>6.6511809020000007E-2</v>
      </c>
      <c r="C2269" s="1">
        <v>6.6547960079999996E-2</v>
      </c>
      <c r="D2269" s="34"/>
      <c r="E2269" s="33">
        <v>91674.391938225599</v>
      </c>
      <c r="F2269" s="45">
        <f t="shared" si="36"/>
        <v>2.3170243577587066</v>
      </c>
    </row>
    <row r="2270" spans="1:6" x14ac:dyDescent="0.15">
      <c r="A2270" s="1">
        <v>308.80003629999999</v>
      </c>
      <c r="B2270" s="1">
        <v>6.6509853420000001E-2</v>
      </c>
      <c r="C2270" s="1">
        <v>6.6546001019999995E-2</v>
      </c>
      <c r="D2270" s="34"/>
      <c r="E2270" s="33">
        <v>91676.525574496802</v>
      </c>
      <c r="F2270" s="45">
        <f t="shared" si="36"/>
        <v>2.3171464137755629</v>
      </c>
    </row>
    <row r="2271" spans="1:6" x14ac:dyDescent="0.15">
      <c r="A2271" s="1">
        <v>308.900038</v>
      </c>
      <c r="B2271" s="1">
        <v>6.6507897910000002E-2</v>
      </c>
      <c r="C2271" s="1">
        <v>6.6544042119999994E-2</v>
      </c>
      <c r="D2271" s="34"/>
      <c r="E2271" s="33">
        <v>91678.659210768004</v>
      </c>
      <c r="F2271" s="45">
        <f t="shared" si="36"/>
        <v>2.3172684738345151</v>
      </c>
    </row>
    <row r="2272" spans="1:6" x14ac:dyDescent="0.15">
      <c r="A2272" s="1">
        <v>309.00003989999999</v>
      </c>
      <c r="B2272" s="1">
        <v>6.6505942430000006E-2</v>
      </c>
      <c r="C2272" s="1">
        <v>6.6542083429999996E-2</v>
      </c>
      <c r="D2272" s="34"/>
      <c r="E2272" s="33">
        <v>91680.792851306411</v>
      </c>
      <c r="F2272" s="45">
        <f t="shared" si="36"/>
        <v>2.3173905401339776</v>
      </c>
    </row>
    <row r="2273" spans="1:6" x14ac:dyDescent="0.15">
      <c r="A2273" s="1">
        <v>309.10004170000002</v>
      </c>
      <c r="B2273" s="1">
        <v>6.6503986969999998E-2</v>
      </c>
      <c r="C2273" s="1">
        <v>6.6540125010000006E-2</v>
      </c>
      <c r="D2273" s="34"/>
      <c r="E2273" s="33">
        <v>91682.926489711201</v>
      </c>
      <c r="F2273" s="45">
        <f t="shared" si="36"/>
        <v>2.3175126128610164</v>
      </c>
    </row>
    <row r="2274" spans="1:6" x14ac:dyDescent="0.15">
      <c r="A2274" s="1">
        <v>309.20004360000001</v>
      </c>
      <c r="B2274" s="1">
        <v>6.6502031729999994E-2</v>
      </c>
      <c r="C2274" s="1">
        <v>6.6538166940000004E-2</v>
      </c>
      <c r="D2274" s="34"/>
      <c r="E2274" s="33">
        <v>91685.060130249607</v>
      </c>
      <c r="F2274" s="45">
        <f t="shared" si="36"/>
        <v>2.3176346851538394</v>
      </c>
    </row>
    <row r="2275" spans="1:6" x14ac:dyDescent="0.15">
      <c r="A2275" s="1">
        <v>309.30004559999998</v>
      </c>
      <c r="B2275" s="1">
        <v>6.6500076300000002E-2</v>
      </c>
      <c r="C2275" s="1">
        <v>6.6536209129999996E-2</v>
      </c>
      <c r="D2275" s="34"/>
      <c r="E2275" s="33">
        <v>91687.193772921601</v>
      </c>
      <c r="F2275" s="45">
        <f t="shared" si="36"/>
        <v>2.317756771301108</v>
      </c>
    </row>
    <row r="2276" spans="1:6" x14ac:dyDescent="0.15">
      <c r="A2276" s="1">
        <v>309.40004759999999</v>
      </c>
      <c r="B2276" s="1">
        <v>6.6498121069999999E-2</v>
      </c>
      <c r="C2276" s="1">
        <v>6.6534251660000002E-2</v>
      </c>
      <c r="D2276" s="34"/>
      <c r="E2276" s="33">
        <v>91689.327415593594</v>
      </c>
      <c r="F2276" s="45">
        <f t="shared" si="36"/>
        <v>2.3178788576571958</v>
      </c>
    </row>
    <row r="2277" spans="1:6" x14ac:dyDescent="0.15">
      <c r="A2277" s="1">
        <v>309.50004969999998</v>
      </c>
      <c r="B2277" s="1">
        <v>6.6496166189999997E-2</v>
      </c>
      <c r="C2277" s="1">
        <v>6.6532294529999994E-2</v>
      </c>
      <c r="D2277" s="34"/>
      <c r="E2277" s="33">
        <v>91691.461060399204</v>
      </c>
      <c r="F2277" s="45">
        <f t="shared" si="36"/>
        <v>2.3180009390460827</v>
      </c>
    </row>
    <row r="2278" spans="1:6" x14ac:dyDescent="0.15">
      <c r="A2278" s="1">
        <v>309.60005180000002</v>
      </c>
      <c r="B2278" s="1">
        <v>6.6494211339999998E-2</v>
      </c>
      <c r="C2278" s="1">
        <v>6.6530337679999996E-2</v>
      </c>
      <c r="D2278" s="34"/>
      <c r="E2278" s="33">
        <v>91693.5947052048</v>
      </c>
      <c r="F2278" s="45">
        <f t="shared" si="36"/>
        <v>2.3181230265673114</v>
      </c>
    </row>
    <row r="2279" spans="1:6" x14ac:dyDescent="0.15">
      <c r="A2279" s="1">
        <v>309.70005400000002</v>
      </c>
      <c r="B2279" s="1">
        <v>6.649225651E-2</v>
      </c>
      <c r="C2279" s="1">
        <v>6.6528381100000006E-2</v>
      </c>
      <c r="D2279" s="34"/>
      <c r="E2279" s="33">
        <v>91695.728352143997</v>
      </c>
      <c r="F2279" s="45">
        <f t="shared" si="36"/>
        <v>2.3182451206238479</v>
      </c>
    </row>
    <row r="2280" spans="1:6" x14ac:dyDescent="0.15">
      <c r="A2280" s="1">
        <v>309.80005629999999</v>
      </c>
      <c r="B2280" s="1">
        <v>6.6490301170000002E-2</v>
      </c>
      <c r="C2280" s="1">
        <v>6.6526424670000001E-2</v>
      </c>
      <c r="D2280" s="34"/>
      <c r="E2280" s="33">
        <v>91697.862001216796</v>
      </c>
      <c r="F2280" s="45">
        <f t="shared" si="36"/>
        <v>2.3183672396960664</v>
      </c>
    </row>
    <row r="2281" spans="1:6" x14ac:dyDescent="0.15">
      <c r="A2281" s="1">
        <v>309.90005860000002</v>
      </c>
      <c r="B2281" s="1">
        <v>6.648834562E-2</v>
      </c>
      <c r="C2281" s="1">
        <v>6.6524468439999998E-2</v>
      </c>
      <c r="D2281" s="34"/>
      <c r="E2281" s="33">
        <v>91699.99565028958</v>
      </c>
      <c r="F2281" s="45">
        <f t="shared" si="36"/>
        <v>2.3184893732738545</v>
      </c>
    </row>
    <row r="2282" spans="1:6" x14ac:dyDescent="0.15">
      <c r="A2282" s="1">
        <v>310.00006089999999</v>
      </c>
      <c r="B2282" s="1">
        <v>6.6486389849999994E-2</v>
      </c>
      <c r="C2282" s="1">
        <v>6.6522512369999995E-2</v>
      </c>
      <c r="D2282" s="34"/>
      <c r="E2282" s="33">
        <v>91702.129299362394</v>
      </c>
      <c r="F2282" s="45">
        <f t="shared" si="36"/>
        <v>2.3186115217083865</v>
      </c>
    </row>
    <row r="2283" spans="1:6" x14ac:dyDescent="0.15">
      <c r="A2283" s="1">
        <v>310.10006329999999</v>
      </c>
      <c r="B2283" s="1">
        <v>6.6484433780000005E-2</v>
      </c>
      <c r="C2283" s="1">
        <v>6.6520556410000001E-2</v>
      </c>
      <c r="D2283" s="34"/>
      <c r="E2283" s="33">
        <v>91704.262950568795</v>
      </c>
      <c r="F2283" s="45">
        <f t="shared" si="36"/>
        <v>2.3187336878462386</v>
      </c>
    </row>
    <row r="2284" spans="1:6" x14ac:dyDescent="0.15">
      <c r="A2284" s="1">
        <v>310.2000658</v>
      </c>
      <c r="B2284" s="1">
        <v>6.6482476030000001E-2</v>
      </c>
      <c r="C2284" s="1">
        <v>6.6518600250000004E-2</v>
      </c>
      <c r="D2284" s="34"/>
      <c r="E2284" s="33">
        <v>91706.396603908797</v>
      </c>
      <c r="F2284" s="45">
        <f t="shared" si="36"/>
        <v>2.3188559198239314</v>
      </c>
    </row>
    <row r="2285" spans="1:6" x14ac:dyDescent="0.15">
      <c r="A2285" s="1">
        <v>310.30006830000002</v>
      </c>
      <c r="B2285" s="1">
        <v>6.648051696E-2</v>
      </c>
      <c r="C2285" s="1">
        <v>6.6516643939999995E-2</v>
      </c>
      <c r="D2285" s="34"/>
      <c r="E2285" s="33">
        <v>91708.5302572488</v>
      </c>
      <c r="F2285" s="45">
        <f t="shared" si="36"/>
        <v>2.3189782050450494</v>
      </c>
    </row>
    <row r="2286" spans="1:6" x14ac:dyDescent="0.15">
      <c r="A2286" s="1">
        <v>310.4000709</v>
      </c>
      <c r="B2286" s="1">
        <v>6.6478557950000003E-2</v>
      </c>
      <c r="C2286" s="1">
        <v>6.6514687700000005E-2</v>
      </c>
      <c r="D2286" s="34"/>
      <c r="E2286" s="33">
        <v>91710.663912722404</v>
      </c>
      <c r="F2286" s="45">
        <f t="shared" si="36"/>
        <v>2.3191004954343186</v>
      </c>
    </row>
    <row r="2287" spans="1:6" x14ac:dyDescent="0.15">
      <c r="A2287" s="1">
        <v>310.50001220000001</v>
      </c>
      <c r="B2287" s="1">
        <v>6.6476599789999993E-2</v>
      </c>
      <c r="C2287" s="1">
        <v>6.6512732640000002E-2</v>
      </c>
      <c r="D2287" s="34"/>
      <c r="E2287" s="33">
        <v>91712.79626029919</v>
      </c>
      <c r="F2287" s="45">
        <f t="shared" si="36"/>
        <v>2.3192227303025992</v>
      </c>
    </row>
    <row r="2288" spans="1:6" x14ac:dyDescent="0.15">
      <c r="A2288" s="1">
        <v>310.60001490000002</v>
      </c>
      <c r="B2288" s="1">
        <v>6.647463948E-2</v>
      </c>
      <c r="C2288" s="1">
        <v>6.6510776229999999E-2</v>
      </c>
      <c r="D2288" s="34"/>
      <c r="E2288" s="33">
        <v>91714.929917906396</v>
      </c>
      <c r="F2288" s="45">
        <f t="shared" si="36"/>
        <v>2.3193450805161109</v>
      </c>
    </row>
    <row r="2289" spans="1:6" x14ac:dyDescent="0.15">
      <c r="A2289" s="1">
        <v>310.70001769999999</v>
      </c>
      <c r="B2289" s="1">
        <v>6.6472678800000004E-2</v>
      </c>
      <c r="C2289" s="1">
        <v>6.6508819740000003E-2</v>
      </c>
      <c r="D2289" s="34"/>
      <c r="E2289" s="33">
        <v>91717.063577647205</v>
      </c>
      <c r="F2289" s="45">
        <f t="shared" si="36"/>
        <v>2.3194674509105195</v>
      </c>
    </row>
    <row r="2290" spans="1:6" x14ac:dyDescent="0.15">
      <c r="A2290" s="1">
        <v>310.80002050000002</v>
      </c>
      <c r="B2290" s="1">
        <v>6.6470717390000003E-2</v>
      </c>
      <c r="C2290" s="1">
        <v>6.6506863090000007E-2</v>
      </c>
      <c r="D2290" s="34"/>
      <c r="E2290" s="33">
        <v>91719.197237387983</v>
      </c>
      <c r="F2290" s="45">
        <f t="shared" si="36"/>
        <v>2.3195898539984059</v>
      </c>
    </row>
    <row r="2291" spans="1:6" x14ac:dyDescent="0.15">
      <c r="A2291" s="1">
        <v>310.90002329999999</v>
      </c>
      <c r="B2291" s="1">
        <v>6.6468755439999999E-2</v>
      </c>
      <c r="C2291" s="1">
        <v>6.6504906289999999E-2</v>
      </c>
      <c r="D2291" s="34"/>
      <c r="E2291" s="33">
        <v>91721.330897128792</v>
      </c>
      <c r="F2291" s="45">
        <f t="shared" si="36"/>
        <v>2.3197122831558343</v>
      </c>
    </row>
    <row r="2292" spans="1:6" x14ac:dyDescent="0.15">
      <c r="A2292" s="1">
        <v>311.00002619999998</v>
      </c>
      <c r="B2292" s="1">
        <v>6.6466793319999995E-2</v>
      </c>
      <c r="C2292" s="1">
        <v>6.6502949340000006E-2</v>
      </c>
      <c r="D2292" s="34"/>
      <c r="E2292" s="33">
        <v>91723.464559003201</v>
      </c>
      <c r="F2292" s="45">
        <f t="shared" si="36"/>
        <v>2.3198347255282572</v>
      </c>
    </row>
    <row r="2293" spans="1:6" x14ac:dyDescent="0.15">
      <c r="A2293" s="1">
        <v>311.10002919999999</v>
      </c>
      <c r="B2293" s="1">
        <v>6.6464831129999999E-2</v>
      </c>
      <c r="C2293" s="1">
        <v>6.6500992209999998E-2</v>
      </c>
      <c r="D2293" s="34"/>
      <c r="E2293" s="33">
        <v>91725.598223011184</v>
      </c>
      <c r="F2293" s="45">
        <f t="shared" si="36"/>
        <v>2.3199571776272814</v>
      </c>
    </row>
    <row r="2294" spans="1:6" x14ac:dyDescent="0.15">
      <c r="A2294" s="1">
        <v>311.20003220000001</v>
      </c>
      <c r="B2294" s="1">
        <v>6.6462869760000001E-2</v>
      </c>
      <c r="C2294" s="1">
        <v>6.6499034999999998E-2</v>
      </c>
      <c r="D2294" s="34"/>
      <c r="E2294" s="33">
        <v>91727.731887019196</v>
      </c>
      <c r="F2294" s="45">
        <f t="shared" si="36"/>
        <v>2.3200796083321547</v>
      </c>
    </row>
    <row r="2295" spans="1:6" x14ac:dyDescent="0.15">
      <c r="A2295" s="1">
        <v>311.30003529999999</v>
      </c>
      <c r="B2295" s="1">
        <v>6.6460908319999998E-2</v>
      </c>
      <c r="C2295" s="1">
        <v>6.6497077469999999E-2</v>
      </c>
      <c r="D2295" s="34"/>
      <c r="E2295" s="33">
        <v>91729.865553160795</v>
      </c>
      <c r="F2295" s="45">
        <f t="shared" si="36"/>
        <v>2.3202020487610091</v>
      </c>
    </row>
    <row r="2296" spans="1:6" x14ac:dyDescent="0.15">
      <c r="A2296" s="1">
        <v>311.40003840000003</v>
      </c>
      <c r="B2296" s="1">
        <v>6.6458947130000001E-2</v>
      </c>
      <c r="C2296" s="1">
        <v>6.6495119589999999E-2</v>
      </c>
      <c r="D2296" s="34"/>
      <c r="E2296" s="33">
        <v>91731.999219302394</v>
      </c>
      <c r="F2296" s="45">
        <f t="shared" si="36"/>
        <v>2.3203244876887563</v>
      </c>
    </row>
    <row r="2297" spans="1:6" x14ac:dyDescent="0.15">
      <c r="A2297" s="1">
        <v>311.50004159999997</v>
      </c>
      <c r="B2297" s="1">
        <v>6.6456986339999996E-2</v>
      </c>
      <c r="C2297" s="1">
        <v>6.6493161329999995E-2</v>
      </c>
      <c r="D2297" s="34"/>
      <c r="E2297" s="33">
        <v>91734.132887577609</v>
      </c>
      <c r="F2297" s="45">
        <f t="shared" si="36"/>
        <v>2.3204469199303737</v>
      </c>
    </row>
    <row r="2298" spans="1:6" x14ac:dyDescent="0.15">
      <c r="A2298" s="1">
        <v>311.60004479999998</v>
      </c>
      <c r="B2298" s="1">
        <v>6.6455025649999999E-2</v>
      </c>
      <c r="C2298" s="1">
        <v>6.6491202609999994E-2</v>
      </c>
      <c r="D2298" s="34"/>
      <c r="E2298" s="33">
        <v>91736.266555852795</v>
      </c>
      <c r="F2298" s="45">
        <f t="shared" si="36"/>
        <v>2.3205693559049041</v>
      </c>
    </row>
    <row r="2299" spans="1:6" x14ac:dyDescent="0.15">
      <c r="A2299" s="1">
        <v>311.7000481</v>
      </c>
      <c r="B2299" s="1">
        <v>6.6453065280000001E-2</v>
      </c>
      <c r="C2299" s="1">
        <v>6.6489243480000002E-2</v>
      </c>
      <c r="D2299" s="34"/>
      <c r="E2299" s="33">
        <v>91738.400226261598</v>
      </c>
      <c r="F2299" s="45">
        <f t="shared" si="36"/>
        <v>2.320691787983201</v>
      </c>
    </row>
    <row r="2300" spans="1:6" x14ac:dyDescent="0.15">
      <c r="A2300" s="1">
        <v>311.8000515</v>
      </c>
      <c r="B2300" s="1">
        <v>6.6451105240000002E-2</v>
      </c>
      <c r="C2300" s="1">
        <v>6.6487283950000003E-2</v>
      </c>
      <c r="D2300" s="34"/>
      <c r="E2300" s="33">
        <v>91740.533898804002</v>
      </c>
      <c r="F2300" s="45">
        <f t="shared" si="36"/>
        <v>2.3208142158138991</v>
      </c>
    </row>
    <row r="2301" spans="1:6" x14ac:dyDescent="0.15">
      <c r="A2301" s="1">
        <v>311.90005489999999</v>
      </c>
      <c r="B2301" s="1">
        <v>6.6449145629999998E-2</v>
      </c>
      <c r="C2301" s="1">
        <v>6.6485324100000007E-2</v>
      </c>
      <c r="D2301" s="34"/>
      <c r="E2301" s="33">
        <v>91742.667571346406</v>
      </c>
      <c r="F2301" s="45">
        <f t="shared" si="36"/>
        <v>2.3209366358480201</v>
      </c>
    </row>
    <row r="2302" spans="1:6" x14ac:dyDescent="0.15">
      <c r="A2302" s="1">
        <v>312.00005829999998</v>
      </c>
      <c r="B2302" s="1">
        <v>6.6447186359999993E-2</v>
      </c>
      <c r="C2302" s="1">
        <v>6.6483363939999998E-2</v>
      </c>
      <c r="D2302" s="34"/>
      <c r="E2302" s="33">
        <v>91744.801243888796</v>
      </c>
      <c r="F2302" s="45">
        <f t="shared" si="36"/>
        <v>2.3210590512262774</v>
      </c>
    </row>
    <row r="2303" spans="1:6" x14ac:dyDescent="0.15">
      <c r="A2303" s="1">
        <v>312.10006179999999</v>
      </c>
      <c r="B2303" s="1">
        <v>6.6445227339999996E-2</v>
      </c>
      <c r="C2303" s="1">
        <v>6.6481403519999996E-2</v>
      </c>
      <c r="D2303" s="34"/>
      <c r="E2303" s="33">
        <v>91746.934918564803</v>
      </c>
      <c r="F2303" s="45">
        <f t="shared" si="36"/>
        <v>2.3211814651443978</v>
      </c>
    </row>
    <row r="2304" spans="1:6" x14ac:dyDescent="0.15">
      <c r="A2304" s="1">
        <v>312.20006540000003</v>
      </c>
      <c r="B2304" s="1">
        <v>6.6443268540000003E-2</v>
      </c>
      <c r="C2304" s="1">
        <v>6.6479442900000005E-2</v>
      </c>
      <c r="D2304" s="34"/>
      <c r="E2304" s="33">
        <v>91749.068595374411</v>
      </c>
      <c r="F2304" s="45">
        <f t="shared" si="36"/>
        <v>2.3213038786489699</v>
      </c>
    </row>
    <row r="2305" spans="1:6" x14ac:dyDescent="0.15">
      <c r="A2305" s="1">
        <v>312.30006900000001</v>
      </c>
      <c r="B2305" s="1">
        <v>6.6441309739999996E-2</v>
      </c>
      <c r="C2305" s="1">
        <v>6.647748211E-2</v>
      </c>
      <c r="D2305" s="34"/>
      <c r="E2305" s="33">
        <v>91751.202272184004</v>
      </c>
      <c r="F2305" s="45">
        <f t="shared" si="36"/>
        <v>2.3214262993714483</v>
      </c>
    </row>
    <row r="2306" spans="1:6" x14ac:dyDescent="0.15">
      <c r="A2306" s="1">
        <v>312.40001139999998</v>
      </c>
      <c r="B2306" s="1">
        <v>6.6439351830000007E-2</v>
      </c>
      <c r="C2306" s="1">
        <v>6.6475522400000001E-2</v>
      </c>
      <c r="D2306" s="34"/>
      <c r="E2306" s="33">
        <v>91753.334643230381</v>
      </c>
      <c r="F2306" s="45">
        <f t="shared" ref="F2306:F2369" si="37">E2306/B2306*$K$3/$J$3</f>
        <v>2.3215486631752538</v>
      </c>
    </row>
    <row r="2307" spans="1:6" x14ac:dyDescent="0.15">
      <c r="A2307" s="1">
        <v>312.50001509999998</v>
      </c>
      <c r="B2307" s="1">
        <v>6.643739286E-2</v>
      </c>
      <c r="C2307" s="1">
        <v>6.6473561530000003E-2</v>
      </c>
      <c r="D2307" s="34"/>
      <c r="E2307" s="33">
        <v>91755.468322173605</v>
      </c>
      <c r="F2307" s="45">
        <f t="shared" si="37"/>
        <v>2.3216711043266076</v>
      </c>
    </row>
    <row r="2308" spans="1:6" x14ac:dyDescent="0.15">
      <c r="A2308" s="1">
        <v>312.60001890000001</v>
      </c>
      <c r="B2308" s="1">
        <v>6.6435434830000001E-2</v>
      </c>
      <c r="C2308" s="1">
        <v>6.6471600950000001E-2</v>
      </c>
      <c r="D2308" s="34"/>
      <c r="E2308" s="33">
        <v>91757.602003250387</v>
      </c>
      <c r="F2308" s="45">
        <f t="shared" si="37"/>
        <v>2.3217935199015161</v>
      </c>
    </row>
    <row r="2309" spans="1:6" x14ac:dyDescent="0.15">
      <c r="A2309" s="1">
        <v>312.7000228</v>
      </c>
      <c r="B2309" s="1">
        <v>6.6433478000000004E-2</v>
      </c>
      <c r="C2309" s="1">
        <v>6.6469640740000002E-2</v>
      </c>
      <c r="D2309" s="34"/>
      <c r="E2309" s="33">
        <v>91759.735686460786</v>
      </c>
      <c r="F2309" s="45">
        <f t="shared" si="37"/>
        <v>2.3219159008052666</v>
      </c>
    </row>
    <row r="2310" spans="1:6" x14ac:dyDescent="0.15">
      <c r="A2310" s="1">
        <v>312.80002669999999</v>
      </c>
      <c r="B2310" s="1">
        <v>6.643152125E-2</v>
      </c>
      <c r="C2310" s="1">
        <v>6.6467680730000006E-2</v>
      </c>
      <c r="D2310" s="34"/>
      <c r="E2310" s="33">
        <v>91761.8693696712</v>
      </c>
      <c r="F2310" s="45">
        <f t="shared" si="37"/>
        <v>2.3220382861224969</v>
      </c>
    </row>
    <row r="2311" spans="1:6" x14ac:dyDescent="0.15">
      <c r="A2311" s="1">
        <v>312.90003059999998</v>
      </c>
      <c r="B2311" s="1">
        <v>6.6429564519999998E-2</v>
      </c>
      <c r="C2311" s="1">
        <v>6.646572093E-2</v>
      </c>
      <c r="D2311" s="34"/>
      <c r="E2311" s="33">
        <v>91764.003052881599</v>
      </c>
      <c r="F2311" s="45">
        <f t="shared" si="37"/>
        <v>2.3221606779505586</v>
      </c>
    </row>
    <row r="2312" spans="1:6" x14ac:dyDescent="0.15">
      <c r="A2312" s="1">
        <v>313.00003459999999</v>
      </c>
      <c r="B2312" s="1">
        <v>6.6427607880000003E-2</v>
      </c>
      <c r="C2312" s="1">
        <v>6.6463761359999998E-2</v>
      </c>
      <c r="D2312" s="34"/>
      <c r="E2312" s="33">
        <v>91766.136738225599</v>
      </c>
      <c r="F2312" s="45">
        <f t="shared" si="37"/>
        <v>2.3222830738967386</v>
      </c>
    </row>
    <row r="2313" spans="1:6" x14ac:dyDescent="0.15">
      <c r="A2313" s="1">
        <v>313.10003870000003</v>
      </c>
      <c r="B2313" s="1">
        <v>6.6425651129999999E-2</v>
      </c>
      <c r="C2313" s="1">
        <v>6.646180199E-2</v>
      </c>
      <c r="D2313" s="34"/>
      <c r="E2313" s="33">
        <v>91768.270425703187</v>
      </c>
      <c r="F2313" s="45">
        <f t="shared" si="37"/>
        <v>2.3224054809533992</v>
      </c>
    </row>
    <row r="2314" spans="1:6" x14ac:dyDescent="0.15">
      <c r="A2314" s="1">
        <v>313.20004280000001</v>
      </c>
      <c r="B2314" s="1">
        <v>6.6423694500000005E-2</v>
      </c>
      <c r="C2314" s="1">
        <v>6.6459842869999994E-2</v>
      </c>
      <c r="D2314" s="34"/>
      <c r="E2314" s="33">
        <v>91770.40411318079</v>
      </c>
      <c r="F2314" s="45">
        <f t="shared" si="37"/>
        <v>2.3225278910261018</v>
      </c>
    </row>
    <row r="2315" spans="1:6" x14ac:dyDescent="0.15">
      <c r="A2315" s="1">
        <v>313.30004700000001</v>
      </c>
      <c r="B2315" s="1">
        <v>6.6421738100000002E-2</v>
      </c>
      <c r="C2315" s="1">
        <v>6.6457884019999997E-2</v>
      </c>
      <c r="D2315" s="34"/>
      <c r="E2315" s="33">
        <v>91772.537802791994</v>
      </c>
      <c r="F2315" s="45">
        <f t="shared" si="37"/>
        <v>2.3226503003219445</v>
      </c>
    </row>
    <row r="2316" spans="1:6" x14ac:dyDescent="0.15">
      <c r="A2316" s="1">
        <v>313.40005120000001</v>
      </c>
      <c r="B2316" s="1">
        <v>6.6419781890000001E-2</v>
      </c>
      <c r="C2316" s="1">
        <v>6.6455925410000005E-2</v>
      </c>
      <c r="D2316" s="34"/>
      <c r="E2316" s="33">
        <v>91774.671492403198</v>
      </c>
      <c r="F2316" s="45">
        <f t="shared" si="37"/>
        <v>2.3227727101844291</v>
      </c>
    </row>
    <row r="2317" spans="1:6" x14ac:dyDescent="0.15">
      <c r="A2317" s="1">
        <v>313.50005549999997</v>
      </c>
      <c r="B2317" s="1">
        <v>6.6417825589999993E-2</v>
      </c>
      <c r="C2317" s="1">
        <v>6.6453966980000001E-2</v>
      </c>
      <c r="D2317" s="34"/>
      <c r="E2317" s="33">
        <v>91776.80518414799</v>
      </c>
      <c r="F2317" s="45">
        <f t="shared" si="37"/>
        <v>2.3228951304592704</v>
      </c>
    </row>
    <row r="2318" spans="1:6" x14ac:dyDescent="0.15">
      <c r="A2318" s="1">
        <v>313.6000598</v>
      </c>
      <c r="B2318" s="1">
        <v>6.6415869129999999E-2</v>
      </c>
      <c r="C2318" s="1">
        <v>6.6452008689999995E-2</v>
      </c>
      <c r="D2318" s="34"/>
      <c r="E2318" s="33">
        <v>91778.938875892796</v>
      </c>
      <c r="F2318" s="45">
        <f t="shared" si="37"/>
        <v>2.3230175635422605</v>
      </c>
    </row>
    <row r="2319" spans="1:6" x14ac:dyDescent="0.15">
      <c r="A2319" s="1">
        <v>313.70006419999999</v>
      </c>
      <c r="B2319" s="1">
        <v>6.6413912569999997E-2</v>
      </c>
      <c r="C2319" s="1">
        <v>6.645005055E-2</v>
      </c>
      <c r="D2319" s="34"/>
      <c r="E2319" s="33">
        <v>91781.072569771204</v>
      </c>
      <c r="F2319" s="45">
        <f t="shared" si="37"/>
        <v>2.3231400073906392</v>
      </c>
    </row>
    <row r="2320" spans="1:6" x14ac:dyDescent="0.15">
      <c r="A2320" s="1">
        <v>313.8000687</v>
      </c>
      <c r="B2320" s="1">
        <v>6.641195557E-2</v>
      </c>
      <c r="C2320" s="1">
        <v>6.6448092540000003E-2</v>
      </c>
      <c r="D2320" s="34"/>
      <c r="E2320" s="33">
        <v>91783.206265783214</v>
      </c>
      <c r="F2320" s="45">
        <f t="shared" si="37"/>
        <v>2.3232624738999927</v>
      </c>
    </row>
    <row r="2321" spans="1:6" x14ac:dyDescent="0.15">
      <c r="A2321" s="1">
        <v>313.90001189999998</v>
      </c>
      <c r="B2321" s="1">
        <v>6.6409999930000005E-2</v>
      </c>
      <c r="C2321" s="1">
        <v>6.6446135980000001E-2</v>
      </c>
      <c r="D2321" s="34"/>
      <c r="E2321" s="33">
        <v>91785.33865389839</v>
      </c>
      <c r="F2321" s="45">
        <f t="shared" si="37"/>
        <v>2.3233848669397923</v>
      </c>
    </row>
    <row r="2322" spans="1:6" x14ac:dyDescent="0.15">
      <c r="A2322" s="1">
        <v>314.00001639999999</v>
      </c>
      <c r="B2322" s="1">
        <v>6.6408043649999998E-2</v>
      </c>
      <c r="C2322" s="1">
        <v>6.6444178579999999E-2</v>
      </c>
      <c r="D2322" s="34"/>
      <c r="E2322" s="33">
        <v>91787.472349910386</v>
      </c>
      <c r="F2322" s="45">
        <f t="shared" si="37"/>
        <v>2.323507322688886</v>
      </c>
    </row>
    <row r="2323" spans="1:6" x14ac:dyDescent="0.15">
      <c r="A2323" s="1">
        <v>314.10002100000003</v>
      </c>
      <c r="B2323" s="1">
        <v>6.6406087190000004E-2</v>
      </c>
      <c r="C2323" s="1">
        <v>6.6442221379999999E-2</v>
      </c>
      <c r="D2323" s="34"/>
      <c r="E2323" s="33">
        <v>91789.606048056012</v>
      </c>
      <c r="F2323" s="45">
        <f t="shared" si="37"/>
        <v>2.3236297920053439</v>
      </c>
    </row>
    <row r="2324" spans="1:6" x14ac:dyDescent="0.15">
      <c r="A2324" s="1">
        <v>314.20002570000003</v>
      </c>
      <c r="B2324" s="1">
        <v>6.6404130549999996E-2</v>
      </c>
      <c r="C2324" s="1">
        <v>6.6440264360000001E-2</v>
      </c>
      <c r="D2324" s="34"/>
      <c r="E2324" s="33">
        <v>91791.739748335211</v>
      </c>
      <c r="F2324" s="45">
        <f t="shared" si="37"/>
        <v>2.3237522748913597</v>
      </c>
    </row>
    <row r="2325" spans="1:6" x14ac:dyDescent="0.15">
      <c r="A2325" s="1">
        <v>314.30003040000003</v>
      </c>
      <c r="B2325" s="1">
        <v>6.6402173420000002E-2</v>
      </c>
      <c r="C2325" s="1">
        <v>6.6438307399999993E-2</v>
      </c>
      <c r="D2325" s="34"/>
      <c r="E2325" s="33">
        <v>91793.87344861438</v>
      </c>
      <c r="F2325" s="45">
        <f t="shared" si="37"/>
        <v>2.3238747821441743</v>
      </c>
    </row>
    <row r="2326" spans="1:6" x14ac:dyDescent="0.15">
      <c r="A2326" s="1">
        <v>314.40003519999999</v>
      </c>
      <c r="B2326" s="1">
        <v>6.6400215979999996E-2</v>
      </c>
      <c r="C2326" s="1">
        <v>6.6436350490000004E-2</v>
      </c>
      <c r="D2326" s="34"/>
      <c r="E2326" s="33">
        <v>91796.007151027181</v>
      </c>
      <c r="F2326" s="45">
        <f t="shared" si="37"/>
        <v>2.3239973075227001</v>
      </c>
    </row>
    <row r="2327" spans="1:6" x14ac:dyDescent="0.15">
      <c r="A2327" s="1">
        <v>314.50004009999998</v>
      </c>
      <c r="B2327" s="1">
        <v>6.6398257990000001E-2</v>
      </c>
      <c r="C2327" s="1">
        <v>6.6434393549999998E-2</v>
      </c>
      <c r="D2327" s="34"/>
      <c r="E2327" s="33">
        <v>91798.140855573598</v>
      </c>
      <c r="F2327" s="45">
        <f t="shared" si="37"/>
        <v>2.32411985943091</v>
      </c>
    </row>
    <row r="2328" spans="1:6" x14ac:dyDescent="0.15">
      <c r="A2328" s="1">
        <v>314.60004500000002</v>
      </c>
      <c r="B2328" s="1">
        <v>6.6396299640000003E-2</v>
      </c>
      <c r="C2328" s="1">
        <v>6.6432436580000004E-2</v>
      </c>
      <c r="D2328" s="34"/>
      <c r="E2328" s="33">
        <v>91800.27456012</v>
      </c>
      <c r="F2328" s="45">
        <f t="shared" si="37"/>
        <v>2.324242431169111</v>
      </c>
    </row>
    <row r="2329" spans="1:6" x14ac:dyDescent="0.15">
      <c r="A2329" s="1">
        <v>314.70004990000001</v>
      </c>
      <c r="B2329" s="1">
        <v>6.6394341930000003E-2</v>
      </c>
      <c r="C2329" s="1">
        <v>6.6430479769999995E-2</v>
      </c>
      <c r="D2329" s="34"/>
      <c r="E2329" s="33">
        <v>91802.408264666403</v>
      </c>
      <c r="F2329" s="45">
        <f t="shared" si="37"/>
        <v>2.3243649877325727</v>
      </c>
    </row>
    <row r="2330" spans="1:6" x14ac:dyDescent="0.15">
      <c r="A2330" s="1">
        <v>314.80005490000002</v>
      </c>
      <c r="B2330" s="1">
        <v>6.6392384740000004E-2</v>
      </c>
      <c r="C2330" s="1">
        <v>6.6428523069999995E-2</v>
      </c>
      <c r="D2330" s="34"/>
      <c r="E2330" s="33">
        <v>91804.541971346393</v>
      </c>
      <c r="F2330" s="45">
        <f t="shared" si="37"/>
        <v>2.3244875333717925</v>
      </c>
    </row>
    <row r="2331" spans="1:6" x14ac:dyDescent="0.15">
      <c r="A2331" s="1">
        <v>314.90006</v>
      </c>
      <c r="B2331" s="1">
        <v>6.6390427490000001E-2</v>
      </c>
      <c r="C2331" s="1">
        <v>6.6426566340000007E-2</v>
      </c>
      <c r="D2331" s="34"/>
      <c r="E2331" s="33">
        <v>91806.675680159999</v>
      </c>
      <c r="F2331" s="45">
        <f t="shared" si="37"/>
        <v>2.3246100883911831</v>
      </c>
    </row>
    <row r="2332" spans="1:6" x14ac:dyDescent="0.15">
      <c r="A2332" s="1">
        <v>315.00006509999997</v>
      </c>
      <c r="B2332" s="1">
        <v>6.6388469790000001E-2</v>
      </c>
      <c r="C2332" s="1">
        <v>6.6424609489999994E-2</v>
      </c>
      <c r="D2332" s="34"/>
      <c r="E2332" s="33">
        <v>91808.809388973605</v>
      </c>
      <c r="F2332" s="45">
        <f t="shared" si="37"/>
        <v>2.3247326663945542</v>
      </c>
    </row>
    <row r="2333" spans="1:6" x14ac:dyDescent="0.15">
      <c r="A2333" s="1">
        <v>315.1000702</v>
      </c>
      <c r="B2333" s="1">
        <v>6.6386513029999997E-2</v>
      </c>
      <c r="C2333" s="1">
        <v>6.6422652770000007E-2</v>
      </c>
      <c r="D2333" s="34"/>
      <c r="E2333" s="33">
        <v>91810.943097787211</v>
      </c>
      <c r="F2333" s="45">
        <f t="shared" si="37"/>
        <v>2.3248552187086418</v>
      </c>
    </row>
    <row r="2334" spans="1:6" x14ac:dyDescent="0.15">
      <c r="A2334" s="1">
        <v>315.20001409999998</v>
      </c>
      <c r="B2334" s="1">
        <v>6.6384557900000002E-2</v>
      </c>
      <c r="C2334" s="1">
        <v>6.6420697299999998E-2</v>
      </c>
      <c r="D2334" s="34"/>
      <c r="E2334" s="33">
        <v>91813.075500837585</v>
      </c>
      <c r="F2334" s="45">
        <f t="shared" si="37"/>
        <v>2.3249776880944122</v>
      </c>
    </row>
    <row r="2335" spans="1:6" x14ac:dyDescent="0.15">
      <c r="A2335" s="1">
        <v>315.3000194</v>
      </c>
      <c r="B2335" s="1">
        <v>6.6382601929999993E-2</v>
      </c>
      <c r="C2335" s="1">
        <v>6.6418740650000002E-2</v>
      </c>
      <c r="D2335" s="34"/>
      <c r="E2335" s="33">
        <v>91815.209213918395</v>
      </c>
      <c r="F2335" s="45">
        <f t="shared" si="37"/>
        <v>2.3251002272906653</v>
      </c>
    </row>
    <row r="2336" spans="1:6" x14ac:dyDescent="0.15">
      <c r="A2336" s="1">
        <v>315.40002479999998</v>
      </c>
      <c r="B2336" s="1">
        <v>6.6380646079999994E-2</v>
      </c>
      <c r="C2336" s="1">
        <v>6.6416783980000005E-2</v>
      </c>
      <c r="D2336" s="34"/>
      <c r="E2336" s="33">
        <v>91817.342929132807</v>
      </c>
      <c r="F2336" s="45">
        <f t="shared" si="37"/>
        <v>2.3252227695589873</v>
      </c>
    </row>
    <row r="2337" spans="1:6" x14ac:dyDescent="0.15">
      <c r="A2337" s="1">
        <v>315.50003020000003</v>
      </c>
      <c r="B2337" s="1">
        <v>6.6378690330000004E-2</v>
      </c>
      <c r="C2337" s="1">
        <v>6.6414827260000003E-2</v>
      </c>
      <c r="D2337" s="34"/>
      <c r="E2337" s="33">
        <v>91819.476644347204</v>
      </c>
      <c r="F2337" s="45">
        <f t="shared" si="37"/>
        <v>2.3253453155455812</v>
      </c>
    </row>
    <row r="2338" spans="1:6" x14ac:dyDescent="0.15">
      <c r="A2338" s="1">
        <v>315.60003560000001</v>
      </c>
      <c r="B2338" s="1">
        <v>6.6376734640000004E-2</v>
      </c>
      <c r="C2338" s="1">
        <v>6.6412870459999995E-2</v>
      </c>
      <c r="D2338" s="34"/>
      <c r="E2338" s="33">
        <v>91821.610359561586</v>
      </c>
      <c r="F2338" s="45">
        <f t="shared" si="37"/>
        <v>2.3254678666515973</v>
      </c>
    </row>
    <row r="2339" spans="1:6" x14ac:dyDescent="0.15">
      <c r="A2339" s="1">
        <v>315.70004110000002</v>
      </c>
      <c r="B2339" s="1">
        <v>6.63747789E-2</v>
      </c>
      <c r="C2339" s="1">
        <v>6.6410913540000005E-2</v>
      </c>
      <c r="D2339" s="34"/>
      <c r="E2339" s="33">
        <v>91823.744076909599</v>
      </c>
      <c r="F2339" s="45">
        <f t="shared" si="37"/>
        <v>2.3255904267852934</v>
      </c>
    </row>
    <row r="2340" spans="1:6" x14ac:dyDescent="0.15">
      <c r="A2340" s="1">
        <v>315.80004659999997</v>
      </c>
      <c r="B2340" s="1">
        <v>6.6372823280000007E-2</v>
      </c>
      <c r="C2340" s="1">
        <v>6.6408956539999994E-2</v>
      </c>
      <c r="D2340" s="34"/>
      <c r="E2340" s="33">
        <v>91825.877794257613</v>
      </c>
      <c r="F2340" s="45">
        <f t="shared" si="37"/>
        <v>2.3257129899368798</v>
      </c>
    </row>
    <row r="2341" spans="1:6" x14ac:dyDescent="0.15">
      <c r="A2341" s="1">
        <v>315.90005230000003</v>
      </c>
      <c r="B2341" s="1">
        <v>6.6370867710000003E-2</v>
      </c>
      <c r="C2341" s="1">
        <v>6.6406999499999994E-2</v>
      </c>
      <c r="D2341" s="34"/>
      <c r="E2341" s="33">
        <v>91828.0115158728</v>
      </c>
      <c r="F2341" s="45">
        <f t="shared" si="37"/>
        <v>2.3258355586670509</v>
      </c>
    </row>
    <row r="2342" spans="1:6" x14ac:dyDescent="0.15">
      <c r="A2342" s="1">
        <v>316.0000579</v>
      </c>
      <c r="B2342" s="1">
        <v>6.6368912229999993E-2</v>
      </c>
      <c r="C2342" s="1">
        <v>6.6405042459999994E-2</v>
      </c>
      <c r="D2342" s="34"/>
      <c r="E2342" s="33">
        <v>91830.145235354401</v>
      </c>
      <c r="F2342" s="45">
        <f t="shared" si="37"/>
        <v>2.3259581314120621</v>
      </c>
    </row>
    <row r="2343" spans="1:6" x14ac:dyDescent="0.15">
      <c r="A2343" s="1">
        <v>316.1000636</v>
      </c>
      <c r="B2343" s="1">
        <v>6.6366956980000003E-2</v>
      </c>
      <c r="C2343" s="1">
        <v>6.6403085540000004E-2</v>
      </c>
      <c r="D2343" s="34"/>
      <c r="E2343" s="33">
        <v>91832.278956969589</v>
      </c>
      <c r="F2343" s="45">
        <f t="shared" si="37"/>
        <v>2.3260807033730262</v>
      </c>
    </row>
    <row r="2344" spans="1:6" x14ac:dyDescent="0.15">
      <c r="A2344" s="1">
        <v>316.20006940000002</v>
      </c>
      <c r="B2344" s="1">
        <v>6.636500193E-2</v>
      </c>
      <c r="C2344" s="1">
        <v>6.6401128749999996E-2</v>
      </c>
      <c r="D2344" s="34"/>
      <c r="E2344" s="33">
        <v>91834.412680718408</v>
      </c>
      <c r="F2344" s="45">
        <f t="shared" si="37"/>
        <v>2.3262032756001512</v>
      </c>
    </row>
    <row r="2345" spans="1:6" x14ac:dyDescent="0.15">
      <c r="A2345" s="1">
        <v>316.30001390000001</v>
      </c>
      <c r="B2345" s="1">
        <v>6.6363048100000002E-2</v>
      </c>
      <c r="C2345" s="1">
        <v>6.6399173310000004E-2</v>
      </c>
      <c r="D2345" s="34"/>
      <c r="E2345" s="33">
        <v>91836.545096570393</v>
      </c>
      <c r="F2345" s="45">
        <f t="shared" si="37"/>
        <v>2.3263257791521399</v>
      </c>
    </row>
    <row r="2346" spans="1:6" x14ac:dyDescent="0.15">
      <c r="A2346" s="1">
        <v>316.4000198</v>
      </c>
      <c r="B2346" s="1">
        <v>6.6361093090000003E-2</v>
      </c>
      <c r="C2346" s="1">
        <v>6.6397216839999995E-2</v>
      </c>
      <c r="D2346" s="34"/>
      <c r="E2346" s="33">
        <v>91838.678822452799</v>
      </c>
      <c r="F2346" s="45">
        <f t="shared" si="37"/>
        <v>2.3264483644710361</v>
      </c>
    </row>
    <row r="2347" spans="1:6" x14ac:dyDescent="0.15">
      <c r="A2347" s="1">
        <v>316.5000258</v>
      </c>
      <c r="B2347" s="1">
        <v>6.6359138289999994E-2</v>
      </c>
      <c r="C2347" s="1">
        <v>6.6395260600000006E-2</v>
      </c>
      <c r="D2347" s="34"/>
      <c r="E2347" s="33">
        <v>91840.812550468792</v>
      </c>
      <c r="F2347" s="45">
        <f t="shared" si="37"/>
        <v>2.3265709497043048</v>
      </c>
    </row>
    <row r="2348" spans="1:6" x14ac:dyDescent="0.15">
      <c r="A2348" s="1">
        <v>316.60003180000001</v>
      </c>
      <c r="B2348" s="1">
        <v>6.6357183459999997E-2</v>
      </c>
      <c r="C2348" s="1">
        <v>6.6393304540000003E-2</v>
      </c>
      <c r="D2348" s="34"/>
      <c r="E2348" s="33">
        <v>91842.9462784848</v>
      </c>
      <c r="F2348" s="45">
        <f t="shared" si="37"/>
        <v>2.3266935432118858</v>
      </c>
    </row>
    <row r="2349" spans="1:6" x14ac:dyDescent="0.15">
      <c r="A2349" s="1">
        <v>316.70003780000002</v>
      </c>
      <c r="B2349" s="1">
        <v>6.6355229550000006E-2</v>
      </c>
      <c r="C2349" s="1">
        <v>6.6391348840000003E-2</v>
      </c>
      <c r="D2349" s="34"/>
      <c r="E2349" s="33">
        <v>91845.080006500793</v>
      </c>
      <c r="F2349" s="45">
        <f t="shared" si="37"/>
        <v>2.3268161116819233</v>
      </c>
    </row>
    <row r="2350" spans="1:6" x14ac:dyDescent="0.15">
      <c r="A2350" s="1">
        <v>316.80004389999999</v>
      </c>
      <c r="B2350" s="1">
        <v>6.6353276269999997E-2</v>
      </c>
      <c r="C2350" s="1">
        <v>6.6389393399999996E-2</v>
      </c>
      <c r="D2350" s="34"/>
      <c r="E2350" s="33">
        <v>91847.213736650403</v>
      </c>
      <c r="F2350" s="45">
        <f t="shared" si="37"/>
        <v>2.3269386653311535</v>
      </c>
    </row>
    <row r="2351" spans="1:6" x14ac:dyDescent="0.15">
      <c r="A2351" s="1">
        <v>316.90005009999999</v>
      </c>
      <c r="B2351" s="1">
        <v>6.635132329E-2</v>
      </c>
      <c r="C2351" s="1">
        <v>6.6387438150000005E-2</v>
      </c>
      <c r="D2351" s="34"/>
      <c r="E2351" s="33">
        <v>91849.347468933585</v>
      </c>
      <c r="F2351" s="45">
        <f t="shared" si="37"/>
        <v>2.3270612157284734</v>
      </c>
    </row>
    <row r="2352" spans="1:6" x14ac:dyDescent="0.15">
      <c r="A2352" s="1">
        <v>317.00005629999998</v>
      </c>
      <c r="B2352" s="1">
        <v>6.6349370079999997E-2</v>
      </c>
      <c r="C2352" s="1">
        <v>6.6385482950000005E-2</v>
      </c>
      <c r="D2352" s="34"/>
      <c r="E2352" s="33">
        <v>91851.481201216797</v>
      </c>
      <c r="F2352" s="45">
        <f t="shared" si="37"/>
        <v>2.3271837814074652</v>
      </c>
    </row>
    <row r="2353" spans="1:6" x14ac:dyDescent="0.15">
      <c r="A2353" s="1">
        <v>317.1000626</v>
      </c>
      <c r="B2353" s="1">
        <v>6.6347416859999994E-2</v>
      </c>
      <c r="C2353" s="1">
        <v>6.6383527839999998E-2</v>
      </c>
      <c r="D2353" s="34"/>
      <c r="E2353" s="33">
        <v>91853.614935633595</v>
      </c>
      <c r="F2353" s="45">
        <f t="shared" si="37"/>
        <v>2.3273063547077442</v>
      </c>
    </row>
    <row r="2354" spans="1:6" x14ac:dyDescent="0.15">
      <c r="A2354" s="1">
        <v>317.20006890000002</v>
      </c>
      <c r="B2354" s="1">
        <v>6.6345463519999995E-2</v>
      </c>
      <c r="C2354" s="1">
        <v>6.6381572799999997E-2</v>
      </c>
      <c r="D2354" s="34"/>
      <c r="E2354" s="33">
        <v>91855.74867005038</v>
      </c>
      <c r="F2354" s="45">
        <f t="shared" si="37"/>
        <v>2.3274289394348284</v>
      </c>
    </row>
    <row r="2355" spans="1:6" x14ac:dyDescent="0.15">
      <c r="A2355" s="1">
        <v>317.30001399999998</v>
      </c>
      <c r="B2355" s="1">
        <v>6.6343511110000003E-2</v>
      </c>
      <c r="C2355" s="1">
        <v>6.637961899E-2</v>
      </c>
      <c r="D2355" s="34"/>
      <c r="E2355" s="33">
        <v>91857.881098704005</v>
      </c>
      <c r="F2355" s="45">
        <f t="shared" si="37"/>
        <v>2.3275514656666632</v>
      </c>
    </row>
    <row r="2356" spans="1:6" x14ac:dyDescent="0.15">
      <c r="A2356" s="1">
        <v>317.40002040000002</v>
      </c>
      <c r="B2356" s="1">
        <v>6.6341557499999995E-2</v>
      </c>
      <c r="C2356" s="1">
        <v>6.6377664089999996E-2</v>
      </c>
      <c r="D2356" s="34"/>
      <c r="E2356" s="33">
        <v>91860.014835254406</v>
      </c>
      <c r="F2356" s="45">
        <f t="shared" si="37"/>
        <v>2.3276740743550333</v>
      </c>
    </row>
    <row r="2357" spans="1:6" x14ac:dyDescent="0.15">
      <c r="A2357" s="1">
        <v>317.50002690000002</v>
      </c>
      <c r="B2357" s="1">
        <v>6.6339605339999996E-2</v>
      </c>
      <c r="C2357" s="1">
        <v>6.6375709569999997E-2</v>
      </c>
      <c r="D2357" s="34"/>
      <c r="E2357" s="33">
        <v>91862.148573938393</v>
      </c>
      <c r="F2357" s="45">
        <f t="shared" si="37"/>
        <v>2.3277966394395966</v>
      </c>
    </row>
    <row r="2358" spans="1:6" x14ac:dyDescent="0.15">
      <c r="A2358" s="1">
        <v>317.60003339999997</v>
      </c>
      <c r="B2358" s="1">
        <v>6.6337652999999996E-2</v>
      </c>
      <c r="C2358" s="1">
        <v>6.6373755140000004E-2</v>
      </c>
      <c r="D2358" s="34"/>
      <c r="E2358" s="33">
        <v>91864.28231262241</v>
      </c>
      <c r="F2358" s="45">
        <f t="shared" si="37"/>
        <v>2.327919218054316</v>
      </c>
    </row>
    <row r="2359" spans="1:6" x14ac:dyDescent="0.15">
      <c r="A2359" s="1">
        <v>317.70004010000002</v>
      </c>
      <c r="B2359" s="1">
        <v>6.6335700050000002E-2</v>
      </c>
      <c r="C2359" s="1">
        <v>6.637180073E-2</v>
      </c>
      <c r="D2359" s="34"/>
      <c r="E2359" s="33">
        <v>91866.416055573587</v>
      </c>
      <c r="F2359" s="45">
        <f t="shared" si="37"/>
        <v>2.3280418254003075</v>
      </c>
    </row>
    <row r="2360" spans="1:6" x14ac:dyDescent="0.15">
      <c r="A2360" s="1">
        <v>317.8000467</v>
      </c>
      <c r="B2360" s="1">
        <v>6.6333747149999997E-2</v>
      </c>
      <c r="C2360" s="1">
        <v>6.6369846479999994E-2</v>
      </c>
      <c r="D2360" s="34"/>
      <c r="E2360" s="33">
        <v>91868.549796391191</v>
      </c>
      <c r="F2360" s="45">
        <f t="shared" si="37"/>
        <v>2.3281644381567759</v>
      </c>
    </row>
    <row r="2361" spans="1:6" x14ac:dyDescent="0.15">
      <c r="A2361" s="1">
        <v>317.90005339999999</v>
      </c>
      <c r="B2361" s="1">
        <v>6.6331795740000005E-2</v>
      </c>
      <c r="C2361" s="1">
        <v>6.6367892689999999E-2</v>
      </c>
      <c r="D2361" s="34"/>
      <c r="E2361" s="33">
        <v>91870.683539342412</v>
      </c>
      <c r="F2361" s="45">
        <f t="shared" si="37"/>
        <v>2.3282870058871734</v>
      </c>
    </row>
    <row r="2362" spans="1:6" x14ac:dyDescent="0.15">
      <c r="A2362" s="1">
        <v>318.00006020000001</v>
      </c>
      <c r="B2362" s="1">
        <v>6.6329844809999997E-2</v>
      </c>
      <c r="C2362" s="1">
        <v>6.6365939200000001E-2</v>
      </c>
      <c r="D2362" s="34"/>
      <c r="E2362" s="33">
        <v>91872.817284427205</v>
      </c>
      <c r="F2362" s="45">
        <f t="shared" si="37"/>
        <v>2.3284095640337994</v>
      </c>
    </row>
    <row r="2363" spans="1:6" x14ac:dyDescent="0.15">
      <c r="A2363" s="1">
        <v>318.10006700000002</v>
      </c>
      <c r="B2363" s="1">
        <v>6.632789385E-2</v>
      </c>
      <c r="C2363" s="1">
        <v>6.6363985900000005E-2</v>
      </c>
      <c r="D2363" s="34"/>
      <c r="E2363" s="33">
        <v>91874.951029511998</v>
      </c>
      <c r="F2363" s="45">
        <f t="shared" si="37"/>
        <v>2.3285321304433237</v>
      </c>
    </row>
    <row r="2364" spans="1:6" x14ac:dyDescent="0.15">
      <c r="A2364" s="1">
        <v>318.20001259999998</v>
      </c>
      <c r="B2364" s="1">
        <v>6.6325944159999997E-2</v>
      </c>
      <c r="C2364" s="1">
        <v>6.6362034020000002E-2</v>
      </c>
      <c r="D2364" s="34"/>
      <c r="E2364" s="33">
        <v>91877.083468833589</v>
      </c>
      <c r="F2364" s="45">
        <f t="shared" si="37"/>
        <v>2.3286546263796133</v>
      </c>
    </row>
    <row r="2365" spans="1:6" x14ac:dyDescent="0.15">
      <c r="A2365" s="1">
        <v>318.30001950000002</v>
      </c>
      <c r="B2365" s="1">
        <v>6.6323993540000001E-2</v>
      </c>
      <c r="C2365" s="1">
        <v>6.6360081139999999E-2</v>
      </c>
      <c r="D2365" s="34"/>
      <c r="E2365" s="33">
        <v>91879.217216051999</v>
      </c>
      <c r="F2365" s="45">
        <f t="shared" si="37"/>
        <v>2.328777195322127</v>
      </c>
    </row>
    <row r="2366" spans="1:6" x14ac:dyDescent="0.15">
      <c r="A2366" s="1">
        <v>318.40002650000002</v>
      </c>
      <c r="B2366" s="1">
        <v>6.6322043189999999E-2</v>
      </c>
      <c r="C2366" s="1">
        <v>6.6358128429999996E-2</v>
      </c>
      <c r="D2366" s="34"/>
      <c r="E2366" s="33">
        <v>91881.350965403995</v>
      </c>
      <c r="F2366" s="45">
        <f t="shared" si="37"/>
        <v>2.3288997620474987</v>
      </c>
    </row>
    <row r="2367" spans="1:6" x14ac:dyDescent="0.15">
      <c r="A2367" s="1">
        <v>318.50003359999999</v>
      </c>
      <c r="B2367" s="1">
        <v>6.6320092999999997E-2</v>
      </c>
      <c r="C2367" s="1">
        <v>6.6356175850000004E-2</v>
      </c>
      <c r="D2367" s="34"/>
      <c r="E2367" s="33">
        <v>91883.484716889594</v>
      </c>
      <c r="F2367" s="45">
        <f t="shared" si="37"/>
        <v>2.329022330417005</v>
      </c>
    </row>
    <row r="2368" spans="1:6" x14ac:dyDescent="0.15">
      <c r="A2368" s="1">
        <v>318.60004070000002</v>
      </c>
      <c r="B2368" s="1">
        <v>6.6318142740000002E-2</v>
      </c>
      <c r="C2368" s="1">
        <v>6.6354223340000004E-2</v>
      </c>
      <c r="D2368" s="34"/>
      <c r="E2368" s="33">
        <v>91885.618468375193</v>
      </c>
      <c r="F2368" s="45">
        <f t="shared" si="37"/>
        <v>2.3291449084535993</v>
      </c>
    </row>
    <row r="2369" spans="1:6" x14ac:dyDescent="0.15">
      <c r="A2369" s="1">
        <v>318.70004779999999</v>
      </c>
      <c r="B2369" s="1">
        <v>6.6316191299999994E-2</v>
      </c>
      <c r="C2369" s="1">
        <v>6.6352270709999994E-2</v>
      </c>
      <c r="D2369" s="34"/>
      <c r="E2369" s="33">
        <v>91887.752219860791</v>
      </c>
      <c r="F2369" s="45">
        <f t="shared" si="37"/>
        <v>2.3292675351457888</v>
      </c>
    </row>
    <row r="2370" spans="1:6" x14ac:dyDescent="0.15">
      <c r="A2370" s="1">
        <v>318.80005499999999</v>
      </c>
      <c r="B2370" s="1">
        <v>6.6314238989999996E-2</v>
      </c>
      <c r="C2370" s="1">
        <v>6.6350318039999995E-2</v>
      </c>
      <c r="D2370" s="34"/>
      <c r="E2370" s="33">
        <v>91889.885973480006</v>
      </c>
      <c r="F2370" s="45">
        <f t="shared" ref="F2370:F2433" si="38">E2370/B2370*$K$3/$J$3</f>
        <v>2.3293901996692714</v>
      </c>
    </row>
    <row r="2371" spans="1:6" x14ac:dyDescent="0.15">
      <c r="A2371" s="1">
        <v>318.9000623</v>
      </c>
      <c r="B2371" s="1">
        <v>6.6312286260000006E-2</v>
      </c>
      <c r="C2371" s="1">
        <v>6.6348365409999999E-2</v>
      </c>
      <c r="D2371" s="34"/>
      <c r="E2371" s="33">
        <v>91892.019729232808</v>
      </c>
      <c r="F2371" s="45">
        <f t="shared" si="38"/>
        <v>2.3295128862239718</v>
      </c>
    </row>
    <row r="2372" spans="1:6" x14ac:dyDescent="0.15">
      <c r="A2372" s="1">
        <v>319.00006960000002</v>
      </c>
      <c r="B2372" s="1">
        <v>6.6310330010000001E-2</v>
      </c>
      <c r="C2372" s="1">
        <v>6.6346412260000001E-2</v>
      </c>
      <c r="D2372" s="34"/>
      <c r="E2372" s="33">
        <v>91894.153484985596</v>
      </c>
      <c r="F2372" s="45">
        <f t="shared" si="38"/>
        <v>2.329635703670264</v>
      </c>
    </row>
    <row r="2373" spans="1:6" x14ac:dyDescent="0.15">
      <c r="A2373" s="1">
        <v>319.10001569999997</v>
      </c>
      <c r="B2373" s="1">
        <v>6.6308372990000003E-2</v>
      </c>
      <c r="C2373" s="1">
        <v>6.6344460090000001E-2</v>
      </c>
      <c r="D2373" s="34"/>
      <c r="E2373" s="33">
        <v>91896.285934975182</v>
      </c>
      <c r="F2373" s="45">
        <f t="shared" si="38"/>
        <v>2.3297585223136985</v>
      </c>
    </row>
    <row r="2374" spans="1:6" x14ac:dyDescent="0.15">
      <c r="A2374" s="1">
        <v>319.20002310000001</v>
      </c>
      <c r="B2374" s="1">
        <v>6.6306414159999993E-2</v>
      </c>
      <c r="C2374" s="1">
        <v>6.6342506770000004E-2</v>
      </c>
      <c r="D2374" s="34"/>
      <c r="E2374" s="33">
        <v>91898.4196928616</v>
      </c>
      <c r="F2374" s="45">
        <f t="shared" si="38"/>
        <v>2.3298814449658614</v>
      </c>
    </row>
    <row r="2375" spans="1:6" x14ac:dyDescent="0.15">
      <c r="A2375" s="1">
        <v>319.30003060000001</v>
      </c>
      <c r="B2375" s="1">
        <v>6.6304454779999994E-2</v>
      </c>
      <c r="C2375" s="1">
        <v>6.6340553509999997E-2</v>
      </c>
      <c r="D2375" s="34"/>
      <c r="E2375" s="33">
        <v>91900.553452881606</v>
      </c>
      <c r="F2375" s="45">
        <f t="shared" si="38"/>
        <v>2.3300043942626627</v>
      </c>
    </row>
    <row r="2376" spans="1:6" x14ac:dyDescent="0.15">
      <c r="A2376" s="1">
        <v>319.40003810000002</v>
      </c>
      <c r="B2376" s="1">
        <v>6.6302495810000001E-2</v>
      </c>
      <c r="C2376" s="1">
        <v>6.6338600479999996E-2</v>
      </c>
      <c r="D2376" s="34"/>
      <c r="E2376" s="33">
        <v>91902.687212901597</v>
      </c>
      <c r="F2376" s="45">
        <f t="shared" si="38"/>
        <v>2.3301273364172972</v>
      </c>
    </row>
    <row r="2377" spans="1:6" x14ac:dyDescent="0.15">
      <c r="A2377" s="1">
        <v>319.50004569999999</v>
      </c>
      <c r="B2377" s="1">
        <v>6.6300536490000006E-2</v>
      </c>
      <c r="C2377" s="1">
        <v>6.6336647469999996E-2</v>
      </c>
      <c r="D2377" s="34"/>
      <c r="E2377" s="33">
        <v>91904.820975055205</v>
      </c>
      <c r="F2377" s="45">
        <f t="shared" si="38"/>
        <v>2.3302502981925017</v>
      </c>
    </row>
    <row r="2378" spans="1:6" x14ac:dyDescent="0.15">
      <c r="A2378" s="1">
        <v>319.60005339999998</v>
      </c>
      <c r="B2378" s="1">
        <v>6.6298576629999995E-2</v>
      </c>
      <c r="C2378" s="1">
        <v>6.6334694380000003E-2</v>
      </c>
      <c r="D2378" s="34"/>
      <c r="E2378" s="33">
        <v>91906.9547393424</v>
      </c>
      <c r="F2378" s="45">
        <f t="shared" si="38"/>
        <v>2.3303732862704005</v>
      </c>
    </row>
    <row r="2379" spans="1:6" x14ac:dyDescent="0.15">
      <c r="A2379" s="1">
        <v>319.70006110000003</v>
      </c>
      <c r="B2379" s="1">
        <v>6.6296616389999993E-2</v>
      </c>
      <c r="C2379" s="1">
        <v>6.6332741170000001E-2</v>
      </c>
      <c r="D2379" s="34"/>
      <c r="E2379" s="33">
        <v>91909.088503629609</v>
      </c>
      <c r="F2379" s="45">
        <f t="shared" si="38"/>
        <v>2.3304962949778201</v>
      </c>
    </row>
    <row r="2380" spans="1:6" x14ac:dyDescent="0.15">
      <c r="A2380" s="1">
        <v>319.80006889999999</v>
      </c>
      <c r="B2380" s="1">
        <v>6.6294656049999998E-2</v>
      </c>
      <c r="C2380" s="1">
        <v>6.6330787789999998E-2</v>
      </c>
      <c r="D2380" s="34"/>
      <c r="E2380" s="33">
        <v>91911.222270050392</v>
      </c>
      <c r="F2380" s="45">
        <f t="shared" si="38"/>
        <v>2.3306193145292768</v>
      </c>
    </row>
    <row r="2381" spans="1:6" x14ac:dyDescent="0.15">
      <c r="A2381" s="1">
        <v>319.90001539999997</v>
      </c>
      <c r="B2381" s="1">
        <v>6.6292698189999999E-2</v>
      </c>
      <c r="C2381" s="1">
        <v>6.6328835559999993E-2</v>
      </c>
      <c r="D2381" s="34"/>
      <c r="E2381" s="33">
        <v>91913.354728574384</v>
      </c>
      <c r="F2381" s="45">
        <f t="shared" si="38"/>
        <v>2.3307422209979318</v>
      </c>
    </row>
    <row r="2382" spans="1:6" x14ac:dyDescent="0.15">
      <c r="A2382" s="1">
        <v>320.00002330000001</v>
      </c>
      <c r="B2382" s="1">
        <v>6.6290739400000007E-2</v>
      </c>
      <c r="C2382" s="1">
        <v>6.6326881749999997E-2</v>
      </c>
      <c r="D2382" s="34"/>
      <c r="E2382" s="33">
        <v>91915.488497128797</v>
      </c>
      <c r="F2382" s="45">
        <f t="shared" si="38"/>
        <v>2.3308652006472763</v>
      </c>
    </row>
    <row r="2383" spans="1:6" x14ac:dyDescent="0.15">
      <c r="A2383" s="1">
        <v>320.10003119999999</v>
      </c>
      <c r="B2383" s="1">
        <v>6.6288780290000002E-2</v>
      </c>
      <c r="C2383" s="1">
        <v>6.6324927290000002E-2</v>
      </c>
      <c r="D2383" s="34"/>
      <c r="E2383" s="33">
        <v>91917.622265683211</v>
      </c>
      <c r="F2383" s="45">
        <f t="shared" si="38"/>
        <v>2.3309881988170829</v>
      </c>
    </row>
    <row r="2384" spans="1:6" x14ac:dyDescent="0.15">
      <c r="A2384" s="1">
        <v>320.20003919999999</v>
      </c>
      <c r="B2384" s="1">
        <v>6.628682139E-2</v>
      </c>
      <c r="C2384" s="1">
        <v>6.6322972150000006E-2</v>
      </c>
      <c r="D2384" s="34"/>
      <c r="E2384" s="33">
        <v>91919.756036371196</v>
      </c>
      <c r="F2384" s="45">
        <f t="shared" si="38"/>
        <v>2.331111196926352</v>
      </c>
    </row>
    <row r="2385" spans="1:6" x14ac:dyDescent="0.15">
      <c r="A2385" s="1">
        <v>320.30004719999999</v>
      </c>
      <c r="B2385" s="1">
        <v>6.6284862850000001E-2</v>
      </c>
      <c r="C2385" s="1">
        <v>6.6321016250000003E-2</v>
      </c>
      <c r="D2385" s="34"/>
      <c r="E2385" s="33">
        <v>91921.889807059211</v>
      </c>
      <c r="F2385" s="45">
        <f t="shared" si="38"/>
        <v>2.3312341896443116</v>
      </c>
    </row>
    <row r="2386" spans="1:6" x14ac:dyDescent="0.15">
      <c r="A2386" s="1">
        <v>320.40005530000002</v>
      </c>
      <c r="B2386" s="1">
        <v>6.6282904769999998E-2</v>
      </c>
      <c r="C2386" s="1">
        <v>6.6319059599999994E-2</v>
      </c>
      <c r="D2386" s="34"/>
      <c r="E2386" s="33">
        <v>91924.023579880799</v>
      </c>
      <c r="F2386" s="45">
        <f t="shared" si="38"/>
        <v>2.3313571735053058</v>
      </c>
    </row>
    <row r="2387" spans="1:6" x14ac:dyDescent="0.15">
      <c r="A2387" s="1">
        <v>320.50006350000001</v>
      </c>
      <c r="B2387" s="1">
        <v>6.6280947339999993E-2</v>
      </c>
      <c r="C2387" s="1">
        <v>6.6317102310000001E-2</v>
      </c>
      <c r="D2387" s="34"/>
      <c r="E2387" s="33">
        <v>91926.157354836003</v>
      </c>
      <c r="F2387" s="45">
        <f t="shared" si="38"/>
        <v>2.3314801418226043</v>
      </c>
    </row>
    <row r="2388" spans="1:6" x14ac:dyDescent="0.15">
      <c r="A2388" s="1">
        <v>320.6000717</v>
      </c>
      <c r="B2388" s="1">
        <v>6.6278990460000006E-2</v>
      </c>
      <c r="C2388" s="1">
        <v>6.6315144509999993E-2</v>
      </c>
      <c r="D2388" s="34"/>
      <c r="E2388" s="33">
        <v>91928.291129791207</v>
      </c>
      <c r="F2388" s="45">
        <f t="shared" si="38"/>
        <v>2.3316030980549569</v>
      </c>
    </row>
    <row r="2389" spans="1:6" x14ac:dyDescent="0.15">
      <c r="A2389" s="1">
        <v>320.70001860000002</v>
      </c>
      <c r="B2389" s="1">
        <v>6.6277035400000003E-2</v>
      </c>
      <c r="C2389" s="1">
        <v>6.6313187570000001E-2</v>
      </c>
      <c r="D2389" s="34"/>
      <c r="E2389" s="33">
        <v>91930.423596849592</v>
      </c>
      <c r="F2389" s="45">
        <f t="shared" si="38"/>
        <v>2.3317259643441854</v>
      </c>
    </row>
    <row r="2390" spans="1:6" x14ac:dyDescent="0.15">
      <c r="A2390" s="1">
        <v>320.800027</v>
      </c>
      <c r="B2390" s="1">
        <v>6.6275079649999999E-2</v>
      </c>
      <c r="C2390" s="1">
        <v>6.6311229210000003E-2</v>
      </c>
      <c r="D2390" s="34"/>
      <c r="E2390" s="33">
        <v>91932.557376072</v>
      </c>
      <c r="F2390" s="45">
        <f t="shared" si="38"/>
        <v>2.3318488954423051</v>
      </c>
    </row>
    <row r="2391" spans="1:6" x14ac:dyDescent="0.15">
      <c r="A2391" s="1">
        <v>320.90003530000001</v>
      </c>
      <c r="B2391" s="1">
        <v>6.6273124219999993E-2</v>
      </c>
      <c r="C2391" s="1">
        <v>6.6309270729999994E-2</v>
      </c>
      <c r="D2391" s="34"/>
      <c r="E2391" s="33">
        <v>91934.691153160791</v>
      </c>
      <c r="F2391" s="45">
        <f t="shared" si="38"/>
        <v>2.3319718224818762</v>
      </c>
    </row>
    <row r="2392" spans="1:6" x14ac:dyDescent="0.15">
      <c r="A2392" s="1">
        <v>321.00004380000001</v>
      </c>
      <c r="B2392" s="1">
        <v>6.6271169199999994E-2</v>
      </c>
      <c r="C2392" s="1">
        <v>6.630731225E-2</v>
      </c>
      <c r="D2392" s="34"/>
      <c r="E2392" s="33">
        <v>91936.824934516801</v>
      </c>
      <c r="F2392" s="45">
        <f t="shared" si="38"/>
        <v>2.3320947424560075</v>
      </c>
    </row>
    <row r="2393" spans="1:6" x14ac:dyDescent="0.15">
      <c r="A2393" s="1">
        <v>321.10005230000002</v>
      </c>
      <c r="B2393" s="1">
        <v>6.6269214830000006E-2</v>
      </c>
      <c r="C2393" s="1">
        <v>6.6305353910000003E-2</v>
      </c>
      <c r="D2393" s="34"/>
      <c r="E2393" s="33">
        <v>91938.958715872781</v>
      </c>
      <c r="F2393" s="45">
        <f t="shared" si="38"/>
        <v>2.3322176468072047</v>
      </c>
    </row>
    <row r="2394" spans="1:6" x14ac:dyDescent="0.15">
      <c r="A2394" s="1">
        <v>321.20006080000002</v>
      </c>
      <c r="B2394" s="1">
        <v>6.6267260729999999E-2</v>
      </c>
      <c r="C2394" s="1">
        <v>6.6303395710000004E-2</v>
      </c>
      <c r="D2394" s="34"/>
      <c r="E2394" s="33">
        <v>91941.092497228805</v>
      </c>
      <c r="F2394" s="45">
        <f t="shared" si="38"/>
        <v>2.3323405489049405</v>
      </c>
    </row>
    <row r="2395" spans="1:6" x14ac:dyDescent="0.15">
      <c r="A2395" s="1">
        <v>321.30006939999998</v>
      </c>
      <c r="B2395" s="1">
        <v>6.6265306800000007E-2</v>
      </c>
      <c r="C2395" s="1">
        <v>6.6301437699999993E-2</v>
      </c>
      <c r="D2395" s="34"/>
      <c r="E2395" s="33">
        <v>91943.226280718402</v>
      </c>
      <c r="F2395" s="45">
        <f t="shared" si="38"/>
        <v>2.332463452321524</v>
      </c>
    </row>
    <row r="2396" spans="1:6" x14ac:dyDescent="0.15">
      <c r="A2396" s="1">
        <v>321.40001669999998</v>
      </c>
      <c r="B2396" s="1">
        <v>6.6263353580000003E-2</v>
      </c>
      <c r="C2396" s="1">
        <v>6.6299480990000006E-2</v>
      </c>
      <c r="D2396" s="34"/>
      <c r="E2396" s="33">
        <v>91945.358756311194</v>
      </c>
      <c r="F2396" s="45">
        <f t="shared" si="38"/>
        <v>2.3325863048126689</v>
      </c>
    </row>
    <row r="2397" spans="1:6" x14ac:dyDescent="0.15">
      <c r="A2397" s="1">
        <v>321.50002540000003</v>
      </c>
      <c r="B2397" s="1">
        <v>6.6261398269999994E-2</v>
      </c>
      <c r="C2397" s="1">
        <v>6.6297523139999995E-2</v>
      </c>
      <c r="D2397" s="34"/>
      <c r="E2397" s="33">
        <v>91947.492541934393</v>
      </c>
      <c r="F2397" s="45">
        <f t="shared" si="38"/>
        <v>2.3327092713597848</v>
      </c>
    </row>
    <row r="2398" spans="1:6" x14ac:dyDescent="0.15">
      <c r="A2398" s="1">
        <v>321.60003419999998</v>
      </c>
      <c r="B2398" s="1">
        <v>6.6259442749999994E-2</v>
      </c>
      <c r="C2398" s="1">
        <v>6.62955655E-2</v>
      </c>
      <c r="D2398" s="34"/>
      <c r="E2398" s="33">
        <v>91949.626329691193</v>
      </c>
      <c r="F2398" s="45">
        <f t="shared" si="38"/>
        <v>2.3328322526120786</v>
      </c>
    </row>
    <row r="2399" spans="1:6" x14ac:dyDescent="0.15">
      <c r="A2399" s="1">
        <v>321.70004299999999</v>
      </c>
      <c r="B2399" s="1">
        <v>6.6257487219999994E-2</v>
      </c>
      <c r="C2399" s="1">
        <v>6.6293608150000002E-2</v>
      </c>
      <c r="D2399" s="34"/>
      <c r="E2399" s="33">
        <v>91951.760117447993</v>
      </c>
      <c r="F2399" s="45">
        <f t="shared" si="38"/>
        <v>2.3329552414758012</v>
      </c>
    </row>
    <row r="2400" spans="1:6" x14ac:dyDescent="0.15">
      <c r="A2400" s="1">
        <v>321.80005190000003</v>
      </c>
      <c r="B2400" s="1">
        <v>6.6255531330000006E-2</v>
      </c>
      <c r="C2400" s="1">
        <v>6.6291651039999996E-2</v>
      </c>
      <c r="D2400" s="34"/>
      <c r="E2400" s="33">
        <v>91953.893907338395</v>
      </c>
      <c r="F2400" s="45">
        <f t="shared" si="38"/>
        <v>2.3330782503304839</v>
      </c>
    </row>
    <row r="2401" spans="1:6" x14ac:dyDescent="0.15">
      <c r="A2401" s="1">
        <v>321.90006080000001</v>
      </c>
      <c r="B2401" s="1">
        <v>6.6253575159999994E-2</v>
      </c>
      <c r="C2401" s="1">
        <v>6.628969421E-2</v>
      </c>
      <c r="D2401" s="34"/>
      <c r="E2401" s="33">
        <v>91956.027697228797</v>
      </c>
      <c r="F2401" s="45">
        <f t="shared" si="38"/>
        <v>2.3332012763084684</v>
      </c>
    </row>
    <row r="2402" spans="1:6" x14ac:dyDescent="0.15">
      <c r="A2402" s="1">
        <v>322.00006980000001</v>
      </c>
      <c r="B2402" s="1">
        <v>6.6251618819999997E-2</v>
      </c>
      <c r="C2402" s="1">
        <v>6.6287737690000001E-2</v>
      </c>
      <c r="D2402" s="34"/>
      <c r="E2402" s="33">
        <v>91958.161489252801</v>
      </c>
      <c r="F2402" s="45">
        <f t="shared" si="38"/>
        <v>2.3333243155928636</v>
      </c>
    </row>
    <row r="2403" spans="1:6" x14ac:dyDescent="0.15">
      <c r="A2403" s="1">
        <v>322.10001749999998</v>
      </c>
      <c r="B2403" s="1">
        <v>6.6249665260000007E-2</v>
      </c>
      <c r="C2403" s="1">
        <v>6.6285783010000002E-2</v>
      </c>
      <c r="D2403" s="34"/>
      <c r="E2403" s="33">
        <v>91960.293973380001</v>
      </c>
      <c r="F2403" s="45">
        <f t="shared" si="38"/>
        <v>2.3334472310394445</v>
      </c>
    </row>
    <row r="2404" spans="1:6" x14ac:dyDescent="0.15">
      <c r="A2404" s="1">
        <v>322.2000266</v>
      </c>
      <c r="B2404" s="1">
        <v>6.6247711639999998E-2</v>
      </c>
      <c r="C2404" s="1">
        <v>6.6283827670000003E-2</v>
      </c>
      <c r="D2404" s="34"/>
      <c r="E2404" s="33">
        <v>91962.427767537607</v>
      </c>
      <c r="F2404" s="45">
        <f t="shared" si="38"/>
        <v>2.3335701890911165</v>
      </c>
    </row>
    <row r="2405" spans="1:6" x14ac:dyDescent="0.15">
      <c r="A2405" s="1">
        <v>322.30003579999999</v>
      </c>
      <c r="B2405" s="1">
        <v>6.6245758749999994E-2</v>
      </c>
      <c r="C2405" s="1">
        <v>6.6281872739999997E-2</v>
      </c>
      <c r="D2405" s="34"/>
      <c r="E2405" s="33">
        <v>91964.561563828785</v>
      </c>
      <c r="F2405" s="45">
        <f t="shared" si="38"/>
        <v>2.3336931287328135</v>
      </c>
    </row>
    <row r="2406" spans="1:6" x14ac:dyDescent="0.15">
      <c r="A2406" s="1">
        <v>322.40004499999998</v>
      </c>
      <c r="B2406" s="1">
        <v>6.6243805200000005E-2</v>
      </c>
      <c r="C2406" s="1">
        <v>6.627991791E-2</v>
      </c>
      <c r="D2406" s="34"/>
      <c r="E2406" s="33">
        <v>91966.695360119993</v>
      </c>
      <c r="F2406" s="45">
        <f t="shared" si="38"/>
        <v>2.3338160988753827</v>
      </c>
    </row>
    <row r="2407" spans="1:6" x14ac:dyDescent="0.15">
      <c r="A2407" s="1">
        <v>322.50005429999999</v>
      </c>
      <c r="B2407" s="1">
        <v>6.6241851239999996E-2</v>
      </c>
      <c r="C2407" s="1">
        <v>6.6277963159999995E-2</v>
      </c>
      <c r="D2407" s="34"/>
      <c r="E2407" s="33">
        <v>91968.829158544802</v>
      </c>
      <c r="F2407" s="45">
        <f t="shared" si="38"/>
        <v>2.3339390907709427</v>
      </c>
    </row>
    <row r="2408" spans="1:6" x14ac:dyDescent="0.15">
      <c r="A2408" s="1">
        <v>322.6000636</v>
      </c>
      <c r="B2408" s="1">
        <v>6.6239896820000005E-2</v>
      </c>
      <c r="C2408" s="1">
        <v>6.6276008400000003E-2</v>
      </c>
      <c r="D2408" s="34"/>
      <c r="E2408" s="33">
        <v>91970.962956969597</v>
      </c>
      <c r="F2408" s="45">
        <f t="shared" si="38"/>
        <v>2.3340621061313791</v>
      </c>
    </row>
    <row r="2409" spans="1:6" x14ac:dyDescent="0.15">
      <c r="A2409" s="1">
        <v>322.70001159999998</v>
      </c>
      <c r="B2409" s="1">
        <v>6.6237943499999993E-2</v>
      </c>
      <c r="C2409" s="1">
        <v>6.6274054809999997E-2</v>
      </c>
      <c r="D2409" s="34"/>
      <c r="E2409" s="33">
        <v>91973.095447497588</v>
      </c>
      <c r="F2409" s="45">
        <f t="shared" si="38"/>
        <v>2.3341850567947642</v>
      </c>
    </row>
    <row r="2410" spans="1:6" x14ac:dyDescent="0.15">
      <c r="A2410" s="1">
        <v>322.80002109999998</v>
      </c>
      <c r="B2410" s="1">
        <v>6.6235988930000003E-2</v>
      </c>
      <c r="C2410" s="1">
        <v>6.6272099929999995E-2</v>
      </c>
      <c r="D2410" s="34"/>
      <c r="E2410" s="33">
        <v>91975.229250189615</v>
      </c>
      <c r="F2410" s="45">
        <f t="shared" si="38"/>
        <v>2.3343080920651111</v>
      </c>
    </row>
    <row r="2411" spans="1:6" x14ac:dyDescent="0.15">
      <c r="A2411" s="1">
        <v>322.90003059999998</v>
      </c>
      <c r="B2411" s="1">
        <v>6.6234032309999996E-2</v>
      </c>
      <c r="C2411" s="1">
        <v>6.6270144559999994E-2</v>
      </c>
      <c r="D2411" s="34"/>
      <c r="E2411" s="33">
        <v>91977.363052881599</v>
      </c>
      <c r="F2411" s="45">
        <f t="shared" si="38"/>
        <v>2.3344312068496547</v>
      </c>
    </row>
    <row r="2412" spans="1:6" x14ac:dyDescent="0.15">
      <c r="A2412" s="1">
        <v>323.00004009999998</v>
      </c>
      <c r="B2412" s="1">
        <v>6.6232075030000004E-2</v>
      </c>
      <c r="C2412" s="1">
        <v>6.6268188929999999E-2</v>
      </c>
      <c r="D2412" s="34"/>
      <c r="E2412" s="33">
        <v>91979.496855573598</v>
      </c>
      <c r="F2412" s="45">
        <f t="shared" si="38"/>
        <v>2.3345543521720238</v>
      </c>
    </row>
    <row r="2413" spans="1:6" x14ac:dyDescent="0.15">
      <c r="A2413" s="1">
        <v>323.1000497</v>
      </c>
      <c r="B2413" s="1">
        <v>6.623011728E-2</v>
      </c>
      <c r="C2413" s="1">
        <v>6.6266233150000006E-2</v>
      </c>
      <c r="D2413" s="34"/>
      <c r="E2413" s="33">
        <v>91981.630660399198</v>
      </c>
      <c r="F2413" s="45">
        <f t="shared" si="38"/>
        <v>2.3346775213950735</v>
      </c>
    </row>
    <row r="2414" spans="1:6" x14ac:dyDescent="0.15">
      <c r="A2414" s="1">
        <v>323.20005939999999</v>
      </c>
      <c r="B2414" s="1">
        <v>6.6228159770000003E-2</v>
      </c>
      <c r="C2414" s="1">
        <v>6.626427738E-2</v>
      </c>
      <c r="D2414" s="34"/>
      <c r="E2414" s="33">
        <v>91983.764467358385</v>
      </c>
      <c r="F2414" s="45">
        <f t="shared" si="38"/>
        <v>2.3348006894932785</v>
      </c>
    </row>
    <row r="2415" spans="1:6" x14ac:dyDescent="0.15">
      <c r="A2415" s="1">
        <v>323.30006909999997</v>
      </c>
      <c r="B2415" s="1">
        <v>6.6226202329999997E-2</v>
      </c>
      <c r="C2415" s="1">
        <v>6.6262321700000001E-2</v>
      </c>
      <c r="D2415" s="34"/>
      <c r="E2415" s="33">
        <v>91985.898274317587</v>
      </c>
      <c r="F2415" s="45">
        <f t="shared" si="38"/>
        <v>2.3349238624046986</v>
      </c>
    </row>
    <row r="2416" spans="1:6" x14ac:dyDescent="0.15">
      <c r="A2416" s="1">
        <v>323.40001749999999</v>
      </c>
      <c r="B2416" s="1">
        <v>6.6224244530000004E-2</v>
      </c>
      <c r="C2416" s="1">
        <v>6.6260367060000006E-2</v>
      </c>
      <c r="D2416" s="34"/>
      <c r="E2416" s="33">
        <v>91988.03077338</v>
      </c>
      <c r="F2416" s="45">
        <f t="shared" si="38"/>
        <v>2.3350470220910626</v>
      </c>
    </row>
    <row r="2417" spans="1:6" x14ac:dyDescent="0.15">
      <c r="A2417" s="1">
        <v>323.5000273</v>
      </c>
      <c r="B2417" s="1">
        <v>6.6222284650000005E-2</v>
      </c>
      <c r="C2417" s="1">
        <v>6.6258411219999994E-2</v>
      </c>
      <c r="D2417" s="34"/>
      <c r="E2417" s="33">
        <v>91990.164582472804</v>
      </c>
      <c r="F2417" s="45">
        <f t="shared" si="38"/>
        <v>2.3351702956609657</v>
      </c>
    </row>
    <row r="2418" spans="1:6" x14ac:dyDescent="0.15">
      <c r="A2418" s="1">
        <v>323.60003719999997</v>
      </c>
      <c r="B2418" s="1">
        <v>6.6220324329999997E-2</v>
      </c>
      <c r="C2418" s="1">
        <v>6.6256455440000001E-2</v>
      </c>
      <c r="D2418" s="34"/>
      <c r="E2418" s="33">
        <v>91992.29839369918</v>
      </c>
      <c r="F2418" s="45">
        <f t="shared" si="38"/>
        <v>2.3352935920987523</v>
      </c>
    </row>
    <row r="2419" spans="1:6" x14ac:dyDescent="0.15">
      <c r="A2419" s="1">
        <v>323.70004710000001</v>
      </c>
      <c r="B2419" s="1">
        <v>6.6218364350000003E-2</v>
      </c>
      <c r="C2419" s="1">
        <v>6.6254499800000005E-2</v>
      </c>
      <c r="D2419" s="34"/>
      <c r="E2419" s="33">
        <v>91994.432204925615</v>
      </c>
      <c r="F2419" s="45">
        <f t="shared" si="38"/>
        <v>2.3354168838453817</v>
      </c>
    </row>
    <row r="2420" spans="1:6" x14ac:dyDescent="0.15">
      <c r="A2420" s="1">
        <v>323.8000571</v>
      </c>
      <c r="B2420" s="1">
        <v>6.6216405059999997E-2</v>
      </c>
      <c r="C2420" s="1">
        <v>6.6252544230000002E-2</v>
      </c>
      <c r="D2420" s="34"/>
      <c r="E2420" s="33">
        <v>91996.566018285608</v>
      </c>
      <c r="F2420" s="45">
        <f t="shared" si="38"/>
        <v>2.3355401586077407</v>
      </c>
    </row>
    <row r="2421" spans="1:6" x14ac:dyDescent="0.15">
      <c r="A2421" s="1">
        <v>323.90006720000002</v>
      </c>
      <c r="B2421" s="1">
        <v>6.6214445750000003E-2</v>
      </c>
      <c r="C2421" s="1">
        <v>6.6250588489999998E-2</v>
      </c>
      <c r="D2421" s="34"/>
      <c r="E2421" s="33">
        <v>91998.699833779203</v>
      </c>
      <c r="F2421" s="45">
        <f t="shared" si="38"/>
        <v>2.3356634414251696</v>
      </c>
    </row>
    <row r="2422" spans="1:6" x14ac:dyDescent="0.15">
      <c r="A2422" s="1">
        <v>324.00001600000002</v>
      </c>
      <c r="B2422" s="1">
        <v>6.6212487220000005E-2</v>
      </c>
      <c r="C2422" s="1">
        <v>6.6248633599999995E-2</v>
      </c>
      <c r="D2422" s="34"/>
      <c r="E2422" s="33">
        <v>92000.832341375994</v>
      </c>
      <c r="F2422" s="45">
        <f t="shared" si="38"/>
        <v>2.3357866708167463</v>
      </c>
    </row>
    <row r="2423" spans="1:6" x14ac:dyDescent="0.15">
      <c r="A2423" s="1">
        <v>324.10002609999998</v>
      </c>
      <c r="B2423" s="1">
        <v>6.621052727E-2</v>
      </c>
      <c r="C2423" s="1">
        <v>6.6246677109999999E-2</v>
      </c>
      <c r="D2423" s="34"/>
      <c r="E2423" s="33">
        <v>92002.966156869588</v>
      </c>
      <c r="F2423" s="45">
        <f t="shared" si="38"/>
        <v>2.3359099908031666</v>
      </c>
    </row>
    <row r="2424" spans="1:6" x14ac:dyDescent="0.15">
      <c r="A2424" s="1">
        <v>324.20003630000002</v>
      </c>
      <c r="B2424" s="1">
        <v>6.620856738E-2</v>
      </c>
      <c r="C2424" s="1">
        <v>6.6244720229999998E-2</v>
      </c>
      <c r="D2424" s="34"/>
      <c r="E2424" s="33">
        <v>92005.099974496799</v>
      </c>
      <c r="F2424" s="45">
        <f t="shared" si="38"/>
        <v>2.3360333160279838</v>
      </c>
    </row>
    <row r="2425" spans="1:6" x14ac:dyDescent="0.15">
      <c r="A2425" s="1">
        <v>324.30004659999997</v>
      </c>
      <c r="B2425" s="1">
        <v>6.6206607599999995E-2</v>
      </c>
      <c r="C2425" s="1">
        <v>6.6242762930000004E-2</v>
      </c>
      <c r="D2425" s="34"/>
      <c r="E2425" s="33">
        <v>92007.233794257598</v>
      </c>
      <c r="F2425" s="45">
        <f t="shared" si="38"/>
        <v>2.3361566447270343</v>
      </c>
    </row>
    <row r="2426" spans="1:6" x14ac:dyDescent="0.15">
      <c r="A2426" s="1">
        <v>324.40005689999998</v>
      </c>
      <c r="B2426" s="1">
        <v>6.6204647830000005E-2</v>
      </c>
      <c r="C2426" s="1">
        <v>6.6240805210000003E-2</v>
      </c>
      <c r="D2426" s="34"/>
      <c r="E2426" s="33">
        <v>92009.367614018396</v>
      </c>
      <c r="F2426" s="45">
        <f t="shared" si="38"/>
        <v>2.3362799803747119</v>
      </c>
    </row>
    <row r="2427" spans="1:6" x14ac:dyDescent="0.15">
      <c r="A2427" s="1">
        <v>324.50006730000001</v>
      </c>
      <c r="B2427" s="1">
        <v>6.6202688060000001E-2</v>
      </c>
      <c r="C2427" s="1">
        <v>6.6238847109999999E-2</v>
      </c>
      <c r="D2427" s="34"/>
      <c r="E2427" s="33">
        <v>92011.501435912796</v>
      </c>
      <c r="F2427" s="45">
        <f t="shared" si="38"/>
        <v>2.3364033233786725</v>
      </c>
    </row>
    <row r="2428" spans="1:6" x14ac:dyDescent="0.15">
      <c r="A2428" s="1">
        <v>324.60001640000002</v>
      </c>
      <c r="B2428" s="1">
        <v>6.620073101E-2</v>
      </c>
      <c r="C2428" s="1">
        <v>6.6236890130000003E-2</v>
      </c>
      <c r="D2428" s="34"/>
      <c r="E2428" s="33">
        <v>92013.633949910407</v>
      </c>
      <c r="F2428" s="45">
        <f t="shared" si="38"/>
        <v>2.3365265444723775</v>
      </c>
    </row>
    <row r="2429" spans="1:6" x14ac:dyDescent="0.15">
      <c r="A2429" s="1">
        <v>324.70002690000001</v>
      </c>
      <c r="B2429" s="1">
        <v>6.6198773799999999E-2</v>
      </c>
      <c r="C2429" s="1">
        <v>6.6234931839999997E-2</v>
      </c>
      <c r="D2429" s="34"/>
      <c r="E2429" s="33">
        <v>92015.767773938394</v>
      </c>
      <c r="F2429" s="45">
        <f t="shared" si="38"/>
        <v>2.3366498117662386</v>
      </c>
    </row>
    <row r="2430" spans="1:6" x14ac:dyDescent="0.15">
      <c r="A2430" s="1">
        <v>324.80003740000001</v>
      </c>
      <c r="B2430" s="1">
        <v>6.6196818249999997E-2</v>
      </c>
      <c r="C2430" s="1">
        <v>6.6232973560000005E-2</v>
      </c>
      <c r="D2430" s="34"/>
      <c r="E2430" s="33">
        <v>92017.901597966382</v>
      </c>
      <c r="F2430" s="45">
        <f t="shared" si="38"/>
        <v>2.3367730277506342</v>
      </c>
    </row>
    <row r="2431" spans="1:6" x14ac:dyDescent="0.15">
      <c r="A2431" s="1">
        <v>324.90004800000003</v>
      </c>
      <c r="B2431" s="1">
        <v>6.6194861970000005E-2</v>
      </c>
      <c r="C2431" s="1">
        <v>6.6231014909999997E-2</v>
      </c>
      <c r="D2431" s="34"/>
      <c r="E2431" s="33">
        <v>92020.035424128</v>
      </c>
      <c r="F2431" s="45">
        <f t="shared" si="38"/>
        <v>2.336896276840787</v>
      </c>
    </row>
    <row r="2432" spans="1:6" x14ac:dyDescent="0.15">
      <c r="A2432" s="1">
        <v>325.00005870000001</v>
      </c>
      <c r="B2432" s="1">
        <v>6.6192905479999994E-2</v>
      </c>
      <c r="C2432" s="1">
        <v>6.622905607E-2</v>
      </c>
      <c r="D2432" s="34"/>
      <c r="E2432" s="33">
        <v>92022.169252423206</v>
      </c>
      <c r="F2432" s="45">
        <f t="shared" si="38"/>
        <v>2.3370195406844889</v>
      </c>
    </row>
    <row r="2433" spans="1:6" x14ac:dyDescent="0.15">
      <c r="A2433" s="1">
        <v>325.1000694</v>
      </c>
      <c r="B2433" s="1">
        <v>6.6190949210000002E-2</v>
      </c>
      <c r="C2433" s="1">
        <v>6.6227097190000001E-2</v>
      </c>
      <c r="D2433" s="34"/>
      <c r="E2433" s="33">
        <v>92024.303080718397</v>
      </c>
      <c r="F2433" s="45">
        <f t="shared" si="38"/>
        <v>2.3371428040471196</v>
      </c>
    </row>
    <row r="2434" spans="1:6" x14ac:dyDescent="0.15">
      <c r="A2434" s="1">
        <v>325.20001880000001</v>
      </c>
      <c r="B2434" s="1">
        <v>6.6188994469999998E-2</v>
      </c>
      <c r="C2434" s="1">
        <v>6.6225139569999994E-2</v>
      </c>
      <c r="D2434" s="34"/>
      <c r="E2434" s="33">
        <v>92026.435601116798</v>
      </c>
      <c r="F2434" s="45">
        <f t="shared" ref="F2434:F2497" si="39">E2434/B2434*$K$3/$J$3</f>
        <v>2.3372659874510258</v>
      </c>
    </row>
    <row r="2435" spans="1:6" x14ac:dyDescent="0.15">
      <c r="A2435" s="1">
        <v>325.30002969999998</v>
      </c>
      <c r="B2435" s="1">
        <v>6.618703947E-2</v>
      </c>
      <c r="C2435" s="1">
        <v>6.6223180940000001E-2</v>
      </c>
      <c r="D2435" s="34"/>
      <c r="E2435" s="33">
        <v>92028.569433679193</v>
      </c>
      <c r="F2435" s="45">
        <f t="shared" si="39"/>
        <v>2.3373892206399205</v>
      </c>
    </row>
    <row r="2436" spans="1:6" x14ac:dyDescent="0.15">
      <c r="A2436" s="1">
        <v>325.40004049999999</v>
      </c>
      <c r="B2436" s="1">
        <v>6.6185084830000004E-2</v>
      </c>
      <c r="C2436" s="1">
        <v>6.6221222430000004E-2</v>
      </c>
      <c r="D2436" s="34"/>
      <c r="E2436" s="33">
        <v>92030.703264108015</v>
      </c>
      <c r="F2436" s="45">
        <f t="shared" si="39"/>
        <v>2.3375124483404277</v>
      </c>
    </row>
    <row r="2437" spans="1:6" x14ac:dyDescent="0.15">
      <c r="A2437" s="1">
        <v>325.50005149999998</v>
      </c>
      <c r="B2437" s="1">
        <v>6.6183130320000005E-2</v>
      </c>
      <c r="C2437" s="1">
        <v>6.6219264010000001E-2</v>
      </c>
      <c r="D2437" s="34"/>
      <c r="E2437" s="33">
        <v>92032.837098803997</v>
      </c>
      <c r="F2437" s="45">
        <f t="shared" si="39"/>
        <v>2.3376356788363952</v>
      </c>
    </row>
    <row r="2438" spans="1:6" x14ac:dyDescent="0.15">
      <c r="A2438" s="1">
        <v>325.60006249999998</v>
      </c>
      <c r="B2438" s="1">
        <v>6.6181175800000006E-2</v>
      </c>
      <c r="C2438" s="1">
        <v>6.6217305719999994E-2</v>
      </c>
      <c r="D2438" s="34"/>
      <c r="E2438" s="33">
        <v>92034.970933499993</v>
      </c>
      <c r="F2438" s="45">
        <f t="shared" si="39"/>
        <v>2.3377589169642619</v>
      </c>
    </row>
    <row r="2439" spans="1:6" x14ac:dyDescent="0.15">
      <c r="A2439" s="1">
        <v>325.7000122</v>
      </c>
      <c r="B2439" s="1">
        <v>6.6179222529999998E-2</v>
      </c>
      <c r="C2439" s="1">
        <v>6.6215348830000006E-2</v>
      </c>
      <c r="D2439" s="34"/>
      <c r="E2439" s="33">
        <v>92037.103460299186</v>
      </c>
      <c r="F2439" s="45">
        <f t="shared" si="39"/>
        <v>2.3378820849907718</v>
      </c>
    </row>
    <row r="2440" spans="1:6" x14ac:dyDescent="0.15">
      <c r="A2440" s="1">
        <v>325.80002330000002</v>
      </c>
      <c r="B2440" s="1">
        <v>6.6177267809999996E-2</v>
      </c>
      <c r="C2440" s="1">
        <v>6.6213390969999994E-2</v>
      </c>
      <c r="D2440" s="34"/>
      <c r="E2440" s="33">
        <v>92039.237297128799</v>
      </c>
      <c r="F2440" s="45">
        <f t="shared" si="39"/>
        <v>2.3380053447934874</v>
      </c>
    </row>
    <row r="2441" spans="1:6" x14ac:dyDescent="0.15">
      <c r="A2441" s="1">
        <v>325.9000345</v>
      </c>
      <c r="B2441" s="1">
        <v>6.6175312080000007E-2</v>
      </c>
      <c r="C2441" s="1">
        <v>6.6211433259999994E-2</v>
      </c>
      <c r="D2441" s="34"/>
      <c r="E2441" s="33">
        <v>92041.371136091984</v>
      </c>
      <c r="F2441" s="45">
        <f t="shared" si="39"/>
        <v>2.3381286476178862</v>
      </c>
    </row>
    <row r="2442" spans="1:6" x14ac:dyDescent="0.15">
      <c r="A2442" s="1">
        <v>326.00004569999999</v>
      </c>
      <c r="B2442" s="1">
        <v>6.6173355710000006E-2</v>
      </c>
      <c r="C2442" s="1">
        <v>6.6209475820000002E-2</v>
      </c>
      <c r="D2442" s="34"/>
      <c r="E2442" s="33">
        <v>92043.504975055199</v>
      </c>
      <c r="F2442" s="45">
        <f t="shared" si="39"/>
        <v>2.3382519803451869</v>
      </c>
    </row>
    <row r="2443" spans="1:6" x14ac:dyDescent="0.15">
      <c r="A2443" s="1">
        <v>326.10005690000003</v>
      </c>
      <c r="B2443" s="1">
        <v>6.6171399010000007E-2</v>
      </c>
      <c r="C2443" s="1">
        <v>6.6207518719999997E-2</v>
      </c>
      <c r="D2443" s="34"/>
      <c r="E2443" s="33">
        <v>92045.638814018399</v>
      </c>
      <c r="F2443" s="45">
        <f t="shared" si="39"/>
        <v>2.3383753320267906</v>
      </c>
    </row>
    <row r="2444" spans="1:6" x14ac:dyDescent="0.15">
      <c r="A2444" s="1">
        <v>326.2000683</v>
      </c>
      <c r="B2444" s="1">
        <v>6.6169441509999996E-2</v>
      </c>
      <c r="C2444" s="1">
        <v>6.6205561819999995E-2</v>
      </c>
      <c r="D2444" s="34"/>
      <c r="E2444" s="33">
        <v>92047.772657248788</v>
      </c>
      <c r="F2444" s="45">
        <f t="shared" si="39"/>
        <v>2.338498719384936</v>
      </c>
    </row>
    <row r="2445" spans="1:6" x14ac:dyDescent="0.15">
      <c r="A2445" s="1">
        <v>326.30001829999998</v>
      </c>
      <c r="B2445" s="1">
        <v>6.6167484410000005E-2</v>
      </c>
      <c r="C2445" s="1">
        <v>6.6203606250000005E-2</v>
      </c>
      <c r="D2445" s="34"/>
      <c r="E2445" s="33">
        <v>92049.905190448786</v>
      </c>
      <c r="F2445" s="45">
        <f t="shared" si="39"/>
        <v>2.3386220666234134</v>
      </c>
    </row>
    <row r="2446" spans="1:6" x14ac:dyDescent="0.15">
      <c r="A2446" s="1">
        <v>326.40002980000003</v>
      </c>
      <c r="B2446" s="1">
        <v>6.6165525690000004E-2</v>
      </c>
      <c r="C2446" s="1">
        <v>6.6201649629999998E-2</v>
      </c>
      <c r="D2446" s="34"/>
      <c r="E2446" s="33">
        <v>92052.039035812792</v>
      </c>
      <c r="F2446" s="45">
        <f t="shared" si="39"/>
        <v>2.3387455117586442</v>
      </c>
    </row>
    <row r="2447" spans="1:6" x14ac:dyDescent="0.15">
      <c r="A2447" s="1">
        <v>326.5000412</v>
      </c>
      <c r="B2447" s="1">
        <v>6.6163566650000005E-2</v>
      </c>
      <c r="C2447" s="1">
        <v>6.6199693140000002E-2</v>
      </c>
      <c r="D2447" s="34"/>
      <c r="E2447" s="33">
        <v>92054.172879043181</v>
      </c>
      <c r="F2447" s="45">
        <f t="shared" si="39"/>
        <v>2.3388689754605934</v>
      </c>
    </row>
    <row r="2448" spans="1:6" x14ac:dyDescent="0.15">
      <c r="A2448" s="1">
        <v>326.60005280000001</v>
      </c>
      <c r="B2448" s="1">
        <v>6.6161607450000007E-2</v>
      </c>
      <c r="C2448" s="1">
        <v>6.6197736790000003E-2</v>
      </c>
      <c r="D2448" s="34"/>
      <c r="E2448" s="33">
        <v>92056.306726540803</v>
      </c>
      <c r="F2448" s="45">
        <f t="shared" si="39"/>
        <v>2.3389924522389007</v>
      </c>
    </row>
    <row r="2449" spans="1:6" x14ac:dyDescent="0.15">
      <c r="A2449" s="1">
        <v>326.70006439999997</v>
      </c>
      <c r="B2449" s="1">
        <v>6.6159648160000001E-2</v>
      </c>
      <c r="C2449" s="1">
        <v>6.619578056E-2</v>
      </c>
      <c r="D2449" s="34"/>
      <c r="E2449" s="33">
        <v>92058.440574038395</v>
      </c>
      <c r="F2449" s="45">
        <f t="shared" si="39"/>
        <v>2.3391159395123027</v>
      </c>
    </row>
    <row r="2450" spans="1:6" x14ac:dyDescent="0.15">
      <c r="A2450" s="1">
        <v>326.80001470000002</v>
      </c>
      <c r="B2450" s="1">
        <v>6.6157689919999998E-2</v>
      </c>
      <c r="C2450" s="1">
        <v>6.6193825590000005E-2</v>
      </c>
      <c r="D2450" s="34"/>
      <c r="E2450" s="33">
        <v>92060.573113639213</v>
      </c>
      <c r="F2450" s="45">
        <f t="shared" si="39"/>
        <v>2.3392393637401239</v>
      </c>
    </row>
    <row r="2451" spans="1:6" x14ac:dyDescent="0.15">
      <c r="A2451" s="1">
        <v>326.90002650000002</v>
      </c>
      <c r="B2451" s="1">
        <v>6.6155731309999993E-2</v>
      </c>
      <c r="C2451" s="1">
        <v>6.6191869609999995E-2</v>
      </c>
      <c r="D2451" s="34"/>
      <c r="E2451" s="33">
        <v>92062.70696540401</v>
      </c>
      <c r="F2451" s="45">
        <f t="shared" si="39"/>
        <v>2.3393628417013019</v>
      </c>
    </row>
    <row r="2452" spans="1:6" x14ac:dyDescent="0.15">
      <c r="A2452" s="1">
        <v>327.00003820000001</v>
      </c>
      <c r="B2452" s="1">
        <v>6.6153773149999998E-2</v>
      </c>
      <c r="C2452" s="1">
        <v>6.618991363E-2</v>
      </c>
      <c r="D2452" s="34"/>
      <c r="E2452" s="33">
        <v>92064.84081503519</v>
      </c>
      <c r="F2452" s="45">
        <f t="shared" si="39"/>
        <v>2.3394863110059023</v>
      </c>
    </row>
    <row r="2453" spans="1:6" x14ac:dyDescent="0.15">
      <c r="A2453" s="1">
        <v>327.10005000000001</v>
      </c>
      <c r="B2453" s="1">
        <v>6.6151814959999999E-2</v>
      </c>
      <c r="C2453" s="1">
        <v>6.6187957490000005E-2</v>
      </c>
      <c r="D2453" s="34"/>
      <c r="E2453" s="33">
        <v>92066.974666800001</v>
      </c>
      <c r="F2453" s="45">
        <f t="shared" si="39"/>
        <v>2.339609788735372</v>
      </c>
    </row>
    <row r="2454" spans="1:6" x14ac:dyDescent="0.15">
      <c r="A2454" s="1">
        <v>327.20006189999998</v>
      </c>
      <c r="B2454" s="1">
        <v>6.6149856739999999E-2</v>
      </c>
      <c r="C2454" s="1">
        <v>6.6186001090000002E-2</v>
      </c>
      <c r="D2454" s="34"/>
      <c r="E2454" s="33">
        <v>92069.108520698399</v>
      </c>
      <c r="F2454" s="45">
        <f t="shared" si="39"/>
        <v>2.3397332748906248</v>
      </c>
    </row>
    <row r="2455" spans="1:6" x14ac:dyDescent="0.15">
      <c r="A2455" s="1">
        <v>327.30001249999998</v>
      </c>
      <c r="B2455" s="1">
        <v>6.6147899730000001E-2</v>
      </c>
      <c r="C2455" s="1">
        <v>6.6184045570000002E-2</v>
      </c>
      <c r="D2455" s="34"/>
      <c r="E2455" s="33">
        <v>92071.241066699993</v>
      </c>
      <c r="F2455" s="45">
        <f t="shared" si="39"/>
        <v>2.3398566923174076</v>
      </c>
    </row>
    <row r="2456" spans="1:6" x14ac:dyDescent="0.15">
      <c r="A2456" s="1">
        <v>327.40002449999997</v>
      </c>
      <c r="B2456" s="1">
        <v>6.6145943449999994E-2</v>
      </c>
      <c r="C2456" s="1">
        <v>6.6182088860000002E-2</v>
      </c>
      <c r="D2456" s="34"/>
      <c r="E2456" s="33">
        <v>92073.374922731993</v>
      </c>
      <c r="F2456" s="45">
        <f t="shared" si="39"/>
        <v>2.3399801245161149</v>
      </c>
    </row>
    <row r="2457" spans="1:6" x14ac:dyDescent="0.15">
      <c r="A2457" s="1">
        <v>327.50003659999999</v>
      </c>
      <c r="B2457" s="1">
        <v>6.6143987939999996E-2</v>
      </c>
      <c r="C2457" s="1">
        <v>6.6180131929999997E-2</v>
      </c>
      <c r="D2457" s="34"/>
      <c r="E2457" s="33">
        <v>92075.50878089758</v>
      </c>
      <c r="F2457" s="45">
        <f t="shared" si="39"/>
        <v>2.3401035368285532</v>
      </c>
    </row>
    <row r="2458" spans="1:6" x14ac:dyDescent="0.15">
      <c r="A2458" s="1">
        <v>327.6000487</v>
      </c>
      <c r="B2458" s="1">
        <v>6.6142032889999994E-2</v>
      </c>
      <c r="C2458" s="1">
        <v>6.6178174749999999E-2</v>
      </c>
      <c r="D2458" s="34"/>
      <c r="E2458" s="33">
        <v>92077.642639063211</v>
      </c>
      <c r="F2458" s="45">
        <f t="shared" si="39"/>
        <v>2.3402269401627924</v>
      </c>
    </row>
    <row r="2459" spans="1:6" x14ac:dyDescent="0.15">
      <c r="A2459" s="1">
        <v>327.70006089999998</v>
      </c>
      <c r="B2459" s="1">
        <v>6.6140078429999999E-2</v>
      </c>
      <c r="C2459" s="1">
        <v>6.617621739E-2</v>
      </c>
      <c r="D2459" s="34"/>
      <c r="E2459" s="33">
        <v>92079.776499362401</v>
      </c>
      <c r="F2459" s="45">
        <f t="shared" si="39"/>
        <v>2.3403503299696706</v>
      </c>
    </row>
    <row r="2460" spans="1:6" x14ac:dyDescent="0.15">
      <c r="A2460" s="1">
        <v>327.80001179999999</v>
      </c>
      <c r="B2460" s="1">
        <v>6.6138125620000002E-2</v>
      </c>
      <c r="C2460" s="1">
        <v>6.6174261080000005E-2</v>
      </c>
      <c r="D2460" s="34"/>
      <c r="E2460" s="33">
        <v>92081.9090517648</v>
      </c>
      <c r="F2460" s="45">
        <f t="shared" si="39"/>
        <v>2.3404736354363278</v>
      </c>
    </row>
    <row r="2461" spans="1:6" x14ac:dyDescent="0.15">
      <c r="A2461" s="1">
        <v>327.90002399999997</v>
      </c>
      <c r="B2461" s="1">
        <v>6.613617191E-2</v>
      </c>
      <c r="C2461" s="1">
        <v>6.617230348E-2</v>
      </c>
      <c r="D2461" s="34"/>
      <c r="E2461" s="33">
        <v>92084.042912064004</v>
      </c>
      <c r="F2461" s="45">
        <f t="shared" si="39"/>
        <v>2.340597013280397</v>
      </c>
    </row>
    <row r="2462" spans="1:6" x14ac:dyDescent="0.15">
      <c r="A2462" s="1">
        <v>328.0000364</v>
      </c>
      <c r="B2462" s="1">
        <v>6.6134218300000006E-2</v>
      </c>
      <c r="C2462" s="1">
        <v>6.6170345850000006E-2</v>
      </c>
      <c r="D2462" s="34"/>
      <c r="E2462" s="33">
        <v>92086.176776630396</v>
      </c>
      <c r="F2462" s="45">
        <f t="shared" si="39"/>
        <v>2.3407203949831401</v>
      </c>
    </row>
    <row r="2463" spans="1:6" x14ac:dyDescent="0.15">
      <c r="A2463" s="1">
        <v>328.1000487</v>
      </c>
      <c r="B2463" s="1">
        <v>6.6132264869999999E-2</v>
      </c>
      <c r="C2463" s="1">
        <v>6.6168388290000005E-2</v>
      </c>
      <c r="D2463" s="34"/>
      <c r="E2463" s="33">
        <v>92088.310639063187</v>
      </c>
      <c r="F2463" s="45">
        <f t="shared" si="39"/>
        <v>2.3408437775499227</v>
      </c>
    </row>
    <row r="2464" spans="1:6" x14ac:dyDescent="0.15">
      <c r="A2464" s="1">
        <v>328.20006119999999</v>
      </c>
      <c r="B2464" s="1">
        <v>6.6130311580000004E-2</v>
      </c>
      <c r="C2464" s="1">
        <v>6.6166430880000002E-2</v>
      </c>
      <c r="D2464" s="34"/>
      <c r="E2464" s="33">
        <v>92090.444505763211</v>
      </c>
      <c r="F2464" s="45">
        <f t="shared" si="39"/>
        <v>2.3409671625584969</v>
      </c>
    </row>
    <row r="2465" spans="1:6" x14ac:dyDescent="0.15">
      <c r="A2465" s="1">
        <v>328.30001229999999</v>
      </c>
      <c r="B2465" s="1">
        <v>6.6128359629999994E-2</v>
      </c>
      <c r="C2465" s="1">
        <v>6.6164474880000004E-2</v>
      </c>
      <c r="D2465" s="34"/>
      <c r="E2465" s="33">
        <v>92092.5770624328</v>
      </c>
      <c r="F2465" s="45">
        <f t="shared" si="39"/>
        <v>2.341090474114802</v>
      </c>
    </row>
    <row r="2466" spans="1:6" x14ac:dyDescent="0.15">
      <c r="A2466" s="1">
        <v>328.40002490000001</v>
      </c>
      <c r="B2466" s="1">
        <v>6.6126406560000003E-2</v>
      </c>
      <c r="C2466" s="1">
        <v>6.6162517929999998E-2</v>
      </c>
      <c r="D2466" s="34"/>
      <c r="E2466" s="33">
        <v>92094.710931266411</v>
      </c>
      <c r="F2466" s="45">
        <f t="shared" si="39"/>
        <v>2.3412138659623629</v>
      </c>
    </row>
    <row r="2467" spans="1:6" x14ac:dyDescent="0.15">
      <c r="A2467" s="1">
        <v>328.50003750000002</v>
      </c>
      <c r="B2467" s="1">
        <v>6.6124453740000005E-2</v>
      </c>
      <c r="C2467" s="1">
        <v>6.6160561330000006E-2</v>
      </c>
      <c r="D2467" s="34"/>
      <c r="E2467" s="33">
        <v>92096.844800100007</v>
      </c>
      <c r="F2467" s="45">
        <f t="shared" si="39"/>
        <v>2.3413372562469852</v>
      </c>
    </row>
    <row r="2468" spans="1:6" x14ac:dyDescent="0.15">
      <c r="A2468" s="1">
        <v>328.6000502</v>
      </c>
      <c r="B2468" s="1">
        <v>6.6122500789999997E-2</v>
      </c>
      <c r="C2468" s="1">
        <v>6.6158605049999999E-2</v>
      </c>
      <c r="D2468" s="34"/>
      <c r="E2468" s="33">
        <v>92098.978671067205</v>
      </c>
      <c r="F2468" s="45">
        <f t="shared" si="39"/>
        <v>2.3414606584775348</v>
      </c>
    </row>
    <row r="2469" spans="1:6" x14ac:dyDescent="0.15">
      <c r="A2469" s="1">
        <v>328.70006289999998</v>
      </c>
      <c r="B2469" s="1">
        <v>6.6120547690000003E-2</v>
      </c>
      <c r="C2469" s="1">
        <v>6.6156649139999996E-2</v>
      </c>
      <c r="D2469" s="34"/>
      <c r="E2469" s="33">
        <v>92101.112542034403</v>
      </c>
      <c r="F2469" s="45">
        <f t="shared" si="39"/>
        <v>2.3415840733098308</v>
      </c>
    </row>
    <row r="2470" spans="1:6" x14ac:dyDescent="0.15">
      <c r="A2470" s="1">
        <v>328.80001429999999</v>
      </c>
      <c r="B2470" s="1">
        <v>6.6118595599999996E-2</v>
      </c>
      <c r="C2470" s="1">
        <v>6.6154694819999998E-2</v>
      </c>
      <c r="D2470" s="34"/>
      <c r="E2470" s="33">
        <v>92103.245105104797</v>
      </c>
      <c r="F2470" s="45">
        <f t="shared" si="39"/>
        <v>2.3417074264093438</v>
      </c>
    </row>
    <row r="2471" spans="1:6" x14ac:dyDescent="0.15">
      <c r="A2471" s="1">
        <v>328.90002720000001</v>
      </c>
      <c r="B2471" s="1">
        <v>6.6116642079999996E-2</v>
      </c>
      <c r="C2471" s="1">
        <v>6.6152739700000004E-2</v>
      </c>
      <c r="D2471" s="34"/>
      <c r="E2471" s="33">
        <v>92105.378980339199</v>
      </c>
      <c r="F2471" s="45">
        <f t="shared" si="39"/>
        <v>2.3418308708055</v>
      </c>
    </row>
    <row r="2472" spans="1:6" x14ac:dyDescent="0.15">
      <c r="A2472" s="1">
        <v>329.00004009999998</v>
      </c>
      <c r="B2472" s="1">
        <v>6.6114688310000003E-2</v>
      </c>
      <c r="C2472" s="1">
        <v>6.6150784929999998E-2</v>
      </c>
      <c r="D2472" s="34"/>
      <c r="E2472" s="33">
        <v>92107.512855573586</v>
      </c>
      <c r="F2472" s="45">
        <f t="shared" si="39"/>
        <v>2.3419543313522393</v>
      </c>
    </row>
    <row r="2473" spans="1:6" x14ac:dyDescent="0.15">
      <c r="A2473" s="1">
        <v>329.100053</v>
      </c>
      <c r="B2473" s="1">
        <v>6.6112734510000007E-2</v>
      </c>
      <c r="C2473" s="1">
        <v>6.6148830510000006E-2</v>
      </c>
      <c r="D2473" s="34"/>
      <c r="E2473" s="33">
        <v>92109.646730807988</v>
      </c>
      <c r="F2473" s="45">
        <f t="shared" si="39"/>
        <v>2.3420778002587803</v>
      </c>
    </row>
    <row r="2474" spans="1:6" x14ac:dyDescent="0.15">
      <c r="A2474" s="1">
        <v>329.20006599999999</v>
      </c>
      <c r="B2474" s="1">
        <v>6.6110781179999994E-2</v>
      </c>
      <c r="C2474" s="1">
        <v>6.6146876480000005E-2</v>
      </c>
      <c r="D2474" s="34"/>
      <c r="E2474" s="33">
        <v>92111.780608175992</v>
      </c>
      <c r="F2474" s="45">
        <f t="shared" si="39"/>
        <v>2.3422012598660702</v>
      </c>
    </row>
    <row r="2475" spans="1:6" x14ac:dyDescent="0.15">
      <c r="A2475" s="1">
        <v>329.30001770000001</v>
      </c>
      <c r="B2475" s="1">
        <v>6.6108829559999999E-2</v>
      </c>
      <c r="C2475" s="1">
        <v>6.6144923980000006E-2</v>
      </c>
      <c r="D2475" s="34"/>
      <c r="E2475" s="33">
        <v>92113.913177647206</v>
      </c>
      <c r="F2475" s="45">
        <f t="shared" si="39"/>
        <v>2.3423246329235901</v>
      </c>
    </row>
    <row r="2476" spans="1:6" x14ac:dyDescent="0.15">
      <c r="A2476" s="1">
        <v>329.40003080000002</v>
      </c>
      <c r="B2476" s="1">
        <v>6.6106876649999993E-2</v>
      </c>
      <c r="C2476" s="1">
        <v>6.6142970440000004E-2</v>
      </c>
      <c r="D2476" s="34"/>
      <c r="E2476" s="33">
        <v>92116.047057148797</v>
      </c>
      <c r="F2476" s="45">
        <f t="shared" si="39"/>
        <v>2.3424480922889646</v>
      </c>
    </row>
    <row r="2477" spans="1:6" x14ac:dyDescent="0.15">
      <c r="A2477" s="1">
        <v>329.500044</v>
      </c>
      <c r="B2477" s="1">
        <v>6.6104923450000005E-2</v>
      </c>
      <c r="C2477" s="1">
        <v>6.6141016979999995E-2</v>
      </c>
      <c r="D2477" s="34"/>
      <c r="E2477" s="33">
        <v>92118.180938784004</v>
      </c>
      <c r="F2477" s="45">
        <f t="shared" si="39"/>
        <v>2.342571569279992</v>
      </c>
    </row>
    <row r="2478" spans="1:6" x14ac:dyDescent="0.15">
      <c r="A2478" s="1">
        <v>329.60005719999998</v>
      </c>
      <c r="B2478" s="1">
        <v>6.61029702E-2</v>
      </c>
      <c r="C2478" s="1">
        <v>6.6139063619999994E-2</v>
      </c>
      <c r="D2478" s="34"/>
      <c r="E2478" s="33">
        <v>92120.314820419197</v>
      </c>
      <c r="F2478" s="45">
        <f t="shared" si="39"/>
        <v>2.3426950553399819</v>
      </c>
    </row>
    <row r="2479" spans="1:6" x14ac:dyDescent="0.15">
      <c r="A2479" s="1">
        <v>329.70007049999998</v>
      </c>
      <c r="B2479" s="1">
        <v>6.6101016819999997E-2</v>
      </c>
      <c r="C2479" s="1">
        <v>6.6137110299999996E-2</v>
      </c>
      <c r="D2479" s="34"/>
      <c r="E2479" s="33">
        <v>92122.448704187991</v>
      </c>
      <c r="F2479" s="45">
        <f t="shared" si="39"/>
        <v>2.342818553359717</v>
      </c>
    </row>
    <row r="2480" spans="1:6" x14ac:dyDescent="0.15">
      <c r="A2480" s="1">
        <v>329.80002250000001</v>
      </c>
      <c r="B2480" s="1">
        <v>6.6099064560000004E-2</v>
      </c>
      <c r="C2480" s="1">
        <v>6.6135158210000003E-2</v>
      </c>
      <c r="D2480" s="34"/>
      <c r="E2480" s="33">
        <v>92124.581280060011</v>
      </c>
      <c r="F2480" s="45">
        <f t="shared" si="39"/>
        <v>2.3429419857164757</v>
      </c>
    </row>
    <row r="2481" spans="1:6" x14ac:dyDescent="0.15">
      <c r="A2481" s="1">
        <v>329.90003589999998</v>
      </c>
      <c r="B2481" s="1">
        <v>6.6097111159999999E-2</v>
      </c>
      <c r="C2481" s="1">
        <v>6.6133204949999996E-2</v>
      </c>
      <c r="D2481" s="34"/>
      <c r="E2481" s="33">
        <v>92126.715165962407</v>
      </c>
      <c r="F2481" s="45">
        <f t="shared" si="39"/>
        <v>2.343065499094457</v>
      </c>
    </row>
    <row r="2482" spans="1:6" x14ac:dyDescent="0.15">
      <c r="A2482" s="1">
        <v>330.0000493</v>
      </c>
      <c r="B2482" s="1">
        <v>6.6095159109999996E-2</v>
      </c>
      <c r="C2482" s="1">
        <v>6.6131251929999996E-2</v>
      </c>
      <c r="D2482" s="34"/>
      <c r="E2482" s="33">
        <v>92128.849051864803</v>
      </c>
      <c r="F2482" s="45">
        <f t="shared" si="39"/>
        <v>2.3431889719132939</v>
      </c>
    </row>
    <row r="2483" spans="1:6" x14ac:dyDescent="0.15">
      <c r="A2483" s="1">
        <v>330.10006279999999</v>
      </c>
      <c r="B2483" s="1">
        <v>6.6093207850000002E-2</v>
      </c>
      <c r="C2483" s="1">
        <v>6.6129299030000005E-2</v>
      </c>
      <c r="D2483" s="34"/>
      <c r="E2483" s="33">
        <v>92130.982939900801</v>
      </c>
      <c r="F2483" s="45">
        <f t="shared" si="39"/>
        <v>2.3433124240707053</v>
      </c>
    </row>
    <row r="2484" spans="1:6" x14ac:dyDescent="0.15">
      <c r="A2484" s="1">
        <v>330.20001509999997</v>
      </c>
      <c r="B2484" s="1">
        <v>6.6091258099999994E-2</v>
      </c>
      <c r="C2484" s="1">
        <v>6.6127347360000005E-2</v>
      </c>
      <c r="D2484" s="34"/>
      <c r="E2484" s="33">
        <v>92133.115522173612</v>
      </c>
      <c r="F2484" s="45">
        <f t="shared" si="39"/>
        <v>2.3434357967641981</v>
      </c>
    </row>
    <row r="2485" spans="1:6" x14ac:dyDescent="0.15">
      <c r="A2485" s="1">
        <v>330.30002869999998</v>
      </c>
      <c r="B2485" s="1">
        <v>6.6089307259999994E-2</v>
      </c>
      <c r="C2485" s="1">
        <v>6.6125394480000002E-2</v>
      </c>
      <c r="D2485" s="34"/>
      <c r="E2485" s="33">
        <v>92135.249412343197</v>
      </c>
      <c r="F2485" s="45">
        <f t="shared" si="39"/>
        <v>2.3435592486568062</v>
      </c>
    </row>
    <row r="2486" spans="1:6" x14ac:dyDescent="0.15">
      <c r="A2486" s="1">
        <v>330.40004240000002</v>
      </c>
      <c r="B2486" s="1">
        <v>6.6087356639999997E-2</v>
      </c>
      <c r="C2486" s="1">
        <v>6.6123441650000003E-2</v>
      </c>
      <c r="D2486" s="34"/>
      <c r="E2486" s="33">
        <v>92137.383304646413</v>
      </c>
      <c r="F2486" s="45">
        <f t="shared" si="39"/>
        <v>2.3436827000901177</v>
      </c>
    </row>
    <row r="2487" spans="1:6" x14ac:dyDescent="0.15">
      <c r="A2487" s="1">
        <v>330.50005609999999</v>
      </c>
      <c r="B2487" s="1">
        <v>6.6085406129999996E-2</v>
      </c>
      <c r="C2487" s="1">
        <v>6.6121488869999995E-2</v>
      </c>
      <c r="D2487" s="34"/>
      <c r="E2487" s="33">
        <v>92139.517196949586</v>
      </c>
      <c r="F2487" s="45">
        <f t="shared" si="39"/>
        <v>2.3438061549098799</v>
      </c>
    </row>
    <row r="2488" spans="1:6" x14ac:dyDescent="0.15">
      <c r="A2488" s="1">
        <v>330.60006989999999</v>
      </c>
      <c r="B2488" s="1">
        <v>6.6083455880000003E-2</v>
      </c>
      <c r="C2488" s="1">
        <v>6.6119536219999997E-2</v>
      </c>
      <c r="D2488" s="34"/>
      <c r="E2488" s="33">
        <v>92141.651091386404</v>
      </c>
      <c r="F2488" s="45">
        <f t="shared" si="39"/>
        <v>2.3439296078496672</v>
      </c>
    </row>
    <row r="2489" spans="1:6" x14ac:dyDescent="0.15">
      <c r="A2489" s="1">
        <v>330.70002240000002</v>
      </c>
      <c r="B2489" s="1">
        <v>6.6081506940000007E-2</v>
      </c>
      <c r="C2489" s="1">
        <v>6.6117584849999994E-2</v>
      </c>
      <c r="D2489" s="34"/>
      <c r="E2489" s="33">
        <v>92143.783677926389</v>
      </c>
      <c r="F2489" s="45">
        <f t="shared" si="39"/>
        <v>2.3440529883361312</v>
      </c>
    </row>
    <row r="2490" spans="1:6" x14ac:dyDescent="0.15">
      <c r="A2490" s="1">
        <v>330.80003629999999</v>
      </c>
      <c r="B2490" s="1">
        <v>6.6079556689999999E-2</v>
      </c>
      <c r="C2490" s="1">
        <v>6.6115632320000006E-2</v>
      </c>
      <c r="D2490" s="34"/>
      <c r="E2490" s="33">
        <v>92145.917574496794</v>
      </c>
      <c r="F2490" s="45">
        <f t="shared" si="39"/>
        <v>2.3441764558998068</v>
      </c>
    </row>
    <row r="2491" spans="1:6" x14ac:dyDescent="0.15">
      <c r="A2491" s="1">
        <v>330.90005020000001</v>
      </c>
      <c r="B2491" s="1">
        <v>6.6077606289999993E-2</v>
      </c>
      <c r="C2491" s="1">
        <v>6.6113679839999995E-2</v>
      </c>
      <c r="D2491" s="34"/>
      <c r="E2491" s="33">
        <v>92148.051471067185</v>
      </c>
      <c r="F2491" s="45">
        <f t="shared" si="39"/>
        <v>2.3442999360733547</v>
      </c>
    </row>
    <row r="2492" spans="1:6" x14ac:dyDescent="0.15">
      <c r="A2492" s="1">
        <v>331.0000642</v>
      </c>
      <c r="B2492" s="1">
        <v>6.6075655890000001E-2</v>
      </c>
      <c r="C2492" s="1">
        <v>6.6111727430000003E-2</v>
      </c>
      <c r="D2492" s="34"/>
      <c r="E2492" s="33">
        <v>92150.185369771192</v>
      </c>
      <c r="F2492" s="45">
        <f t="shared" si="39"/>
        <v>2.344423423590881</v>
      </c>
    </row>
    <row r="2493" spans="1:6" x14ac:dyDescent="0.15">
      <c r="A2493" s="1">
        <v>331.10001690000001</v>
      </c>
      <c r="B2493" s="1">
        <v>6.6073706349999997E-2</v>
      </c>
      <c r="C2493" s="1">
        <v>6.6109776270000004E-2</v>
      </c>
      <c r="D2493" s="34"/>
      <c r="E2493" s="33">
        <v>92152.317960578395</v>
      </c>
      <c r="F2493" s="45">
        <f t="shared" si="39"/>
        <v>2.3445468546070565</v>
      </c>
    </row>
    <row r="2494" spans="1:6" x14ac:dyDescent="0.15">
      <c r="A2494" s="1">
        <v>331.20003109999999</v>
      </c>
      <c r="B2494" s="1">
        <v>6.6071755479999994E-2</v>
      </c>
      <c r="C2494" s="1">
        <v>6.6107824070000001E-2</v>
      </c>
      <c r="D2494" s="34"/>
      <c r="E2494" s="33">
        <v>92154.451863549606</v>
      </c>
      <c r="F2494" s="45">
        <f t="shared" si="39"/>
        <v>2.3446703734897594</v>
      </c>
    </row>
    <row r="2495" spans="1:6" x14ac:dyDescent="0.15">
      <c r="A2495" s="1">
        <v>331.3000452</v>
      </c>
      <c r="B2495" s="1">
        <v>6.606980422E-2</v>
      </c>
      <c r="C2495" s="1">
        <v>6.6105872019999998E-2</v>
      </c>
      <c r="D2495" s="34"/>
      <c r="E2495" s="33">
        <v>92156.5857643872</v>
      </c>
      <c r="F2495" s="45">
        <f t="shared" si="39"/>
        <v>2.344793913453521</v>
      </c>
    </row>
    <row r="2496" spans="1:6" x14ac:dyDescent="0.15">
      <c r="A2496" s="1">
        <v>331.40005939999998</v>
      </c>
      <c r="B2496" s="1">
        <v>6.6067852309999994E-2</v>
      </c>
      <c r="C2496" s="1">
        <v>6.6103920120000006E-2</v>
      </c>
      <c r="D2496" s="34"/>
      <c r="E2496" s="33">
        <v>92158.719667358411</v>
      </c>
      <c r="F2496" s="45">
        <f t="shared" si="39"/>
        <v>2.3449174838390419</v>
      </c>
    </row>
    <row r="2497" spans="1:6" x14ac:dyDescent="0.15">
      <c r="A2497" s="1">
        <v>331.5000124</v>
      </c>
      <c r="B2497" s="1">
        <v>6.606590239E-2</v>
      </c>
      <c r="C2497" s="1">
        <v>6.6101969839999997E-2</v>
      </c>
      <c r="D2497" s="34"/>
      <c r="E2497" s="33">
        <v>92160.852264566391</v>
      </c>
      <c r="F2497" s="45">
        <f t="shared" si="39"/>
        <v>2.3450409576650406</v>
      </c>
    </row>
    <row r="2498" spans="1:6" x14ac:dyDescent="0.15">
      <c r="A2498" s="1">
        <v>331.6000267</v>
      </c>
      <c r="B2498" s="1">
        <v>6.6063951760000003E-2</v>
      </c>
      <c r="C2498" s="1">
        <v>6.610001871E-2</v>
      </c>
      <c r="D2498" s="34"/>
      <c r="E2498" s="33">
        <v>92162.986169671189</v>
      </c>
      <c r="F2498" s="45">
        <f t="shared" ref="F2498:F2561" si="40">E2498/B2498*$K$3/$J$3</f>
        <v>2.3451644972642525</v>
      </c>
    </row>
    <row r="2499" spans="1:6" x14ac:dyDescent="0.15">
      <c r="A2499" s="1">
        <v>331.70004110000002</v>
      </c>
      <c r="B2499" s="1">
        <v>6.6062001070000001E-2</v>
      </c>
      <c r="C2499" s="1">
        <v>6.6098067770000005E-2</v>
      </c>
      <c r="D2499" s="34"/>
      <c r="E2499" s="33">
        <v>92165.120076909603</v>
      </c>
      <c r="F2499" s="45">
        <f t="shared" si="40"/>
        <v>2.3452880463434087</v>
      </c>
    </row>
    <row r="2500" spans="1:6" x14ac:dyDescent="0.15">
      <c r="A2500" s="1">
        <v>331.80005560000001</v>
      </c>
      <c r="B2500" s="1">
        <v>6.6060050300000006E-2</v>
      </c>
      <c r="C2500" s="1">
        <v>6.6096116969999993E-2</v>
      </c>
      <c r="D2500" s="34"/>
      <c r="E2500" s="33">
        <v>92167.25398628159</v>
      </c>
      <c r="F2500" s="45">
        <f t="shared" si="40"/>
        <v>2.3454116056137693</v>
      </c>
    </row>
    <row r="2501" spans="1:6" x14ac:dyDescent="0.15">
      <c r="A2501" s="1">
        <v>331.90007009999999</v>
      </c>
      <c r="B2501" s="1">
        <v>6.6058099410000001E-2</v>
      </c>
      <c r="C2501" s="1">
        <v>6.6094166250000003E-2</v>
      </c>
      <c r="D2501" s="34"/>
      <c r="E2501" s="33">
        <v>92169.387895653606</v>
      </c>
      <c r="F2501" s="45">
        <f t="shared" si="40"/>
        <v>2.3455351764426777</v>
      </c>
    </row>
    <row r="2502" spans="1:6" x14ac:dyDescent="0.15">
      <c r="A2502" s="1">
        <v>332.00002330000001</v>
      </c>
      <c r="B2502" s="1">
        <v>6.6056148869999998E-2</v>
      </c>
      <c r="C2502" s="1">
        <v>6.6092216630000006E-2</v>
      </c>
      <c r="D2502" s="34"/>
      <c r="E2502" s="33">
        <v>92171.520497128804</v>
      </c>
      <c r="F2502" s="45">
        <f t="shared" si="40"/>
        <v>2.3456587088576337</v>
      </c>
    </row>
    <row r="2503" spans="1:6" x14ac:dyDescent="0.15">
      <c r="A2503" s="1">
        <v>332.10003790000002</v>
      </c>
      <c r="B2503" s="1">
        <v>6.6054197470000006E-2</v>
      </c>
      <c r="C2503" s="1">
        <v>6.60902659E-2</v>
      </c>
      <c r="D2503" s="34"/>
      <c r="E2503" s="33">
        <v>92173.654408634393</v>
      </c>
      <c r="F2503" s="45">
        <f t="shared" si="40"/>
        <v>2.3457823124491801</v>
      </c>
    </row>
    <row r="2504" spans="1:6" x14ac:dyDescent="0.15">
      <c r="A2504" s="1">
        <v>332.20005259999999</v>
      </c>
      <c r="B2504" s="1">
        <v>6.6052250110000002E-2</v>
      </c>
      <c r="C2504" s="1">
        <v>6.6088315940000003E-2</v>
      </c>
      <c r="D2504" s="34"/>
      <c r="E2504" s="33">
        <v>92175.788322273584</v>
      </c>
      <c r="F2504" s="45">
        <f t="shared" si="40"/>
        <v>2.3459057799140539</v>
      </c>
    </row>
    <row r="2505" spans="1:6" x14ac:dyDescent="0.15">
      <c r="A2505" s="1">
        <v>332.30006730000002</v>
      </c>
      <c r="B2505" s="1">
        <v>6.605030395E-2</v>
      </c>
      <c r="C2505" s="1">
        <v>6.6086366160000007E-2</v>
      </c>
      <c r="D2505" s="34"/>
      <c r="E2505" s="33">
        <v>92177.922235912789</v>
      </c>
      <c r="F2505" s="45">
        <f t="shared" si="40"/>
        <v>2.3460292120367146</v>
      </c>
    </row>
    <row r="2506" spans="1:6" x14ac:dyDescent="0.15">
      <c r="A2506" s="1">
        <v>332.40002079999999</v>
      </c>
      <c r="B2506" s="1">
        <v>6.6048359390000005E-2</v>
      </c>
      <c r="C2506" s="1">
        <v>6.6084417600000001E-2</v>
      </c>
      <c r="D2506" s="34"/>
      <c r="E2506" s="33">
        <v>92180.054843788806</v>
      </c>
      <c r="F2506" s="45">
        <f t="shared" si="40"/>
        <v>2.3461525613645313</v>
      </c>
    </row>
    <row r="2507" spans="1:6" x14ac:dyDescent="0.15">
      <c r="A2507" s="1">
        <v>332.50003559999999</v>
      </c>
      <c r="B2507" s="1">
        <v>6.6046413920000005E-2</v>
      </c>
      <c r="C2507" s="1">
        <v>6.6082467840000006E-2</v>
      </c>
      <c r="D2507" s="34"/>
      <c r="E2507" s="33">
        <v>92182.188759561599</v>
      </c>
      <c r="F2507" s="45">
        <f t="shared" si="40"/>
        <v>2.3462759835725322</v>
      </c>
    </row>
    <row r="2508" spans="1:6" x14ac:dyDescent="0.15">
      <c r="A2508" s="1">
        <v>332.60005050000001</v>
      </c>
      <c r="B2508" s="1">
        <v>6.6044470059999999E-2</v>
      </c>
      <c r="C2508" s="1">
        <v>6.6080518330000004E-2</v>
      </c>
      <c r="D2508" s="34"/>
      <c r="E2508" s="33">
        <v>92184.322677468008</v>
      </c>
      <c r="F2508" s="45">
        <f t="shared" si="40"/>
        <v>2.3463993559067449</v>
      </c>
    </row>
    <row r="2509" spans="1:6" x14ac:dyDescent="0.15">
      <c r="A2509" s="1">
        <v>332.70006549999999</v>
      </c>
      <c r="B2509" s="1">
        <v>6.6042527059999995E-2</v>
      </c>
      <c r="C2509" s="1">
        <v>6.6078568990000003E-2</v>
      </c>
      <c r="D2509" s="34"/>
      <c r="E2509" s="33">
        <v>92186.456597507989</v>
      </c>
      <c r="F2509" s="45">
        <f t="shared" si="40"/>
        <v>2.3465227050016013</v>
      </c>
    </row>
    <row r="2510" spans="1:6" x14ac:dyDescent="0.15">
      <c r="A2510" s="1">
        <v>332.80001920000001</v>
      </c>
      <c r="B2510" s="1">
        <v>6.6040585380000003E-2</v>
      </c>
      <c r="C2510" s="1">
        <v>6.6076620919999995E-2</v>
      </c>
      <c r="D2510" s="34"/>
      <c r="E2510" s="33">
        <v>92188.589209651196</v>
      </c>
      <c r="F2510" s="45">
        <f t="shared" si="40"/>
        <v>2.3466459811582552</v>
      </c>
    </row>
    <row r="2511" spans="1:6" x14ac:dyDescent="0.15">
      <c r="A2511" s="1">
        <v>332.90003419999999</v>
      </c>
      <c r="B2511" s="1">
        <v>6.6038642029999997E-2</v>
      </c>
      <c r="C2511" s="1">
        <v>6.607467165E-2</v>
      </c>
      <c r="D2511" s="34"/>
      <c r="E2511" s="33">
        <v>92190.723129691192</v>
      </c>
      <c r="F2511" s="45">
        <f t="shared" si="40"/>
        <v>2.3467693572029984</v>
      </c>
    </row>
    <row r="2512" spans="1:6" x14ac:dyDescent="0.15">
      <c r="A2512" s="1">
        <v>333.00004940000002</v>
      </c>
      <c r="B2512" s="1">
        <v>6.6036698589999998E-2</v>
      </c>
      <c r="C2512" s="1">
        <v>6.6072722510000001E-2</v>
      </c>
      <c r="D2512" s="34"/>
      <c r="E2512" s="33">
        <v>92192.857053998392</v>
      </c>
      <c r="F2512" s="45">
        <f t="shared" si="40"/>
        <v>2.3468927438164018</v>
      </c>
    </row>
    <row r="2513" spans="1:6" x14ac:dyDescent="0.15">
      <c r="A2513" s="1">
        <v>333.10006449999997</v>
      </c>
      <c r="B2513" s="1">
        <v>6.6034755149999999E-2</v>
      </c>
      <c r="C2513" s="1">
        <v>6.6070773550000003E-2</v>
      </c>
      <c r="D2513" s="34"/>
      <c r="E2513" s="33">
        <v>92194.990976172019</v>
      </c>
      <c r="F2513" s="45">
        <f t="shared" si="40"/>
        <v>2.3470161376381653</v>
      </c>
    </row>
    <row r="2514" spans="1:6" x14ac:dyDescent="0.15">
      <c r="A2514" s="1">
        <v>333.20001839999998</v>
      </c>
      <c r="B2514" s="1">
        <v>6.6032812859999998E-2</v>
      </c>
      <c r="C2514" s="1">
        <v>6.6068826009999998E-2</v>
      </c>
      <c r="D2514" s="34"/>
      <c r="E2514" s="33">
        <v>92197.123592582386</v>
      </c>
      <c r="F2514" s="45">
        <f t="shared" si="40"/>
        <v>2.3471394646045254</v>
      </c>
    </row>
    <row r="2515" spans="1:6" x14ac:dyDescent="0.15">
      <c r="A2515" s="1">
        <v>333.30003369999997</v>
      </c>
      <c r="B2515" s="1">
        <v>6.6030869340000006E-2</v>
      </c>
      <c r="C2515" s="1">
        <v>6.6066877590000003E-2</v>
      </c>
      <c r="D2515" s="34"/>
      <c r="E2515" s="33">
        <v>92199.257519023187</v>
      </c>
      <c r="F2515" s="45">
        <f t="shared" si="40"/>
        <v>2.3472628759016985</v>
      </c>
    </row>
    <row r="2516" spans="1:6" x14ac:dyDescent="0.15">
      <c r="A2516" s="1">
        <v>333.40004909999999</v>
      </c>
      <c r="B2516" s="1">
        <v>6.6028925789999998E-2</v>
      </c>
      <c r="C2516" s="1">
        <v>6.6064929640000006E-2</v>
      </c>
      <c r="D2516" s="34"/>
      <c r="E2516" s="33">
        <v>92201.391447597591</v>
      </c>
      <c r="F2516" s="45">
        <f t="shared" si="40"/>
        <v>2.3473862955847866</v>
      </c>
    </row>
    <row r="2517" spans="1:6" x14ac:dyDescent="0.15">
      <c r="A2517" s="1">
        <v>333.50006450000001</v>
      </c>
      <c r="B2517" s="1">
        <v>6.60269827E-2</v>
      </c>
      <c r="C2517" s="1">
        <v>6.6062982359999994E-2</v>
      </c>
      <c r="D2517" s="34"/>
      <c r="E2517" s="33">
        <v>92203.525376171994</v>
      </c>
      <c r="F2517" s="45">
        <f t="shared" si="40"/>
        <v>2.3475097061790167</v>
      </c>
    </row>
    <row r="2518" spans="1:6" x14ac:dyDescent="0.15">
      <c r="A2518" s="1">
        <v>333.6000186</v>
      </c>
      <c r="B2518" s="1">
        <v>6.6025040909999999E-2</v>
      </c>
      <c r="C2518" s="1">
        <v>6.6061037000000003E-2</v>
      </c>
      <c r="D2518" s="34"/>
      <c r="E2518" s="33">
        <v>92205.657996849593</v>
      </c>
      <c r="F2518" s="45">
        <f t="shared" si="40"/>
        <v>2.3476330445132283</v>
      </c>
    </row>
    <row r="2519" spans="1:6" x14ac:dyDescent="0.15">
      <c r="A2519" s="1">
        <v>333.70003409999998</v>
      </c>
      <c r="B2519" s="1">
        <v>6.6023097520000004E-2</v>
      </c>
      <c r="C2519" s="1">
        <v>6.6059091050000004E-2</v>
      </c>
      <c r="D2519" s="34"/>
      <c r="E2519" s="33">
        <v>92207.791927557599</v>
      </c>
      <c r="F2519" s="45">
        <f t="shared" si="40"/>
        <v>2.3477564803532354</v>
      </c>
    </row>
    <row r="2520" spans="1:6" x14ac:dyDescent="0.15">
      <c r="A2520" s="1">
        <v>333.80004969999999</v>
      </c>
      <c r="B2520" s="1">
        <v>6.6021150319999999E-2</v>
      </c>
      <c r="C2520" s="1">
        <v>6.6057145060000003E-2</v>
      </c>
      <c r="D2520" s="34"/>
      <c r="E2520" s="33">
        <v>92209.925860399206</v>
      </c>
      <c r="F2520" s="45">
        <f t="shared" si="40"/>
        <v>2.347880059007736</v>
      </c>
    </row>
    <row r="2521" spans="1:6" x14ac:dyDescent="0.15">
      <c r="A2521" s="1">
        <v>333.90006529999999</v>
      </c>
      <c r="B2521" s="1">
        <v>6.6019201360000002E-2</v>
      </c>
      <c r="C2521" s="1">
        <v>6.6055199280000004E-2</v>
      </c>
      <c r="D2521" s="34"/>
      <c r="E2521" s="33">
        <v>92212.059793240798</v>
      </c>
      <c r="F2521" s="45">
        <f t="shared" si="40"/>
        <v>2.3480037075472242</v>
      </c>
    </row>
    <row r="2522" spans="1:6" x14ac:dyDescent="0.15">
      <c r="A2522" s="1">
        <v>334.00001959999997</v>
      </c>
      <c r="B2522" s="1">
        <v>6.6017253009999999E-2</v>
      </c>
      <c r="C2522" s="1">
        <v>6.6053255020000007E-2</v>
      </c>
      <c r="D2522" s="34"/>
      <c r="E2522" s="33">
        <v>92214.192418185601</v>
      </c>
      <c r="F2522" s="45">
        <f t="shared" si="40"/>
        <v>2.3481273083866214</v>
      </c>
    </row>
    <row r="2523" spans="1:6" x14ac:dyDescent="0.15">
      <c r="A2523" s="1">
        <v>334.10003540000002</v>
      </c>
      <c r="B2523" s="1">
        <v>6.6015302809999996E-2</v>
      </c>
      <c r="C2523" s="1">
        <v>6.6051309749999995E-2</v>
      </c>
      <c r="D2523" s="34"/>
      <c r="E2523" s="33">
        <v>92216.326355294412</v>
      </c>
      <c r="F2523" s="45">
        <f t="shared" si="40"/>
        <v>2.3482510157424787</v>
      </c>
    </row>
    <row r="2524" spans="1:6" x14ac:dyDescent="0.15">
      <c r="A2524" s="1">
        <v>334.2000511</v>
      </c>
      <c r="B2524" s="1">
        <v>6.6013352110000006E-2</v>
      </c>
      <c r="C2524" s="1">
        <v>6.6049364550000003E-2</v>
      </c>
      <c r="D2524" s="34"/>
      <c r="E2524" s="33">
        <v>92218.460290269606</v>
      </c>
      <c r="F2524" s="45">
        <f t="shared" si="40"/>
        <v>2.3483747481403734</v>
      </c>
    </row>
    <row r="2525" spans="1:6" x14ac:dyDescent="0.15">
      <c r="A2525" s="1">
        <v>334.30006700000001</v>
      </c>
      <c r="B2525" s="1">
        <v>6.6011400789999994E-2</v>
      </c>
      <c r="C2525" s="1">
        <v>6.6047419299999993E-2</v>
      </c>
      <c r="D2525" s="34"/>
      <c r="E2525" s="33">
        <v>92220.594229512004</v>
      </c>
      <c r="F2525" s="45">
        <f t="shared" si="40"/>
        <v>2.3484985100176012</v>
      </c>
    </row>
    <row r="2526" spans="1:6" x14ac:dyDescent="0.15">
      <c r="A2526" s="1">
        <v>334.4000216</v>
      </c>
      <c r="B2526" s="1">
        <v>6.6009450159999997E-2</v>
      </c>
      <c r="C2526" s="1">
        <v>6.6045475120000002E-2</v>
      </c>
      <c r="D2526" s="34"/>
      <c r="E2526" s="33">
        <v>92222.726860857598</v>
      </c>
      <c r="F2526" s="45">
        <f t="shared" si="40"/>
        <v>2.3486222213536601</v>
      </c>
    </row>
    <row r="2527" spans="1:6" x14ac:dyDescent="0.15">
      <c r="A2527" s="1">
        <v>334.50003750000002</v>
      </c>
      <c r="B2527" s="1">
        <v>6.6007497969999995E-2</v>
      </c>
      <c r="C2527" s="1">
        <v>6.6043529589999997E-2</v>
      </c>
      <c r="D2527" s="34"/>
      <c r="E2527" s="33">
        <v>92224.86080010001</v>
      </c>
      <c r="F2527" s="45">
        <f t="shared" si="40"/>
        <v>2.3487460288199675</v>
      </c>
    </row>
    <row r="2528" spans="1:6" x14ac:dyDescent="0.15">
      <c r="A2528" s="1">
        <v>334.6000535</v>
      </c>
      <c r="B2528" s="1">
        <v>6.6005545489999998E-2</v>
      </c>
      <c r="C2528" s="1">
        <v>6.6041583870000004E-2</v>
      </c>
      <c r="D2528" s="34"/>
      <c r="E2528" s="33">
        <v>92226.99474147601</v>
      </c>
      <c r="F2528" s="45">
        <f t="shared" si="40"/>
        <v>2.3488698539840347</v>
      </c>
    </row>
    <row r="2529" spans="1:6" x14ac:dyDescent="0.15">
      <c r="A2529" s="1">
        <v>334.70006960000001</v>
      </c>
      <c r="B2529" s="1">
        <v>6.6003592890000004E-2</v>
      </c>
      <c r="C2529" s="1">
        <v>6.6039637949999994E-2</v>
      </c>
      <c r="D2529" s="34"/>
      <c r="E2529" s="33">
        <v>92229.128684985582</v>
      </c>
      <c r="F2529" s="45">
        <f t="shared" si="40"/>
        <v>2.3489936907989559</v>
      </c>
    </row>
    <row r="2530" spans="1:6" x14ac:dyDescent="0.15">
      <c r="A2530" s="1">
        <v>334.80002439999998</v>
      </c>
      <c r="B2530" s="1">
        <v>6.6001641350000001E-2</v>
      </c>
      <c r="C2530" s="1">
        <v>6.6037692920000002E-2</v>
      </c>
      <c r="D2530" s="34"/>
      <c r="E2530" s="33">
        <v>92231.261320598409</v>
      </c>
      <c r="F2530" s="45">
        <f t="shared" si="40"/>
        <v>2.3491174639018197</v>
      </c>
    </row>
    <row r="2531" spans="1:6" x14ac:dyDescent="0.15">
      <c r="A2531" s="1">
        <v>334.90004060000001</v>
      </c>
      <c r="B2531" s="1">
        <v>6.5999688419999994E-2</v>
      </c>
      <c r="C2531" s="1">
        <v>6.6035746280000002E-2</v>
      </c>
      <c r="D2531" s="34"/>
      <c r="E2531" s="33">
        <v>92233.395266241612</v>
      </c>
      <c r="F2531" s="45">
        <f t="shared" si="40"/>
        <v>2.3492413271683175</v>
      </c>
    </row>
    <row r="2532" spans="1:6" x14ac:dyDescent="0.15">
      <c r="A2532" s="1">
        <v>335.00005679999998</v>
      </c>
      <c r="B2532" s="1">
        <v>6.5997735249999995E-2</v>
      </c>
      <c r="C2532" s="1">
        <v>6.6033799059999995E-2</v>
      </c>
      <c r="D2532" s="34"/>
      <c r="E2532" s="33">
        <v>92235.529211884786</v>
      </c>
      <c r="F2532" s="45">
        <f t="shared" si="40"/>
        <v>2.3493652063086947</v>
      </c>
    </row>
    <row r="2533" spans="1:6" x14ac:dyDescent="0.15">
      <c r="A2533" s="1">
        <v>335.1000118</v>
      </c>
      <c r="B2533" s="1">
        <v>6.5995783650000001E-2</v>
      </c>
      <c r="C2533" s="1">
        <v>6.6031852419999995E-2</v>
      </c>
      <c r="D2533" s="34"/>
      <c r="E2533" s="33">
        <v>92237.661851764802</v>
      </c>
      <c r="F2533" s="45">
        <f t="shared" si="40"/>
        <v>2.3494890036280811</v>
      </c>
    </row>
    <row r="2534" spans="1:6" x14ac:dyDescent="0.15">
      <c r="A2534" s="1">
        <v>335.2000281</v>
      </c>
      <c r="B2534" s="1">
        <v>6.5993832789999998E-2</v>
      </c>
      <c r="C2534" s="1">
        <v>6.6029904180000001E-2</v>
      </c>
      <c r="D2534" s="34"/>
      <c r="E2534" s="33">
        <v>92239.795799541578</v>
      </c>
      <c r="F2534" s="45">
        <f t="shared" si="40"/>
        <v>2.3496128152387352</v>
      </c>
    </row>
    <row r="2535" spans="1:6" x14ac:dyDescent="0.15">
      <c r="A2535" s="1">
        <v>335.30004450000001</v>
      </c>
      <c r="B2535" s="1">
        <v>6.5991882340000002E-2</v>
      </c>
      <c r="C2535" s="1">
        <v>6.6027955230000004E-2</v>
      </c>
      <c r="D2535" s="34"/>
      <c r="E2535" s="33">
        <v>92241.929749452</v>
      </c>
      <c r="F2535" s="45">
        <f t="shared" si="40"/>
        <v>2.3497366196253648</v>
      </c>
    </row>
    <row r="2536" spans="1:6" x14ac:dyDescent="0.15">
      <c r="A2536" s="1">
        <v>335.40006099999999</v>
      </c>
      <c r="B2536" s="1">
        <v>6.5989932309999999E-2</v>
      </c>
      <c r="C2536" s="1">
        <v>6.6026005649999997E-2</v>
      </c>
      <c r="D2536" s="34"/>
      <c r="E2536" s="33">
        <v>92244.063701496008</v>
      </c>
      <c r="F2536" s="45">
        <f t="shared" si="40"/>
        <v>2.3498604164289256</v>
      </c>
    </row>
    <row r="2537" spans="1:6" x14ac:dyDescent="0.15">
      <c r="A2537" s="1">
        <v>335.5000162</v>
      </c>
      <c r="B2537" s="1">
        <v>6.5987983659999999E-2</v>
      </c>
      <c r="C2537" s="1">
        <v>6.60240567E-2</v>
      </c>
      <c r="D2537" s="34"/>
      <c r="E2537" s="33">
        <v>92246.196345643184</v>
      </c>
      <c r="F2537" s="45">
        <f t="shared" si="40"/>
        <v>2.3499841380853694</v>
      </c>
    </row>
    <row r="2538" spans="1:6" x14ac:dyDescent="0.15">
      <c r="A2538" s="1">
        <v>335.60003280000001</v>
      </c>
      <c r="B2538" s="1">
        <v>6.5986034449999995E-2</v>
      </c>
      <c r="C2538" s="1">
        <v>6.6022106189999999E-2</v>
      </c>
      <c r="D2538" s="34"/>
      <c r="E2538" s="33">
        <v>92248.330299820795</v>
      </c>
      <c r="F2538" s="45">
        <f t="shared" si="40"/>
        <v>2.3501079203678388</v>
      </c>
    </row>
    <row r="2539" spans="1:6" x14ac:dyDescent="0.15">
      <c r="A2539" s="1">
        <v>335.70004940000001</v>
      </c>
      <c r="B2539" s="1">
        <v>6.5984085610000007E-2</v>
      </c>
      <c r="C2539" s="1">
        <v>6.6020155349999998E-2</v>
      </c>
      <c r="D2539" s="34"/>
      <c r="E2539" s="33">
        <v>92250.464253998391</v>
      </c>
      <c r="F2539" s="45">
        <f t="shared" si="40"/>
        <v>2.3502316967847956</v>
      </c>
    </row>
    <row r="2540" spans="1:6" x14ac:dyDescent="0.15">
      <c r="A2540" s="1">
        <v>335.80006609999998</v>
      </c>
      <c r="B2540" s="1">
        <v>6.5982137090000004E-2</v>
      </c>
      <c r="C2540" s="1">
        <v>6.6018204289999993E-2</v>
      </c>
      <c r="D2540" s="34"/>
      <c r="E2540" s="33">
        <v>92252.598210309603</v>
      </c>
      <c r="F2540" s="45">
        <f t="shared" si="40"/>
        <v>2.3503554691690534</v>
      </c>
    </row>
    <row r="2541" spans="1:6" x14ac:dyDescent="0.15">
      <c r="A2541" s="1">
        <v>335.90002149999998</v>
      </c>
      <c r="B2541" s="1">
        <v>6.5980190300000005E-2</v>
      </c>
      <c r="C2541" s="1">
        <v>6.6016254319999995E-2</v>
      </c>
      <c r="D2541" s="34"/>
      <c r="E2541" s="33">
        <v>92254.730858723997</v>
      </c>
      <c r="F2541" s="45">
        <f t="shared" si="40"/>
        <v>2.3504791539114502</v>
      </c>
    </row>
    <row r="2542" spans="1:6" x14ac:dyDescent="0.15">
      <c r="A2542" s="1">
        <v>336.00003830000003</v>
      </c>
      <c r="B2542" s="1">
        <v>6.5978242960000003E-2</v>
      </c>
      <c r="C2542" s="1">
        <v>6.6014303129999993E-2</v>
      </c>
      <c r="D2542" s="34"/>
      <c r="E2542" s="33">
        <v>92256.864817168811</v>
      </c>
      <c r="F2542" s="45">
        <f t="shared" si="40"/>
        <v>2.3506028989258101</v>
      </c>
    </row>
    <row r="2543" spans="1:6" x14ac:dyDescent="0.15">
      <c r="A2543" s="1">
        <v>336.10005519999999</v>
      </c>
      <c r="B2543" s="1">
        <v>6.5976296739999996E-2</v>
      </c>
      <c r="C2543" s="1">
        <v>6.6012352100000005E-2</v>
      </c>
      <c r="D2543" s="34"/>
      <c r="E2543" s="33">
        <v>92258.998777747198</v>
      </c>
      <c r="F2543" s="45">
        <f t="shared" si="40"/>
        <v>2.3507266113939358</v>
      </c>
    </row>
    <row r="2544" spans="1:6" x14ac:dyDescent="0.15">
      <c r="A2544" s="1">
        <v>336.2000721</v>
      </c>
      <c r="B2544" s="1">
        <v>6.5974350649999999E-2</v>
      </c>
      <c r="C2544" s="1">
        <v>6.6010401129999993E-2</v>
      </c>
      <c r="D2544" s="34"/>
      <c r="E2544" s="33">
        <v>92261.132738325585</v>
      </c>
      <c r="F2544" s="45">
        <f t="shared" si="40"/>
        <v>2.3508503265287461</v>
      </c>
    </row>
    <row r="2545" spans="1:6" x14ac:dyDescent="0.15">
      <c r="A2545" s="1">
        <v>336.30002769999999</v>
      </c>
      <c r="B2545" s="1">
        <v>6.5972405349999999E-2</v>
      </c>
      <c r="C2545" s="1">
        <v>6.6008451410000002E-2</v>
      </c>
      <c r="D2545" s="34"/>
      <c r="E2545" s="33">
        <v>92263.265391007197</v>
      </c>
      <c r="F2545" s="45">
        <f t="shared" si="40"/>
        <v>2.3509739874834605</v>
      </c>
    </row>
    <row r="2546" spans="1:6" x14ac:dyDescent="0.15">
      <c r="A2546" s="1">
        <v>336.40004470000002</v>
      </c>
      <c r="B2546" s="1">
        <v>6.5970458519999997E-2</v>
      </c>
      <c r="C2546" s="1">
        <v>6.6006500649999994E-2</v>
      </c>
      <c r="D2546" s="34"/>
      <c r="E2546" s="33">
        <v>92265.3993537192</v>
      </c>
      <c r="F2546" s="45">
        <f t="shared" si="40"/>
        <v>2.3510977436402536</v>
      </c>
    </row>
    <row r="2547" spans="1:6" x14ac:dyDescent="0.15">
      <c r="A2547" s="1">
        <v>336.50006180000003</v>
      </c>
      <c r="B2547" s="1">
        <v>6.5968511620000003E-2</v>
      </c>
      <c r="C2547" s="1">
        <v>6.6004550199999998E-2</v>
      </c>
      <c r="D2547" s="34"/>
      <c r="E2547" s="33">
        <v>92267.533318564805</v>
      </c>
      <c r="F2547" s="45">
        <f t="shared" si="40"/>
        <v>2.3512215096507876</v>
      </c>
    </row>
    <row r="2548" spans="1:6" x14ac:dyDescent="0.15">
      <c r="A2548" s="1">
        <v>336.6000176</v>
      </c>
      <c r="B2548" s="1">
        <v>6.5966565790000001E-2</v>
      </c>
      <c r="C2548" s="1">
        <v>6.6002601300000005E-2</v>
      </c>
      <c r="D2548" s="34"/>
      <c r="E2548" s="33">
        <v>92269.665975513606</v>
      </c>
      <c r="F2548" s="45">
        <f t="shared" si="40"/>
        <v>2.3513452114975633</v>
      </c>
    </row>
    <row r="2549" spans="1:6" x14ac:dyDescent="0.15">
      <c r="A2549" s="1">
        <v>336.70003480000003</v>
      </c>
      <c r="B2549" s="1">
        <v>6.5964618500000002E-2</v>
      </c>
      <c r="C2549" s="1">
        <v>6.6000651559999998E-2</v>
      </c>
      <c r="D2549" s="34"/>
      <c r="E2549" s="33">
        <v>92271.799942492798</v>
      </c>
      <c r="F2549" s="45">
        <f t="shared" si="40"/>
        <v>2.3514690060725374</v>
      </c>
    </row>
    <row r="2550" spans="1:6" x14ac:dyDescent="0.15">
      <c r="A2550" s="1">
        <v>336.80005199999999</v>
      </c>
      <c r="B2550" s="1">
        <v>6.5962670730000006E-2</v>
      </c>
      <c r="C2550" s="1">
        <v>6.5998702110000002E-2</v>
      </c>
      <c r="D2550" s="34"/>
      <c r="E2550" s="33">
        <v>92273.933909471991</v>
      </c>
      <c r="F2550" s="45">
        <f t="shared" si="40"/>
        <v>2.351592825068785</v>
      </c>
    </row>
    <row r="2551" spans="1:6" x14ac:dyDescent="0.15">
      <c r="A2551" s="1">
        <v>336.90006929999998</v>
      </c>
      <c r="B2551" s="1">
        <v>6.5960721890000004E-2</v>
      </c>
      <c r="C2551" s="1">
        <v>6.5996752830000005E-2</v>
      </c>
      <c r="D2551" s="34"/>
      <c r="E2551" s="33">
        <v>92276.067878584799</v>
      </c>
      <c r="F2551" s="45">
        <f t="shared" si="40"/>
        <v>2.3517166895809893</v>
      </c>
    </row>
    <row r="2552" spans="1:6" x14ac:dyDescent="0.15">
      <c r="A2552" s="1">
        <v>337.00002540000003</v>
      </c>
      <c r="B2552" s="1">
        <v>6.5958774009999999E-2</v>
      </c>
      <c r="C2552" s="1">
        <v>6.5994805049999994E-2</v>
      </c>
      <c r="D2552" s="34"/>
      <c r="E2552" s="33">
        <v>92278.200541934391</v>
      </c>
      <c r="F2552" s="45">
        <f t="shared" si="40"/>
        <v>2.3518404939034845</v>
      </c>
    </row>
    <row r="2553" spans="1:6" x14ac:dyDescent="0.15">
      <c r="A2553" s="1">
        <v>337.10004279999998</v>
      </c>
      <c r="B2553" s="1">
        <v>6.5956824689999999E-2</v>
      </c>
      <c r="C2553" s="1">
        <v>6.5992856350000004E-2</v>
      </c>
      <c r="D2553" s="34"/>
      <c r="E2553" s="33">
        <v>92280.334513180802</v>
      </c>
      <c r="F2553" s="45">
        <f t="shared" si="40"/>
        <v>2.3519643902222818</v>
      </c>
    </row>
    <row r="2554" spans="1:6" x14ac:dyDescent="0.15">
      <c r="A2554" s="1">
        <v>337.20006030000002</v>
      </c>
      <c r="B2554" s="1">
        <v>6.5954875009999997E-2</v>
      </c>
      <c r="C2554" s="1">
        <v>6.5990907900000007E-2</v>
      </c>
      <c r="D2554" s="34"/>
      <c r="E2554" s="33">
        <v>92282.4684865608</v>
      </c>
      <c r="F2554" s="45">
        <f t="shared" si="40"/>
        <v>2.3520883067574103</v>
      </c>
    </row>
    <row r="2555" spans="1:6" x14ac:dyDescent="0.15">
      <c r="A2555" s="1">
        <v>337.30001650000003</v>
      </c>
      <c r="B2555" s="1">
        <v>6.5952926049999999E-2</v>
      </c>
      <c r="C2555" s="1">
        <v>6.5988960839999999E-2</v>
      </c>
      <c r="D2555" s="34"/>
      <c r="E2555" s="33">
        <v>92284.601152043993</v>
      </c>
      <c r="F2555" s="45">
        <f t="shared" si="40"/>
        <v>2.3522121716035347</v>
      </c>
    </row>
    <row r="2556" spans="1:6" x14ac:dyDescent="0.15">
      <c r="A2556" s="1">
        <v>337.40003400000001</v>
      </c>
      <c r="B2556" s="1">
        <v>6.5950975570000001E-2</v>
      </c>
      <c r="C2556" s="1">
        <v>6.5987012760000005E-2</v>
      </c>
      <c r="D2556" s="34"/>
      <c r="E2556" s="33">
        <v>92286.735125424006</v>
      </c>
      <c r="F2556" s="45">
        <f t="shared" si="40"/>
        <v>2.3523361313233049</v>
      </c>
    </row>
    <row r="2557" spans="1:6" x14ac:dyDescent="0.15">
      <c r="A2557" s="1">
        <v>337.50005169999997</v>
      </c>
      <c r="B2557" s="1">
        <v>6.5949025009999995E-2</v>
      </c>
      <c r="C2557" s="1">
        <v>6.5985064849999997E-2</v>
      </c>
      <c r="D2557" s="34"/>
      <c r="E2557" s="33">
        <v>92288.869103071193</v>
      </c>
      <c r="F2557" s="45">
        <f t="shared" si="40"/>
        <v>2.3524601013378756</v>
      </c>
    </row>
    <row r="2558" spans="1:6" x14ac:dyDescent="0.15">
      <c r="A2558" s="1">
        <v>337.6000694</v>
      </c>
      <c r="B2558" s="1">
        <v>6.5947074590000002E-2</v>
      </c>
      <c r="C2558" s="1">
        <v>6.5983117039999997E-2</v>
      </c>
      <c r="D2558" s="34"/>
      <c r="E2558" s="33">
        <v>92291.003080718408</v>
      </c>
      <c r="F2558" s="45">
        <f t="shared" si="40"/>
        <v>2.3525840736915975</v>
      </c>
    </row>
    <row r="2559" spans="1:6" x14ac:dyDescent="0.15">
      <c r="A2559" s="1">
        <v>337.70002579999999</v>
      </c>
      <c r="B2559" s="1">
        <v>6.5945126600000001E-2</v>
      </c>
      <c r="C2559" s="1">
        <v>6.5981170650000004E-2</v>
      </c>
      <c r="D2559" s="34"/>
      <c r="E2559" s="33">
        <v>92293.135750468791</v>
      </c>
      <c r="F2559" s="45">
        <f t="shared" si="40"/>
        <v>2.352707933343622</v>
      </c>
    </row>
    <row r="2560" spans="1:6" x14ac:dyDescent="0.15">
      <c r="A2560" s="1">
        <v>337.80004359999998</v>
      </c>
      <c r="B2560" s="1">
        <v>6.5943178199999994E-2</v>
      </c>
      <c r="C2560" s="1">
        <v>6.597922312E-2</v>
      </c>
      <c r="D2560" s="34"/>
      <c r="E2560" s="33">
        <v>92295.269730249609</v>
      </c>
      <c r="F2560" s="45">
        <f t="shared" si="40"/>
        <v>2.352831848337928</v>
      </c>
    </row>
    <row r="2561" spans="1:6" x14ac:dyDescent="0.15">
      <c r="A2561" s="1">
        <v>337.90006149999999</v>
      </c>
      <c r="B2561" s="1">
        <v>6.5941229899999995E-2</v>
      </c>
      <c r="C2561" s="1">
        <v>6.5977275449999997E-2</v>
      </c>
      <c r="D2561" s="34"/>
      <c r="E2561" s="33">
        <v>92297.403712163985</v>
      </c>
      <c r="F2561" s="45">
        <f t="shared" si="40"/>
        <v>2.3529557671411259</v>
      </c>
    </row>
    <row r="2562" spans="1:6" x14ac:dyDescent="0.15">
      <c r="A2562" s="1">
        <v>338.00001809999998</v>
      </c>
      <c r="B2562" s="1">
        <v>6.593928298E-2</v>
      </c>
      <c r="C2562" s="1">
        <v>6.5975328799999997E-2</v>
      </c>
      <c r="D2562" s="34"/>
      <c r="E2562" s="33">
        <v>92299.5363861816</v>
      </c>
      <c r="F2562" s="45">
        <f t="shared" ref="F2562:F2625" si="41">E2562/B2562*$K$3/$J$3</f>
        <v>2.353079610677637</v>
      </c>
    </row>
    <row r="2563" spans="1:6" x14ac:dyDescent="0.15">
      <c r="A2563" s="1">
        <v>338.10003599999999</v>
      </c>
      <c r="B2563" s="1">
        <v>6.5937335050000004E-2</v>
      </c>
      <c r="C2563" s="1">
        <v>6.5973380740000004E-2</v>
      </c>
      <c r="D2563" s="34"/>
      <c r="E2563" s="33">
        <v>92301.670368095991</v>
      </c>
      <c r="F2563" s="45">
        <f t="shared" si="41"/>
        <v>2.3532035309173662</v>
      </c>
    </row>
    <row r="2564" spans="1:6" x14ac:dyDescent="0.15">
      <c r="A2564" s="1">
        <v>338.20005409999999</v>
      </c>
      <c r="B2564" s="1">
        <v>6.5935387250000005E-2</v>
      </c>
      <c r="C2564" s="1">
        <v>6.5971432440000005E-2</v>
      </c>
      <c r="D2564" s="34"/>
      <c r="E2564" s="33">
        <v>92303.804354277599</v>
      </c>
      <c r="F2564" s="45">
        <f t="shared" si="41"/>
        <v>2.3533274539479612</v>
      </c>
    </row>
    <row r="2565" spans="1:6" x14ac:dyDescent="0.15">
      <c r="A2565" s="1">
        <v>338.3000108</v>
      </c>
      <c r="B2565" s="1">
        <v>6.5933441549999999E-2</v>
      </c>
      <c r="C2565" s="1">
        <v>6.596948524E-2</v>
      </c>
      <c r="D2565" s="34"/>
      <c r="E2565" s="33">
        <v>92305.937030428802</v>
      </c>
      <c r="F2565" s="45">
        <f t="shared" si="41"/>
        <v>2.3534512759414596</v>
      </c>
    </row>
    <row r="2566" spans="1:6" x14ac:dyDescent="0.15">
      <c r="A2566" s="1">
        <v>338.40002900000002</v>
      </c>
      <c r="B2566" s="1">
        <v>6.5931495569999998E-2</v>
      </c>
      <c r="C2566" s="1">
        <v>6.5967536760000001E-2</v>
      </c>
      <c r="D2566" s="34"/>
      <c r="E2566" s="33">
        <v>92308.071018743998</v>
      </c>
      <c r="F2566" s="45">
        <f t="shared" si="41"/>
        <v>2.3535751486945942</v>
      </c>
    </row>
    <row r="2567" spans="1:6" x14ac:dyDescent="0.15">
      <c r="A2567" s="1">
        <v>338.50004719999998</v>
      </c>
      <c r="B2567" s="1">
        <v>6.5929550259999997E-2</v>
      </c>
      <c r="C2567" s="1">
        <v>6.5965588209999995E-2</v>
      </c>
      <c r="D2567" s="34"/>
      <c r="E2567" s="33">
        <v>92310.205007059194</v>
      </c>
      <c r="F2567" s="45">
        <f t="shared" si="41"/>
        <v>2.3536990048410553</v>
      </c>
    </row>
    <row r="2568" spans="1:6" x14ac:dyDescent="0.15">
      <c r="A2568" s="1">
        <v>338.60006540000001</v>
      </c>
      <c r="B2568" s="1">
        <v>6.5927605380000004E-2</v>
      </c>
      <c r="C2568" s="1">
        <v>6.5963639579999997E-2</v>
      </c>
      <c r="D2568" s="34"/>
      <c r="E2568" s="33">
        <v>92312.338995374404</v>
      </c>
      <c r="F2568" s="45">
        <f t="shared" si="41"/>
        <v>2.3538228529443508</v>
      </c>
    </row>
    <row r="2569" spans="1:6" x14ac:dyDescent="0.15">
      <c r="A2569" s="1">
        <v>338.70002240000002</v>
      </c>
      <c r="B2569" s="1">
        <v>6.5925661910000002E-2</v>
      </c>
      <c r="C2569" s="1">
        <v>6.5961692119999998E-2</v>
      </c>
      <c r="D2569" s="34"/>
      <c r="E2569" s="33">
        <v>92314.471677926384</v>
      </c>
      <c r="F2569" s="45">
        <f t="shared" si="41"/>
        <v>2.3539466247134531</v>
      </c>
    </row>
    <row r="2570" spans="1:6" x14ac:dyDescent="0.15">
      <c r="A2570" s="1">
        <v>338.80004079999998</v>
      </c>
      <c r="B2570" s="1">
        <v>6.5923717379999996E-2</v>
      </c>
      <c r="C2570" s="1">
        <v>6.5959743500000001E-2</v>
      </c>
      <c r="D2570" s="34"/>
      <c r="E2570" s="33">
        <v>92316.605670508798</v>
      </c>
      <c r="F2570" s="45">
        <f t="shared" si="41"/>
        <v>2.3540704750375649</v>
      </c>
    </row>
    <row r="2571" spans="1:6" x14ac:dyDescent="0.15">
      <c r="A2571" s="1">
        <v>338.90005919999999</v>
      </c>
      <c r="B2571" s="1">
        <v>6.5921772700000006E-2</v>
      </c>
      <c r="C2571" s="1">
        <v>6.5957794969999997E-2</v>
      </c>
      <c r="D2571" s="34"/>
      <c r="E2571" s="33">
        <v>92318.739663091197</v>
      </c>
      <c r="F2571" s="45">
        <f t="shared" si="41"/>
        <v>2.3541943380250263</v>
      </c>
    </row>
    <row r="2572" spans="1:6" x14ac:dyDescent="0.15">
      <c r="A2572" s="1">
        <v>339.00001630000003</v>
      </c>
      <c r="B2572" s="1">
        <v>6.5919828920000006E-2</v>
      </c>
      <c r="C2572" s="1">
        <v>6.5955847789999994E-2</v>
      </c>
      <c r="D2572" s="34"/>
      <c r="E2572" s="33">
        <v>92320.872347776807</v>
      </c>
      <c r="F2572" s="45">
        <f t="shared" si="41"/>
        <v>2.3543181428238955</v>
      </c>
    </row>
    <row r="2573" spans="1:6" x14ac:dyDescent="0.15">
      <c r="A2573" s="1">
        <v>339.10003490000003</v>
      </c>
      <c r="B2573" s="1">
        <v>6.5917883799999993E-2</v>
      </c>
      <c r="C2573" s="1">
        <v>6.5953899649999995E-2</v>
      </c>
      <c r="D2573" s="34"/>
      <c r="E2573" s="33">
        <v>92323.006344626396</v>
      </c>
      <c r="F2573" s="45">
        <f t="shared" si="41"/>
        <v>2.3544420362492087</v>
      </c>
    </row>
    <row r="2574" spans="1:6" x14ac:dyDescent="0.15">
      <c r="A2574" s="1">
        <v>339.20005350000002</v>
      </c>
      <c r="B2574" s="1">
        <v>6.5915938399999999E-2</v>
      </c>
      <c r="C2574" s="1">
        <v>6.5951951770000003E-2</v>
      </c>
      <c r="D2574" s="34"/>
      <c r="E2574" s="33">
        <v>92325.140341476013</v>
      </c>
      <c r="F2574" s="45">
        <f t="shared" si="41"/>
        <v>2.3545659469882949</v>
      </c>
    </row>
    <row r="2575" spans="1:6" x14ac:dyDescent="0.15">
      <c r="A2575" s="1">
        <v>339.3000108</v>
      </c>
      <c r="B2575" s="1">
        <v>6.5913994069999995E-2</v>
      </c>
      <c r="C2575" s="1">
        <v>6.5950005379999996E-2</v>
      </c>
      <c r="D2575" s="34"/>
      <c r="E2575" s="33">
        <v>92327.273030428798</v>
      </c>
      <c r="F2575" s="45">
        <f t="shared" si="41"/>
        <v>2.3546897934610627</v>
      </c>
    </row>
    <row r="2576" spans="1:6" x14ac:dyDescent="0.15">
      <c r="A2576" s="1">
        <v>339.40002950000002</v>
      </c>
      <c r="B2576" s="1">
        <v>6.5912048629999997E-2</v>
      </c>
      <c r="C2576" s="1">
        <v>6.5948058109999999E-2</v>
      </c>
      <c r="D2576" s="34"/>
      <c r="E2576" s="33">
        <v>92329.407029411988</v>
      </c>
      <c r="F2576" s="45">
        <f t="shared" si="41"/>
        <v>2.354813720308667</v>
      </c>
    </row>
    <row r="2577" spans="1:6" x14ac:dyDescent="0.15">
      <c r="A2577" s="1">
        <v>339.5000483</v>
      </c>
      <c r="B2577" s="1">
        <v>6.5910101890000003E-2</v>
      </c>
      <c r="C2577" s="1">
        <v>6.5946110899999993E-2</v>
      </c>
      <c r="D2577" s="34"/>
      <c r="E2577" s="33">
        <v>92331.54103052881</v>
      </c>
      <c r="F2577" s="45">
        <f t="shared" si="41"/>
        <v>2.3549377009748822</v>
      </c>
    </row>
    <row r="2578" spans="1:6" x14ac:dyDescent="0.15">
      <c r="A2578" s="1">
        <v>339.60006709999999</v>
      </c>
      <c r="B2578" s="1">
        <v>6.590815253E-2</v>
      </c>
      <c r="C2578" s="1">
        <v>6.5944163520000001E-2</v>
      </c>
      <c r="D2578" s="34"/>
      <c r="E2578" s="33">
        <v>92333.675031645587</v>
      </c>
      <c r="F2578" s="45">
        <f t="shared" si="41"/>
        <v>2.3550617825842672</v>
      </c>
    </row>
    <row r="2579" spans="1:6" x14ac:dyDescent="0.15">
      <c r="A2579" s="1">
        <v>339.70002460000001</v>
      </c>
      <c r="B2579" s="1">
        <v>6.5906205179999997E-2</v>
      </c>
      <c r="C2579" s="1">
        <v>6.5942217829999997E-2</v>
      </c>
      <c r="D2579" s="34"/>
      <c r="E2579" s="33">
        <v>92335.807724865605</v>
      </c>
      <c r="F2579" s="45">
        <f t="shared" si="41"/>
        <v>2.3551857663453921</v>
      </c>
    </row>
    <row r="2580" spans="1:6" x14ac:dyDescent="0.15">
      <c r="A2580" s="1">
        <v>339.80004350000002</v>
      </c>
      <c r="B2580" s="1">
        <v>6.5904257049999998E-2</v>
      </c>
      <c r="C2580" s="1">
        <v>6.5940271329999994E-2</v>
      </c>
      <c r="D2580" s="34"/>
      <c r="E2580" s="33">
        <v>92337.941728115999</v>
      </c>
      <c r="F2580" s="45">
        <f t="shared" si="41"/>
        <v>2.3553098187250163</v>
      </c>
    </row>
    <row r="2581" spans="1:6" x14ac:dyDescent="0.15">
      <c r="A2581" s="1">
        <v>339.90006249999999</v>
      </c>
      <c r="B2581" s="1">
        <v>6.590230876E-2</v>
      </c>
      <c r="C2581" s="1">
        <v>6.5938325079999999E-2</v>
      </c>
      <c r="D2581" s="34"/>
      <c r="E2581" s="33">
        <v>92340.075733499994</v>
      </c>
      <c r="F2581" s="45">
        <f t="shared" si="41"/>
        <v>2.3554338842118665</v>
      </c>
    </row>
    <row r="2582" spans="1:6" x14ac:dyDescent="0.15">
      <c r="A2582" s="1">
        <v>340.00002019999999</v>
      </c>
      <c r="B2582" s="1">
        <v>6.5900361379999994E-2</v>
      </c>
      <c r="C2582" s="1">
        <v>6.5936380160000002E-2</v>
      </c>
      <c r="D2582" s="34"/>
      <c r="E2582" s="33">
        <v>92342.208430987201</v>
      </c>
      <c r="F2582" s="45">
        <f t="shared" si="41"/>
        <v>2.3555578911441062</v>
      </c>
    </row>
    <row r="2583" spans="1:6" x14ac:dyDescent="0.15">
      <c r="A2583" s="1">
        <v>340.10003929999999</v>
      </c>
      <c r="B2583" s="1">
        <v>6.5898411680000005E-2</v>
      </c>
      <c r="C2583" s="1">
        <v>6.5934433949999996E-2</v>
      </c>
      <c r="D2583" s="34"/>
      <c r="E2583" s="33">
        <v>92344.342438504784</v>
      </c>
      <c r="F2583" s="45">
        <f t="shared" si="41"/>
        <v>2.3556820217574637</v>
      </c>
    </row>
    <row r="2584" spans="1:6" x14ac:dyDescent="0.15">
      <c r="A2584" s="1">
        <v>340.20005850000001</v>
      </c>
      <c r="B2584" s="1">
        <v>6.5896461249999996E-2</v>
      </c>
      <c r="C2584" s="1">
        <v>6.5932487619999994E-2</v>
      </c>
      <c r="D2584" s="34"/>
      <c r="E2584" s="33">
        <v>92346.476448155998</v>
      </c>
      <c r="F2584" s="45">
        <f t="shared" si="41"/>
        <v>2.3558061858682229</v>
      </c>
    </row>
    <row r="2585" spans="1:6" x14ac:dyDescent="0.15">
      <c r="A2585" s="1">
        <v>340.3000164</v>
      </c>
      <c r="B2585" s="1">
        <v>6.5894513109999997E-2</v>
      </c>
      <c r="C2585" s="1">
        <v>6.5930542630000005E-2</v>
      </c>
      <c r="D2585" s="34"/>
      <c r="E2585" s="33">
        <v>92348.609149910393</v>
      </c>
      <c r="F2585" s="45">
        <f t="shared" si="41"/>
        <v>2.3559302420887067</v>
      </c>
    </row>
    <row r="2586" spans="1:6" x14ac:dyDescent="0.15">
      <c r="A2586" s="1">
        <v>340.40003560000002</v>
      </c>
      <c r="B2586" s="1">
        <v>6.5892563979999999E-2</v>
      </c>
      <c r="C2586" s="1">
        <v>6.5928596349999993E-2</v>
      </c>
      <c r="D2586" s="34"/>
      <c r="E2586" s="33">
        <v>92350.743159561593</v>
      </c>
      <c r="F2586" s="45">
        <f t="shared" si="41"/>
        <v>2.3560543744102653</v>
      </c>
    </row>
    <row r="2587" spans="1:6" x14ac:dyDescent="0.15">
      <c r="A2587" s="1">
        <v>340.50005499999997</v>
      </c>
      <c r="B2587" s="1">
        <v>6.5890615240000006E-2</v>
      </c>
      <c r="C2587" s="1">
        <v>6.5926649949999999E-2</v>
      </c>
      <c r="D2587" s="34"/>
      <c r="E2587" s="33">
        <v>92352.87717348001</v>
      </c>
      <c r="F2587" s="45">
        <f t="shared" si="41"/>
        <v>2.356178500238697</v>
      </c>
    </row>
    <row r="2588" spans="1:6" x14ac:dyDescent="0.15">
      <c r="A2588" s="1">
        <v>340.60001299999999</v>
      </c>
      <c r="B2588" s="1">
        <v>6.5888668430000005E-2</v>
      </c>
      <c r="C2588" s="1">
        <v>6.5924704619999996E-2</v>
      </c>
      <c r="D2588" s="34"/>
      <c r="E2588" s="33">
        <v>92355.009877367993</v>
      </c>
      <c r="F2588" s="45">
        <f t="shared" si="41"/>
        <v>2.356302530965551</v>
      </c>
    </row>
    <row r="2589" spans="1:6" x14ac:dyDescent="0.15">
      <c r="A2589" s="1">
        <v>340.70003250000002</v>
      </c>
      <c r="B2589" s="1">
        <v>6.5886720460000006E-2</v>
      </c>
      <c r="C2589" s="1">
        <v>6.5922757799999995E-2</v>
      </c>
      <c r="D2589" s="34"/>
      <c r="E2589" s="33">
        <v>92357.143893420012</v>
      </c>
      <c r="F2589" s="45">
        <f t="shared" si="41"/>
        <v>2.3564266439882022</v>
      </c>
    </row>
    <row r="2590" spans="1:6" x14ac:dyDescent="0.15">
      <c r="A2590" s="1">
        <v>340.80005190000003</v>
      </c>
      <c r="B2590" s="1">
        <v>6.5884772480000006E-2</v>
      </c>
      <c r="C2590" s="1">
        <v>6.5920810610000005E-2</v>
      </c>
      <c r="D2590" s="34"/>
      <c r="E2590" s="33">
        <v>92359.277907338401</v>
      </c>
      <c r="F2590" s="45">
        <f t="shared" si="41"/>
        <v>2.3565507646532216</v>
      </c>
    </row>
    <row r="2591" spans="1:6" x14ac:dyDescent="0.15">
      <c r="A2591" s="1">
        <v>340.90007150000002</v>
      </c>
      <c r="B2591" s="1">
        <v>6.5882824940000001E-2</v>
      </c>
      <c r="C2591" s="1">
        <v>6.5918863130000005E-2</v>
      </c>
      <c r="D2591" s="34"/>
      <c r="E2591" s="33">
        <v>92361.411925523993</v>
      </c>
      <c r="F2591" s="45">
        <f t="shared" si="41"/>
        <v>2.3566748770278498</v>
      </c>
    </row>
    <row r="2592" spans="1:6" x14ac:dyDescent="0.15">
      <c r="A2592" s="1">
        <v>341.00002979999999</v>
      </c>
      <c r="B2592" s="1">
        <v>6.5880879069999995E-2</v>
      </c>
      <c r="C2592" s="1">
        <v>6.59169166E-2</v>
      </c>
      <c r="D2592" s="34"/>
      <c r="E2592" s="33">
        <v>92363.544635812796</v>
      </c>
      <c r="F2592" s="45">
        <f t="shared" si="41"/>
        <v>2.3567989036253882</v>
      </c>
    </row>
    <row r="2593" spans="1:6" x14ac:dyDescent="0.15">
      <c r="A2593" s="1">
        <v>341.10004939999999</v>
      </c>
      <c r="B2593" s="1">
        <v>6.5878932239999993E-2</v>
      </c>
      <c r="C2593" s="1">
        <v>6.591496862E-2</v>
      </c>
      <c r="D2593" s="34"/>
      <c r="E2593" s="33">
        <v>92365.678653998402</v>
      </c>
      <c r="F2593" s="45">
        <f t="shared" si="41"/>
        <v>2.3569230052692047</v>
      </c>
    </row>
    <row r="2594" spans="1:6" x14ac:dyDescent="0.15">
      <c r="A2594" s="1">
        <v>341.20006910000001</v>
      </c>
      <c r="B2594" s="1">
        <v>6.5876985299999996E-2</v>
      </c>
      <c r="C2594" s="1">
        <v>6.5913020399999994E-2</v>
      </c>
      <c r="D2594" s="34"/>
      <c r="E2594" s="33">
        <v>92367.812674317582</v>
      </c>
      <c r="F2594" s="45">
        <f t="shared" si="41"/>
        <v>2.3570471182382424</v>
      </c>
    </row>
    <row r="2595" spans="1:6" x14ac:dyDescent="0.15">
      <c r="A2595" s="1">
        <v>341.30002760000002</v>
      </c>
      <c r="B2595" s="1">
        <v>6.5875037839999998E-2</v>
      </c>
      <c r="C2595" s="1">
        <v>6.5911072880000005E-2</v>
      </c>
      <c r="D2595" s="34"/>
      <c r="E2595" s="33">
        <v>92369.945388873617</v>
      </c>
      <c r="F2595" s="45">
        <f t="shared" si="41"/>
        <v>2.3571712238289684</v>
      </c>
    </row>
    <row r="2596" spans="1:6" x14ac:dyDescent="0.15">
      <c r="A2596" s="1">
        <v>341.40004740000001</v>
      </c>
      <c r="B2596" s="1">
        <v>6.5873088890000001E-2</v>
      </c>
      <c r="C2596" s="1">
        <v>6.5909123959999996E-2</v>
      </c>
      <c r="D2596" s="34"/>
      <c r="E2596" s="33">
        <v>92372.079411326398</v>
      </c>
      <c r="F2596" s="45">
        <f t="shared" si="41"/>
        <v>2.3572954234549797</v>
      </c>
    </row>
    <row r="2597" spans="1:6" x14ac:dyDescent="0.15">
      <c r="A2597" s="1">
        <v>341.50006730000001</v>
      </c>
      <c r="B2597" s="1">
        <v>6.5871140159999994E-2</v>
      </c>
      <c r="C2597" s="1">
        <v>6.5907175009999999E-2</v>
      </c>
      <c r="D2597" s="34"/>
      <c r="E2597" s="33">
        <v>92374.213435912781</v>
      </c>
      <c r="F2597" s="45">
        <f t="shared" si="41"/>
        <v>2.3574196226114696</v>
      </c>
    </row>
    <row r="2598" spans="1:6" x14ac:dyDescent="0.15">
      <c r="A2598" s="1">
        <v>341.60002589999999</v>
      </c>
      <c r="B2598" s="1">
        <v>6.5869192970000004E-2</v>
      </c>
      <c r="C2598" s="1">
        <v>6.5905227299999994E-2</v>
      </c>
      <c r="D2598" s="34"/>
      <c r="E2598" s="33">
        <v>92376.346152602389</v>
      </c>
      <c r="F2598" s="45">
        <f t="shared" si="41"/>
        <v>2.3575437406192563</v>
      </c>
    </row>
    <row r="2599" spans="1:6" x14ac:dyDescent="0.15">
      <c r="A2599" s="1">
        <v>341.70004590000002</v>
      </c>
      <c r="B2599" s="1">
        <v>6.5867244699999994E-2</v>
      </c>
      <c r="C2599" s="1">
        <v>6.5903278489999995E-2</v>
      </c>
      <c r="D2599" s="34"/>
      <c r="E2599" s="33">
        <v>92378.480179322403</v>
      </c>
      <c r="F2599" s="45">
        <f t="shared" si="41"/>
        <v>2.3576679380576326</v>
      </c>
    </row>
    <row r="2600" spans="1:6" x14ac:dyDescent="0.15">
      <c r="A2600" s="1">
        <v>341.80006600000002</v>
      </c>
      <c r="B2600" s="1">
        <v>6.5865296589999997E-2</v>
      </c>
      <c r="C2600" s="1">
        <v>6.5901329839999995E-2</v>
      </c>
      <c r="D2600" s="34"/>
      <c r="E2600" s="33">
        <v>92380.61420817599</v>
      </c>
      <c r="F2600" s="45">
        <f t="shared" si="41"/>
        <v>2.3577921371703381</v>
      </c>
    </row>
    <row r="2601" spans="1:6" x14ac:dyDescent="0.15">
      <c r="A2601" s="1">
        <v>341.90002470000002</v>
      </c>
      <c r="B2601" s="1">
        <v>6.5863349550000005E-2</v>
      </c>
      <c r="C2601" s="1">
        <v>6.5899382539999996E-2</v>
      </c>
      <c r="D2601" s="34"/>
      <c r="E2601" s="33">
        <v>92382.746926999185</v>
      </c>
      <c r="F2601" s="45">
        <f t="shared" si="41"/>
        <v>2.3579162718876923</v>
      </c>
    </row>
    <row r="2602" spans="1:6" x14ac:dyDescent="0.15">
      <c r="A2602" s="1">
        <v>342.00004489999998</v>
      </c>
      <c r="B2602" s="1">
        <v>6.5861401289999996E-2</v>
      </c>
      <c r="C2602" s="1">
        <v>6.5897434219999995E-2</v>
      </c>
      <c r="D2602" s="34"/>
      <c r="E2602" s="33">
        <v>92384.880957986403</v>
      </c>
      <c r="F2602" s="45">
        <f t="shared" si="41"/>
        <v>2.3580404911161046</v>
      </c>
    </row>
    <row r="2603" spans="1:6" x14ac:dyDescent="0.15">
      <c r="A2603" s="1">
        <v>342.10006509999999</v>
      </c>
      <c r="B2603" s="1">
        <v>6.5859452649999997E-2</v>
      </c>
      <c r="C2603" s="1">
        <v>6.5895486000000003E-2</v>
      </c>
      <c r="D2603" s="34"/>
      <c r="E2603" s="33">
        <v>92387.014988973606</v>
      </c>
      <c r="F2603" s="45">
        <f t="shared" si="41"/>
        <v>2.3581647313001306</v>
      </c>
    </row>
    <row r="2604" spans="1:6" x14ac:dyDescent="0.15">
      <c r="A2604" s="1">
        <v>342.20002410000001</v>
      </c>
      <c r="B2604" s="1">
        <v>6.5857504880000001E-2</v>
      </c>
      <c r="C2604" s="1">
        <v>6.5893539040000004E-2</v>
      </c>
      <c r="D2604" s="34"/>
      <c r="E2604" s="33">
        <v>92389.147714197607</v>
      </c>
      <c r="F2604" s="45">
        <f t="shared" si="41"/>
        <v>2.3582889143521815</v>
      </c>
    </row>
    <row r="2605" spans="1:6" x14ac:dyDescent="0.15">
      <c r="A2605" s="1">
        <v>342.30004439999999</v>
      </c>
      <c r="B2605" s="1">
        <v>6.5855555610000005E-2</v>
      </c>
      <c r="C2605" s="1">
        <v>6.5891590910000006E-2</v>
      </c>
      <c r="D2605" s="34"/>
      <c r="E2605" s="33">
        <v>92391.281747318411</v>
      </c>
      <c r="F2605" s="45">
        <f t="shared" si="41"/>
        <v>2.3584131918537135</v>
      </c>
    </row>
    <row r="2606" spans="1:6" x14ac:dyDescent="0.15">
      <c r="A2606" s="1">
        <v>342.4000648</v>
      </c>
      <c r="B2606" s="1">
        <v>6.5853606110000004E-2</v>
      </c>
      <c r="C2606" s="1">
        <v>6.5889642760000006E-2</v>
      </c>
      <c r="D2606" s="34"/>
      <c r="E2606" s="33">
        <v>92393.415782572803</v>
      </c>
      <c r="F2606" s="45">
        <f t="shared" si="41"/>
        <v>2.3585374850043679</v>
      </c>
    </row>
    <row r="2607" spans="1:6" x14ac:dyDescent="0.15">
      <c r="A2607" s="1">
        <v>342.50002389999997</v>
      </c>
      <c r="B2607" s="1">
        <v>6.585165758E-2</v>
      </c>
      <c r="C2607" s="1">
        <v>6.5887695709999999E-2</v>
      </c>
      <c r="D2607" s="34"/>
      <c r="E2607" s="33">
        <v>92395.548509930406</v>
      </c>
      <c r="F2607" s="45">
        <f t="shared" si="41"/>
        <v>2.3586617173831836</v>
      </c>
    </row>
    <row r="2608" spans="1:6" x14ac:dyDescent="0.15">
      <c r="A2608" s="1">
        <v>342.6000444</v>
      </c>
      <c r="B2608" s="1">
        <v>6.5849707760000001E-2</v>
      </c>
      <c r="C2608" s="1">
        <v>6.5885747339999995E-2</v>
      </c>
      <c r="D2608" s="34"/>
      <c r="E2608" s="33">
        <v>92397.682547318385</v>
      </c>
      <c r="F2608" s="45">
        <f t="shared" si="41"/>
        <v>2.3587860367662574</v>
      </c>
    </row>
    <row r="2609" spans="1:6" x14ac:dyDescent="0.15">
      <c r="A2609" s="1">
        <v>342.700065</v>
      </c>
      <c r="B2609" s="1">
        <v>6.5847758820000005E-2</v>
      </c>
      <c r="C2609" s="1">
        <v>6.5883799000000007E-2</v>
      </c>
      <c r="D2609" s="34"/>
      <c r="E2609" s="33">
        <v>92399.816586839996</v>
      </c>
      <c r="F2609" s="45">
        <f t="shared" si="41"/>
        <v>2.3589103320413951</v>
      </c>
    </row>
    <row r="2610" spans="1:6" x14ac:dyDescent="0.15">
      <c r="A2610" s="1">
        <v>342.80002430000002</v>
      </c>
      <c r="B2610" s="1">
        <v>6.5845813389999994E-2</v>
      </c>
      <c r="C2610" s="1">
        <v>6.5881852170000005E-2</v>
      </c>
      <c r="D2610" s="34"/>
      <c r="E2610" s="33">
        <v>92401.949318464802</v>
      </c>
      <c r="F2610" s="45">
        <f t="shared" si="41"/>
        <v>2.3590344755321397</v>
      </c>
    </row>
    <row r="2611" spans="1:6" x14ac:dyDescent="0.15">
      <c r="A2611" s="1">
        <v>342.90004490000001</v>
      </c>
      <c r="B2611" s="1">
        <v>6.5843867309999998E-2</v>
      </c>
      <c r="C2611" s="1">
        <v>6.5879904180000004E-2</v>
      </c>
      <c r="D2611" s="34"/>
      <c r="E2611" s="33">
        <v>92404.083357986397</v>
      </c>
      <c r="F2611" s="45">
        <f t="shared" si="41"/>
        <v>2.359158683039801</v>
      </c>
    </row>
    <row r="2612" spans="1:6" x14ac:dyDescent="0.15">
      <c r="A2612" s="1">
        <v>343.00006569999999</v>
      </c>
      <c r="B2612" s="1">
        <v>6.5841921040000001E-2</v>
      </c>
      <c r="C2612" s="1">
        <v>6.5877956119999997E-2</v>
      </c>
      <c r="D2612" s="34"/>
      <c r="E2612" s="33">
        <v>92406.217401775197</v>
      </c>
      <c r="F2612" s="45">
        <f t="shared" si="41"/>
        <v>2.359282904806959</v>
      </c>
    </row>
    <row r="2613" spans="1:6" x14ac:dyDescent="0.15">
      <c r="A2613" s="1">
        <v>343.10002509999998</v>
      </c>
      <c r="B2613" s="1">
        <v>6.5839975839999995E-2</v>
      </c>
      <c r="C2613" s="1">
        <v>6.5876009210000003E-2</v>
      </c>
      <c r="D2613" s="34"/>
      <c r="E2613" s="33">
        <v>92408.35013553359</v>
      </c>
      <c r="F2613" s="45">
        <f t="shared" si="41"/>
        <v>2.359407062126075</v>
      </c>
    </row>
    <row r="2614" spans="1:6" x14ac:dyDescent="0.15">
      <c r="A2614" s="1">
        <v>343.20004599999999</v>
      </c>
      <c r="B2614" s="1">
        <v>6.5838029300000003E-2</v>
      </c>
      <c r="C2614" s="1">
        <v>6.5874061070000003E-2</v>
      </c>
      <c r="D2614" s="34"/>
      <c r="E2614" s="33">
        <v>92410.484181456006</v>
      </c>
      <c r="F2614" s="45">
        <f t="shared" si="41"/>
        <v>2.359531308308882</v>
      </c>
    </row>
    <row r="2615" spans="1:6" x14ac:dyDescent="0.15">
      <c r="A2615" s="1">
        <v>343.30006689999999</v>
      </c>
      <c r="B2615" s="1">
        <v>6.5836082690000006E-2</v>
      </c>
      <c r="C2615" s="1">
        <v>6.587211288E-2</v>
      </c>
      <c r="D2615" s="34"/>
      <c r="E2615" s="33">
        <v>92412.618227378392</v>
      </c>
      <c r="F2615" s="45">
        <f t="shared" si="41"/>
        <v>2.3596555643476242</v>
      </c>
    </row>
    <row r="2616" spans="1:6" x14ac:dyDescent="0.15">
      <c r="A2616" s="1">
        <v>343.40002650000002</v>
      </c>
      <c r="B2616" s="1">
        <v>6.5834137560000006E-2</v>
      </c>
      <c r="C2616" s="1">
        <v>6.5870165879999998E-2</v>
      </c>
      <c r="D2616" s="34"/>
      <c r="E2616" s="33">
        <v>92414.750965404004</v>
      </c>
      <c r="F2616" s="45">
        <f t="shared" si="41"/>
        <v>2.3597797412881727</v>
      </c>
    </row>
    <row r="2617" spans="1:6" x14ac:dyDescent="0.15">
      <c r="A2617" s="1">
        <v>343.50004749999999</v>
      </c>
      <c r="B2617" s="1">
        <v>6.5832191910000004E-2</v>
      </c>
      <c r="C2617" s="1">
        <v>6.586821776E-2</v>
      </c>
      <c r="D2617" s="34"/>
      <c r="E2617" s="33">
        <v>92416.885013459978</v>
      </c>
      <c r="F2617" s="45">
        <f t="shared" si="41"/>
        <v>2.359903977659533</v>
      </c>
    </row>
    <row r="2618" spans="1:6" x14ac:dyDescent="0.15">
      <c r="A2618" s="1">
        <v>343.60006859999999</v>
      </c>
      <c r="B2618" s="1">
        <v>6.583024673E-2</v>
      </c>
      <c r="C2618" s="1">
        <v>6.5866269660000004E-2</v>
      </c>
      <c r="D2618" s="34"/>
      <c r="E2618" s="33">
        <v>92419.019063649597</v>
      </c>
      <c r="F2618" s="45">
        <f t="shared" si="41"/>
        <v>2.3600282045795318</v>
      </c>
    </row>
    <row r="2619" spans="1:6" x14ac:dyDescent="0.15">
      <c r="A2619" s="1">
        <v>343.70002840000001</v>
      </c>
      <c r="B2619" s="1">
        <v>6.5828302869999994E-2</v>
      </c>
      <c r="C2619" s="1">
        <v>6.5864322759999996E-2</v>
      </c>
      <c r="D2619" s="34"/>
      <c r="E2619" s="33">
        <v>92421.151805942398</v>
      </c>
      <c r="F2619" s="45">
        <f t="shared" si="41"/>
        <v>2.3601523581153327</v>
      </c>
    </row>
    <row r="2620" spans="1:6" x14ac:dyDescent="0.15">
      <c r="A2620" s="1">
        <v>343.80004960000002</v>
      </c>
      <c r="B2620" s="1">
        <v>6.5826358249999994E-2</v>
      </c>
      <c r="C2620" s="1">
        <v>6.5862374809999999E-2</v>
      </c>
      <c r="D2620" s="34"/>
      <c r="E2620" s="33">
        <v>92423.285858265604</v>
      </c>
      <c r="F2620" s="45">
        <f t="shared" si="41"/>
        <v>2.3602765796894474</v>
      </c>
    </row>
    <row r="2621" spans="1:6" x14ac:dyDescent="0.15">
      <c r="A2621" s="1">
        <v>343.90007079999998</v>
      </c>
      <c r="B2621" s="1">
        <v>6.5824413700000001E-2</v>
      </c>
      <c r="C2621" s="1">
        <v>6.5860427040000002E-2</v>
      </c>
      <c r="D2621" s="34"/>
      <c r="E2621" s="33">
        <v>92425.419910588796</v>
      </c>
      <c r="F2621" s="45">
        <f t="shared" si="41"/>
        <v>2.3604008060930686</v>
      </c>
    </row>
    <row r="2622" spans="1:6" x14ac:dyDescent="0.15">
      <c r="A2622" s="1">
        <v>344.00003079999999</v>
      </c>
      <c r="B2622" s="1">
        <v>6.5822470389999999E-2</v>
      </c>
      <c r="C2622" s="1">
        <v>6.5858480720000001E-2</v>
      </c>
      <c r="D2622" s="34"/>
      <c r="E2622" s="33">
        <v>92427.552657148786</v>
      </c>
      <c r="F2622" s="45">
        <f t="shared" si="41"/>
        <v>2.360524962019559</v>
      </c>
    </row>
    <row r="2623" spans="1:6" x14ac:dyDescent="0.15">
      <c r="A2623" s="1">
        <v>344.10005210000003</v>
      </c>
      <c r="B2623" s="1">
        <v>6.5820525939999999E-2</v>
      </c>
      <c r="C2623" s="1">
        <v>6.585653357E-2</v>
      </c>
      <c r="D2623" s="34"/>
      <c r="E2623" s="33">
        <v>92429.686711605595</v>
      </c>
      <c r="F2623" s="45">
        <f t="shared" si="41"/>
        <v>2.3606491995669461</v>
      </c>
    </row>
    <row r="2624" spans="1:6" x14ac:dyDescent="0.15">
      <c r="A2624" s="1">
        <v>344.2000122</v>
      </c>
      <c r="B2624" s="1">
        <v>6.5818582479999999E-2</v>
      </c>
      <c r="C2624" s="1">
        <v>6.585458793E-2</v>
      </c>
      <c r="D2624" s="34"/>
      <c r="E2624" s="33">
        <v>92431.819460299201</v>
      </c>
      <c r="F2624" s="45">
        <f t="shared" si="41"/>
        <v>2.3607733755956124</v>
      </c>
    </row>
    <row r="2625" spans="1:6" x14ac:dyDescent="0.15">
      <c r="A2625" s="1">
        <v>344.30003360000001</v>
      </c>
      <c r="B2625" s="1">
        <v>6.5816637619999993E-2</v>
      </c>
      <c r="C2625" s="1">
        <v>6.5852641379999993E-2</v>
      </c>
      <c r="D2625" s="34"/>
      <c r="E2625" s="33">
        <v>92433.953516889611</v>
      </c>
      <c r="F2625" s="45">
        <f t="shared" si="41"/>
        <v>2.3608976425824695</v>
      </c>
    </row>
    <row r="2626" spans="1:6" x14ac:dyDescent="0.15">
      <c r="A2626" s="1">
        <v>344.4000552</v>
      </c>
      <c r="B2626" s="1">
        <v>6.5814692539999997E-2</v>
      </c>
      <c r="C2626" s="1">
        <v>6.5850695040000004E-2</v>
      </c>
      <c r="D2626" s="34"/>
      <c r="E2626" s="33">
        <v>92436.087577747196</v>
      </c>
      <c r="F2626" s="45">
        <f t="shared" ref="F2626:F2689" si="42">E2626/B2626*$K$3/$J$3</f>
        <v>2.3610219249148647</v>
      </c>
    </row>
    <row r="2627" spans="1:6" x14ac:dyDescent="0.15">
      <c r="A2627" s="1">
        <v>344.5000154</v>
      </c>
      <c r="B2627" s="1">
        <v>6.5812748530000006E-2</v>
      </c>
      <c r="C2627" s="1">
        <v>6.5848750060000003E-2</v>
      </c>
      <c r="D2627" s="34"/>
      <c r="E2627" s="33">
        <v>92438.220328574404</v>
      </c>
      <c r="F2627" s="45">
        <f t="shared" si="42"/>
        <v>2.3611461427433698</v>
      </c>
    </row>
    <row r="2628" spans="1:6" x14ac:dyDescent="0.15">
      <c r="A2628" s="1">
        <v>344.60003699999999</v>
      </c>
      <c r="B2628" s="1">
        <v>6.5810803269999996E-2</v>
      </c>
      <c r="C2628" s="1">
        <v>6.5846804039999998E-2</v>
      </c>
      <c r="D2628" s="34"/>
      <c r="E2628" s="33">
        <v>92440.354389431988</v>
      </c>
      <c r="F2628" s="45">
        <f t="shared" si="42"/>
        <v>2.3612704462231533</v>
      </c>
    </row>
    <row r="2629" spans="1:6" x14ac:dyDescent="0.15">
      <c r="A2629" s="1">
        <v>344.7000587</v>
      </c>
      <c r="B2629" s="1">
        <v>6.5808857959999995E-2</v>
      </c>
      <c r="C2629" s="1">
        <v>6.5844858150000005E-2</v>
      </c>
      <c r="D2629" s="34"/>
      <c r="E2629" s="33">
        <v>92442.488452423204</v>
      </c>
      <c r="F2629" s="45">
        <f t="shared" si="42"/>
        <v>2.3613947589002042</v>
      </c>
    </row>
    <row r="2630" spans="1:6" x14ac:dyDescent="0.15">
      <c r="A2630" s="1">
        <v>344.80001909999999</v>
      </c>
      <c r="B2630" s="1">
        <v>6.5806913859999996E-2</v>
      </c>
      <c r="C2630" s="1">
        <v>6.584291363E-2</v>
      </c>
      <c r="D2630" s="34"/>
      <c r="E2630" s="33">
        <v>92444.621207517615</v>
      </c>
      <c r="F2630" s="45">
        <f t="shared" si="42"/>
        <v>2.361519002094767</v>
      </c>
    </row>
    <row r="2631" spans="1:6" x14ac:dyDescent="0.15">
      <c r="A2631" s="1">
        <v>344.90004090000002</v>
      </c>
      <c r="B2631" s="1">
        <v>6.5804968680000006E-2</v>
      </c>
      <c r="C2631" s="1">
        <v>6.5840968119999996E-2</v>
      </c>
      <c r="D2631" s="34"/>
      <c r="E2631" s="33">
        <v>92446.755272642404</v>
      </c>
      <c r="F2631" s="45">
        <f t="shared" si="42"/>
        <v>2.3616433248560735</v>
      </c>
    </row>
    <row r="2632" spans="1:6" x14ac:dyDescent="0.15">
      <c r="A2632" s="1">
        <v>345.00006280000002</v>
      </c>
      <c r="B2632" s="1">
        <v>6.5803023909999994E-2</v>
      </c>
      <c r="C2632" s="1">
        <v>6.583902287E-2</v>
      </c>
      <c r="D2632" s="34"/>
      <c r="E2632" s="33">
        <v>92448.889339900794</v>
      </c>
      <c r="F2632" s="45">
        <f t="shared" si="42"/>
        <v>2.3617676403065055</v>
      </c>
    </row>
    <row r="2633" spans="1:6" x14ac:dyDescent="0.15">
      <c r="A2633" s="1">
        <v>345.1000234</v>
      </c>
      <c r="B2633" s="1">
        <v>6.5801080339999998E-2</v>
      </c>
      <c r="C2633" s="1">
        <v>6.5837078970000004E-2</v>
      </c>
      <c r="D2633" s="34"/>
      <c r="E2633" s="33">
        <v>92451.022099262394</v>
      </c>
      <c r="F2633" s="45">
        <f t="shared" si="42"/>
        <v>2.3618918866185004</v>
      </c>
    </row>
    <row r="2634" spans="1:6" x14ac:dyDescent="0.15">
      <c r="A2634" s="1">
        <v>345.2000453</v>
      </c>
      <c r="B2634" s="1">
        <v>6.5799136260000002E-2</v>
      </c>
      <c r="C2634" s="1">
        <v>6.5835134150000002E-2</v>
      </c>
      <c r="D2634" s="34"/>
      <c r="E2634" s="33">
        <v>92453.156166520799</v>
      </c>
      <c r="F2634" s="45">
        <f t="shared" si="42"/>
        <v>2.3620161919925846</v>
      </c>
    </row>
    <row r="2635" spans="1:6" x14ac:dyDescent="0.15">
      <c r="A2635" s="1">
        <v>345.30006739999999</v>
      </c>
      <c r="B2635" s="1">
        <v>6.5797193160000003E-2</v>
      </c>
      <c r="C2635" s="1">
        <v>6.5833189580000007E-2</v>
      </c>
      <c r="D2635" s="34"/>
      <c r="E2635" s="33">
        <v>92455.290238046393</v>
      </c>
      <c r="F2635" s="45">
        <f t="shared" si="42"/>
        <v>2.3621404696389643</v>
      </c>
    </row>
    <row r="2636" spans="1:6" x14ac:dyDescent="0.15">
      <c r="A2636" s="1">
        <v>345.40002809999999</v>
      </c>
      <c r="B2636" s="1">
        <v>6.5795251210000003E-2</v>
      </c>
      <c r="C2636" s="1">
        <v>6.5831246250000003E-2</v>
      </c>
      <c r="D2636" s="34"/>
      <c r="E2636" s="33">
        <v>92457.422999541595</v>
      </c>
      <c r="F2636" s="45">
        <f t="shared" si="42"/>
        <v>2.3622646798660898</v>
      </c>
    </row>
    <row r="2637" spans="1:6" x14ac:dyDescent="0.15">
      <c r="A2637" s="1">
        <v>345.50005019999998</v>
      </c>
      <c r="B2637" s="1">
        <v>6.5793308519999996E-2</v>
      </c>
      <c r="C2637" s="1">
        <v>6.5829301810000004E-2</v>
      </c>
      <c r="D2637" s="34"/>
      <c r="E2637" s="33">
        <v>92459.557071067189</v>
      </c>
      <c r="F2637" s="45">
        <f t="shared" si="42"/>
        <v>2.3623889574681209</v>
      </c>
    </row>
    <row r="2638" spans="1:6" x14ac:dyDescent="0.15">
      <c r="A2638" s="1">
        <v>345.60001110000002</v>
      </c>
      <c r="B2638" s="1">
        <v>6.5791367200000006E-2</v>
      </c>
      <c r="C2638" s="1">
        <v>6.5827358579999995E-2</v>
      </c>
      <c r="D2638" s="34"/>
      <c r="E2638" s="33">
        <v>92461.689836829581</v>
      </c>
      <c r="F2638" s="45">
        <f t="shared" si="42"/>
        <v>2.362513159850038</v>
      </c>
    </row>
    <row r="2639" spans="1:6" x14ac:dyDescent="0.15">
      <c r="A2639" s="1">
        <v>345.7000334</v>
      </c>
      <c r="B2639" s="1">
        <v>6.5789424799999996E-2</v>
      </c>
      <c r="C2639" s="1">
        <v>6.5825414129999996E-2</v>
      </c>
      <c r="D2639" s="34"/>
      <c r="E2639" s="33">
        <v>92463.823912622393</v>
      </c>
      <c r="F2639" s="45">
        <f t="shared" si="42"/>
        <v>2.3626374418209117</v>
      </c>
    </row>
    <row r="2640" spans="1:6" x14ac:dyDescent="0.15">
      <c r="A2640" s="1">
        <v>345.80005569999997</v>
      </c>
      <c r="B2640" s="1">
        <v>6.5787481989999994E-2</v>
      </c>
      <c r="C2640" s="1">
        <v>6.582346956E-2</v>
      </c>
      <c r="D2640" s="34"/>
      <c r="E2640" s="33">
        <v>92465.95798841519</v>
      </c>
      <c r="F2640" s="45">
        <f t="shared" si="42"/>
        <v>2.3627617458559049</v>
      </c>
    </row>
    <row r="2641" spans="1:6" x14ac:dyDescent="0.15">
      <c r="A2641" s="1">
        <v>345.90001669999998</v>
      </c>
      <c r="B2641" s="1">
        <v>6.5785539579999996E-2</v>
      </c>
      <c r="C2641" s="1">
        <v>6.5821526010000006E-2</v>
      </c>
      <c r="D2641" s="34"/>
      <c r="E2641" s="33">
        <v>92468.090756311212</v>
      </c>
      <c r="F2641" s="45">
        <f t="shared" si="42"/>
        <v>2.3628860094443263</v>
      </c>
    </row>
    <row r="2642" spans="1:6" x14ac:dyDescent="0.15">
      <c r="A2642" s="1">
        <v>346.00003909999998</v>
      </c>
      <c r="B2642" s="1">
        <v>6.5783595469999998E-2</v>
      </c>
      <c r="C2642" s="1">
        <v>6.5819581190000004E-2</v>
      </c>
      <c r="D2642" s="34"/>
      <c r="E2642" s="33">
        <v>92470.224834237597</v>
      </c>
      <c r="F2642" s="45">
        <f t="shared" si="42"/>
        <v>2.3630103749136055</v>
      </c>
    </row>
    <row r="2643" spans="1:6" x14ac:dyDescent="0.15">
      <c r="A2643" s="1">
        <v>346.1000616</v>
      </c>
      <c r="B2643" s="1">
        <v>6.5781651169999997E-2</v>
      </c>
      <c r="C2643" s="1">
        <v>6.5817636370000002E-2</v>
      </c>
      <c r="D2643" s="34"/>
      <c r="E2643" s="33">
        <v>92472.358914297598</v>
      </c>
      <c r="F2643" s="45">
        <f t="shared" si="42"/>
        <v>2.3631347546139452</v>
      </c>
    </row>
    <row r="2644" spans="1:6" x14ac:dyDescent="0.15">
      <c r="A2644" s="1">
        <v>346.2000228</v>
      </c>
      <c r="B2644" s="1">
        <v>6.5779708039999996E-2</v>
      </c>
      <c r="C2644" s="1">
        <v>6.5815692829999994E-2</v>
      </c>
      <c r="D2644" s="34"/>
      <c r="E2644" s="33">
        <v>92474.491686460809</v>
      </c>
      <c r="F2644" s="45">
        <f t="shared" si="42"/>
        <v>2.363259066208272</v>
      </c>
    </row>
    <row r="2645" spans="1:6" x14ac:dyDescent="0.15">
      <c r="A2645" s="1">
        <v>346.30004539999999</v>
      </c>
      <c r="B2645" s="1">
        <v>6.5777763109999998E-2</v>
      </c>
      <c r="C2645" s="1">
        <v>6.581374811E-2</v>
      </c>
      <c r="D2645" s="34"/>
      <c r="E2645" s="33">
        <v>92476.625768654398</v>
      </c>
      <c r="F2645" s="45">
        <f t="shared" si="42"/>
        <v>2.3633834833006722</v>
      </c>
    </row>
    <row r="2646" spans="1:6" x14ac:dyDescent="0.15">
      <c r="A2646" s="1">
        <v>346.40006799999998</v>
      </c>
      <c r="B2646" s="1">
        <v>6.5775817629999997E-2</v>
      </c>
      <c r="C2646" s="1">
        <v>6.5811803469999999E-2</v>
      </c>
      <c r="D2646" s="34"/>
      <c r="E2646" s="33">
        <v>92478.759850847986</v>
      </c>
      <c r="F2646" s="45">
        <f t="shared" si="42"/>
        <v>2.363507927513897</v>
      </c>
    </row>
    <row r="2647" spans="1:6" x14ac:dyDescent="0.15">
      <c r="A2647" s="1">
        <v>346.50002940000002</v>
      </c>
      <c r="B2647" s="1">
        <v>6.5773873159999996E-2</v>
      </c>
      <c r="C2647" s="1">
        <v>6.580986019E-2</v>
      </c>
      <c r="D2647" s="34"/>
      <c r="E2647" s="33">
        <v>92480.892627278386</v>
      </c>
      <c r="F2647" s="45">
        <f t="shared" si="42"/>
        <v>2.363632309420955</v>
      </c>
    </row>
    <row r="2648" spans="1:6" x14ac:dyDescent="0.15">
      <c r="A2648" s="1">
        <v>346.60005219999999</v>
      </c>
      <c r="B2648" s="1">
        <v>6.5771927669999994E-2</v>
      </c>
      <c r="C2648" s="1">
        <v>6.5807915970000005E-2</v>
      </c>
      <c r="D2648" s="34"/>
      <c r="E2648" s="33">
        <v>92483.026713739207</v>
      </c>
      <c r="F2648" s="45">
        <f t="shared" si="42"/>
        <v>2.3637567688227121</v>
      </c>
    </row>
    <row r="2649" spans="1:6" x14ac:dyDescent="0.15">
      <c r="A2649" s="1">
        <v>346.70001359999998</v>
      </c>
      <c r="B2649" s="1">
        <v>6.5769983630000001E-2</v>
      </c>
      <c r="C2649" s="1">
        <v>6.5805973190000006E-2</v>
      </c>
      <c r="D2649" s="34"/>
      <c r="E2649" s="33">
        <v>92485.159490169608</v>
      </c>
      <c r="F2649" s="45">
        <f t="shared" si="42"/>
        <v>2.3638811499883405</v>
      </c>
    </row>
    <row r="2650" spans="1:6" x14ac:dyDescent="0.15">
      <c r="A2650" s="1">
        <v>346.80003649999998</v>
      </c>
      <c r="B2650" s="1">
        <v>6.5768038200000004E-2</v>
      </c>
      <c r="C2650" s="1">
        <v>6.580402933E-2</v>
      </c>
      <c r="D2650" s="34"/>
      <c r="E2650" s="33">
        <v>92487.293578764002</v>
      </c>
      <c r="F2650" s="45">
        <f t="shared" si="42"/>
        <v>2.3640056220094752</v>
      </c>
    </row>
    <row r="2651" spans="1:6" x14ac:dyDescent="0.15">
      <c r="A2651" s="1">
        <v>346.90005939999998</v>
      </c>
      <c r="B2651" s="1">
        <v>6.5766092609999993E-2</v>
      </c>
      <c r="C2651" s="1">
        <v>6.5802085529999998E-2</v>
      </c>
      <c r="D2651" s="34"/>
      <c r="E2651" s="33">
        <v>92489.427667358395</v>
      </c>
      <c r="F2651" s="45">
        <f t="shared" si="42"/>
        <v>2.3641301071462446</v>
      </c>
    </row>
    <row r="2652" spans="1:6" x14ac:dyDescent="0.15">
      <c r="A2652" s="1">
        <v>347.00002110000003</v>
      </c>
      <c r="B2652" s="1">
        <v>6.5764148130000005E-2</v>
      </c>
      <c r="C2652" s="1">
        <v>6.5800142909999998E-2</v>
      </c>
      <c r="D2652" s="34"/>
      <c r="E2652" s="33">
        <v>92491.560450189601</v>
      </c>
      <c r="F2652" s="45">
        <f t="shared" si="42"/>
        <v>2.3642545263658632</v>
      </c>
    </row>
    <row r="2653" spans="1:6" x14ac:dyDescent="0.15">
      <c r="A2653" s="1">
        <v>347.10004409999999</v>
      </c>
      <c r="B2653" s="1">
        <v>6.5762202630000002E-2</v>
      </c>
      <c r="C2653" s="1">
        <v>6.5798199040000005E-2</v>
      </c>
      <c r="D2653" s="34"/>
      <c r="E2653" s="33">
        <v>92493.694540917597</v>
      </c>
      <c r="F2653" s="45">
        <f t="shared" si="42"/>
        <v>2.3643790230489961</v>
      </c>
    </row>
    <row r="2654" spans="1:6" x14ac:dyDescent="0.15">
      <c r="A2654" s="1">
        <v>347.20006719999998</v>
      </c>
      <c r="B2654" s="1">
        <v>6.5760257759999996E-2</v>
      </c>
      <c r="C2654" s="1">
        <v>6.5796255129999995E-2</v>
      </c>
      <c r="D2654" s="34"/>
      <c r="E2654" s="33">
        <v>92495.82863377918</v>
      </c>
      <c r="F2654" s="45">
        <f t="shared" si="42"/>
        <v>2.3645035045005289</v>
      </c>
    </row>
    <row r="2655" spans="1:6" x14ac:dyDescent="0.15">
      <c r="A2655" s="1">
        <v>347.30002899999999</v>
      </c>
      <c r="B2655" s="1">
        <v>6.5758313789999995E-2</v>
      </c>
      <c r="C2655" s="1">
        <v>6.5794312150000006E-2</v>
      </c>
      <c r="D2655" s="34"/>
      <c r="E2655" s="33">
        <v>92497.961418743987</v>
      </c>
      <c r="F2655" s="45">
        <f t="shared" si="42"/>
        <v>2.3646279275167421</v>
      </c>
    </row>
    <row r="2656" spans="1:6" x14ac:dyDescent="0.15">
      <c r="A2656" s="1">
        <v>347.40005230000003</v>
      </c>
      <c r="B2656" s="1">
        <v>6.5756368689999997E-2</v>
      </c>
      <c r="C2656" s="1">
        <v>6.5792367759999998E-2</v>
      </c>
      <c r="D2656" s="34"/>
      <c r="E2656" s="33">
        <v>92500.095515872788</v>
      </c>
      <c r="F2656" s="45">
        <f t="shared" si="42"/>
        <v>2.364752432072375</v>
      </c>
    </row>
    <row r="2657" spans="1:6" x14ac:dyDescent="0.15">
      <c r="A2657" s="1">
        <v>347.50001420000001</v>
      </c>
      <c r="B2657" s="1">
        <v>6.5754425310000003E-2</v>
      </c>
      <c r="C2657" s="1">
        <v>6.5790424429999994E-2</v>
      </c>
      <c r="D2657" s="34"/>
      <c r="E2657" s="33">
        <v>92502.228302971198</v>
      </c>
      <c r="F2657" s="45">
        <f t="shared" si="42"/>
        <v>2.3648768486419787</v>
      </c>
    </row>
    <row r="2658" spans="1:6" x14ac:dyDescent="0.15">
      <c r="A2658" s="1">
        <v>347.60003749999998</v>
      </c>
      <c r="B2658" s="1">
        <v>6.5752481020000003E-2</v>
      </c>
      <c r="C2658" s="1">
        <v>6.5788479740000003E-2</v>
      </c>
      <c r="D2658" s="34"/>
      <c r="E2658" s="33">
        <v>92504.362400099984</v>
      </c>
      <c r="F2658" s="45">
        <f t="shared" si="42"/>
        <v>2.3650013387899249</v>
      </c>
    </row>
    <row r="2659" spans="1:6" x14ac:dyDescent="0.15">
      <c r="A2659" s="1">
        <v>347.70006089999998</v>
      </c>
      <c r="B2659" s="1">
        <v>6.5750534829999999E-2</v>
      </c>
      <c r="C2659" s="1">
        <v>6.5786534499999993E-2</v>
      </c>
      <c r="D2659" s="34"/>
      <c r="E2659" s="33">
        <v>92506.496499362387</v>
      </c>
      <c r="F2659" s="45">
        <f t="shared" si="42"/>
        <v>2.3651259047002315</v>
      </c>
    </row>
    <row r="2660" spans="1:6" x14ac:dyDescent="0.15">
      <c r="A2660" s="1">
        <v>347.80002300000001</v>
      </c>
      <c r="B2660" s="1">
        <v>6.5748588869999999E-2</v>
      </c>
      <c r="C2660" s="1">
        <v>6.578459012E-2</v>
      </c>
      <c r="D2660" s="34"/>
      <c r="E2660" s="33">
        <v>92508.629290727986</v>
      </c>
      <c r="F2660" s="45">
        <f t="shared" si="42"/>
        <v>2.3652504362707414</v>
      </c>
    </row>
    <row r="2661" spans="1:6" x14ac:dyDescent="0.15">
      <c r="A2661" s="1">
        <v>347.90004649999997</v>
      </c>
      <c r="B2661" s="1">
        <v>6.5746641780000004E-2</v>
      </c>
      <c r="C2661" s="1">
        <v>6.5782644449999997E-2</v>
      </c>
      <c r="D2661" s="34"/>
      <c r="E2661" s="33">
        <v>92510.76339212399</v>
      </c>
      <c r="F2661" s="45">
        <f t="shared" si="42"/>
        <v>2.3653750493628398</v>
      </c>
    </row>
    <row r="2662" spans="1:6" x14ac:dyDescent="0.15">
      <c r="A2662" s="1">
        <v>348.00006999999999</v>
      </c>
      <c r="B2662" s="1">
        <v>6.5744694800000003E-2</v>
      </c>
      <c r="C2662" s="1">
        <v>6.5780698720000003E-2</v>
      </c>
      <c r="D2662" s="34"/>
      <c r="E2662" s="33">
        <v>92512.897493519995</v>
      </c>
      <c r="F2662" s="45">
        <f t="shared" si="42"/>
        <v>2.3654996658781937</v>
      </c>
    </row>
    <row r="2663" spans="1:6" x14ac:dyDescent="0.15">
      <c r="A2663" s="1">
        <v>348.10003230000001</v>
      </c>
      <c r="B2663" s="1">
        <v>6.5742748889999994E-2</v>
      </c>
      <c r="C2663" s="1">
        <v>6.5778754110000004E-2</v>
      </c>
      <c r="D2663" s="34"/>
      <c r="E2663" s="33">
        <v>92515.030289152797</v>
      </c>
      <c r="F2663" s="45">
        <f t="shared" si="42"/>
        <v>2.3656242178841835</v>
      </c>
    </row>
    <row r="2664" spans="1:6" x14ac:dyDescent="0.15">
      <c r="A2664" s="1">
        <v>348.20005600000002</v>
      </c>
      <c r="B2664" s="1">
        <v>6.5740801629999998E-2</v>
      </c>
      <c r="C2664" s="1">
        <v>6.577680826E-2</v>
      </c>
      <c r="D2664" s="34"/>
      <c r="E2664" s="33">
        <v>92517.164394816005</v>
      </c>
      <c r="F2664" s="45">
        <f t="shared" si="42"/>
        <v>2.3657488593433706</v>
      </c>
    </row>
    <row r="2665" spans="1:6" x14ac:dyDescent="0.15">
      <c r="A2665" s="1">
        <v>348.3000184</v>
      </c>
      <c r="B2665" s="1">
        <v>6.5738855260000006E-2</v>
      </c>
      <c r="C2665" s="1">
        <v>6.5774863540000006E-2</v>
      </c>
      <c r="D2665" s="34"/>
      <c r="E2665" s="33">
        <v>92519.297192582409</v>
      </c>
      <c r="F2665" s="45">
        <f t="shared" si="42"/>
        <v>2.3658734427113091</v>
      </c>
    </row>
    <row r="2666" spans="1:6" x14ac:dyDescent="0.15">
      <c r="A2666" s="1">
        <v>348.40004210000001</v>
      </c>
      <c r="B2666" s="1">
        <v>6.5736907740000003E-2</v>
      </c>
      <c r="C2666" s="1">
        <v>6.5772917639999998E-2</v>
      </c>
      <c r="D2666" s="34"/>
      <c r="E2666" s="33">
        <v>92521.431298245603</v>
      </c>
      <c r="F2666" s="45">
        <f t="shared" si="42"/>
        <v>2.3659981082935162</v>
      </c>
    </row>
    <row r="2667" spans="1:6" x14ac:dyDescent="0.15">
      <c r="A2667" s="1">
        <v>348.500066</v>
      </c>
      <c r="B2667" s="1">
        <v>6.5734960159999994E-2</v>
      </c>
      <c r="C2667" s="1">
        <v>6.5770971750000004E-2</v>
      </c>
      <c r="D2667" s="34"/>
      <c r="E2667" s="33">
        <v>92523.565408176015</v>
      </c>
      <c r="F2667" s="45">
        <f t="shared" si="42"/>
        <v>2.3661227835314413</v>
      </c>
    </row>
    <row r="2668" spans="1:6" x14ac:dyDescent="0.15">
      <c r="A2668" s="1">
        <v>348.60002850000001</v>
      </c>
      <c r="B2668" s="1">
        <v>6.5733013640000004E-2</v>
      </c>
      <c r="C2668" s="1">
        <v>6.5769027039999997E-2</v>
      </c>
      <c r="D2668" s="34"/>
      <c r="E2668" s="33">
        <v>92525.698208076006</v>
      </c>
      <c r="F2668" s="45">
        <f t="shared" si="42"/>
        <v>2.3662473944969058</v>
      </c>
    </row>
    <row r="2669" spans="1:6" x14ac:dyDescent="0.15">
      <c r="A2669" s="1">
        <v>348.70005250000003</v>
      </c>
      <c r="B2669" s="1">
        <v>6.5731065970000002E-2</v>
      </c>
      <c r="C2669" s="1">
        <v>6.5767081120000001E-2</v>
      </c>
      <c r="D2669" s="34"/>
      <c r="E2669" s="33">
        <v>92527.832320140005</v>
      </c>
      <c r="F2669" s="45">
        <f t="shared" si="42"/>
        <v>2.3663720878018255</v>
      </c>
    </row>
    <row r="2670" spans="1:6" x14ac:dyDescent="0.15">
      <c r="A2670" s="1">
        <v>348.8000151</v>
      </c>
      <c r="B2670" s="1">
        <v>6.5729119429999996E-2</v>
      </c>
      <c r="C2670" s="1">
        <v>6.576513631E-2</v>
      </c>
      <c r="D2670" s="34"/>
      <c r="E2670" s="33">
        <v>92529.965122173599</v>
      </c>
      <c r="F2670" s="45">
        <f t="shared" si="42"/>
        <v>2.3664967143076052</v>
      </c>
    </row>
    <row r="2671" spans="1:6" x14ac:dyDescent="0.15">
      <c r="A2671" s="1">
        <v>348.90003919999998</v>
      </c>
      <c r="B2671" s="1">
        <v>6.5727171560000006E-2</v>
      </c>
      <c r="C2671" s="1">
        <v>6.5763190149999998E-2</v>
      </c>
      <c r="D2671" s="34"/>
      <c r="E2671" s="33">
        <v>92532.099236371185</v>
      </c>
      <c r="F2671" s="45">
        <f t="shared" si="42"/>
        <v>2.3666214296442889</v>
      </c>
    </row>
    <row r="2672" spans="1:6" x14ac:dyDescent="0.15">
      <c r="A2672" s="1">
        <v>349.00006330000002</v>
      </c>
      <c r="B2672" s="1">
        <v>6.5725223740000005E-2</v>
      </c>
      <c r="C2672" s="1">
        <v>6.5761243799999994E-2</v>
      </c>
      <c r="D2672" s="34"/>
      <c r="E2672" s="33">
        <v>92534.233350568786</v>
      </c>
      <c r="F2672" s="45">
        <f t="shared" si="42"/>
        <v>2.3667461505727574</v>
      </c>
    </row>
    <row r="2673" spans="1:6" x14ac:dyDescent="0.15">
      <c r="A2673" s="1">
        <v>349.1000262</v>
      </c>
      <c r="B2673" s="1">
        <v>6.5723277240000003E-2</v>
      </c>
      <c r="C2673" s="1">
        <v>6.575929841E-2</v>
      </c>
      <c r="D2673" s="34"/>
      <c r="E2673" s="33">
        <v>92536.366159003199</v>
      </c>
      <c r="F2673" s="45">
        <f t="shared" si="42"/>
        <v>2.3668707979586605</v>
      </c>
    </row>
    <row r="2674" spans="1:6" x14ac:dyDescent="0.15">
      <c r="A2674" s="1">
        <v>349.20005040000001</v>
      </c>
      <c r="B2674" s="1">
        <v>6.5721329760000002E-2</v>
      </c>
      <c r="C2674" s="1">
        <v>6.5757351620000001E-2</v>
      </c>
      <c r="D2674" s="34"/>
      <c r="E2674" s="33">
        <v>92538.500275334387</v>
      </c>
      <c r="F2674" s="45">
        <f t="shared" si="42"/>
        <v>2.3669955214773988</v>
      </c>
    </row>
    <row r="2675" spans="1:6" x14ac:dyDescent="0.15">
      <c r="A2675" s="1">
        <v>349.30001329999999</v>
      </c>
      <c r="B2675" s="1">
        <v>6.5719383990000005E-2</v>
      </c>
      <c r="C2675" s="1">
        <v>6.5755405899999994E-2</v>
      </c>
      <c r="D2675" s="34"/>
      <c r="E2675" s="33">
        <v>92540.6330837688</v>
      </c>
      <c r="F2675" s="45">
        <f t="shared" si="42"/>
        <v>2.367120157341239</v>
      </c>
    </row>
    <row r="2676" spans="1:6" x14ac:dyDescent="0.15">
      <c r="A2676" s="1">
        <v>349.40003769999998</v>
      </c>
      <c r="B2676" s="1">
        <v>6.5717438490000002E-2</v>
      </c>
      <c r="C2676" s="1">
        <v>6.5753459089999994E-2</v>
      </c>
      <c r="D2676" s="34"/>
      <c r="E2676" s="33">
        <v>92542.767204367206</v>
      </c>
      <c r="F2676" s="45">
        <f t="shared" si="42"/>
        <v>2.3672448244248923</v>
      </c>
    </row>
    <row r="2677" spans="1:6" x14ac:dyDescent="0.15">
      <c r="A2677" s="1">
        <v>349.50006209999998</v>
      </c>
      <c r="B2677" s="1">
        <v>6.5715493469999997E-2</v>
      </c>
      <c r="C2677" s="1">
        <v>6.5751512240000004E-2</v>
      </c>
      <c r="D2677" s="34"/>
      <c r="E2677" s="33">
        <v>92544.901324965598</v>
      </c>
      <c r="F2677" s="45">
        <f t="shared" si="42"/>
        <v>2.3673694815982844</v>
      </c>
    </row>
    <row r="2678" spans="1:6" x14ac:dyDescent="0.15">
      <c r="A2678" s="1">
        <v>349.6000252</v>
      </c>
      <c r="B2678" s="1">
        <v>6.5713549039999999E-2</v>
      </c>
      <c r="C2678" s="1">
        <v>6.5749566379999999E-2</v>
      </c>
      <c r="D2678" s="34"/>
      <c r="E2678" s="33">
        <v>92547.034137667215</v>
      </c>
      <c r="F2678" s="45">
        <f t="shared" si="42"/>
        <v>2.3674940914367877</v>
      </c>
    </row>
    <row r="2679" spans="1:6" x14ac:dyDescent="0.15">
      <c r="A2679" s="1">
        <v>349.70004970000002</v>
      </c>
      <c r="B2679" s="1">
        <v>6.5711603349999995E-2</v>
      </c>
      <c r="C2679" s="1">
        <v>6.5747619239999999E-2</v>
      </c>
      <c r="D2679" s="34"/>
      <c r="E2679" s="33">
        <v>92549.168260399194</v>
      </c>
      <c r="F2679" s="45">
        <f t="shared" si="42"/>
        <v>2.3676187875617232</v>
      </c>
    </row>
    <row r="2680" spans="1:6" x14ac:dyDescent="0.15">
      <c r="A2680" s="1">
        <v>349.80001290000001</v>
      </c>
      <c r="B2680" s="1">
        <v>6.5709658939999999E-2</v>
      </c>
      <c r="C2680" s="1">
        <v>6.5745673269999999E-2</v>
      </c>
      <c r="D2680" s="34"/>
      <c r="E2680" s="33">
        <v>92551.301075234398</v>
      </c>
      <c r="F2680" s="45">
        <f t="shared" si="42"/>
        <v>2.3677434114885205</v>
      </c>
    </row>
    <row r="2681" spans="1:6" x14ac:dyDescent="0.15">
      <c r="A2681" s="1">
        <v>349.90003760000002</v>
      </c>
      <c r="B2681" s="1">
        <v>6.5707713639999998E-2</v>
      </c>
      <c r="C2681" s="1">
        <v>6.5743726129999999E-2</v>
      </c>
      <c r="D2681" s="34"/>
      <c r="E2681" s="33">
        <v>92553.435202233595</v>
      </c>
      <c r="F2681" s="45">
        <f t="shared" si="42"/>
        <v>2.3678681084335236</v>
      </c>
    </row>
    <row r="2682" spans="1:6" x14ac:dyDescent="0.15">
      <c r="A2682" s="1">
        <v>350.0000622</v>
      </c>
      <c r="B2682" s="1">
        <v>6.5705768610000007E-2</v>
      </c>
      <c r="C2682" s="1">
        <v>6.5741779030000003E-2</v>
      </c>
      <c r="D2682" s="34"/>
      <c r="E2682" s="33">
        <v>92555.569327099191</v>
      </c>
      <c r="F2682" s="45">
        <f t="shared" si="42"/>
        <v>2.3679928029769295</v>
      </c>
    </row>
    <row r="2683" spans="1:6" x14ac:dyDescent="0.15">
      <c r="A2683" s="1">
        <v>350.1000257</v>
      </c>
      <c r="B2683" s="1">
        <v>6.5703825549999997E-2</v>
      </c>
      <c r="C2683" s="1">
        <v>6.5739833289999994E-2</v>
      </c>
      <c r="D2683" s="34"/>
      <c r="E2683" s="33">
        <v>92557.7021483352</v>
      </c>
      <c r="F2683" s="45">
        <f t="shared" si="42"/>
        <v>2.3681174005458874</v>
      </c>
    </row>
    <row r="2684" spans="1:6" x14ac:dyDescent="0.15">
      <c r="A2684" s="1">
        <v>350.20005040000001</v>
      </c>
      <c r="B2684" s="1">
        <v>6.570188297E-2</v>
      </c>
      <c r="C2684" s="1">
        <v>6.573788673E-2</v>
      </c>
      <c r="D2684" s="34"/>
      <c r="E2684" s="33">
        <v>92559.836275334397</v>
      </c>
      <c r="F2684" s="45">
        <f t="shared" si="42"/>
        <v>2.3682420215921276</v>
      </c>
    </row>
    <row r="2685" spans="1:6" x14ac:dyDescent="0.15">
      <c r="A2685" s="1">
        <v>350.30001399999998</v>
      </c>
      <c r="B2685" s="1">
        <v>6.5699943440000005E-2</v>
      </c>
      <c r="C2685" s="1">
        <v>6.5735941790000002E-2</v>
      </c>
      <c r="D2685" s="34"/>
      <c r="E2685" s="33">
        <v>92561.969098703994</v>
      </c>
      <c r="F2685" s="45">
        <f t="shared" si="42"/>
        <v>2.3683665067049837</v>
      </c>
    </row>
    <row r="2686" spans="1:6" x14ac:dyDescent="0.15">
      <c r="A2686" s="1">
        <v>350.40003890000003</v>
      </c>
      <c r="B2686" s="1">
        <v>6.569800311E-2</v>
      </c>
      <c r="C2686" s="1">
        <v>6.5733995889999994E-2</v>
      </c>
      <c r="D2686" s="34"/>
      <c r="E2686" s="33">
        <v>92564.10322997038</v>
      </c>
      <c r="F2686" s="45">
        <f t="shared" si="42"/>
        <v>2.3684910614747734</v>
      </c>
    </row>
    <row r="2687" spans="1:6" x14ac:dyDescent="0.15">
      <c r="A2687" s="1">
        <v>350.50006380000002</v>
      </c>
      <c r="B2687" s="1">
        <v>6.5696062760000007E-2</v>
      </c>
      <c r="C2687" s="1">
        <v>6.5732050200000003E-2</v>
      </c>
      <c r="D2687" s="34"/>
      <c r="E2687" s="33">
        <v>92566.237361236796</v>
      </c>
      <c r="F2687" s="45">
        <f t="shared" si="42"/>
        <v>2.3686156243230849</v>
      </c>
    </row>
    <row r="2688" spans="1:6" x14ac:dyDescent="0.15">
      <c r="A2688" s="1">
        <v>350.60002750000001</v>
      </c>
      <c r="B2688" s="1">
        <v>6.5694123339999994E-2</v>
      </c>
      <c r="C2688" s="1">
        <v>6.5730105910000003E-2</v>
      </c>
      <c r="D2688" s="34"/>
      <c r="E2688" s="33">
        <v>92568.370186739994</v>
      </c>
      <c r="F2688" s="45">
        <f t="shared" si="42"/>
        <v>2.3687401275832047</v>
      </c>
    </row>
    <row r="2689" spans="1:6" x14ac:dyDescent="0.15">
      <c r="A2689" s="1">
        <v>350.70005259999999</v>
      </c>
      <c r="B2689" s="1">
        <v>6.5692182700000004E-2</v>
      </c>
      <c r="C2689" s="1">
        <v>6.5728160719999998E-2</v>
      </c>
      <c r="D2689" s="34"/>
      <c r="E2689" s="33">
        <v>92570.504322273599</v>
      </c>
      <c r="F2689" s="45">
        <f t="shared" si="42"/>
        <v>2.3688647157114606</v>
      </c>
    </row>
    <row r="2690" spans="1:6" x14ac:dyDescent="0.15">
      <c r="A2690" s="1">
        <v>350.8000164</v>
      </c>
      <c r="B2690" s="1">
        <v>6.5690243209999999E-2</v>
      </c>
      <c r="C2690" s="1">
        <v>6.5726217020000005E-2</v>
      </c>
      <c r="D2690" s="34"/>
      <c r="E2690" s="33">
        <v>92572.637149910413</v>
      </c>
      <c r="F2690" s="45">
        <f t="shared" ref="F2690:F2753" si="43">E2690/B2690*$K$3/$J$3</f>
        <v>2.3689892362586056</v>
      </c>
    </row>
    <row r="2691" spans="1:6" x14ac:dyDescent="0.15">
      <c r="A2691" s="1">
        <v>350.90004160000001</v>
      </c>
      <c r="B2691" s="1">
        <v>6.5688302490000003E-2</v>
      </c>
      <c r="C2691" s="1">
        <v>6.5724272380000004E-2</v>
      </c>
      <c r="D2691" s="34"/>
      <c r="E2691" s="33">
        <v>92574.771287577591</v>
      </c>
      <c r="F2691" s="45">
        <f t="shared" si="43"/>
        <v>2.3691138420454725</v>
      </c>
    </row>
    <row r="2692" spans="1:6" x14ac:dyDescent="0.15">
      <c r="A2692" s="1">
        <v>351.00006680000001</v>
      </c>
      <c r="B2692" s="1">
        <v>6.5686361710000002E-2</v>
      </c>
      <c r="C2692" s="1">
        <v>6.5722327989999996E-2</v>
      </c>
      <c r="D2692" s="34"/>
      <c r="E2692" s="33">
        <v>92576.905425244797</v>
      </c>
      <c r="F2692" s="45">
        <f t="shared" si="43"/>
        <v>2.3692384573594962</v>
      </c>
    </row>
    <row r="2693" spans="1:6" x14ac:dyDescent="0.15">
      <c r="A2693" s="1">
        <v>351.10003080000001</v>
      </c>
      <c r="B2693" s="1">
        <v>6.568442176E-2</v>
      </c>
      <c r="C2693" s="1">
        <v>6.5720384960000003E-2</v>
      </c>
      <c r="D2693" s="34"/>
      <c r="E2693" s="33">
        <v>92579.038257148801</v>
      </c>
      <c r="F2693" s="45">
        <f t="shared" si="43"/>
        <v>2.3693630166796296</v>
      </c>
    </row>
    <row r="2694" spans="1:6" x14ac:dyDescent="0.15">
      <c r="A2694" s="1">
        <v>351.20005620000001</v>
      </c>
      <c r="B2694" s="1">
        <v>6.5682480190000003E-2</v>
      </c>
      <c r="C2694" s="1">
        <v>6.5718440939999997E-2</v>
      </c>
      <c r="D2694" s="34"/>
      <c r="E2694" s="33">
        <v>92581.172399083196</v>
      </c>
      <c r="F2694" s="45">
        <f t="shared" si="43"/>
        <v>2.3694876753272807</v>
      </c>
    </row>
    <row r="2695" spans="1:6" x14ac:dyDescent="0.15">
      <c r="A2695" s="1">
        <v>351.30002020000001</v>
      </c>
      <c r="B2695" s="1">
        <v>6.5680539770000004E-2</v>
      </c>
      <c r="C2695" s="1">
        <v>6.5716498459999995E-2</v>
      </c>
      <c r="D2695" s="34"/>
      <c r="E2695" s="33">
        <v>92583.305230987185</v>
      </c>
      <c r="F2695" s="45">
        <f t="shared" si="43"/>
        <v>2.3696122663260155</v>
      </c>
    </row>
    <row r="2696" spans="1:6" x14ac:dyDescent="0.15">
      <c r="A2696" s="1">
        <v>351.40004570000002</v>
      </c>
      <c r="B2696" s="1">
        <v>6.5678597889999996E-2</v>
      </c>
      <c r="C2696" s="1">
        <v>6.5714555159999993E-2</v>
      </c>
      <c r="D2696" s="34"/>
      <c r="E2696" s="33">
        <v>92585.439375055183</v>
      </c>
      <c r="F2696" s="45">
        <f t="shared" si="43"/>
        <v>2.3697369509496236</v>
      </c>
    </row>
    <row r="2697" spans="1:6" x14ac:dyDescent="0.15">
      <c r="A2697" s="1">
        <v>351.50007119999998</v>
      </c>
      <c r="B2697" s="1">
        <v>6.5676655309999998E-2</v>
      </c>
      <c r="C2697" s="1">
        <v>6.5712612219999994E-2</v>
      </c>
      <c r="D2697" s="34"/>
      <c r="E2697" s="33">
        <v>92587.573519123194</v>
      </c>
      <c r="F2697" s="45">
        <f t="shared" si="43"/>
        <v>2.3698616682050435</v>
      </c>
    </row>
    <row r="2698" spans="1:6" x14ac:dyDescent="0.15">
      <c r="A2698" s="1">
        <v>351.60003549999999</v>
      </c>
      <c r="B2698" s="1">
        <v>6.567471339E-2</v>
      </c>
      <c r="C2698" s="1">
        <v>6.5710670870000001E-2</v>
      </c>
      <c r="D2698" s="34"/>
      <c r="E2698" s="33">
        <v>92589.706357428004</v>
      </c>
      <c r="F2698" s="45">
        <f t="shared" si="43"/>
        <v>2.3699863355980271</v>
      </c>
    </row>
    <row r="2699" spans="1:6" x14ac:dyDescent="0.15">
      <c r="A2699" s="1">
        <v>351.70006110000003</v>
      </c>
      <c r="B2699" s="1">
        <v>6.5672768950000002E-2</v>
      </c>
      <c r="C2699" s="1">
        <v>6.5708728509999995E-2</v>
      </c>
      <c r="D2699" s="34"/>
      <c r="E2699" s="33">
        <v>92591.840503629603</v>
      </c>
      <c r="F2699" s="45">
        <f t="shared" si="43"/>
        <v>2.3701111347885799</v>
      </c>
    </row>
    <row r="2700" spans="1:6" x14ac:dyDescent="0.15">
      <c r="A2700" s="1">
        <v>351.8000255</v>
      </c>
      <c r="B2700" s="1">
        <v>6.5670824360000005E-2</v>
      </c>
      <c r="C2700" s="1">
        <v>6.5706787429999997E-2</v>
      </c>
      <c r="D2700" s="34"/>
      <c r="E2700" s="33">
        <v>92593.973344067999</v>
      </c>
      <c r="F2700" s="45">
        <f t="shared" si="43"/>
        <v>2.3702359133582216</v>
      </c>
    </row>
    <row r="2701" spans="1:6" x14ac:dyDescent="0.15">
      <c r="A2701" s="1">
        <v>351.90005129999997</v>
      </c>
      <c r="B2701" s="1">
        <v>6.566887817E-2</v>
      </c>
      <c r="C2701" s="1">
        <v>6.5704845289999994E-2</v>
      </c>
      <c r="D2701" s="34"/>
      <c r="E2701" s="33">
        <v>92596.107494536802</v>
      </c>
      <c r="F2701" s="45">
        <f t="shared" si="43"/>
        <v>2.3703607906061674</v>
      </c>
    </row>
    <row r="2702" spans="1:6" x14ac:dyDescent="0.15">
      <c r="A2702" s="1">
        <v>352.00001570000001</v>
      </c>
      <c r="B2702" s="1">
        <v>6.5666932940000006E-2</v>
      </c>
      <c r="C2702" s="1">
        <v>6.5702904359999995E-2</v>
      </c>
      <c r="D2702" s="34"/>
      <c r="E2702" s="33">
        <v>92598.240334975198</v>
      </c>
      <c r="F2702" s="45">
        <f t="shared" si="43"/>
        <v>2.3704856070651212</v>
      </c>
    </row>
    <row r="2703" spans="1:6" x14ac:dyDescent="0.15">
      <c r="A2703" s="1">
        <v>352.1000416</v>
      </c>
      <c r="B2703" s="1">
        <v>6.5664986329999994E-2</v>
      </c>
      <c r="C2703" s="1">
        <v>6.5700962200000004E-2</v>
      </c>
      <c r="D2703" s="34"/>
      <c r="E2703" s="33">
        <v>92600.374487577603</v>
      </c>
      <c r="F2703" s="45">
        <f t="shared" si="43"/>
        <v>2.3706105143312621</v>
      </c>
    </row>
    <row r="2704" spans="1:6" x14ac:dyDescent="0.15">
      <c r="A2704" s="1">
        <v>352.20006749999999</v>
      </c>
      <c r="B2704" s="1">
        <v>6.5663040320000005E-2</v>
      </c>
      <c r="C2704" s="1">
        <v>6.5699020060000002E-2</v>
      </c>
      <c r="D2704" s="34"/>
      <c r="E2704" s="33">
        <v>92602.508640179993</v>
      </c>
      <c r="F2704" s="45">
        <f t="shared" si="43"/>
        <v>2.370735407340526</v>
      </c>
    </row>
    <row r="2705" spans="1:6" x14ac:dyDescent="0.15">
      <c r="A2705" s="1">
        <v>352.30003219999998</v>
      </c>
      <c r="B2705" s="1">
        <v>6.5661095579999995E-2</v>
      </c>
      <c r="C2705" s="1">
        <v>6.5697078990000005E-2</v>
      </c>
      <c r="D2705" s="34"/>
      <c r="E2705" s="33">
        <v>92604.641487019195</v>
      </c>
      <c r="F2705" s="45">
        <f t="shared" si="43"/>
        <v>2.3708602284660794</v>
      </c>
    </row>
    <row r="2706" spans="1:6" x14ac:dyDescent="0.15">
      <c r="A2706" s="1">
        <v>352.40005819999999</v>
      </c>
      <c r="B2706" s="1">
        <v>6.5659149370000003E-2</v>
      </c>
      <c r="C2706" s="1">
        <v>6.5695136500000001E-2</v>
      </c>
      <c r="D2706" s="34"/>
      <c r="E2706" s="33">
        <v>92606.775641755201</v>
      </c>
      <c r="F2706" s="45">
        <f t="shared" si="43"/>
        <v>2.3709851435538725</v>
      </c>
    </row>
    <row r="2707" spans="1:6" x14ac:dyDescent="0.15">
      <c r="A2707" s="1">
        <v>352.500023</v>
      </c>
      <c r="B2707" s="1">
        <v>6.5657204400000002E-2</v>
      </c>
      <c r="C2707" s="1">
        <v>6.5693194979999994E-2</v>
      </c>
      <c r="D2707" s="34"/>
      <c r="E2707" s="33">
        <v>92608.90849072799</v>
      </c>
      <c r="F2707" s="45">
        <f t="shared" si="43"/>
        <v>2.3711099878343371</v>
      </c>
    </row>
    <row r="2708" spans="1:6" x14ac:dyDescent="0.15">
      <c r="A2708" s="1">
        <v>352.60004909999998</v>
      </c>
      <c r="B2708" s="1">
        <v>6.5655259699999996E-2</v>
      </c>
      <c r="C2708" s="1">
        <v>6.569125227E-2</v>
      </c>
      <c r="D2708" s="34"/>
      <c r="E2708" s="33">
        <v>92611.042647597598</v>
      </c>
      <c r="F2708" s="45">
        <f t="shared" si="43"/>
        <v>2.3712348632478264</v>
      </c>
    </row>
    <row r="2709" spans="1:6" x14ac:dyDescent="0.15">
      <c r="A2709" s="1">
        <v>352.70001400000001</v>
      </c>
      <c r="B2709" s="1">
        <v>6.5653316680000004E-2</v>
      </c>
      <c r="C2709" s="1">
        <v>6.5689310530000003E-2</v>
      </c>
      <c r="D2709" s="34"/>
      <c r="E2709" s="33">
        <v>92613.175498704004</v>
      </c>
      <c r="F2709" s="45">
        <f t="shared" si="43"/>
        <v>2.3713596519444375</v>
      </c>
    </row>
    <row r="2710" spans="1:6" x14ac:dyDescent="0.15">
      <c r="A2710" s="1">
        <v>352.80004029999998</v>
      </c>
      <c r="B2710" s="1">
        <v>6.565137201E-2</v>
      </c>
      <c r="C2710" s="1">
        <v>6.5687367139999994E-2</v>
      </c>
      <c r="D2710" s="34"/>
      <c r="E2710" s="33">
        <v>92615.309659840786</v>
      </c>
      <c r="F2710" s="45">
        <f t="shared" si="43"/>
        <v>2.3714845411738028</v>
      </c>
    </row>
    <row r="2711" spans="1:6" x14ac:dyDescent="0.15">
      <c r="A2711" s="1">
        <v>352.9000666</v>
      </c>
      <c r="B2711" s="1">
        <v>6.5649427110000005E-2</v>
      </c>
      <c r="C2711" s="1">
        <v>6.5685423290000003E-2</v>
      </c>
      <c r="D2711" s="34"/>
      <c r="E2711" s="33">
        <v>92617.443820977598</v>
      </c>
      <c r="F2711" s="45">
        <f t="shared" si="43"/>
        <v>2.3716094461109503</v>
      </c>
    </row>
    <row r="2712" spans="1:6" x14ac:dyDescent="0.15">
      <c r="A2712" s="1">
        <v>353.00003170000002</v>
      </c>
      <c r="B2712" s="1">
        <v>6.5647483670000006E-2</v>
      </c>
      <c r="C2712" s="1">
        <v>6.5683480229999994E-2</v>
      </c>
      <c r="D2712" s="34"/>
      <c r="E2712" s="33">
        <v>92619.576676351193</v>
      </c>
      <c r="F2712" s="45">
        <f t="shared" si="43"/>
        <v>2.3717342722646726</v>
      </c>
    </row>
    <row r="2713" spans="1:6" x14ac:dyDescent="0.15">
      <c r="A2713" s="1">
        <v>353.10005810000001</v>
      </c>
      <c r="B2713" s="1">
        <v>6.5645539480000001E-2</v>
      </c>
      <c r="C2713" s="1">
        <v>6.5681535609999994E-2</v>
      </c>
      <c r="D2713" s="34"/>
      <c r="E2713" s="33">
        <v>92621.710839621592</v>
      </c>
      <c r="F2713" s="45">
        <f t="shared" si="43"/>
        <v>2.3718591664005002</v>
      </c>
    </row>
    <row r="2714" spans="1:6" x14ac:dyDescent="0.15">
      <c r="A2714" s="1">
        <v>353.2000233</v>
      </c>
      <c r="B2714" s="1">
        <v>6.564359702E-2</v>
      </c>
      <c r="C2714" s="1">
        <v>6.5679591910000001E-2</v>
      </c>
      <c r="D2714" s="34"/>
      <c r="E2714" s="33">
        <v>92623.843697128788</v>
      </c>
      <c r="F2714" s="45">
        <f t="shared" si="43"/>
        <v>2.3719839719830862</v>
      </c>
    </row>
    <row r="2715" spans="1:6" x14ac:dyDescent="0.15">
      <c r="A2715" s="1">
        <v>353.30004980000001</v>
      </c>
      <c r="B2715" s="1">
        <v>6.5641654029999996E-2</v>
      </c>
      <c r="C2715" s="1">
        <v>6.5677646830000005E-2</v>
      </c>
      <c r="D2715" s="34"/>
      <c r="E2715" s="33">
        <v>92625.977862532804</v>
      </c>
      <c r="F2715" s="45">
        <f t="shared" si="43"/>
        <v>2.3721088375995163</v>
      </c>
    </row>
    <row r="2716" spans="1:6" x14ac:dyDescent="0.15">
      <c r="A2716" s="1">
        <v>353.40001510000002</v>
      </c>
      <c r="B2716" s="1">
        <v>6.5639712419999996E-2</v>
      </c>
      <c r="C2716" s="1">
        <v>6.567570281E-2</v>
      </c>
      <c r="D2716" s="34"/>
      <c r="E2716" s="33">
        <v>92628.110722173587</v>
      </c>
      <c r="F2716" s="45">
        <f t="shared" si="43"/>
        <v>2.3722336272937063</v>
      </c>
    </row>
    <row r="2717" spans="1:6" x14ac:dyDescent="0.15">
      <c r="A2717" s="1">
        <v>353.5000417</v>
      </c>
      <c r="B2717" s="1">
        <v>6.5637769829999998E-2</v>
      </c>
      <c r="C2717" s="1">
        <v>6.5673757560000004E-2</v>
      </c>
      <c r="D2717" s="34"/>
      <c r="E2717" s="33">
        <v>92630.24488971119</v>
      </c>
      <c r="F2717" s="45">
        <f t="shared" si="43"/>
        <v>2.3723584932875719</v>
      </c>
    </row>
    <row r="2718" spans="1:6" x14ac:dyDescent="0.15">
      <c r="A2718" s="1">
        <v>353.60006850000002</v>
      </c>
      <c r="B2718" s="1">
        <v>6.5635827899999999E-2</v>
      </c>
      <c r="C2718" s="1">
        <v>6.5671812469999993E-2</v>
      </c>
      <c r="D2718" s="34"/>
      <c r="E2718" s="33">
        <v>92632.379061515996</v>
      </c>
      <c r="F2718" s="45">
        <f t="shared" si="43"/>
        <v>2.3724833429254502</v>
      </c>
    </row>
    <row r="2719" spans="1:6" x14ac:dyDescent="0.15">
      <c r="A2719" s="1">
        <v>353.70003389999999</v>
      </c>
      <c r="B2719" s="1">
        <v>6.5633887919999995E-2</v>
      </c>
      <c r="C2719" s="1">
        <v>6.5669868820000005E-2</v>
      </c>
      <c r="D2719" s="34"/>
      <c r="E2719" s="33">
        <v>92634.511923290396</v>
      </c>
      <c r="F2719" s="45">
        <f t="shared" si="43"/>
        <v>2.3726080959071991</v>
      </c>
    </row>
    <row r="2720" spans="1:6" x14ac:dyDescent="0.15">
      <c r="A2720" s="1">
        <v>353.80006070000002</v>
      </c>
      <c r="B2720" s="1">
        <v>6.5631946849999998E-2</v>
      </c>
      <c r="C2720" s="1">
        <v>6.5667924160000002E-2</v>
      </c>
      <c r="D2720" s="34"/>
      <c r="E2720" s="33">
        <v>92636.646095095188</v>
      </c>
      <c r="F2720" s="45">
        <f t="shared" si="43"/>
        <v>2.3727329292239934</v>
      </c>
    </row>
    <row r="2721" spans="1:6" x14ac:dyDescent="0.15">
      <c r="A2721" s="1">
        <v>353.90002629999998</v>
      </c>
      <c r="B2721" s="1">
        <v>6.5630006929999998E-2</v>
      </c>
      <c r="C2721" s="1">
        <v>6.5665980890000003E-2</v>
      </c>
      <c r="D2721" s="34"/>
      <c r="E2721" s="33">
        <v>92638.778961136806</v>
      </c>
      <c r="F2721" s="45">
        <f t="shared" si="43"/>
        <v>2.3728576949006515</v>
      </c>
    </row>
    <row r="2722" spans="1:6" x14ac:dyDescent="0.15">
      <c r="A2722" s="1">
        <v>354.00005320000002</v>
      </c>
      <c r="B2722" s="1">
        <v>6.5628065819999998E-2</v>
      </c>
      <c r="C2722" s="1">
        <v>6.5664036640000006E-2</v>
      </c>
      <c r="D2722" s="34"/>
      <c r="E2722" s="33">
        <v>92640.9131350752</v>
      </c>
      <c r="F2722" s="45">
        <f t="shared" si="43"/>
        <v>2.3729825444829253</v>
      </c>
    </row>
    <row r="2723" spans="1:6" x14ac:dyDescent="0.15">
      <c r="A2723" s="1">
        <v>354.10001890000001</v>
      </c>
      <c r="B2723" s="1">
        <v>6.5626126069999999E-2</v>
      </c>
      <c r="C2723" s="1">
        <v>6.5662093830000004E-2</v>
      </c>
      <c r="D2723" s="34"/>
      <c r="E2723" s="33">
        <v>92643.046003250391</v>
      </c>
      <c r="F2723" s="45">
        <f t="shared" si="43"/>
        <v>2.3731073188239886</v>
      </c>
    </row>
    <row r="2724" spans="1:6" x14ac:dyDescent="0.15">
      <c r="A2724" s="1">
        <v>354.20004599999999</v>
      </c>
      <c r="B2724" s="1">
        <v>6.5624185299999999E-2</v>
      </c>
      <c r="C2724" s="1">
        <v>6.5660150070000006E-2</v>
      </c>
      <c r="D2724" s="34"/>
      <c r="E2724" s="33">
        <v>92645.180181456002</v>
      </c>
      <c r="F2724" s="45">
        <f t="shared" si="43"/>
        <v>2.3732321709868009</v>
      </c>
    </row>
    <row r="2725" spans="1:6" x14ac:dyDescent="0.15">
      <c r="A2725" s="1">
        <v>354.30001179999999</v>
      </c>
      <c r="B2725" s="1">
        <v>6.5622245689999997E-2</v>
      </c>
      <c r="C2725" s="1">
        <v>6.5658207689999998E-2</v>
      </c>
      <c r="D2725" s="34"/>
      <c r="E2725" s="33">
        <v>92647.313051764795</v>
      </c>
      <c r="F2725" s="45">
        <f t="shared" si="43"/>
        <v>2.3733569550763733</v>
      </c>
    </row>
    <row r="2726" spans="1:6" x14ac:dyDescent="0.15">
      <c r="A2726" s="1">
        <v>354.40003890000003</v>
      </c>
      <c r="B2726" s="1">
        <v>6.5620304700000007E-2</v>
      </c>
      <c r="C2726" s="1">
        <v>6.5656264320000005E-2</v>
      </c>
      <c r="D2726" s="34"/>
      <c r="E2726" s="33">
        <v>92649.447229970392</v>
      </c>
      <c r="F2726" s="45">
        <f t="shared" si="43"/>
        <v>2.3734818299627367</v>
      </c>
    </row>
    <row r="2727" spans="1:6" x14ac:dyDescent="0.15">
      <c r="A2727" s="1">
        <v>354.50006619999999</v>
      </c>
      <c r="B2727" s="1">
        <v>6.5618363469999996E-2</v>
      </c>
      <c r="C2727" s="1">
        <v>6.5654321139999999E-2</v>
      </c>
      <c r="D2727" s="34"/>
      <c r="E2727" s="33">
        <v>92651.581412443207</v>
      </c>
      <c r="F2727" s="45">
        <f t="shared" si="43"/>
        <v>2.373606721027512</v>
      </c>
    </row>
    <row r="2728" spans="1:6" x14ac:dyDescent="0.15">
      <c r="A2728" s="1">
        <v>354.60003210000002</v>
      </c>
      <c r="B2728" s="1">
        <v>6.5616423399999999E-2</v>
      </c>
      <c r="C2728" s="1">
        <v>6.5652379430000005E-2</v>
      </c>
      <c r="D2728" s="34"/>
      <c r="E2728" s="33">
        <v>92653.714284885602</v>
      </c>
      <c r="F2728" s="45">
        <f t="shared" si="43"/>
        <v>2.3737315439557745</v>
      </c>
    </row>
    <row r="2729" spans="1:6" x14ac:dyDescent="0.15">
      <c r="A2729" s="1">
        <v>354.70005950000001</v>
      </c>
      <c r="B2729" s="1">
        <v>6.5614482210000005E-2</v>
      </c>
      <c r="C2729" s="1">
        <v>6.5650436830000006E-2</v>
      </c>
      <c r="D2729" s="34"/>
      <c r="E2729" s="33">
        <v>92655.848469492004</v>
      </c>
      <c r="F2729" s="45">
        <f t="shared" si="43"/>
        <v>2.3738564484036373</v>
      </c>
    </row>
    <row r="2730" spans="1:6" x14ac:dyDescent="0.15">
      <c r="A2730" s="1">
        <v>354.8000255</v>
      </c>
      <c r="B2730" s="1">
        <v>6.5612541629999993E-2</v>
      </c>
      <c r="C2730" s="1">
        <v>6.5648495589999994E-2</v>
      </c>
      <c r="D2730" s="34"/>
      <c r="E2730" s="33">
        <v>92657.981344068001</v>
      </c>
      <c r="F2730" s="45">
        <f t="shared" si="43"/>
        <v>2.3739813046071845</v>
      </c>
    </row>
    <row r="2731" spans="1:6" x14ac:dyDescent="0.15">
      <c r="A2731" s="1">
        <v>354.90005300000001</v>
      </c>
      <c r="B2731" s="1">
        <v>6.5610599399999997E-2</v>
      </c>
      <c r="C2731" s="1">
        <v>6.5646553359999998E-2</v>
      </c>
      <c r="D2731" s="34"/>
      <c r="E2731" s="33">
        <v>92660.115530808005</v>
      </c>
      <c r="F2731" s="45">
        <f t="shared" si="43"/>
        <v>2.3741062615212707</v>
      </c>
    </row>
    <row r="2732" spans="1:6" x14ac:dyDescent="0.15">
      <c r="A2732" s="1">
        <v>355.0000192</v>
      </c>
      <c r="B2732" s="1">
        <v>6.5608659479999998E-2</v>
      </c>
      <c r="C2732" s="1">
        <v>6.5644612769999999E-2</v>
      </c>
      <c r="D2732" s="34"/>
      <c r="E2732" s="33">
        <v>92662.248409651191</v>
      </c>
      <c r="F2732" s="45">
        <f t="shared" si="43"/>
        <v>2.3742311087283841</v>
      </c>
    </row>
    <row r="2733" spans="1:6" x14ac:dyDescent="0.15">
      <c r="A2733" s="1">
        <v>355.10004670000001</v>
      </c>
      <c r="B2733" s="1">
        <v>6.5606718420000001E-2</v>
      </c>
      <c r="C2733" s="1">
        <v>6.5642671220000004E-2</v>
      </c>
      <c r="D2733" s="34"/>
      <c r="E2733" s="33">
        <v>92664.382596391195</v>
      </c>
      <c r="F2733" s="45">
        <f t="shared" si="43"/>
        <v>2.3743560380886146</v>
      </c>
    </row>
    <row r="2734" spans="1:6" x14ac:dyDescent="0.15">
      <c r="A2734" s="1">
        <v>355.20001300000001</v>
      </c>
      <c r="B2734" s="1">
        <v>6.5604778419999996E-2</v>
      </c>
      <c r="C2734" s="1">
        <v>6.5640730999999994E-2</v>
      </c>
      <c r="D2734" s="34"/>
      <c r="E2734" s="33">
        <v>92666.515477367997</v>
      </c>
      <c r="F2734" s="45">
        <f t="shared" si="43"/>
        <v>2.3744809030173228</v>
      </c>
    </row>
    <row r="2735" spans="1:6" x14ac:dyDescent="0.15">
      <c r="A2735" s="1">
        <v>355.30004070000001</v>
      </c>
      <c r="B2735" s="1">
        <v>6.5602837119999993E-2</v>
      </c>
      <c r="C2735" s="1">
        <v>6.5638789690000005E-2</v>
      </c>
      <c r="D2735" s="34"/>
      <c r="E2735" s="33">
        <v>92668.64966837519</v>
      </c>
      <c r="F2735" s="45">
        <f t="shared" si="43"/>
        <v>2.3746058559558452</v>
      </c>
    </row>
    <row r="2736" spans="1:6" x14ac:dyDescent="0.15">
      <c r="A2736" s="1">
        <v>355.40006840000001</v>
      </c>
      <c r="B2736" s="1">
        <v>6.5600896039999995E-2</v>
      </c>
      <c r="C2736" s="1">
        <v>6.5636848489999997E-2</v>
      </c>
      <c r="D2736" s="34"/>
      <c r="E2736" s="33">
        <v>92670.783859382413</v>
      </c>
      <c r="F2736" s="45">
        <f t="shared" si="43"/>
        <v>2.374730808325801</v>
      </c>
    </row>
    <row r="2737" spans="1:6" x14ac:dyDescent="0.15">
      <c r="A2737" s="1">
        <v>355.5000349</v>
      </c>
      <c r="B2737" s="1">
        <v>6.5598956149999998E-2</v>
      </c>
      <c r="C2737" s="1">
        <v>6.5634908529999994E-2</v>
      </c>
      <c r="D2737" s="34"/>
      <c r="E2737" s="33">
        <v>92672.916744626404</v>
      </c>
      <c r="F2737" s="45">
        <f t="shared" si="43"/>
        <v>2.3748556915475527</v>
      </c>
    </row>
    <row r="2738" spans="1:6" x14ac:dyDescent="0.15">
      <c r="A2738" s="1">
        <v>355.60006279999999</v>
      </c>
      <c r="B2738" s="1">
        <v>6.5597014960000005E-2</v>
      </c>
      <c r="C2738" s="1">
        <v>6.5632967360000002E-2</v>
      </c>
      <c r="D2738" s="34"/>
      <c r="E2738" s="33">
        <v>92675.050939900801</v>
      </c>
      <c r="F2738" s="45">
        <f t="shared" si="43"/>
        <v>2.374980662795021</v>
      </c>
    </row>
    <row r="2739" spans="1:6" x14ac:dyDescent="0.15">
      <c r="A2739" s="1">
        <v>355.70002929999998</v>
      </c>
      <c r="B2739" s="1">
        <v>6.5595074079999996E-2</v>
      </c>
      <c r="C2739" s="1">
        <v>6.5631027179999996E-2</v>
      </c>
      <c r="D2739" s="34"/>
      <c r="E2739" s="33">
        <v>92677.183825144792</v>
      </c>
      <c r="F2739" s="45">
        <f t="shared" si="43"/>
        <v>2.3751055966414043</v>
      </c>
    </row>
    <row r="2740" spans="1:6" x14ac:dyDescent="0.15">
      <c r="A2740" s="1">
        <v>355.80005729999999</v>
      </c>
      <c r="B2740" s="1">
        <v>6.5593129139999998E-2</v>
      </c>
      <c r="C2740" s="1">
        <v>6.5629085229999995E-2</v>
      </c>
      <c r="D2740" s="34"/>
      <c r="E2740" s="33">
        <v>92679.318022552805</v>
      </c>
      <c r="F2740" s="45">
        <f t="shared" si="43"/>
        <v>2.375230718529068</v>
      </c>
    </row>
    <row r="2741" spans="1:6" x14ac:dyDescent="0.15">
      <c r="A2741" s="1">
        <v>355.90002399999997</v>
      </c>
      <c r="B2741" s="1">
        <v>6.5591184469999994E-2</v>
      </c>
      <c r="C2741" s="1">
        <v>6.5627144220000003E-2</v>
      </c>
      <c r="D2741" s="34"/>
      <c r="E2741" s="33">
        <v>92681.450912064</v>
      </c>
      <c r="F2741" s="45">
        <f t="shared" si="43"/>
        <v>2.3753558045387337</v>
      </c>
    </row>
    <row r="2742" spans="1:6" x14ac:dyDescent="0.15">
      <c r="A2742" s="1">
        <v>356.0000521</v>
      </c>
      <c r="B2742" s="1">
        <v>6.5589237889999999E-2</v>
      </c>
      <c r="C2742" s="1">
        <v>6.5625201800000005E-2</v>
      </c>
      <c r="D2742" s="34"/>
      <c r="E2742" s="33">
        <v>92683.5851116056</v>
      </c>
      <c r="F2742" s="45">
        <f t="shared" si="43"/>
        <v>2.3754810007173974</v>
      </c>
    </row>
    <row r="2743" spans="1:6" x14ac:dyDescent="0.15">
      <c r="A2743" s="1">
        <v>356.10001890000001</v>
      </c>
      <c r="B2743" s="1">
        <v>6.5587293039999994E-2</v>
      </c>
      <c r="C2743" s="1">
        <v>6.5623260599999997E-2</v>
      </c>
      <c r="D2743" s="34"/>
      <c r="E2743" s="33">
        <v>92685.718003250397</v>
      </c>
      <c r="F2743" s="45">
        <f t="shared" si="43"/>
        <v>2.3756061081436046</v>
      </c>
    </row>
    <row r="2744" spans="1:6" x14ac:dyDescent="0.15">
      <c r="A2744" s="1">
        <v>356.20004710000001</v>
      </c>
      <c r="B2744" s="1">
        <v>6.5585346720000007E-2</v>
      </c>
      <c r="C2744" s="1">
        <v>6.5621318080000005E-2</v>
      </c>
      <c r="D2744" s="34"/>
      <c r="E2744" s="33">
        <v>92687.852204925599</v>
      </c>
      <c r="F2744" s="45">
        <f t="shared" si="43"/>
        <v>2.3757313098162496</v>
      </c>
    </row>
    <row r="2745" spans="1:6" x14ac:dyDescent="0.15">
      <c r="A2745" s="1">
        <v>356.30001399999998</v>
      </c>
      <c r="B2745" s="1">
        <v>6.5583400779999995E-2</v>
      </c>
      <c r="C2745" s="1">
        <v>6.5619376559999998E-2</v>
      </c>
      <c r="D2745" s="34"/>
      <c r="E2745" s="33">
        <v>92689.985098703983</v>
      </c>
      <c r="F2745" s="45">
        <f t="shared" si="43"/>
        <v>2.3758564716296653</v>
      </c>
    </row>
    <row r="2746" spans="1:6" x14ac:dyDescent="0.15">
      <c r="A2746" s="1">
        <v>356.4000423</v>
      </c>
      <c r="B2746" s="1">
        <v>6.5581453100000006E-2</v>
      </c>
      <c r="C2746" s="1">
        <v>6.5617433710000006E-2</v>
      </c>
      <c r="D2746" s="34"/>
      <c r="E2746" s="33">
        <v>92692.119302512801</v>
      </c>
      <c r="F2746" s="45">
        <f t="shared" si="43"/>
        <v>2.3759817374900734</v>
      </c>
    </row>
    <row r="2747" spans="1:6" x14ac:dyDescent="0.15">
      <c r="A2747" s="1">
        <v>356.50007069999998</v>
      </c>
      <c r="B2747" s="1">
        <v>6.5579504989999995E-2</v>
      </c>
      <c r="C2747" s="1">
        <v>6.5615490720000003E-2</v>
      </c>
      <c r="D2747" s="34"/>
      <c r="E2747" s="33">
        <v>92694.253508455193</v>
      </c>
      <c r="F2747" s="45">
        <f t="shared" si="43"/>
        <v>2.3761070264258053</v>
      </c>
    </row>
    <row r="2748" spans="1:6" x14ac:dyDescent="0.15">
      <c r="A2748" s="1">
        <v>356.6000378</v>
      </c>
      <c r="B2748" s="1">
        <v>6.5577557810000006E-2</v>
      </c>
      <c r="C2748" s="1">
        <v>6.5613548790000004E-2</v>
      </c>
      <c r="D2748" s="34"/>
      <c r="E2748" s="33">
        <v>92696.386406500809</v>
      </c>
      <c r="F2748" s="45">
        <f t="shared" si="43"/>
        <v>2.3762322555790996</v>
      </c>
    </row>
    <row r="2749" spans="1:6" x14ac:dyDescent="0.15">
      <c r="A2749" s="1">
        <v>356.70006619999998</v>
      </c>
      <c r="B2749" s="1">
        <v>6.5575609270000002E-2</v>
      </c>
      <c r="C2749" s="1">
        <v>6.5611605490000002E-2</v>
      </c>
      <c r="D2749" s="34"/>
      <c r="E2749" s="33">
        <v>92698.520612443201</v>
      </c>
      <c r="F2749" s="45">
        <f t="shared" si="43"/>
        <v>2.3763575749820629</v>
      </c>
    </row>
    <row r="2750" spans="1:6" x14ac:dyDescent="0.15">
      <c r="A2750" s="1">
        <v>356.80003349999998</v>
      </c>
      <c r="B2750" s="1">
        <v>6.5573661719999995E-2</v>
      </c>
      <c r="C2750" s="1">
        <v>6.5609663109999994E-2</v>
      </c>
      <c r="D2750" s="34"/>
      <c r="E2750" s="33">
        <v>92700.653514756006</v>
      </c>
      <c r="F2750" s="45">
        <f t="shared" si="43"/>
        <v>2.3764828325338465</v>
      </c>
    </row>
    <row r="2751" spans="1:6" x14ac:dyDescent="0.15">
      <c r="A2751" s="1">
        <v>356.90006199999999</v>
      </c>
      <c r="B2751" s="1">
        <v>6.5571712860000006E-2</v>
      </c>
      <c r="C2751" s="1">
        <v>6.5607719159999994E-2</v>
      </c>
      <c r="D2751" s="34"/>
      <c r="E2751" s="33">
        <v>92702.787722831999</v>
      </c>
      <c r="F2751" s="45">
        <f t="shared" si="43"/>
        <v>2.376608178482039</v>
      </c>
    </row>
    <row r="2752" spans="1:6" x14ac:dyDescent="0.15">
      <c r="A2752" s="1">
        <v>357.00002940000002</v>
      </c>
      <c r="B2752" s="1">
        <v>6.5569765249999995E-2</v>
      </c>
      <c r="C2752" s="1">
        <v>6.560577595E-2</v>
      </c>
      <c r="D2752" s="34"/>
      <c r="E2752" s="33">
        <v>92704.920627278407</v>
      </c>
      <c r="F2752" s="45">
        <f t="shared" si="43"/>
        <v>2.3767334531500706</v>
      </c>
    </row>
    <row r="2753" spans="1:6" x14ac:dyDescent="0.15">
      <c r="A2753" s="1">
        <v>357.10005810000001</v>
      </c>
      <c r="B2753" s="1">
        <v>6.5567817E-2</v>
      </c>
      <c r="C2753" s="1">
        <v>6.5603831079999994E-2</v>
      </c>
      <c r="D2753" s="34"/>
      <c r="E2753" s="33">
        <v>92707.054839621604</v>
      </c>
      <c r="F2753" s="45">
        <f t="shared" si="43"/>
        <v>2.3768587919929596</v>
      </c>
    </row>
    <row r="2754" spans="1:6" x14ac:dyDescent="0.15">
      <c r="A2754" s="1">
        <v>357.20002549999998</v>
      </c>
      <c r="B2754" s="1">
        <v>6.5565870090000006E-2</v>
      </c>
      <c r="C2754" s="1">
        <v>6.5601886829999997E-2</v>
      </c>
      <c r="D2754" s="34"/>
      <c r="E2754" s="33">
        <v>92709.187744067996</v>
      </c>
      <c r="F2754" s="45">
        <f t="shared" ref="F2754:F2817" si="44">E2754/B2754*$K$3/$J$3</f>
        <v>2.3769840561717075</v>
      </c>
    </row>
    <row r="2755" spans="1:6" x14ac:dyDescent="0.15">
      <c r="A2755" s="1">
        <v>357.3000543</v>
      </c>
      <c r="B2755" s="1">
        <v>6.5563921400000003E-2</v>
      </c>
      <c r="C2755" s="1">
        <v>6.559994072E-2</v>
      </c>
      <c r="D2755" s="34"/>
      <c r="E2755" s="33">
        <v>92711.321958544795</v>
      </c>
      <c r="F2755" s="45">
        <f t="shared" si="44"/>
        <v>2.377109425915235</v>
      </c>
    </row>
    <row r="2756" spans="1:6" x14ac:dyDescent="0.15">
      <c r="A2756" s="1">
        <v>357.40002190000001</v>
      </c>
      <c r="B2756" s="1">
        <v>6.5561974910000001E-2</v>
      </c>
      <c r="C2756" s="1">
        <v>6.5597995500000006E-2</v>
      </c>
      <c r="D2756" s="34"/>
      <c r="E2756" s="33">
        <v>92713.454867258391</v>
      </c>
      <c r="F2756" s="45">
        <f t="shared" si="44"/>
        <v>2.3772346898602454</v>
      </c>
    </row>
    <row r="2757" spans="1:6" x14ac:dyDescent="0.15">
      <c r="A2757" s="1">
        <v>357.5000508</v>
      </c>
      <c r="B2757" s="1">
        <v>6.5560027480000005E-2</v>
      </c>
      <c r="C2757" s="1">
        <v>6.5596048719999994E-2</v>
      </c>
      <c r="D2757" s="34"/>
      <c r="E2757" s="33">
        <v>92715.589083868806</v>
      </c>
      <c r="F2757" s="45">
        <f t="shared" si="44"/>
        <v>2.3773600288664172</v>
      </c>
    </row>
    <row r="2758" spans="1:6" x14ac:dyDescent="0.15">
      <c r="A2758" s="1">
        <v>357.60001849999998</v>
      </c>
      <c r="B2758" s="1">
        <v>6.555808179E-2</v>
      </c>
      <c r="C2758" s="1">
        <v>6.5594102900000006E-2</v>
      </c>
      <c r="D2758" s="34"/>
      <c r="E2758" s="33">
        <v>92717.72199471599</v>
      </c>
      <c r="F2758" s="45">
        <f t="shared" si="44"/>
        <v>2.3774852787347855</v>
      </c>
    </row>
    <row r="2759" spans="1:6" x14ac:dyDescent="0.15">
      <c r="A2759" s="1">
        <v>357.70004749999998</v>
      </c>
      <c r="B2759" s="1">
        <v>6.5556136089999995E-2</v>
      </c>
      <c r="C2759" s="1">
        <v>6.5592155809999997E-2</v>
      </c>
      <c r="D2759" s="34"/>
      <c r="E2759" s="33">
        <v>92719.856213459992</v>
      </c>
      <c r="F2759" s="45">
        <f t="shared" si="44"/>
        <v>2.3776105699389394</v>
      </c>
    </row>
    <row r="2760" spans="1:6" x14ac:dyDescent="0.15">
      <c r="A2760" s="1">
        <v>357.80001529999998</v>
      </c>
      <c r="B2760" s="1">
        <v>6.5554192100000006E-2</v>
      </c>
      <c r="C2760" s="1">
        <v>6.5590209760000004E-2</v>
      </c>
      <c r="D2760" s="34"/>
      <c r="E2760" s="33">
        <v>92721.989126440792</v>
      </c>
      <c r="F2760" s="45">
        <f t="shared" si="44"/>
        <v>2.3777357730720383</v>
      </c>
    </row>
    <row r="2761" spans="1:6" x14ac:dyDescent="0.15">
      <c r="A2761" s="1">
        <v>357.90004449999998</v>
      </c>
      <c r="B2761" s="1">
        <v>6.555224774E-2</v>
      </c>
      <c r="C2761" s="1">
        <v>6.5588262450000004E-2</v>
      </c>
      <c r="D2761" s="34"/>
      <c r="E2761" s="33">
        <v>92724.123349452013</v>
      </c>
      <c r="F2761" s="45">
        <f t="shared" si="44"/>
        <v>2.3778610306476025</v>
      </c>
    </row>
    <row r="2762" spans="1:6" x14ac:dyDescent="0.15">
      <c r="A2762" s="1">
        <v>358.0000124</v>
      </c>
      <c r="B2762" s="1">
        <v>6.5550305079999996E-2</v>
      </c>
      <c r="C2762" s="1">
        <v>6.558631627E-2</v>
      </c>
      <c r="D2762" s="34"/>
      <c r="E2762" s="33">
        <v>92726.256264566415</v>
      </c>
      <c r="F2762" s="45">
        <f t="shared" si="44"/>
        <v>2.3779862004412946</v>
      </c>
    </row>
    <row r="2763" spans="1:6" x14ac:dyDescent="0.15">
      <c r="A2763" s="1">
        <v>358.1000416</v>
      </c>
      <c r="B2763" s="1">
        <v>6.5548361639999997E-2</v>
      </c>
      <c r="C2763" s="1">
        <v>6.5584368889999994E-2</v>
      </c>
      <c r="D2763" s="34"/>
      <c r="E2763" s="33">
        <v>92728.390487577592</v>
      </c>
      <c r="F2763" s="45">
        <f t="shared" si="44"/>
        <v>2.3781114394952221</v>
      </c>
    </row>
    <row r="2764" spans="1:6" x14ac:dyDescent="0.15">
      <c r="A2764" s="1">
        <v>358.20007099999998</v>
      </c>
      <c r="B2764" s="1">
        <v>6.5546418529999997E-2</v>
      </c>
      <c r="C2764" s="1">
        <v>6.5582421530000004E-2</v>
      </c>
      <c r="D2764" s="34"/>
      <c r="E2764" s="33">
        <v>92730.524714856001</v>
      </c>
      <c r="F2764" s="45">
        <f t="shared" si="44"/>
        <v>2.378236674111752</v>
      </c>
    </row>
    <row r="2765" spans="1:6" x14ac:dyDescent="0.15">
      <c r="A2765" s="1">
        <v>358.30003900000003</v>
      </c>
      <c r="B2765" s="1">
        <v>6.5544476870000007E-2</v>
      </c>
      <c r="C2765" s="1">
        <v>6.5580475459999996E-2</v>
      </c>
      <c r="D2765" s="34"/>
      <c r="E2765" s="33">
        <v>92732.657632104005</v>
      </c>
      <c r="F2765" s="45">
        <f t="shared" si="44"/>
        <v>2.3783618299395592</v>
      </c>
    </row>
    <row r="2766" spans="1:6" x14ac:dyDescent="0.15">
      <c r="A2766" s="1">
        <v>358.40006849999997</v>
      </c>
      <c r="B2766" s="1">
        <v>6.5542534109999995E-2</v>
      </c>
      <c r="C2766" s="1">
        <v>6.5578528309999995E-2</v>
      </c>
      <c r="D2766" s="34"/>
      <c r="E2766" s="33">
        <v>92734.791861516016</v>
      </c>
      <c r="F2766" s="45">
        <f t="shared" si="44"/>
        <v>2.3784870667555786</v>
      </c>
    </row>
    <row r="2767" spans="1:6" x14ac:dyDescent="0.15">
      <c r="A2767" s="1">
        <v>358.50003659999999</v>
      </c>
      <c r="B2767" s="1">
        <v>6.5540592480000007E-2</v>
      </c>
      <c r="C2767" s="1">
        <v>6.5576582489999993E-2</v>
      </c>
      <c r="D2767" s="34"/>
      <c r="E2767" s="33">
        <v>92736.924780897592</v>
      </c>
      <c r="F2767" s="45">
        <f t="shared" si="44"/>
        <v>2.3786122363849618</v>
      </c>
    </row>
    <row r="2768" spans="1:6" x14ac:dyDescent="0.15">
      <c r="A2768" s="1">
        <v>358.60006620000001</v>
      </c>
      <c r="B2768" s="1">
        <v>6.5538649140000002E-2</v>
      </c>
      <c r="C2768" s="1">
        <v>6.5574635579999999E-2</v>
      </c>
      <c r="D2768" s="34"/>
      <c r="E2768" s="33">
        <v>92739.059012443191</v>
      </c>
      <c r="F2768" s="45">
        <f t="shared" si="44"/>
        <v>2.3787375091523275</v>
      </c>
    </row>
    <row r="2769" spans="1:6" x14ac:dyDescent="0.15">
      <c r="A2769" s="1">
        <v>358.70003450000002</v>
      </c>
      <c r="B2769" s="1">
        <v>6.5536706920000007E-2</v>
      </c>
      <c r="C2769" s="1">
        <v>6.5572690119999999E-2</v>
      </c>
      <c r="D2769" s="34"/>
      <c r="E2769" s="33">
        <v>92741.191936092015</v>
      </c>
      <c r="F2769" s="45">
        <f t="shared" si="44"/>
        <v>2.3788627151468145</v>
      </c>
    </row>
    <row r="2770" spans="1:6" x14ac:dyDescent="0.15">
      <c r="A2770" s="1">
        <v>358.80006420000001</v>
      </c>
      <c r="B2770" s="1">
        <v>6.5534762240000002E-2</v>
      </c>
      <c r="C2770" s="1">
        <v>6.5570743540000004E-2</v>
      </c>
      <c r="D2770" s="34"/>
      <c r="E2770" s="33">
        <v>92743.326169771201</v>
      </c>
      <c r="F2770" s="45">
        <f t="shared" si="44"/>
        <v>2.3789880514674873</v>
      </c>
    </row>
    <row r="2771" spans="1:6" x14ac:dyDescent="0.15">
      <c r="A2771" s="1">
        <v>358.90003259999997</v>
      </c>
      <c r="B2771" s="1">
        <v>6.5532817399999999E-2</v>
      </c>
      <c r="C2771" s="1">
        <v>6.5568798270000006E-2</v>
      </c>
      <c r="D2771" s="34"/>
      <c r="E2771" s="33">
        <v>92745.459095553597</v>
      </c>
      <c r="F2771" s="45">
        <f t="shared" si="44"/>
        <v>2.3791133674852443</v>
      </c>
    </row>
    <row r="2772" spans="1:6" x14ac:dyDescent="0.15">
      <c r="A2772" s="1">
        <v>359.00006239999999</v>
      </c>
      <c r="B2772" s="1">
        <v>6.5530868709999995E-2</v>
      </c>
      <c r="C2772" s="1">
        <v>6.5566851709999999E-2</v>
      </c>
      <c r="D2772" s="34"/>
      <c r="E2772" s="33">
        <v>92747.593331366399</v>
      </c>
      <c r="F2772" s="45">
        <f t="shared" si="44"/>
        <v>2.379238864329817</v>
      </c>
    </row>
    <row r="2773" spans="1:6" x14ac:dyDescent="0.15">
      <c r="A2773" s="1">
        <v>359.10003089999998</v>
      </c>
      <c r="B2773" s="1">
        <v>6.5528919759999998E-2</v>
      </c>
      <c r="C2773" s="1">
        <v>6.5564906480000004E-2</v>
      </c>
      <c r="D2773" s="34"/>
      <c r="E2773" s="33">
        <v>92749.726259282397</v>
      </c>
      <c r="F2773" s="45">
        <f t="shared" si="44"/>
        <v>2.3793643445267803</v>
      </c>
    </row>
    <row r="2774" spans="1:6" x14ac:dyDescent="0.15">
      <c r="A2774" s="1">
        <v>359.20006080000002</v>
      </c>
      <c r="B2774" s="1">
        <v>6.5526968970000002E-2</v>
      </c>
      <c r="C2774" s="1">
        <v>6.5562960320000002E-2</v>
      </c>
      <c r="D2774" s="34"/>
      <c r="E2774" s="33">
        <v>92751.860497228787</v>
      </c>
      <c r="F2774" s="45">
        <f t="shared" si="44"/>
        <v>2.3794899326121564</v>
      </c>
    </row>
    <row r="2775" spans="1:6" x14ac:dyDescent="0.15">
      <c r="A2775" s="1">
        <v>359.30002940000003</v>
      </c>
      <c r="B2775" s="1">
        <v>6.5525018729999995E-2</v>
      </c>
      <c r="C2775" s="1">
        <v>6.5561015570000006E-2</v>
      </c>
      <c r="D2775" s="34"/>
      <c r="E2775" s="33">
        <v>92753.993427278401</v>
      </c>
      <c r="F2775" s="45">
        <f t="shared" si="44"/>
        <v>2.3796154746473368</v>
      </c>
    </row>
    <row r="2776" spans="1:6" x14ac:dyDescent="0.15">
      <c r="A2776" s="1">
        <v>359.40005939999998</v>
      </c>
      <c r="B2776" s="1">
        <v>6.5523065970000002E-2</v>
      </c>
      <c r="C2776" s="1">
        <v>6.5559069649999996E-2</v>
      </c>
      <c r="D2776" s="34"/>
      <c r="E2776" s="33">
        <v>92756.127667358393</v>
      </c>
      <c r="F2776" s="45">
        <f t="shared" si="44"/>
        <v>2.3797411492900418</v>
      </c>
    </row>
    <row r="2777" spans="1:6" x14ac:dyDescent="0.15">
      <c r="A2777" s="1">
        <v>359.50002819999997</v>
      </c>
      <c r="B2777" s="1">
        <v>6.5521113640000003E-2</v>
      </c>
      <c r="C2777" s="1">
        <v>6.5557124950000004E-2</v>
      </c>
      <c r="D2777" s="34"/>
      <c r="E2777" s="33">
        <v>92758.260601675196</v>
      </c>
      <c r="F2777" s="45">
        <f t="shared" si="44"/>
        <v>2.3798667823038056</v>
      </c>
    </row>
    <row r="2778" spans="1:6" x14ac:dyDescent="0.15">
      <c r="A2778" s="1">
        <v>359.6000583</v>
      </c>
      <c r="B2778" s="1">
        <v>6.5519159630000004E-2</v>
      </c>
      <c r="C2778" s="1">
        <v>6.5555179049999995E-2</v>
      </c>
      <c r="D2778" s="34"/>
      <c r="E2778" s="33">
        <v>92760.394843888804</v>
      </c>
      <c r="F2778" s="45">
        <f t="shared" si="44"/>
        <v>2.3799925173882452</v>
      </c>
    </row>
    <row r="2779" spans="1:6" x14ac:dyDescent="0.15">
      <c r="A2779" s="1">
        <v>359.70002720000002</v>
      </c>
      <c r="B2779" s="1">
        <v>6.5517206590000002E-2</v>
      </c>
      <c r="C2779" s="1">
        <v>6.5553234259999996E-2</v>
      </c>
      <c r="D2779" s="34"/>
      <c r="E2779" s="33">
        <v>92762.527780339209</v>
      </c>
      <c r="F2779" s="45">
        <f t="shared" si="44"/>
        <v>2.3801181912308156</v>
      </c>
    </row>
    <row r="2780" spans="1:6" x14ac:dyDescent="0.15">
      <c r="A2780" s="1">
        <v>359.80005740000001</v>
      </c>
      <c r="B2780" s="1">
        <v>6.5515252649999994E-2</v>
      </c>
      <c r="C2780" s="1">
        <v>6.5551288169999999E-2</v>
      </c>
      <c r="D2780" s="34"/>
      <c r="E2780" s="33">
        <v>92764.662024686389</v>
      </c>
      <c r="F2780" s="45">
        <f t="shared" si="44"/>
        <v>2.3802439388234631</v>
      </c>
    </row>
    <row r="2781" spans="1:6" x14ac:dyDescent="0.15">
      <c r="A2781" s="1">
        <v>359.9000264</v>
      </c>
      <c r="B2781" s="1">
        <v>6.5513299790000007E-2</v>
      </c>
      <c r="C2781" s="1">
        <v>6.5549342930000004E-2</v>
      </c>
      <c r="D2781" s="34"/>
      <c r="E2781" s="33">
        <v>92766.794963270382</v>
      </c>
      <c r="F2781" s="45">
        <f t="shared" si="44"/>
        <v>2.3803696211705874</v>
      </c>
    </row>
    <row r="2782" spans="1:6" x14ac:dyDescent="0.15">
      <c r="A2782" s="1">
        <v>360.00005670000002</v>
      </c>
      <c r="B2782" s="1">
        <v>6.5511346200000001E-2</v>
      </c>
      <c r="C2782" s="1">
        <v>6.5547396120000004E-2</v>
      </c>
      <c r="D2782" s="34"/>
      <c r="E2782" s="33">
        <v>92768.929209751208</v>
      </c>
      <c r="F2782" s="45">
        <f t="shared" si="44"/>
        <v>2.3804953710981449</v>
      </c>
    </row>
    <row r="2783" spans="1:6" x14ac:dyDescent="0.15">
      <c r="A2783" s="1">
        <v>360.10002580000003</v>
      </c>
      <c r="B2783" s="1">
        <v>6.5509393799999996E-2</v>
      </c>
      <c r="C2783" s="1">
        <v>6.5545449879999995E-2</v>
      </c>
      <c r="D2783" s="34"/>
      <c r="E2783" s="33">
        <v>92771.062150468802</v>
      </c>
      <c r="F2783" s="45">
        <f t="shared" si="44"/>
        <v>2.3806210517735229</v>
      </c>
    </row>
    <row r="2784" spans="1:6" x14ac:dyDescent="0.15">
      <c r="A2784" s="1">
        <v>360.20005630000003</v>
      </c>
      <c r="B2784" s="1">
        <v>6.5507440259999994E-2</v>
      </c>
      <c r="C2784" s="1">
        <v>6.5543501690000006E-2</v>
      </c>
      <c r="D2784" s="34"/>
      <c r="E2784" s="33">
        <v>92773.196401216788</v>
      </c>
      <c r="F2784" s="45">
        <f t="shared" si="44"/>
        <v>2.3807468149897426</v>
      </c>
    </row>
    <row r="2785" spans="1:6" x14ac:dyDescent="0.15">
      <c r="A2785" s="1">
        <v>360.3000255</v>
      </c>
      <c r="B2785" s="1">
        <v>6.5505488969999998E-2</v>
      </c>
      <c r="C2785" s="1">
        <v>6.5541554050000006E-2</v>
      </c>
      <c r="D2785" s="34"/>
      <c r="E2785" s="33">
        <v>92775.329344068014</v>
      </c>
      <c r="F2785" s="45">
        <f t="shared" si="44"/>
        <v>2.3808724703640114</v>
      </c>
    </row>
    <row r="2786" spans="1:6" x14ac:dyDescent="0.15">
      <c r="A2786" s="1">
        <v>360.40005609999997</v>
      </c>
      <c r="B2786" s="1">
        <v>6.5503538779999995E-2</v>
      </c>
      <c r="C2786" s="1">
        <v>6.5539604749999994E-2</v>
      </c>
      <c r="D2786" s="34"/>
      <c r="E2786" s="33">
        <v>92777.463596949601</v>
      </c>
      <c r="F2786" s="45">
        <f t="shared" si="44"/>
        <v>2.3809981268605447</v>
      </c>
    </row>
    <row r="2787" spans="1:6" x14ac:dyDescent="0.15">
      <c r="A2787" s="1">
        <v>360.50002540000003</v>
      </c>
      <c r="B2787" s="1">
        <v>6.5501590959999995E-2</v>
      </c>
      <c r="C2787" s="1">
        <v>6.5537656040000003E-2</v>
      </c>
      <c r="D2787" s="34"/>
      <c r="E2787" s="33">
        <v>92779.596541934399</v>
      </c>
      <c r="F2787" s="45">
        <f t="shared" si="44"/>
        <v>2.3811236711186026</v>
      </c>
    </row>
    <row r="2788" spans="1:6" x14ac:dyDescent="0.15">
      <c r="A2788" s="1">
        <v>360.60005610000002</v>
      </c>
      <c r="B2788" s="1">
        <v>6.5499642689999998E-2</v>
      </c>
      <c r="C2788" s="1">
        <v>6.5535705520000001E-2</v>
      </c>
      <c r="D2788" s="34"/>
      <c r="E2788" s="33">
        <v>92781.730796949618</v>
      </c>
      <c r="F2788" s="45">
        <f t="shared" si="44"/>
        <v>2.3812492728253329</v>
      </c>
    </row>
    <row r="2789" spans="1:6" x14ac:dyDescent="0.15">
      <c r="A2789" s="1">
        <v>360.7000256</v>
      </c>
      <c r="B2789" s="1">
        <v>6.5497696320000007E-2</v>
      </c>
      <c r="C2789" s="1">
        <v>6.5533755700000001E-2</v>
      </c>
      <c r="D2789" s="34"/>
      <c r="E2789" s="33">
        <v>92783.863746201605</v>
      </c>
      <c r="F2789" s="45">
        <f t="shared" si="44"/>
        <v>2.3813747794102902</v>
      </c>
    </row>
    <row r="2790" spans="1:6" x14ac:dyDescent="0.15">
      <c r="A2790" s="1">
        <v>360.80005640000002</v>
      </c>
      <c r="B2790" s="1">
        <v>6.5495749559999997E-2</v>
      </c>
      <c r="C2790" s="1">
        <v>6.5531804329999999E-2</v>
      </c>
      <c r="D2790" s="34"/>
      <c r="E2790" s="33">
        <v>92785.998003350396</v>
      </c>
      <c r="F2790" s="45">
        <f t="shared" si="44"/>
        <v>2.3815003412048323</v>
      </c>
    </row>
    <row r="2791" spans="1:6" x14ac:dyDescent="0.15">
      <c r="A2791" s="1">
        <v>360.9000259</v>
      </c>
      <c r="B2791" s="1">
        <v>6.5493804959999999E-2</v>
      </c>
      <c r="C2791" s="1">
        <v>6.5529853979999997E-2</v>
      </c>
      <c r="D2791" s="34"/>
      <c r="E2791" s="33">
        <v>92788.130952602398</v>
      </c>
      <c r="F2791" s="45">
        <f t="shared" si="44"/>
        <v>2.3816257983470637</v>
      </c>
    </row>
    <row r="2792" spans="1:6" x14ac:dyDescent="0.15">
      <c r="A2792" s="1">
        <v>361.0000569</v>
      </c>
      <c r="B2792" s="1">
        <v>6.5491859710000003E-2</v>
      </c>
      <c r="C2792" s="1">
        <v>6.5527902309999997E-2</v>
      </c>
      <c r="D2792" s="34"/>
      <c r="E2792" s="33">
        <v>92790.265214018393</v>
      </c>
      <c r="F2792" s="45">
        <f t="shared" si="44"/>
        <v>2.3817513202589167</v>
      </c>
    </row>
    <row r="2793" spans="1:6" x14ac:dyDescent="0.15">
      <c r="A2793" s="1">
        <v>361.10002650000001</v>
      </c>
      <c r="B2793" s="1">
        <v>6.5489916029999998E-2</v>
      </c>
      <c r="C2793" s="1">
        <v>6.5525951829999998E-2</v>
      </c>
      <c r="D2793" s="34"/>
      <c r="E2793" s="33">
        <v>92792.398165403996</v>
      </c>
      <c r="F2793" s="45">
        <f t="shared" si="44"/>
        <v>2.3818767588994207</v>
      </c>
    </row>
    <row r="2794" spans="1:6" x14ac:dyDescent="0.15">
      <c r="A2794" s="1">
        <v>361.20005759999998</v>
      </c>
      <c r="B2794" s="1">
        <v>6.5487971490000005E-2</v>
      </c>
      <c r="C2794" s="1">
        <v>6.5524000279999994E-2</v>
      </c>
      <c r="D2794" s="34"/>
      <c r="E2794" s="33">
        <v>92794.532428953593</v>
      </c>
      <c r="F2794" s="45">
        <f t="shared" si="44"/>
        <v>2.3820022699496155</v>
      </c>
    </row>
    <row r="2795" spans="1:6" x14ac:dyDescent="0.15">
      <c r="A2795" s="1">
        <v>361.30002730000001</v>
      </c>
      <c r="B2795" s="1">
        <v>6.5486028409999994E-2</v>
      </c>
      <c r="C2795" s="1">
        <v>6.5522050149999997E-2</v>
      </c>
      <c r="D2795" s="34"/>
      <c r="E2795" s="33">
        <v>92796.665382472798</v>
      </c>
      <c r="F2795" s="45">
        <f t="shared" si="44"/>
        <v>2.3821277017155076</v>
      </c>
    </row>
    <row r="2796" spans="1:6" x14ac:dyDescent="0.15">
      <c r="A2796" s="1">
        <v>361.4000585</v>
      </c>
      <c r="B2796" s="1">
        <v>6.548408436E-2</v>
      </c>
      <c r="C2796" s="1">
        <v>6.5520099149999997E-2</v>
      </c>
      <c r="D2796" s="34"/>
      <c r="E2796" s="33">
        <v>92798.799648155982</v>
      </c>
      <c r="F2796" s="45">
        <f t="shared" si="44"/>
        <v>2.382253209897681</v>
      </c>
    </row>
    <row r="2797" spans="1:6" x14ac:dyDescent="0.15">
      <c r="A2797" s="1">
        <v>361.50002840000002</v>
      </c>
      <c r="B2797" s="1">
        <v>6.5482141490000007E-2</v>
      </c>
      <c r="C2797" s="1">
        <v>6.5518149780000007E-2</v>
      </c>
      <c r="D2797" s="34"/>
      <c r="E2797" s="33">
        <v>92800.932605942391</v>
      </c>
      <c r="F2797" s="45">
        <f t="shared" si="44"/>
        <v>2.3823786490249668</v>
      </c>
    </row>
    <row r="2798" spans="1:6" x14ac:dyDescent="0.15">
      <c r="A2798" s="1">
        <v>361.60005969999997</v>
      </c>
      <c r="B2798" s="1">
        <v>6.5480197350000005E-2</v>
      </c>
      <c r="C2798" s="1">
        <v>6.5516199740000003E-2</v>
      </c>
      <c r="D2798" s="34"/>
      <c r="E2798" s="33">
        <v>92803.066873759191</v>
      </c>
      <c r="F2798" s="45">
        <f t="shared" si="44"/>
        <v>2.3825041754371776</v>
      </c>
    </row>
    <row r="2799" spans="1:6" x14ac:dyDescent="0.15">
      <c r="A2799" s="1">
        <v>361.70002970000002</v>
      </c>
      <c r="B2799" s="1">
        <v>6.5478254220000004E-2</v>
      </c>
      <c r="C2799" s="1">
        <v>6.5514251499999995E-2</v>
      </c>
      <c r="D2799" s="34"/>
      <c r="E2799" s="33">
        <v>92805.199833679188</v>
      </c>
      <c r="F2799" s="45">
        <f t="shared" si="44"/>
        <v>2.3826296389732842</v>
      </c>
    </row>
    <row r="2800" spans="1:6" x14ac:dyDescent="0.15">
      <c r="A2800" s="1">
        <v>361.80006109999999</v>
      </c>
      <c r="B2800" s="1">
        <v>6.5476309610000005E-2</v>
      </c>
      <c r="C2800" s="1">
        <v>6.5512302729999999E-2</v>
      </c>
      <c r="D2800" s="34"/>
      <c r="E2800" s="33">
        <v>92807.33410362959</v>
      </c>
      <c r="F2800" s="45">
        <f t="shared" si="44"/>
        <v>2.3827551974489438</v>
      </c>
    </row>
    <row r="2801" spans="1:6" x14ac:dyDescent="0.15">
      <c r="A2801" s="1">
        <v>361.9000312</v>
      </c>
      <c r="B2801" s="1">
        <v>6.5474366039999995E-2</v>
      </c>
      <c r="C2801" s="1">
        <v>6.5510355840000006E-2</v>
      </c>
      <c r="D2801" s="34"/>
      <c r="E2801" s="33">
        <v>92809.467065683188</v>
      </c>
      <c r="F2801" s="45">
        <f t="shared" si="44"/>
        <v>2.3828806919527756</v>
      </c>
    </row>
    <row r="2802" spans="1:6" x14ac:dyDescent="0.15">
      <c r="A2802" s="1">
        <v>362.0000627</v>
      </c>
      <c r="B2802" s="1">
        <v>6.5472420700000006E-2</v>
      </c>
      <c r="C2802" s="1">
        <v>6.5508408340000004E-2</v>
      </c>
      <c r="D2802" s="34"/>
      <c r="E2802" s="33">
        <v>92811.601337767206</v>
      </c>
      <c r="F2802" s="45">
        <f t="shared" si="44"/>
        <v>2.3830062919661597</v>
      </c>
    </row>
    <row r="2803" spans="1:6" x14ac:dyDescent="0.15">
      <c r="A2803" s="1">
        <v>362.10003289999997</v>
      </c>
      <c r="B2803" s="1">
        <v>6.5470477540000002E-2</v>
      </c>
      <c r="C2803" s="1">
        <v>6.5506462830000001E-2</v>
      </c>
      <c r="D2803" s="34"/>
      <c r="E2803" s="33">
        <v>92813.734301954406</v>
      </c>
      <c r="F2803" s="45">
        <f t="shared" si="44"/>
        <v>2.3831317865090815</v>
      </c>
    </row>
    <row r="2804" spans="1:6" x14ac:dyDescent="0.15">
      <c r="A2804" s="1">
        <v>362.2000645</v>
      </c>
      <c r="B2804" s="1">
        <v>6.5468532309999994E-2</v>
      </c>
      <c r="C2804" s="1">
        <v>6.5504516499999998E-2</v>
      </c>
      <c r="D2804" s="34"/>
      <c r="E2804" s="33">
        <v>92815.868576171997</v>
      </c>
      <c r="F2804" s="45">
        <f t="shared" si="44"/>
        <v>2.3832573974939701</v>
      </c>
    </row>
    <row r="2805" spans="1:6" x14ac:dyDescent="0.15">
      <c r="A2805" s="1">
        <v>362.30003490000001</v>
      </c>
      <c r="B2805" s="1">
        <v>6.5466587800000003E-2</v>
      </c>
      <c r="C2805" s="1">
        <v>6.5502571750000002E-2</v>
      </c>
      <c r="D2805" s="34"/>
      <c r="E2805" s="33">
        <v>92818.001544626401</v>
      </c>
      <c r="F2805" s="45">
        <f t="shared" si="44"/>
        <v>2.3833829562016877</v>
      </c>
    </row>
    <row r="2806" spans="1:6" x14ac:dyDescent="0.15">
      <c r="A2806" s="1">
        <v>362.4000666</v>
      </c>
      <c r="B2806" s="1">
        <v>6.5464641640000001E-2</v>
      </c>
      <c r="C2806" s="1">
        <v>6.5500626100000001E-2</v>
      </c>
      <c r="D2806" s="34"/>
      <c r="E2806" s="33">
        <v>92820.135820977594</v>
      </c>
      <c r="F2806" s="45">
        <f t="shared" si="44"/>
        <v>2.3835086160286143</v>
      </c>
    </row>
    <row r="2807" spans="1:6" x14ac:dyDescent="0.15">
      <c r="A2807" s="1">
        <v>362.50003709999999</v>
      </c>
      <c r="B2807" s="1">
        <v>6.5462696269999995E-2</v>
      </c>
      <c r="C2807" s="1">
        <v>6.5498681870000006E-2</v>
      </c>
      <c r="D2807" s="34"/>
      <c r="E2807" s="33">
        <v>92822.268791565584</v>
      </c>
      <c r="F2807" s="45">
        <f t="shared" si="44"/>
        <v>2.383634221030126</v>
      </c>
    </row>
    <row r="2808" spans="1:6" x14ac:dyDescent="0.15">
      <c r="A2808" s="1">
        <v>362.6000689</v>
      </c>
      <c r="B2808" s="1">
        <v>6.5460749269999993E-2</v>
      </c>
      <c r="C2808" s="1">
        <v>6.5496736580000006E-2</v>
      </c>
      <c r="D2808" s="34"/>
      <c r="E2808" s="33">
        <v>92824.403070050394</v>
      </c>
      <c r="F2808" s="45">
        <f t="shared" si="44"/>
        <v>2.3837599264409426</v>
      </c>
    </row>
    <row r="2809" spans="1:6" x14ac:dyDescent="0.15">
      <c r="A2809" s="1">
        <v>362.7000395</v>
      </c>
      <c r="B2809" s="1">
        <v>6.5458803450000005E-2</v>
      </c>
      <c r="C2809" s="1">
        <v>6.5494792630000007E-2</v>
      </c>
      <c r="D2809" s="34"/>
      <c r="E2809" s="33">
        <v>92826.536042772001</v>
      </c>
      <c r="F2809" s="45">
        <f t="shared" si="44"/>
        <v>2.3838855628229241</v>
      </c>
    </row>
    <row r="2810" spans="1:6" x14ac:dyDescent="0.15">
      <c r="A2810" s="1">
        <v>362.80007139999998</v>
      </c>
      <c r="B2810" s="1">
        <v>6.5456856549999998E-2</v>
      </c>
      <c r="C2810" s="1">
        <v>6.5492847569999998E-2</v>
      </c>
      <c r="D2810" s="34"/>
      <c r="E2810" s="33">
        <v>92828.670323390397</v>
      </c>
      <c r="F2810" s="45">
        <f t="shared" si="44"/>
        <v>2.3840112795984258</v>
      </c>
    </row>
    <row r="2811" spans="1:6" x14ac:dyDescent="0.15">
      <c r="A2811" s="1">
        <v>362.90004210000001</v>
      </c>
      <c r="B2811" s="1">
        <v>6.5454910810000003E-2</v>
      </c>
      <c r="C2811" s="1">
        <v>6.5490903700000005E-2</v>
      </c>
      <c r="D2811" s="34"/>
      <c r="E2811" s="33">
        <v>92830.803298245606</v>
      </c>
      <c r="F2811" s="45">
        <f t="shared" si="44"/>
        <v>2.3841369280652307</v>
      </c>
    </row>
    <row r="2812" spans="1:6" x14ac:dyDescent="0.15">
      <c r="A2812" s="1">
        <v>363.0000129</v>
      </c>
      <c r="B2812" s="1">
        <v>6.5452966040000005E-2</v>
      </c>
      <c r="C2812" s="1">
        <v>6.5488959959999996E-2</v>
      </c>
      <c r="D2812" s="34"/>
      <c r="E2812" s="33">
        <v>92832.936275234402</v>
      </c>
      <c r="F2812" s="45">
        <f t="shared" si="44"/>
        <v>2.384262548722913</v>
      </c>
    </row>
    <row r="2813" spans="1:6" x14ac:dyDescent="0.15">
      <c r="A2813" s="1">
        <v>363.10004500000002</v>
      </c>
      <c r="B2813" s="1">
        <v>6.5451020609999994E-2</v>
      </c>
      <c r="C2813" s="1">
        <v>6.5487015039999999E-2</v>
      </c>
      <c r="D2813" s="34"/>
      <c r="E2813" s="33">
        <v>92835.070560120002</v>
      </c>
      <c r="F2813" s="45">
        <f t="shared" si="44"/>
        <v>2.3843882344818912</v>
      </c>
    </row>
    <row r="2814" spans="1:6" x14ac:dyDescent="0.15">
      <c r="A2814" s="1">
        <v>363.20001589999998</v>
      </c>
      <c r="B2814" s="1">
        <v>6.5449076430000003E-2</v>
      </c>
      <c r="C2814" s="1">
        <v>6.5485071199999995E-2</v>
      </c>
      <c r="D2814" s="34"/>
      <c r="E2814" s="33">
        <v>92837.2035392424</v>
      </c>
      <c r="F2814" s="45">
        <f t="shared" si="44"/>
        <v>2.3845138486329298</v>
      </c>
    </row>
    <row r="2815" spans="1:6" x14ac:dyDescent="0.15">
      <c r="A2815" s="1">
        <v>363.30004810000003</v>
      </c>
      <c r="B2815" s="1">
        <v>6.5447131229999997E-2</v>
      </c>
      <c r="C2815" s="1">
        <v>6.5483126079999995E-2</v>
      </c>
      <c r="D2815" s="34"/>
      <c r="E2815" s="33">
        <v>92839.337826261588</v>
      </c>
      <c r="F2815" s="45">
        <f t="shared" si="44"/>
        <v>2.3846395410060177</v>
      </c>
    </row>
    <row r="2816" spans="1:6" x14ac:dyDescent="0.15">
      <c r="A2816" s="1">
        <v>363.40001910000001</v>
      </c>
      <c r="B2816" s="1">
        <v>6.5445187390000006E-2</v>
      </c>
      <c r="C2816" s="1">
        <v>6.5481182030000001E-2</v>
      </c>
      <c r="D2816" s="34"/>
      <c r="E2816" s="33">
        <v>92841.470807517602</v>
      </c>
      <c r="F2816" s="45">
        <f t="shared" si="44"/>
        <v>2.3847651577533187</v>
      </c>
    </row>
    <row r="2817" spans="1:6" x14ac:dyDescent="0.15">
      <c r="A2817" s="1">
        <v>363.50005149999998</v>
      </c>
      <c r="B2817" s="1">
        <v>6.5443242439999993E-2</v>
      </c>
      <c r="C2817" s="1">
        <v>6.5479236639999994E-2</v>
      </c>
      <c r="D2817" s="34"/>
      <c r="E2817" s="33">
        <v>92843.605098804008</v>
      </c>
      <c r="F2817" s="45">
        <f t="shared" si="44"/>
        <v>2.3848908560646804</v>
      </c>
    </row>
    <row r="2818" spans="1:6" x14ac:dyDescent="0.15">
      <c r="A2818" s="1">
        <v>363.60002250000002</v>
      </c>
      <c r="B2818" s="1">
        <v>6.5441298610000004E-2</v>
      </c>
      <c r="C2818" s="1">
        <v>6.5477292249999999E-2</v>
      </c>
      <c r="D2818" s="34"/>
      <c r="E2818" s="33">
        <v>92845.738080060008</v>
      </c>
      <c r="F2818" s="45">
        <f t="shared" ref="F2818:F2881" si="45">E2818/B2818*$K$3/$J$3</f>
        <v>2.3850164873771451</v>
      </c>
    </row>
    <row r="2819" spans="1:6" x14ac:dyDescent="0.15">
      <c r="A2819" s="1">
        <v>363.70005500000002</v>
      </c>
      <c r="B2819" s="1">
        <v>6.5439353369999995E-2</v>
      </c>
      <c r="C2819" s="1">
        <v>6.5475346439999998E-2</v>
      </c>
      <c r="D2819" s="34"/>
      <c r="E2819" s="33">
        <v>92847.872373480001</v>
      </c>
      <c r="F2819" s="45">
        <f t="shared" si="45"/>
        <v>2.3851422112528566</v>
      </c>
    </row>
    <row r="2820" spans="1:6" x14ac:dyDescent="0.15">
      <c r="A2820" s="1">
        <v>363.80002619999999</v>
      </c>
      <c r="B2820" s="1">
        <v>6.5437409390000006E-2</v>
      </c>
      <c r="C2820" s="1">
        <v>6.5473401649999999E-2</v>
      </c>
      <c r="D2820" s="34"/>
      <c r="E2820" s="33">
        <v>92850.005359003204</v>
      </c>
      <c r="F2820" s="45">
        <f t="shared" si="45"/>
        <v>2.385267863075673</v>
      </c>
    </row>
    <row r="2821" spans="1:6" x14ac:dyDescent="0.15">
      <c r="A2821" s="1">
        <v>363.90005880000001</v>
      </c>
      <c r="B2821" s="1">
        <v>6.543546452E-2</v>
      </c>
      <c r="C2821" s="1">
        <v>6.5471455580000004E-2</v>
      </c>
      <c r="D2821" s="34"/>
      <c r="E2821" s="33">
        <v>92852.139654556799</v>
      </c>
      <c r="F2821" s="45">
        <f t="shared" si="45"/>
        <v>2.3853935884634843</v>
      </c>
    </row>
    <row r="2822" spans="1:6" x14ac:dyDescent="0.15">
      <c r="A2822" s="1">
        <v>364.0000301</v>
      </c>
      <c r="B2822" s="1">
        <v>6.5433520999999994E-2</v>
      </c>
      <c r="C2822" s="1">
        <v>6.5469510650000007E-2</v>
      </c>
      <c r="D2822" s="34"/>
      <c r="E2822" s="33">
        <v>92854.272642213604</v>
      </c>
      <c r="F2822" s="45">
        <f t="shared" si="45"/>
        <v>2.3855192385068036</v>
      </c>
    </row>
    <row r="2823" spans="1:6" x14ac:dyDescent="0.15">
      <c r="A2823" s="1">
        <v>364.10006279999999</v>
      </c>
      <c r="B2823" s="1">
        <v>6.5431576219999996E-2</v>
      </c>
      <c r="C2823" s="1">
        <v>6.5467564519999993E-2</v>
      </c>
      <c r="D2823" s="34"/>
      <c r="E2823" s="33">
        <v>92856.4069399008</v>
      </c>
      <c r="F2823" s="45">
        <f t="shared" si="45"/>
        <v>2.3856449756112896</v>
      </c>
    </row>
    <row r="2824" spans="1:6" x14ac:dyDescent="0.15">
      <c r="A2824" s="1">
        <v>364.20003430000003</v>
      </c>
      <c r="B2824" s="1">
        <v>6.5429632969999998E-2</v>
      </c>
      <c r="C2824" s="1">
        <v>6.5465619710000006E-2</v>
      </c>
      <c r="D2824" s="34"/>
      <c r="E2824" s="33">
        <v>92858.539931824795</v>
      </c>
      <c r="F2824" s="45">
        <f t="shared" si="45"/>
        <v>2.3857706308534201</v>
      </c>
    </row>
    <row r="2825" spans="1:6" x14ac:dyDescent="0.15">
      <c r="A2825" s="1">
        <v>364.30006709999998</v>
      </c>
      <c r="B2825" s="1">
        <v>6.5427688129999995E-2</v>
      </c>
      <c r="C2825" s="1">
        <v>6.5463673779999995E-2</v>
      </c>
      <c r="D2825" s="34"/>
      <c r="E2825" s="33">
        <v>92860.674231645608</v>
      </c>
      <c r="F2825" s="45">
        <f t="shared" si="45"/>
        <v>2.3858963851450179</v>
      </c>
    </row>
    <row r="2826" spans="1:6" x14ac:dyDescent="0.15">
      <c r="A2826" s="1">
        <v>364.40003860000002</v>
      </c>
      <c r="B2826" s="1">
        <v>6.5425745019999995E-2</v>
      </c>
      <c r="C2826" s="1">
        <v>6.5461729309999994E-2</v>
      </c>
      <c r="D2826" s="34"/>
      <c r="E2826" s="33">
        <v>92862.807223569602</v>
      </c>
      <c r="F2826" s="45">
        <f t="shared" si="45"/>
        <v>2.3860220502161136</v>
      </c>
    </row>
    <row r="2827" spans="1:6" x14ac:dyDescent="0.15">
      <c r="A2827" s="1">
        <v>364.50007160000001</v>
      </c>
      <c r="B2827" s="1">
        <v>6.5423801109999999E-2</v>
      </c>
      <c r="C2827" s="1">
        <v>6.545978391E-2</v>
      </c>
      <c r="D2827" s="34"/>
      <c r="E2827" s="33">
        <v>92864.941527657589</v>
      </c>
      <c r="F2827" s="45">
        <f t="shared" si="45"/>
        <v>2.3861477856453508</v>
      </c>
    </row>
    <row r="2828" spans="1:6" x14ac:dyDescent="0.15">
      <c r="A2828" s="1">
        <v>364.60004320000002</v>
      </c>
      <c r="B2828" s="1">
        <v>6.5421858449999995E-2</v>
      </c>
      <c r="C2828" s="1">
        <v>6.5457839879999993E-2</v>
      </c>
      <c r="D2828" s="34"/>
      <c r="E2828" s="33">
        <v>92867.0745217152</v>
      </c>
      <c r="F2828" s="45">
        <f t="shared" si="45"/>
        <v>2.3862734492907021</v>
      </c>
    </row>
    <row r="2829" spans="1:6" x14ac:dyDescent="0.15">
      <c r="A2829" s="1">
        <v>364.70001500000001</v>
      </c>
      <c r="B2829" s="1">
        <v>6.5419915960000005E-2</v>
      </c>
      <c r="C2829" s="1">
        <v>6.5455896020000001E-2</v>
      </c>
      <c r="D2829" s="34"/>
      <c r="E2829" s="33">
        <v>92869.20752004</v>
      </c>
      <c r="F2829" s="45">
        <f t="shared" si="45"/>
        <v>2.3863991143076384</v>
      </c>
    </row>
    <row r="2830" spans="1:6" x14ac:dyDescent="0.15">
      <c r="A2830" s="1">
        <v>364.80004810000003</v>
      </c>
      <c r="B2830" s="1">
        <v>6.5417972290000001E-2</v>
      </c>
      <c r="C2830" s="1">
        <v>6.5453951060000001E-2</v>
      </c>
      <c r="D2830" s="34"/>
      <c r="E2830" s="33">
        <v>92871.341826261589</v>
      </c>
      <c r="F2830" s="45">
        <f t="shared" si="45"/>
        <v>2.386524863444405</v>
      </c>
    </row>
    <row r="2831" spans="1:6" x14ac:dyDescent="0.15">
      <c r="A2831" s="1">
        <v>364.90001990000002</v>
      </c>
      <c r="B2831" s="1">
        <v>6.5416029730000005E-2</v>
      </c>
      <c r="C2831" s="1">
        <v>6.5452007359999995E-2</v>
      </c>
      <c r="D2831" s="34"/>
      <c r="E2831" s="33">
        <v>92873.474824586403</v>
      </c>
      <c r="F2831" s="45">
        <f t="shared" si="45"/>
        <v>2.3866505459461904</v>
      </c>
    </row>
    <row r="2832" spans="1:6" x14ac:dyDescent="0.15">
      <c r="A2832" s="1">
        <v>365.0000531</v>
      </c>
      <c r="B2832" s="1">
        <v>6.541408605E-2</v>
      </c>
      <c r="C2832" s="1">
        <v>6.5450062530000006E-2</v>
      </c>
      <c r="D2832" s="34"/>
      <c r="E2832" s="33">
        <v>92875.609132941594</v>
      </c>
      <c r="F2832" s="45">
        <f t="shared" si="45"/>
        <v>2.3867763104442461</v>
      </c>
    </row>
    <row r="2833" spans="1:6" x14ac:dyDescent="0.15">
      <c r="A2833" s="1">
        <v>365.10002509999998</v>
      </c>
      <c r="B2833" s="1">
        <v>6.5412143729999997E-2</v>
      </c>
      <c r="C2833" s="1">
        <v>6.5448118979999997E-2</v>
      </c>
      <c r="D2833" s="34"/>
      <c r="E2833" s="33">
        <v>92877.742135533597</v>
      </c>
      <c r="F2833" s="45">
        <f t="shared" si="45"/>
        <v>2.3869019992323279</v>
      </c>
    </row>
    <row r="2834" spans="1:6" x14ac:dyDescent="0.15">
      <c r="A2834" s="1">
        <v>365.20005839999999</v>
      </c>
      <c r="B2834" s="1">
        <v>6.5410199860000004E-2</v>
      </c>
      <c r="C2834" s="1">
        <v>6.5446174240000002E-2</v>
      </c>
      <c r="D2834" s="34"/>
      <c r="E2834" s="33">
        <v>92879.87644602239</v>
      </c>
      <c r="F2834" s="45">
        <f t="shared" si="45"/>
        <v>2.3870277856625517</v>
      </c>
    </row>
    <row r="2835" spans="1:6" x14ac:dyDescent="0.15">
      <c r="A2835" s="1">
        <v>365.30003049999999</v>
      </c>
      <c r="B2835" s="1">
        <v>6.5408257129999994E-2</v>
      </c>
      <c r="C2835" s="1">
        <v>6.5444230739999998E-2</v>
      </c>
      <c r="D2835" s="34"/>
      <c r="E2835" s="33">
        <v>92882.009450747995</v>
      </c>
      <c r="F2835" s="45">
        <f t="shared" si="45"/>
        <v>2.3871535044042758</v>
      </c>
    </row>
    <row r="2836" spans="1:6" x14ac:dyDescent="0.15">
      <c r="A2836" s="1">
        <v>365.40006390000002</v>
      </c>
      <c r="B2836" s="1">
        <v>6.5406313270000002E-2</v>
      </c>
      <c r="C2836" s="1">
        <v>6.5442286150000001E-2</v>
      </c>
      <c r="D2836" s="34"/>
      <c r="E2836" s="33">
        <v>92884.14376337039</v>
      </c>
      <c r="F2836" s="45">
        <f t="shared" si="45"/>
        <v>2.3872793054735877</v>
      </c>
    </row>
    <row r="2837" spans="1:6" x14ac:dyDescent="0.15">
      <c r="A2837" s="1">
        <v>365.50003609999999</v>
      </c>
      <c r="B2837" s="1">
        <v>6.5404370549999993E-2</v>
      </c>
      <c r="C2837" s="1">
        <v>6.5440342829999998E-2</v>
      </c>
      <c r="D2837" s="34"/>
      <c r="E2837" s="33">
        <v>92886.276770229597</v>
      </c>
      <c r="F2837" s="45">
        <f t="shared" si="45"/>
        <v>2.3874050388468251</v>
      </c>
    </row>
    <row r="2838" spans="1:6" x14ac:dyDescent="0.15">
      <c r="A2838" s="1">
        <v>365.60006970000001</v>
      </c>
      <c r="B2838" s="1">
        <v>6.5402427360000001E-2</v>
      </c>
      <c r="C2838" s="1">
        <v>6.5438398539999998E-2</v>
      </c>
      <c r="D2838" s="34"/>
      <c r="E2838" s="33">
        <v>92888.411087119195</v>
      </c>
      <c r="F2838" s="45">
        <f t="shared" si="45"/>
        <v>2.3875308305191063</v>
      </c>
    </row>
    <row r="2839" spans="1:6" x14ac:dyDescent="0.15">
      <c r="A2839" s="1">
        <v>365.70004189999997</v>
      </c>
      <c r="B2839" s="1">
        <v>6.5400486179999995E-2</v>
      </c>
      <c r="C2839" s="1">
        <v>6.5436455709999994E-2</v>
      </c>
      <c r="D2839" s="34"/>
      <c r="E2839" s="33">
        <v>92890.544093978388</v>
      </c>
      <c r="F2839" s="45">
        <f t="shared" si="45"/>
        <v>2.3876565226119193</v>
      </c>
    </row>
    <row r="2840" spans="1:6" x14ac:dyDescent="0.15">
      <c r="A2840" s="1">
        <v>365.80001429999999</v>
      </c>
      <c r="B2840" s="1">
        <v>6.5398544500000003E-2</v>
      </c>
      <c r="C2840" s="1">
        <v>6.5434512900000005E-2</v>
      </c>
      <c r="D2840" s="34"/>
      <c r="E2840" s="33">
        <v>92892.677105104798</v>
      </c>
      <c r="F2840" s="45">
        <f t="shared" si="45"/>
        <v>2.3877822405317057</v>
      </c>
    </row>
    <row r="2841" spans="1:6" x14ac:dyDescent="0.15">
      <c r="A2841" s="1">
        <v>365.90004800000003</v>
      </c>
      <c r="B2841" s="1">
        <v>6.5396601459999995E-2</v>
      </c>
      <c r="C2841" s="1">
        <v>6.5432568969999994E-2</v>
      </c>
      <c r="D2841" s="34"/>
      <c r="E2841" s="33">
        <v>92894.811424127984</v>
      </c>
      <c r="F2841" s="45">
        <f t="shared" si="45"/>
        <v>2.3879080491963625</v>
      </c>
    </row>
    <row r="2842" spans="1:6" x14ac:dyDescent="0.15">
      <c r="A2842" s="1">
        <v>366.00002050000001</v>
      </c>
      <c r="B2842" s="1">
        <v>6.5394659590000001E-2</v>
      </c>
      <c r="C2842" s="1">
        <v>6.5430626330000005E-2</v>
      </c>
      <c r="D2842" s="34"/>
      <c r="E2842" s="33">
        <v>92896.944437387996</v>
      </c>
      <c r="F2842" s="45">
        <f t="shared" si="45"/>
        <v>2.3880337890457093</v>
      </c>
    </row>
    <row r="2843" spans="1:6" x14ac:dyDescent="0.15">
      <c r="A2843" s="1">
        <v>366.10005430000001</v>
      </c>
      <c r="B2843" s="1">
        <v>6.5392716150000002E-2</v>
      </c>
      <c r="C2843" s="1">
        <v>6.5428682500000002E-2</v>
      </c>
      <c r="D2843" s="34"/>
      <c r="E2843" s="33">
        <v>92899.078758544798</v>
      </c>
      <c r="F2843" s="45">
        <f t="shared" si="45"/>
        <v>2.3881596273218402</v>
      </c>
    </row>
    <row r="2844" spans="1:6" x14ac:dyDescent="0.15">
      <c r="A2844" s="1">
        <v>366.20002690000001</v>
      </c>
      <c r="B2844" s="1">
        <v>6.5390773789999995E-2</v>
      </c>
      <c r="C2844" s="1">
        <v>6.5426739890000002E-2</v>
      </c>
      <c r="D2844" s="34"/>
      <c r="E2844" s="33">
        <v>92901.211773938412</v>
      </c>
      <c r="F2844" s="45">
        <f t="shared" si="45"/>
        <v>2.3882854000644649</v>
      </c>
    </row>
    <row r="2845" spans="1:6" x14ac:dyDescent="0.15">
      <c r="A2845" s="1">
        <v>366.30006090000001</v>
      </c>
      <c r="B2845" s="1">
        <v>6.5388830260000003E-2</v>
      </c>
      <c r="C2845" s="1">
        <v>6.5424796130000004E-2</v>
      </c>
      <c r="D2845" s="34"/>
      <c r="E2845" s="33">
        <v>92903.346099362403</v>
      </c>
      <c r="F2845" s="45">
        <f t="shared" si="45"/>
        <v>2.3884112566939395</v>
      </c>
    </row>
    <row r="2846" spans="1:6" x14ac:dyDescent="0.15">
      <c r="A2846" s="1">
        <v>366.40003359999997</v>
      </c>
      <c r="B2846" s="1">
        <v>6.5386887739999996E-2</v>
      </c>
      <c r="C2846" s="1">
        <v>6.5422853550000007E-2</v>
      </c>
      <c r="D2846" s="34"/>
      <c r="E2846" s="33">
        <v>92905.479116889604</v>
      </c>
      <c r="F2846" s="45">
        <f t="shared" si="45"/>
        <v>2.3885370502854908</v>
      </c>
    </row>
    <row r="2847" spans="1:6" x14ac:dyDescent="0.15">
      <c r="A2847" s="1">
        <v>366.50006769999999</v>
      </c>
      <c r="B2847" s="1">
        <v>6.5384943619999997E-2</v>
      </c>
      <c r="C2847" s="1">
        <v>6.5420909710000003E-2</v>
      </c>
      <c r="D2847" s="34"/>
      <c r="E2847" s="33">
        <v>92907.613444447212</v>
      </c>
      <c r="F2847" s="45">
        <f t="shared" si="45"/>
        <v>2.3886629434841296</v>
      </c>
    </row>
    <row r="2848" spans="1:6" x14ac:dyDescent="0.15">
      <c r="A2848" s="1">
        <v>366.60004049999998</v>
      </c>
      <c r="B2848" s="1">
        <v>6.5383000280000006E-2</v>
      </c>
      <c r="C2848" s="1">
        <v>6.5418967009999995E-2</v>
      </c>
      <c r="D2848" s="34"/>
      <c r="E2848" s="33">
        <v>92909.746464108015</v>
      </c>
      <c r="F2848" s="45">
        <f t="shared" si="45"/>
        <v>2.3887887820447777</v>
      </c>
    </row>
    <row r="2849" spans="1:6" x14ac:dyDescent="0.15">
      <c r="A2849" s="1">
        <v>366.70001330000002</v>
      </c>
      <c r="B2849" s="1">
        <v>6.5381057549999996E-2</v>
      </c>
      <c r="C2849" s="1">
        <v>6.5417024460000001E-2</v>
      </c>
      <c r="D2849" s="34"/>
      <c r="E2849" s="33">
        <v>92911.879483768804</v>
      </c>
      <c r="F2849" s="45">
        <f t="shared" si="45"/>
        <v>2.3889146057977171</v>
      </c>
    </row>
    <row r="2850" spans="1:6" x14ac:dyDescent="0.15">
      <c r="A2850" s="1">
        <v>366.80004760000003</v>
      </c>
      <c r="B2850" s="1">
        <v>6.5379114279999997E-2</v>
      </c>
      <c r="C2850" s="1">
        <v>6.5415080900000006E-2</v>
      </c>
      <c r="D2850" s="34"/>
      <c r="E2850" s="33">
        <v>92914.0138155936</v>
      </c>
      <c r="F2850" s="45">
        <f t="shared" si="45"/>
        <v>2.3890404904995055</v>
      </c>
    </row>
    <row r="2851" spans="1:6" x14ac:dyDescent="0.15">
      <c r="A2851" s="1">
        <v>366.9000206</v>
      </c>
      <c r="B2851" s="1">
        <v>6.5377171920000005E-2</v>
      </c>
      <c r="C2851" s="1">
        <v>6.541313856E-2</v>
      </c>
      <c r="D2851" s="34"/>
      <c r="E2851" s="33">
        <v>92916.146839521592</v>
      </c>
      <c r="F2851" s="45">
        <f t="shared" si="45"/>
        <v>2.3891663157993834</v>
      </c>
    </row>
    <row r="2852" spans="1:6" x14ac:dyDescent="0.15">
      <c r="A2852" s="1">
        <v>367.00005490000001</v>
      </c>
      <c r="B2852" s="1">
        <v>6.5375228169999994E-2</v>
      </c>
      <c r="C2852" s="1">
        <v>6.5411195069999997E-2</v>
      </c>
      <c r="D2852" s="34"/>
      <c r="E2852" s="33">
        <v>92918.281171346389</v>
      </c>
      <c r="F2852" s="45">
        <f t="shared" si="45"/>
        <v>2.3892922330080131</v>
      </c>
    </row>
    <row r="2853" spans="1:6" x14ac:dyDescent="0.15">
      <c r="A2853" s="1">
        <v>367.10002800000001</v>
      </c>
      <c r="B2853" s="1">
        <v>6.537328546E-2</v>
      </c>
      <c r="C2853" s="1">
        <v>6.5409252799999998E-2</v>
      </c>
      <c r="D2853" s="34"/>
      <c r="E2853" s="33">
        <v>92920.414197407998</v>
      </c>
      <c r="F2853" s="45">
        <f t="shared" si="45"/>
        <v>2.3894180861147936</v>
      </c>
    </row>
    <row r="2854" spans="1:6" x14ac:dyDescent="0.15">
      <c r="A2854" s="1">
        <v>367.2000625</v>
      </c>
      <c r="B2854" s="1">
        <v>6.5371341469999997E-2</v>
      </c>
      <c r="C2854" s="1">
        <v>6.5407309339999997E-2</v>
      </c>
      <c r="D2854" s="34"/>
      <c r="E2854" s="33">
        <v>92922.548533499998</v>
      </c>
      <c r="F2854" s="45">
        <f t="shared" si="45"/>
        <v>2.389544027178137</v>
      </c>
    </row>
    <row r="2855" spans="1:6" x14ac:dyDescent="0.15">
      <c r="A2855" s="1">
        <v>367.30003570000002</v>
      </c>
      <c r="B2855" s="1">
        <v>6.5369399019999996E-2</v>
      </c>
      <c r="C2855" s="1">
        <v>6.5405367110000001E-2</v>
      </c>
      <c r="D2855" s="34"/>
      <c r="E2855" s="33">
        <v>92924.681561695194</v>
      </c>
      <c r="F2855" s="45">
        <f t="shared" si="45"/>
        <v>2.3896698858010894</v>
      </c>
    </row>
    <row r="2856" spans="1:6" x14ac:dyDescent="0.15">
      <c r="A2856" s="1">
        <v>367.40007029999998</v>
      </c>
      <c r="B2856" s="1">
        <v>6.5367455569999997E-2</v>
      </c>
      <c r="C2856" s="1">
        <v>6.540342365E-2</v>
      </c>
      <c r="D2856" s="34"/>
      <c r="E2856" s="33">
        <v>92926.815899920795</v>
      </c>
      <c r="F2856" s="45">
        <f t="shared" si="45"/>
        <v>2.3897958221534563</v>
      </c>
    </row>
    <row r="2857" spans="1:6" x14ac:dyDescent="0.15">
      <c r="A2857" s="1">
        <v>367.50004360000003</v>
      </c>
      <c r="B2857" s="1">
        <v>6.5365513309999998E-2</v>
      </c>
      <c r="C2857" s="1">
        <v>6.5401481299999994E-2</v>
      </c>
      <c r="D2857" s="34"/>
      <c r="E2857" s="33">
        <v>92928.948930249608</v>
      </c>
      <c r="F2857" s="45">
        <f t="shared" si="45"/>
        <v>2.3899216888490868</v>
      </c>
    </row>
    <row r="2858" spans="1:6" x14ac:dyDescent="0.15">
      <c r="A2858" s="1">
        <v>367.60001699999998</v>
      </c>
      <c r="B2858" s="1">
        <v>6.5363571280000005E-2</v>
      </c>
      <c r="C2858" s="1">
        <v>6.5399538909999999E-2</v>
      </c>
      <c r="D2858" s="34"/>
      <c r="E2858" s="33">
        <v>92931.081962712007</v>
      </c>
      <c r="F2858" s="45">
        <f t="shared" si="45"/>
        <v>2.3900475546697266</v>
      </c>
    </row>
    <row r="2859" spans="1:6" x14ac:dyDescent="0.15">
      <c r="A2859" s="1">
        <v>367.70005179999998</v>
      </c>
      <c r="B2859" s="1">
        <v>6.5361628190000007E-2</v>
      </c>
      <c r="C2859" s="1">
        <v>6.5397595259999997E-2</v>
      </c>
      <c r="D2859" s="34"/>
      <c r="E2859" s="33">
        <v>92933.216305204784</v>
      </c>
      <c r="F2859" s="45">
        <f t="shared" si="45"/>
        <v>2.3901735004254046</v>
      </c>
    </row>
    <row r="2860" spans="1:6" x14ac:dyDescent="0.15">
      <c r="A2860" s="1">
        <v>367.80002530000002</v>
      </c>
      <c r="B2860" s="1">
        <v>6.5359686220000004E-2</v>
      </c>
      <c r="C2860" s="1">
        <v>6.5395652720000003E-2</v>
      </c>
      <c r="D2860" s="34"/>
      <c r="E2860" s="33">
        <v>92935.349339800799</v>
      </c>
      <c r="F2860" s="45">
        <f t="shared" si="45"/>
        <v>2.3902993790704361</v>
      </c>
    </row>
    <row r="2861" spans="1:6" x14ac:dyDescent="0.15">
      <c r="A2861" s="1">
        <v>367.90006019999998</v>
      </c>
      <c r="B2861" s="1">
        <v>6.5357742539999999E-2</v>
      </c>
      <c r="C2861" s="1">
        <v>6.5393708859999997E-2</v>
      </c>
      <c r="D2861" s="34"/>
      <c r="E2861" s="33">
        <v>92937.483684427192</v>
      </c>
      <c r="F2861" s="45">
        <f t="shared" si="45"/>
        <v>2.3904253614332842</v>
      </c>
    </row>
    <row r="2862" spans="1:6" x14ac:dyDescent="0.15">
      <c r="A2862" s="1">
        <v>368.00003379999998</v>
      </c>
      <c r="B2862" s="1">
        <v>6.5355799729999997E-2</v>
      </c>
      <c r="C2862" s="1">
        <v>6.5391766109999999E-2</v>
      </c>
      <c r="D2862" s="34"/>
      <c r="E2862" s="33">
        <v>92939.616721156795</v>
      </c>
      <c r="F2862" s="45">
        <f t="shared" si="45"/>
        <v>2.390551285826001</v>
      </c>
    </row>
    <row r="2863" spans="1:6" x14ac:dyDescent="0.15">
      <c r="A2863" s="1">
        <v>368.10006879999997</v>
      </c>
      <c r="B2863" s="1">
        <v>6.5353855609999997E-2</v>
      </c>
      <c r="C2863" s="1">
        <v>6.5389822180000001E-2</v>
      </c>
      <c r="D2863" s="34"/>
      <c r="E2863" s="33">
        <v>92941.751067916804</v>
      </c>
      <c r="F2863" s="45">
        <f t="shared" si="45"/>
        <v>2.3906772993230487</v>
      </c>
    </row>
    <row r="2864" spans="1:6" x14ac:dyDescent="0.15">
      <c r="A2864" s="1">
        <v>368.2000425</v>
      </c>
      <c r="B2864" s="1">
        <v>6.5351913119999994E-2</v>
      </c>
      <c r="C2864" s="1">
        <v>6.538787955E-2</v>
      </c>
      <c r="D2864" s="34"/>
      <c r="E2864" s="33">
        <v>92943.884106780009</v>
      </c>
      <c r="F2864" s="45">
        <f t="shared" si="45"/>
        <v>2.390803227043234</v>
      </c>
    </row>
    <row r="2865" spans="1:6" x14ac:dyDescent="0.15">
      <c r="A2865" s="1">
        <v>368.30001629999998</v>
      </c>
      <c r="B2865" s="1">
        <v>6.5349972569999998E-2</v>
      </c>
      <c r="C2865" s="1">
        <v>6.5385937300000002E-2</v>
      </c>
      <c r="D2865" s="34"/>
      <c r="E2865" s="33">
        <v>92946.017147776787</v>
      </c>
      <c r="F2865" s="45">
        <f t="shared" si="45"/>
        <v>2.390929091326679</v>
      </c>
    </row>
    <row r="2866" spans="1:6" x14ac:dyDescent="0.15">
      <c r="A2866" s="1">
        <v>368.4000514</v>
      </c>
      <c r="B2866" s="1">
        <v>6.5348031139999999E-2</v>
      </c>
      <c r="C2866" s="1">
        <v>6.5383993939999996E-2</v>
      </c>
      <c r="D2866" s="34"/>
      <c r="E2866" s="33">
        <v>92948.151496670398</v>
      </c>
      <c r="F2866" s="45">
        <f t="shared" si="45"/>
        <v>2.3910550289292982</v>
      </c>
    </row>
    <row r="2867" spans="1:6" x14ac:dyDescent="0.15">
      <c r="A2867" s="1">
        <v>368.5000253</v>
      </c>
      <c r="B2867" s="1">
        <v>6.5346090940000004E-2</v>
      </c>
      <c r="C2867" s="1">
        <v>6.5382051819999995E-2</v>
      </c>
      <c r="D2867" s="34"/>
      <c r="E2867" s="33">
        <v>92950.284539800792</v>
      </c>
      <c r="F2867" s="45">
        <f t="shared" si="45"/>
        <v>2.3911808954150198</v>
      </c>
    </row>
    <row r="2868" spans="1:6" x14ac:dyDescent="0.15">
      <c r="A2868" s="1">
        <v>368.60006060000001</v>
      </c>
      <c r="B2868" s="1">
        <v>6.5344149729999995E-2</v>
      </c>
      <c r="C2868" s="1">
        <v>6.5380108579999999E-2</v>
      </c>
      <c r="D2868" s="34"/>
      <c r="E2868" s="33">
        <v>92952.418892961607</v>
      </c>
      <c r="F2868" s="45">
        <f t="shared" si="45"/>
        <v>2.3913068400387592</v>
      </c>
    </row>
    <row r="2869" spans="1:6" x14ac:dyDescent="0.15">
      <c r="A2869" s="1">
        <v>368.70003459999998</v>
      </c>
      <c r="B2869" s="1">
        <v>6.5342209839999998E-2</v>
      </c>
      <c r="C2869" s="1">
        <v>6.5378166609999996E-2</v>
      </c>
      <c r="D2869" s="34"/>
      <c r="E2869" s="33">
        <v>92954.551938225602</v>
      </c>
      <c r="F2869" s="45">
        <f t="shared" si="45"/>
        <v>2.3914327101874413</v>
      </c>
    </row>
    <row r="2870" spans="1:6" x14ac:dyDescent="0.15">
      <c r="A2870" s="1">
        <v>368.80007000000001</v>
      </c>
      <c r="B2870" s="1">
        <v>6.5340268500000007E-2</v>
      </c>
      <c r="C2870" s="1">
        <v>6.5376223459999994E-2</v>
      </c>
      <c r="D2870" s="34"/>
      <c r="E2870" s="33">
        <v>92956.686293520004</v>
      </c>
      <c r="F2870" s="45">
        <f t="shared" si="45"/>
        <v>2.3915586745864017</v>
      </c>
    </row>
    <row r="2871" spans="1:6" x14ac:dyDescent="0.15">
      <c r="A2871" s="1">
        <v>368.90004420000002</v>
      </c>
      <c r="B2871" s="1">
        <v>6.5338328220000005E-2</v>
      </c>
      <c r="C2871" s="1">
        <v>6.5374281549999996E-2</v>
      </c>
      <c r="D2871" s="34"/>
      <c r="E2871" s="33">
        <v>92958.819343051189</v>
      </c>
      <c r="F2871" s="45">
        <f t="shared" si="45"/>
        <v>2.3916845740745649</v>
      </c>
    </row>
    <row r="2872" spans="1:6" x14ac:dyDescent="0.15">
      <c r="A2872" s="1">
        <v>369.00001830000002</v>
      </c>
      <c r="B2872" s="1">
        <v>6.5336388869999998E-2</v>
      </c>
      <c r="C2872" s="1">
        <v>6.5372339860000003E-2</v>
      </c>
      <c r="D2872" s="34"/>
      <c r="E2872" s="33">
        <v>92960.952390448787</v>
      </c>
      <c r="F2872" s="45">
        <f t="shared" si="45"/>
        <v>2.3918104469403527</v>
      </c>
    </row>
    <row r="2873" spans="1:6" x14ac:dyDescent="0.15">
      <c r="A2873" s="1">
        <v>369.10005389999998</v>
      </c>
      <c r="B2873" s="1">
        <v>6.5334449109999998E-2</v>
      </c>
      <c r="C2873" s="1">
        <v>6.5370397159999996E-2</v>
      </c>
      <c r="D2873" s="34"/>
      <c r="E2873" s="33">
        <v>92963.086750010392</v>
      </c>
      <c r="F2873" s="45">
        <f t="shared" si="45"/>
        <v>2.3919363760511048</v>
      </c>
    </row>
    <row r="2874" spans="1:6" x14ac:dyDescent="0.15">
      <c r="A2874" s="1">
        <v>369.20002820000002</v>
      </c>
      <c r="B2874" s="1">
        <v>6.5332510570000002E-2</v>
      </c>
      <c r="C2874" s="1">
        <v>6.5368455699999994E-2</v>
      </c>
      <c r="D2874" s="34"/>
      <c r="E2874" s="33">
        <v>92965.219801675194</v>
      </c>
      <c r="F2874" s="45">
        <f t="shared" si="45"/>
        <v>2.3920622343178795</v>
      </c>
    </row>
    <row r="2875" spans="1:6" x14ac:dyDescent="0.15">
      <c r="A2875" s="1">
        <v>369.3000639</v>
      </c>
      <c r="B2875" s="1">
        <v>6.5330570290000001E-2</v>
      </c>
      <c r="C2875" s="1">
        <v>6.5366513000000001E-2</v>
      </c>
      <c r="D2875" s="34"/>
      <c r="E2875" s="33">
        <v>92967.354163370415</v>
      </c>
      <c r="F2875" s="45">
        <f t="shared" si="45"/>
        <v>2.3921881974758246</v>
      </c>
    </row>
    <row r="2876" spans="1:6" x14ac:dyDescent="0.15">
      <c r="A2876" s="1">
        <v>369.40003830000001</v>
      </c>
      <c r="B2876" s="1">
        <v>6.5328630989999997E-2</v>
      </c>
      <c r="C2876" s="1">
        <v>6.5364571560000001E-2</v>
      </c>
      <c r="D2876" s="34"/>
      <c r="E2876" s="33">
        <v>92969.487217168789</v>
      </c>
      <c r="F2876" s="45">
        <f t="shared" si="45"/>
        <v>2.3923140985736326</v>
      </c>
    </row>
    <row r="2877" spans="1:6" x14ac:dyDescent="0.15">
      <c r="A2877" s="1">
        <v>369.50001279999998</v>
      </c>
      <c r="B2877" s="1">
        <v>6.5326691640000004E-2</v>
      </c>
      <c r="C2877" s="1">
        <v>6.5362630300000002E-2</v>
      </c>
      <c r="D2877" s="34"/>
      <c r="E2877" s="33">
        <v>92971.620273100794</v>
      </c>
      <c r="F2877" s="45">
        <f t="shared" si="45"/>
        <v>2.3924400090325264</v>
      </c>
    </row>
    <row r="2878" spans="1:6" x14ac:dyDescent="0.15">
      <c r="A2878" s="1">
        <v>369.60004859999998</v>
      </c>
      <c r="B2878" s="1">
        <v>6.5324751010000001E-2</v>
      </c>
      <c r="C2878" s="1">
        <v>6.5360688080000007E-2</v>
      </c>
      <c r="D2878" s="34"/>
      <c r="E2878" s="33">
        <v>92973.754636929603</v>
      </c>
      <c r="F2878" s="45">
        <f t="shared" si="45"/>
        <v>2.392566007505482</v>
      </c>
    </row>
    <row r="2879" spans="1:6" x14ac:dyDescent="0.15">
      <c r="A2879" s="1">
        <v>369.70002319999998</v>
      </c>
      <c r="B2879" s="1">
        <v>6.5322811549999998E-2</v>
      </c>
      <c r="C2879" s="1">
        <v>6.5358747329999994E-2</v>
      </c>
      <c r="D2879" s="34"/>
      <c r="E2879" s="33">
        <v>92975.887694995195</v>
      </c>
      <c r="F2879" s="45">
        <f t="shared" si="45"/>
        <v>2.3926919370060005</v>
      </c>
    </row>
    <row r="2880" spans="1:6" x14ac:dyDescent="0.15">
      <c r="A2880" s="1">
        <v>369.80005920000002</v>
      </c>
      <c r="B2880" s="1">
        <v>6.5320870769999997E-2</v>
      </c>
      <c r="C2880" s="1">
        <v>6.5356805640000001E-2</v>
      </c>
      <c r="D2880" s="34"/>
      <c r="E2880" s="33">
        <v>92978.022063091194</v>
      </c>
      <c r="F2880" s="45">
        <f t="shared" si="45"/>
        <v>2.3928179560524794</v>
      </c>
    </row>
    <row r="2881" spans="1:6" x14ac:dyDescent="0.15">
      <c r="A2881" s="1">
        <v>369.90003389999998</v>
      </c>
      <c r="B2881" s="1">
        <v>6.5318931100000005E-2</v>
      </c>
      <c r="C2881" s="1">
        <v>6.535486536E-2</v>
      </c>
      <c r="D2881" s="34"/>
      <c r="E2881" s="33">
        <v>92980.155123290388</v>
      </c>
      <c r="F2881" s="45">
        <f t="shared" si="45"/>
        <v>2.3929439082628869</v>
      </c>
    </row>
    <row r="2882" spans="1:6" x14ac:dyDescent="0.15">
      <c r="A2882" s="1">
        <v>370.00006999999999</v>
      </c>
      <c r="B2882" s="1">
        <v>6.5316990160000005E-2</v>
      </c>
      <c r="C2882" s="1">
        <v>6.5352924049999997E-2</v>
      </c>
      <c r="D2882" s="34"/>
      <c r="E2882" s="33">
        <v>92982.289493520002</v>
      </c>
      <c r="F2882" s="45">
        <f t="shared" ref="F2882:F2945" si="46">E2882/B2882*$K$3/$J$3</f>
        <v>2.3930699481999378</v>
      </c>
    </row>
    <row r="2883" spans="1:6" x14ac:dyDescent="0.15">
      <c r="A2883" s="1">
        <v>370.10004479999998</v>
      </c>
      <c r="B2883" s="1">
        <v>6.5315050639999997E-2</v>
      </c>
      <c r="C2883" s="1">
        <v>6.5350984129999998E-2</v>
      </c>
      <c r="D2883" s="34"/>
      <c r="E2883" s="33">
        <v>92984.422555852798</v>
      </c>
      <c r="F2883" s="45">
        <f t="shared" si="46"/>
        <v>2.3931959099358737</v>
      </c>
    </row>
    <row r="2884" spans="1:6" x14ac:dyDescent="0.15">
      <c r="A2884" s="1">
        <v>370.20001969999998</v>
      </c>
      <c r="B2884" s="1">
        <v>6.5313111300000004E-2</v>
      </c>
      <c r="C2884" s="1">
        <v>6.5349044369999998E-2</v>
      </c>
      <c r="D2884" s="34"/>
      <c r="E2884" s="33">
        <v>92986.555620319195</v>
      </c>
      <c r="F2884" s="45">
        <f t="shared" si="46"/>
        <v>2.3933218726118861</v>
      </c>
    </row>
    <row r="2885" spans="1:6" x14ac:dyDescent="0.15">
      <c r="A2885" s="1">
        <v>370.30005590000002</v>
      </c>
      <c r="B2885" s="1">
        <v>6.5311171079999994E-2</v>
      </c>
      <c r="C2885" s="1">
        <v>6.5347103619999999E-2</v>
      </c>
      <c r="D2885" s="34"/>
      <c r="E2885" s="33">
        <v>92988.689992682397</v>
      </c>
      <c r="F2885" s="45">
        <f t="shared" si="46"/>
        <v>2.3934479086818743</v>
      </c>
    </row>
    <row r="2886" spans="1:6" x14ac:dyDescent="0.15">
      <c r="A2886" s="1">
        <v>370.40003089999999</v>
      </c>
      <c r="B2886" s="1">
        <v>6.5309232169999995E-2</v>
      </c>
      <c r="C2886" s="1">
        <v>6.5345164210000001E-2</v>
      </c>
      <c r="D2886" s="34"/>
      <c r="E2886" s="33">
        <v>92990.823059282397</v>
      </c>
      <c r="F2886" s="45">
        <f t="shared" si="46"/>
        <v>2.3935738706189551</v>
      </c>
    </row>
    <row r="2887" spans="1:6" x14ac:dyDescent="0.15">
      <c r="A2887" s="1">
        <v>370.50006730000001</v>
      </c>
      <c r="B2887" s="1">
        <v>6.5307292020000005E-2</v>
      </c>
      <c r="C2887" s="1">
        <v>6.5343223699999994E-2</v>
      </c>
      <c r="D2887" s="34"/>
      <c r="E2887" s="33">
        <v>92992.957435912787</v>
      </c>
      <c r="F2887" s="45">
        <f t="shared" si="46"/>
        <v>2.3936999192060169</v>
      </c>
    </row>
    <row r="2888" spans="1:6" x14ac:dyDescent="0.15">
      <c r="A2888" s="1">
        <v>370.60004240000001</v>
      </c>
      <c r="B2888" s="1">
        <v>6.5305353169999997E-2</v>
      </c>
      <c r="C2888" s="1">
        <v>6.5341284439999994E-2</v>
      </c>
      <c r="D2888" s="34"/>
      <c r="E2888" s="33">
        <v>92995.090504646389</v>
      </c>
      <c r="F2888" s="45">
        <f t="shared" si="46"/>
        <v>2.3938258939628247</v>
      </c>
    </row>
    <row r="2889" spans="1:6" x14ac:dyDescent="0.15">
      <c r="A2889" s="1">
        <v>370.70001760000002</v>
      </c>
      <c r="B2889" s="1">
        <v>6.5303414370000007E-2</v>
      </c>
      <c r="C2889" s="1">
        <v>6.5339345199999996E-2</v>
      </c>
      <c r="D2889" s="34"/>
      <c r="E2889" s="33">
        <v>92997.223575513606</v>
      </c>
      <c r="F2889" s="45">
        <f t="shared" si="46"/>
        <v>2.3939518744219597</v>
      </c>
    </row>
    <row r="2890" spans="1:6" x14ac:dyDescent="0.15">
      <c r="A2890" s="1">
        <v>370.80005410000001</v>
      </c>
      <c r="B2890" s="1">
        <v>6.5301474789999994E-2</v>
      </c>
      <c r="C2890" s="1">
        <v>6.533740482E-2</v>
      </c>
      <c r="D2890" s="34"/>
      <c r="E2890" s="33">
        <v>92999.357954277584</v>
      </c>
      <c r="F2890" s="45">
        <f t="shared" si="46"/>
        <v>2.3940779246272368</v>
      </c>
    </row>
    <row r="2891" spans="1:6" x14ac:dyDescent="0.15">
      <c r="A2891" s="1">
        <v>370.90002939999999</v>
      </c>
      <c r="B2891" s="1">
        <v>6.5299537650000003E-2</v>
      </c>
      <c r="C2891" s="1">
        <v>6.5335465819999994E-2</v>
      </c>
      <c r="D2891" s="34"/>
      <c r="E2891" s="33">
        <v>93001.491027278389</v>
      </c>
      <c r="F2891" s="45">
        <f t="shared" si="46"/>
        <v>2.3942038592429431</v>
      </c>
    </row>
    <row r="2892" spans="1:6" x14ac:dyDescent="0.15">
      <c r="A2892" s="1">
        <v>371.00006610000003</v>
      </c>
      <c r="B2892" s="1">
        <v>6.5297599659999997E-2</v>
      </c>
      <c r="C2892" s="1">
        <v>6.5333525660000002E-2</v>
      </c>
      <c r="D2892" s="34"/>
      <c r="E2892" s="33">
        <v>93003.6254103096</v>
      </c>
      <c r="F2892" s="45">
        <f t="shared" si="46"/>
        <v>2.3943298662245018</v>
      </c>
    </row>
    <row r="2893" spans="1:6" x14ac:dyDescent="0.15">
      <c r="A2893" s="1">
        <v>371.10004140000001</v>
      </c>
      <c r="B2893" s="1">
        <v>6.5295662549999994E-2</v>
      </c>
      <c r="C2893" s="1">
        <v>6.5331586610000006E-2</v>
      </c>
      <c r="D2893" s="34"/>
      <c r="E2893" s="33">
        <v>93005.75848331039</v>
      </c>
      <c r="F2893" s="45">
        <f t="shared" si="46"/>
        <v>2.3944558146883792</v>
      </c>
    </row>
    <row r="2894" spans="1:6" x14ac:dyDescent="0.15">
      <c r="A2894" s="1">
        <v>371.20001689999998</v>
      </c>
      <c r="B2894" s="1">
        <v>6.5293728740000001E-2</v>
      </c>
      <c r="C2894" s="1">
        <v>6.5329648170000004E-2</v>
      </c>
      <c r="D2894" s="34"/>
      <c r="E2894" s="33">
        <v>93007.891560578399</v>
      </c>
      <c r="F2894" s="45">
        <f t="shared" si="46"/>
        <v>2.3945816497111267</v>
      </c>
    </row>
    <row r="2895" spans="1:6" x14ac:dyDescent="0.15">
      <c r="A2895" s="1">
        <v>371.30005369999998</v>
      </c>
      <c r="B2895" s="1">
        <v>6.5291792560000006E-2</v>
      </c>
      <c r="C2895" s="1">
        <v>6.5327708349999999E-2</v>
      </c>
      <c r="D2895" s="34"/>
      <c r="E2895" s="33">
        <v>93010.025945743197</v>
      </c>
      <c r="F2895" s="45">
        <f t="shared" si="46"/>
        <v>2.3947076127864495</v>
      </c>
    </row>
    <row r="2896" spans="1:6" x14ac:dyDescent="0.15">
      <c r="A2896" s="1">
        <v>371.40002930000003</v>
      </c>
      <c r="B2896" s="1">
        <v>6.5289856120000003E-2</v>
      </c>
      <c r="C2896" s="1">
        <v>6.5325769519999993E-2</v>
      </c>
      <c r="D2896" s="34"/>
      <c r="E2896" s="33">
        <v>93012.159025144792</v>
      </c>
      <c r="F2896" s="45">
        <f t="shared" si="46"/>
        <v>2.3948335592493049</v>
      </c>
    </row>
    <row r="2897" spans="1:6" x14ac:dyDescent="0.15">
      <c r="A2897" s="1">
        <v>371.50006619999999</v>
      </c>
      <c r="B2897" s="1">
        <v>6.5287918419999993E-2</v>
      </c>
      <c r="C2897" s="1">
        <v>6.5323829580000006E-2</v>
      </c>
      <c r="D2897" s="34"/>
      <c r="E2897" s="33">
        <v>93014.293412443192</v>
      </c>
      <c r="F2897" s="45">
        <f t="shared" si="46"/>
        <v>2.3949595930800549</v>
      </c>
    </row>
    <row r="2898" spans="1:6" x14ac:dyDescent="0.15">
      <c r="A2898" s="1">
        <v>371.60004190000001</v>
      </c>
      <c r="B2898" s="1">
        <v>6.5285981569999998E-2</v>
      </c>
      <c r="C2898" s="1">
        <v>6.5321890879999997E-2</v>
      </c>
      <c r="D2898" s="34"/>
      <c r="E2898" s="33">
        <v>93016.426493978404</v>
      </c>
      <c r="F2898" s="45">
        <f t="shared" si="46"/>
        <v>2.39508556958689</v>
      </c>
    </row>
    <row r="2899" spans="1:6" x14ac:dyDescent="0.15">
      <c r="A2899" s="1">
        <v>371.70001760000002</v>
      </c>
      <c r="B2899" s="1">
        <v>6.5284043939999994E-2</v>
      </c>
      <c r="C2899" s="1">
        <v>6.5319952170000001E-2</v>
      </c>
      <c r="D2899" s="34"/>
      <c r="E2899" s="33">
        <v>93018.559575513602</v>
      </c>
      <c r="F2899" s="45">
        <f t="shared" si="46"/>
        <v>2.3952115821861621</v>
      </c>
    </row>
    <row r="2900" spans="1:6" x14ac:dyDescent="0.15">
      <c r="A2900" s="1">
        <v>371.8000548</v>
      </c>
      <c r="B2900" s="1">
        <v>6.5282105000000007E-2</v>
      </c>
      <c r="C2900" s="1">
        <v>6.53180124E-2</v>
      </c>
      <c r="D2900" s="34"/>
      <c r="E2900" s="33">
        <v>93020.693969212793</v>
      </c>
      <c r="F2900" s="45">
        <f t="shared" si="46"/>
        <v>2.3953376841214102</v>
      </c>
    </row>
    <row r="2901" spans="1:6" x14ac:dyDescent="0.15">
      <c r="A2901" s="1">
        <v>371.90003059999998</v>
      </c>
      <c r="B2901" s="1">
        <v>6.5280167180000001E-2</v>
      </c>
      <c r="C2901" s="1">
        <v>6.531607398E-2</v>
      </c>
      <c r="D2901" s="34"/>
      <c r="E2901" s="33">
        <v>93022.827052881607</v>
      </c>
      <c r="F2901" s="45">
        <f t="shared" si="46"/>
        <v>2.3954637187139798</v>
      </c>
    </row>
    <row r="2902" spans="1:6" x14ac:dyDescent="0.15">
      <c r="A2902" s="1">
        <v>372.00006789999998</v>
      </c>
      <c r="B2902" s="1">
        <v>6.5278228329999993E-2</v>
      </c>
      <c r="C2902" s="1">
        <v>6.5314134590000003E-2</v>
      </c>
      <c r="D2902" s="34"/>
      <c r="E2902" s="33">
        <v>93024.961448714384</v>
      </c>
      <c r="F2902" s="45">
        <f t="shared" si="46"/>
        <v>2.3955898323794513</v>
      </c>
    </row>
    <row r="2903" spans="1:6" x14ac:dyDescent="0.15">
      <c r="A2903" s="1">
        <v>372.10004379999998</v>
      </c>
      <c r="B2903" s="1">
        <v>6.5276290240000007E-2</v>
      </c>
      <c r="C2903" s="1">
        <v>6.5312196559999994E-2</v>
      </c>
      <c r="D2903" s="34"/>
      <c r="E2903" s="33">
        <v>93027.0945345168</v>
      </c>
      <c r="F2903" s="45">
        <f t="shared" si="46"/>
        <v>2.3957158919066854</v>
      </c>
    </row>
    <row r="2904" spans="1:6" x14ac:dyDescent="0.15">
      <c r="A2904" s="1">
        <v>372.20001980000001</v>
      </c>
      <c r="B2904" s="1">
        <v>6.5274351849999995E-2</v>
      </c>
      <c r="C2904" s="1">
        <v>6.5310258750000003E-2</v>
      </c>
      <c r="D2904" s="34"/>
      <c r="E2904" s="33">
        <v>93029.227622452789</v>
      </c>
      <c r="F2904" s="45">
        <f t="shared" si="46"/>
        <v>2.3958419699859035</v>
      </c>
    </row>
    <row r="2905" spans="1:6" x14ac:dyDescent="0.15">
      <c r="A2905" s="1">
        <v>372.30005729999999</v>
      </c>
      <c r="B2905" s="1">
        <v>6.5272412429999996E-2</v>
      </c>
      <c r="C2905" s="1">
        <v>6.5308320089999997E-2</v>
      </c>
      <c r="D2905" s="34"/>
      <c r="E2905" s="33">
        <v>93031.362022552799</v>
      </c>
      <c r="F2905" s="45">
        <f t="shared" si="46"/>
        <v>2.3959681271558231</v>
      </c>
    </row>
    <row r="2906" spans="1:6" x14ac:dyDescent="0.15">
      <c r="A2906" s="1">
        <v>372.40003339999998</v>
      </c>
      <c r="B2906" s="1">
        <v>6.5270474199999998E-2</v>
      </c>
      <c r="C2906" s="1">
        <v>6.530638289E-2</v>
      </c>
      <c r="D2906" s="34"/>
      <c r="E2906" s="33">
        <v>93033.495112622404</v>
      </c>
      <c r="F2906" s="45">
        <f t="shared" si="46"/>
        <v>2.3960942143976638</v>
      </c>
    </row>
    <row r="2907" spans="1:6" x14ac:dyDescent="0.15">
      <c r="A2907" s="1">
        <v>372.50007090000003</v>
      </c>
      <c r="B2907" s="1">
        <v>6.5268534069999995E-2</v>
      </c>
      <c r="C2907" s="1">
        <v>6.5304444609999998E-2</v>
      </c>
      <c r="D2907" s="34"/>
      <c r="E2907" s="33">
        <v>93035.6295127224</v>
      </c>
      <c r="F2907" s="45">
        <f t="shared" si="46"/>
        <v>2.3962204126243911</v>
      </c>
    </row>
    <row r="2908" spans="1:6" x14ac:dyDescent="0.15">
      <c r="A2908" s="1">
        <v>372.60004720000001</v>
      </c>
      <c r="B2908" s="1">
        <v>6.52665947E-2</v>
      </c>
      <c r="C2908" s="1">
        <v>6.5302507539999999E-2</v>
      </c>
      <c r="D2908" s="34"/>
      <c r="E2908" s="33">
        <v>93037.762607059194</v>
      </c>
      <c r="F2908" s="45">
        <f t="shared" si="46"/>
        <v>2.3963465568173774</v>
      </c>
    </row>
    <row r="2909" spans="1:6" x14ac:dyDescent="0.15">
      <c r="A2909" s="1">
        <v>372.70002349999999</v>
      </c>
      <c r="B2909" s="1">
        <v>6.5264654840000005E-2</v>
      </c>
      <c r="C2909" s="1">
        <v>6.5300570370000005E-2</v>
      </c>
      <c r="D2909" s="34"/>
      <c r="E2909" s="33">
        <v>93039.895701396003</v>
      </c>
      <c r="F2909" s="45">
        <f t="shared" si="46"/>
        <v>2.3964727264996917</v>
      </c>
    </row>
    <row r="2910" spans="1:6" x14ac:dyDescent="0.15">
      <c r="A2910" s="1">
        <v>372.80006120000002</v>
      </c>
      <c r="B2910" s="1">
        <v>6.5262712949999996E-2</v>
      </c>
      <c r="C2910" s="1">
        <v>6.5298631709999999E-2</v>
      </c>
      <c r="D2910" s="34"/>
      <c r="E2910" s="33">
        <v>93042.030105763188</v>
      </c>
      <c r="F2910" s="45">
        <f t="shared" si="46"/>
        <v>2.3965990119729161</v>
      </c>
    </row>
    <row r="2911" spans="1:6" x14ac:dyDescent="0.15">
      <c r="A2911" s="1">
        <v>372.90003760000002</v>
      </c>
      <c r="B2911" s="1">
        <v>6.5260771940000004E-2</v>
      </c>
      <c r="C2911" s="1">
        <v>6.529669397E-2</v>
      </c>
      <c r="D2911" s="34"/>
      <c r="E2911" s="33">
        <v>93044.163202233598</v>
      </c>
      <c r="F2911" s="45">
        <f t="shared" si="46"/>
        <v>2.3967252389531652</v>
      </c>
    </row>
    <row r="2912" spans="1:6" x14ac:dyDescent="0.15">
      <c r="A2912" s="1">
        <v>373.00001409999999</v>
      </c>
      <c r="B2912" s="1">
        <v>6.5258830909999996E-2</v>
      </c>
      <c r="C2912" s="1">
        <v>6.5294755979999994E-2</v>
      </c>
      <c r="D2912" s="34"/>
      <c r="E2912" s="33">
        <v>93046.296300837595</v>
      </c>
      <c r="F2912" s="45">
        <f t="shared" si="46"/>
        <v>2.3968514742317462</v>
      </c>
    </row>
    <row r="2913" spans="1:6" x14ac:dyDescent="0.15">
      <c r="A2913" s="1">
        <v>373.10005189999998</v>
      </c>
      <c r="B2913" s="1">
        <v>6.5256888639999996E-2</v>
      </c>
      <c r="C2913" s="1">
        <v>6.5292816559999994E-2</v>
      </c>
      <c r="D2913" s="34"/>
      <c r="E2913" s="33">
        <v>93048.430707338397</v>
      </c>
      <c r="F2913" s="45">
        <f t="shared" si="46"/>
        <v>2.3969777962590029</v>
      </c>
    </row>
    <row r="2914" spans="1:6" x14ac:dyDescent="0.15">
      <c r="A2914" s="1">
        <v>373.20002849999997</v>
      </c>
      <c r="B2914" s="1">
        <v>6.5254947630000004E-2</v>
      </c>
      <c r="C2914" s="1">
        <v>6.5290878120000007E-2</v>
      </c>
      <c r="D2914" s="34"/>
      <c r="E2914" s="33">
        <v>93050.563808075996</v>
      </c>
      <c r="F2914" s="45">
        <f t="shared" si="46"/>
        <v>2.3971040458824784</v>
      </c>
    </row>
    <row r="2915" spans="1:6" x14ac:dyDescent="0.15">
      <c r="A2915" s="1">
        <v>373.30006650000001</v>
      </c>
      <c r="B2915" s="1">
        <v>6.5253005320000002E-2</v>
      </c>
      <c r="C2915" s="1">
        <v>6.5288938290000001E-2</v>
      </c>
      <c r="D2915" s="34"/>
      <c r="E2915" s="33">
        <v>93052.698218844002</v>
      </c>
      <c r="F2915" s="45">
        <f t="shared" si="46"/>
        <v>2.3972303845245828</v>
      </c>
    </row>
    <row r="2916" spans="1:6" x14ac:dyDescent="0.15">
      <c r="A2916" s="1">
        <v>373.40004320000003</v>
      </c>
      <c r="B2916" s="1">
        <v>6.5251064720000002E-2</v>
      </c>
      <c r="C2916" s="1">
        <v>6.5286999570000004E-2</v>
      </c>
      <c r="D2916" s="34"/>
      <c r="E2916" s="33">
        <v>93054.831321715203</v>
      </c>
      <c r="F2916" s="45">
        <f t="shared" si="46"/>
        <v>2.3973566341666719</v>
      </c>
    </row>
    <row r="2917" spans="1:6" x14ac:dyDescent="0.15">
      <c r="A2917" s="1">
        <v>373.50002000000001</v>
      </c>
      <c r="B2917" s="1">
        <v>6.5249125310000003E-2</v>
      </c>
      <c r="C2917" s="1">
        <v>6.5285060909999998E-2</v>
      </c>
      <c r="D2917" s="34"/>
      <c r="E2917" s="33">
        <v>93056.964426720006</v>
      </c>
      <c r="F2917" s="45">
        <f t="shared" si="46"/>
        <v>2.3974828476486154</v>
      </c>
    </row>
    <row r="2918" spans="1:6" x14ac:dyDescent="0.15">
      <c r="A2918" s="1">
        <v>373.60005819999998</v>
      </c>
      <c r="B2918" s="1">
        <v>6.5247185789999995E-2</v>
      </c>
      <c r="C2918" s="1">
        <v>6.5283121089999993E-2</v>
      </c>
      <c r="D2918" s="34"/>
      <c r="E2918" s="33">
        <v>93059.098841755185</v>
      </c>
      <c r="F2918" s="45">
        <f t="shared" si="46"/>
        <v>2.3976091064279372</v>
      </c>
    </row>
    <row r="2919" spans="1:6" x14ac:dyDescent="0.15">
      <c r="A2919" s="1">
        <v>373.70003509999998</v>
      </c>
      <c r="B2919" s="1">
        <v>6.5245247820000005E-2</v>
      </c>
      <c r="C2919" s="1">
        <v>6.5281182349999994E-2</v>
      </c>
      <c r="D2919" s="34"/>
      <c r="E2919" s="33">
        <v>93061.231948893605</v>
      </c>
      <c r="F2919" s="45">
        <f t="shared" si="46"/>
        <v>2.3977352820537652</v>
      </c>
    </row>
    <row r="2920" spans="1:6" x14ac:dyDescent="0.15">
      <c r="A2920" s="1">
        <v>373.80001199999998</v>
      </c>
      <c r="B2920" s="1">
        <v>6.5243310339999999E-2</v>
      </c>
      <c r="C2920" s="1">
        <v>6.5279243479999999E-2</v>
      </c>
      <c r="D2920" s="34"/>
      <c r="E2920" s="33">
        <v>93063.365056031995</v>
      </c>
      <c r="F2920" s="45">
        <f t="shared" si="46"/>
        <v>2.397861447166592</v>
      </c>
    </row>
    <row r="2921" spans="1:6" x14ac:dyDescent="0.15">
      <c r="A2921" s="1">
        <v>373.90005029999998</v>
      </c>
      <c r="B2921" s="1">
        <v>6.5241371899999998E-2</v>
      </c>
      <c r="C2921" s="1">
        <v>6.5277303240000001E-2</v>
      </c>
      <c r="D2921" s="34"/>
      <c r="E2921" s="33">
        <v>93065.499473200805</v>
      </c>
      <c r="F2921" s="45">
        <f t="shared" si="46"/>
        <v>2.3979876888134166</v>
      </c>
    </row>
    <row r="2922" spans="1:6" x14ac:dyDescent="0.15">
      <c r="A2922" s="1">
        <v>374.00002740000002</v>
      </c>
      <c r="B2922" s="1">
        <v>6.5239434989999998E-2</v>
      </c>
      <c r="C2922" s="1">
        <v>6.5275364000000002E-2</v>
      </c>
      <c r="D2922" s="34"/>
      <c r="E2922" s="33">
        <v>93067.632584606399</v>
      </c>
      <c r="F2922" s="45">
        <f t="shared" si="46"/>
        <v>2.3981138480752944</v>
      </c>
    </row>
    <row r="2923" spans="1:6" x14ac:dyDescent="0.15">
      <c r="A2923" s="1">
        <v>374.10006579999998</v>
      </c>
      <c r="B2923" s="1">
        <v>6.5237497140000003E-2</v>
      </c>
      <c r="C2923" s="1">
        <v>6.5273423380000001E-2</v>
      </c>
      <c r="D2923" s="34"/>
      <c r="E2923" s="33">
        <v>93069.767003908797</v>
      </c>
      <c r="F2923" s="45">
        <f t="shared" si="46"/>
        <v>2.398240083086665</v>
      </c>
    </row>
    <row r="2924" spans="1:6" x14ac:dyDescent="0.15">
      <c r="A2924" s="1">
        <v>374.20004299999999</v>
      </c>
      <c r="B2924" s="1">
        <v>6.5235560669999998E-2</v>
      </c>
      <c r="C2924" s="1">
        <v>6.5271483810000003E-2</v>
      </c>
      <c r="D2924" s="34"/>
      <c r="E2924" s="33">
        <v>93071.900117447978</v>
      </c>
      <c r="F2924" s="45">
        <f t="shared" si="46"/>
        <v>2.3983662412143061</v>
      </c>
    </row>
    <row r="2925" spans="1:6" x14ac:dyDescent="0.15">
      <c r="A2925" s="1">
        <v>374.30002020000001</v>
      </c>
      <c r="B2925" s="1">
        <v>6.5233624650000002E-2</v>
      </c>
      <c r="C2925" s="1">
        <v>6.5269544190000001E-2</v>
      </c>
      <c r="D2925" s="34"/>
      <c r="E2925" s="33">
        <v>93074.033230987203</v>
      </c>
      <c r="F2925" s="45">
        <f t="shared" si="46"/>
        <v>2.3984923902865147</v>
      </c>
    </row>
    <row r="2926" spans="1:6" x14ac:dyDescent="0.15">
      <c r="A2926" s="1">
        <v>374.40005889999998</v>
      </c>
      <c r="B2926" s="1">
        <v>6.5231688339999996E-2</v>
      </c>
      <c r="C2926" s="1">
        <v>6.5267603519999995E-2</v>
      </c>
      <c r="D2926" s="34"/>
      <c r="E2926" s="33">
        <v>93076.167656690392</v>
      </c>
      <c r="F2926" s="45">
        <f t="shared" si="46"/>
        <v>2.3986185913253437</v>
      </c>
    </row>
    <row r="2927" spans="1:6" x14ac:dyDescent="0.15">
      <c r="A2927" s="1">
        <v>374.50003620000001</v>
      </c>
      <c r="B2927" s="1">
        <v>6.5229753560000006E-2</v>
      </c>
      <c r="C2927" s="1">
        <v>6.526566416E-2</v>
      </c>
      <c r="D2927" s="34"/>
      <c r="E2927" s="33">
        <v>93078.300772363189</v>
      </c>
      <c r="F2927" s="45">
        <f t="shared" si="46"/>
        <v>2.3987447098315755</v>
      </c>
    </row>
    <row r="2928" spans="1:6" x14ac:dyDescent="0.15">
      <c r="A2928" s="1">
        <v>374.60001360000001</v>
      </c>
      <c r="B2928" s="1">
        <v>6.5227819049999997E-2</v>
      </c>
      <c r="C2928" s="1">
        <v>6.5263725019999996E-2</v>
      </c>
      <c r="D2928" s="34"/>
      <c r="E2928" s="33">
        <v>93080.433890169588</v>
      </c>
      <c r="F2928" s="45">
        <f t="shared" si="46"/>
        <v>2.3988708259448828</v>
      </c>
    </row>
    <row r="2929" spans="1:6" x14ac:dyDescent="0.15">
      <c r="A2929" s="1">
        <v>374.7000524</v>
      </c>
      <c r="B2929" s="1">
        <v>6.5225883479999996E-2</v>
      </c>
      <c r="C2929" s="1">
        <v>6.5261784980000001E-2</v>
      </c>
      <c r="D2929" s="34"/>
      <c r="E2929" s="33">
        <v>93082.568318006408</v>
      </c>
      <c r="F2929" s="45">
        <f t="shared" si="46"/>
        <v>2.3989970222888033</v>
      </c>
    </row>
    <row r="2930" spans="1:6" x14ac:dyDescent="0.15">
      <c r="A2930" s="1">
        <v>374.80002990000003</v>
      </c>
      <c r="B2930" s="1">
        <v>6.5223949049999994E-2</v>
      </c>
      <c r="C2930" s="1">
        <v>6.5259846469999994E-2</v>
      </c>
      <c r="D2930" s="34"/>
      <c r="E2930" s="33">
        <v>93084.701437946394</v>
      </c>
      <c r="F2930" s="45">
        <f t="shared" si="46"/>
        <v>2.3991231504810666</v>
      </c>
    </row>
    <row r="2931" spans="1:6" x14ac:dyDescent="0.15">
      <c r="A2931" s="1">
        <v>374.90006879999999</v>
      </c>
      <c r="B2931" s="1">
        <v>6.5222013280000005E-2</v>
      </c>
      <c r="C2931" s="1">
        <v>6.5257907150000002E-2</v>
      </c>
      <c r="D2931" s="34"/>
      <c r="E2931" s="33">
        <v>93086.835867916801</v>
      </c>
      <c r="F2931" s="45">
        <f t="shared" si="46"/>
        <v>2.3992493692132593</v>
      </c>
    </row>
    <row r="2932" spans="1:6" x14ac:dyDescent="0.15">
      <c r="A2932" s="1">
        <v>375.0000465</v>
      </c>
      <c r="B2932" s="1">
        <v>6.5220078609999996E-2</v>
      </c>
      <c r="C2932" s="1">
        <v>6.5255969430000005E-2</v>
      </c>
      <c r="D2932" s="34"/>
      <c r="E2932" s="33">
        <v>93088.968992123991</v>
      </c>
      <c r="F2932" s="45">
        <f t="shared" si="46"/>
        <v>2.3993755213139929</v>
      </c>
    </row>
    <row r="2933" spans="1:6" x14ac:dyDescent="0.15">
      <c r="A2933" s="1">
        <v>375.10002409999998</v>
      </c>
      <c r="B2933" s="1">
        <v>6.5218143950000002E-2</v>
      </c>
      <c r="C2933" s="1">
        <v>6.5254032099999998E-2</v>
      </c>
      <c r="D2933" s="34"/>
      <c r="E2933" s="33">
        <v>93091.10211419758</v>
      </c>
      <c r="F2933" s="45">
        <f t="shared" si="46"/>
        <v>2.3995016804763143</v>
      </c>
    </row>
    <row r="2934" spans="1:6" x14ac:dyDescent="0.15">
      <c r="A2934" s="1">
        <v>375.20006319999999</v>
      </c>
      <c r="B2934" s="1">
        <v>6.5216207949999994E-2</v>
      </c>
      <c r="C2934" s="1">
        <v>6.5252093920000004E-2</v>
      </c>
      <c r="D2934" s="34"/>
      <c r="E2934" s="33">
        <v>93093.23654843519</v>
      </c>
      <c r="F2934" s="45">
        <f t="shared" si="46"/>
        <v>2.3996279302521271</v>
      </c>
    </row>
    <row r="2935" spans="1:6" x14ac:dyDescent="0.15">
      <c r="A2935" s="1">
        <v>375.30004100000002</v>
      </c>
      <c r="B2935" s="1">
        <v>6.5214272899999995E-2</v>
      </c>
      <c r="C2935" s="1">
        <v>6.5250157210000007E-2</v>
      </c>
      <c r="D2935" s="34"/>
      <c r="E2935" s="33">
        <v>93095.369674776011</v>
      </c>
      <c r="F2935" s="45">
        <f t="shared" si="46"/>
        <v>2.3997541188515972</v>
      </c>
    </row>
    <row r="2936" spans="1:6" x14ac:dyDescent="0.15">
      <c r="A2936" s="1">
        <v>375.40001890000002</v>
      </c>
      <c r="B2936" s="1">
        <v>6.5212337630000006E-2</v>
      </c>
      <c r="C2936" s="1">
        <v>6.5248220750000002E-2</v>
      </c>
      <c r="D2936" s="34"/>
      <c r="E2936" s="33">
        <v>93097.502803250391</v>
      </c>
      <c r="F2936" s="45">
        <f t="shared" si="46"/>
        <v>2.3998803230910943</v>
      </c>
    </row>
    <row r="2937" spans="1:6" x14ac:dyDescent="0.15">
      <c r="A2937" s="1">
        <v>375.50005809999999</v>
      </c>
      <c r="B2937" s="1">
        <v>6.5210400730000007E-2</v>
      </c>
      <c r="C2937" s="1">
        <v>6.5246283289999998E-2</v>
      </c>
      <c r="D2937" s="34"/>
      <c r="E2937" s="33">
        <v>93099.637239621588</v>
      </c>
      <c r="F2937" s="45">
        <f t="shared" si="46"/>
        <v>2.4000066285281396</v>
      </c>
    </row>
    <row r="2938" spans="1:6" x14ac:dyDescent="0.15">
      <c r="A2938" s="1">
        <v>375.60003610000001</v>
      </c>
      <c r="B2938" s="1">
        <v>6.5208463659999993E-2</v>
      </c>
      <c r="C2938" s="1">
        <v>6.5244347049999998E-2</v>
      </c>
      <c r="D2938" s="34"/>
      <c r="E2938" s="33">
        <v>93101.770370229613</v>
      </c>
      <c r="F2938" s="45">
        <f t="shared" si="46"/>
        <v>2.4001329140635965</v>
      </c>
    </row>
    <row r="2939" spans="1:6" x14ac:dyDescent="0.15">
      <c r="A2939" s="1">
        <v>375.7000142</v>
      </c>
      <c r="B2939" s="1">
        <v>6.5206525860000003E-2</v>
      </c>
      <c r="C2939" s="1">
        <v>6.5242410929999994E-2</v>
      </c>
      <c r="D2939" s="34"/>
      <c r="E2939" s="33">
        <v>93103.903502971196</v>
      </c>
      <c r="F2939" s="45">
        <f t="shared" si="46"/>
        <v>2.4002592340284852</v>
      </c>
    </row>
    <row r="2940" spans="1:6" x14ac:dyDescent="0.15">
      <c r="A2940" s="1">
        <v>375.80005360000001</v>
      </c>
      <c r="B2940" s="1">
        <v>6.5204587039999998E-2</v>
      </c>
      <c r="C2940" s="1">
        <v>6.5240473879999997E-2</v>
      </c>
      <c r="D2940" s="34"/>
      <c r="E2940" s="33">
        <v>93106.037943609612</v>
      </c>
      <c r="F2940" s="45">
        <f t="shared" si="46"/>
        <v>2.4003856327700763</v>
      </c>
    </row>
    <row r="2941" spans="1:6" x14ac:dyDescent="0.15">
      <c r="A2941" s="1">
        <v>375.9000317</v>
      </c>
      <c r="B2941" s="1">
        <v>6.5202649880000005E-2</v>
      </c>
      <c r="C2941" s="1">
        <v>6.5238538299999996E-2</v>
      </c>
      <c r="D2941" s="34"/>
      <c r="E2941" s="33">
        <v>93108.171076351195</v>
      </c>
      <c r="F2941" s="45">
        <f t="shared" si="46"/>
        <v>2.4005119441936738</v>
      </c>
    </row>
    <row r="2942" spans="1:6" x14ac:dyDescent="0.15">
      <c r="A2942" s="1">
        <v>376.0000713</v>
      </c>
      <c r="B2942" s="1">
        <v>6.520071274E-2</v>
      </c>
      <c r="C2942" s="1">
        <v>6.5236601879999995E-2</v>
      </c>
      <c r="D2942" s="34"/>
      <c r="E2942" s="33">
        <v>93110.305521256785</v>
      </c>
      <c r="F2942" s="45">
        <f t="shared" si="46"/>
        <v>2.4006382962176693</v>
      </c>
    </row>
    <row r="2943" spans="1:6" x14ac:dyDescent="0.15">
      <c r="A2943" s="1">
        <v>376.10004950000001</v>
      </c>
      <c r="B2943" s="1">
        <v>6.5198776400000005E-2</v>
      </c>
      <c r="C2943" s="1">
        <v>6.5234666639999994E-2</v>
      </c>
      <c r="D2943" s="34"/>
      <c r="E2943" s="33">
        <v>93112.438656131999</v>
      </c>
      <c r="F2943" s="45">
        <f t="shared" si="46"/>
        <v>2.4007645925148728</v>
      </c>
    </row>
    <row r="2944" spans="1:6" x14ac:dyDescent="0.15">
      <c r="A2944" s="1">
        <v>376.20002790000001</v>
      </c>
      <c r="B2944" s="1">
        <v>6.5196838640000004E-2</v>
      </c>
      <c r="C2944" s="1">
        <v>6.5232731150000001E-2</v>
      </c>
      <c r="D2944" s="34"/>
      <c r="E2944" s="33">
        <v>93114.571795274402</v>
      </c>
      <c r="F2944" s="45">
        <f t="shared" si="46"/>
        <v>2.400890948715956</v>
      </c>
    </row>
    <row r="2945" spans="1:6" x14ac:dyDescent="0.15">
      <c r="A2945" s="1">
        <v>376.30006759999998</v>
      </c>
      <c r="B2945" s="1">
        <v>6.5194898079999994E-2</v>
      </c>
      <c r="C2945" s="1">
        <v>6.5230794110000004E-2</v>
      </c>
      <c r="D2945" s="34"/>
      <c r="E2945" s="33">
        <v>93116.706242313609</v>
      </c>
      <c r="F2945" s="45">
        <f t="shared" si="46"/>
        <v>2.4010174492717073</v>
      </c>
    </row>
    <row r="2946" spans="1:6" x14ac:dyDescent="0.15">
      <c r="A2946" s="1">
        <v>376.40004599999997</v>
      </c>
      <c r="B2946" s="1">
        <v>6.5192956290000006E-2</v>
      </c>
      <c r="C2946" s="1">
        <v>6.5228857720000005E-2</v>
      </c>
      <c r="D2946" s="34"/>
      <c r="E2946" s="33">
        <v>93118.839381455997</v>
      </c>
      <c r="F2946" s="45">
        <f t="shared" ref="F2946:F3009" si="47">E2946/B2946*$K$3/$J$3</f>
        <v>2.4011439689357714</v>
      </c>
    </row>
    <row r="2947" spans="1:6" x14ac:dyDescent="0.15">
      <c r="A2947" s="1">
        <v>376.50002449999999</v>
      </c>
      <c r="B2947" s="1">
        <v>6.519101394E-2</v>
      </c>
      <c r="C2947" s="1">
        <v>6.5226921069999999E-2</v>
      </c>
      <c r="D2947" s="34"/>
      <c r="E2947" s="33">
        <v>93120.972522731987</v>
      </c>
      <c r="F2947" s="45">
        <f t="shared" si="47"/>
        <v>2.401270516819177</v>
      </c>
    </row>
    <row r="2948" spans="1:6" x14ac:dyDescent="0.15">
      <c r="A2948" s="1">
        <v>376.60006440000001</v>
      </c>
      <c r="B2948" s="1">
        <v>6.5189070180000003E-2</v>
      </c>
      <c r="C2948" s="1">
        <v>6.5224982989999999E-2</v>
      </c>
      <c r="D2948" s="34"/>
      <c r="E2948" s="33">
        <v>93123.106974038397</v>
      </c>
      <c r="F2948" s="45">
        <f t="shared" si="47"/>
        <v>2.4013971579666911</v>
      </c>
    </row>
    <row r="2949" spans="1:6" x14ac:dyDescent="0.15">
      <c r="A2949" s="1">
        <v>376.70004299999999</v>
      </c>
      <c r="B2949" s="1">
        <v>6.5187127799999994E-2</v>
      </c>
      <c r="C2949" s="1">
        <v>6.5223045879999997E-2</v>
      </c>
      <c r="D2949" s="34"/>
      <c r="E2949" s="33">
        <v>93125.240117448004</v>
      </c>
      <c r="F2949" s="45">
        <f t="shared" si="47"/>
        <v>2.4015237220985974</v>
      </c>
    </row>
    <row r="2950" spans="1:6" x14ac:dyDescent="0.15">
      <c r="A2950" s="1">
        <v>376.8000217</v>
      </c>
      <c r="B2950" s="1">
        <v>6.5185185379999996E-2</v>
      </c>
      <c r="C2950" s="1">
        <v>6.5221108459999996E-2</v>
      </c>
      <c r="D2950" s="34"/>
      <c r="E2950" s="33">
        <v>93127.373262991197</v>
      </c>
      <c r="F2950" s="45">
        <f t="shared" si="47"/>
        <v>2.401650295301951</v>
      </c>
    </row>
    <row r="2951" spans="1:6" x14ac:dyDescent="0.15">
      <c r="A2951" s="1">
        <v>376.9000618</v>
      </c>
      <c r="B2951" s="1">
        <v>6.5183241690000004E-2</v>
      </c>
      <c r="C2951" s="1">
        <v>6.5219169519999995E-2</v>
      </c>
      <c r="D2951" s="34"/>
      <c r="E2951" s="33">
        <v>93129.507718564812</v>
      </c>
      <c r="F2951" s="45">
        <f t="shared" si="47"/>
        <v>2.4017769566292335</v>
      </c>
    </row>
    <row r="2952" spans="1:6" x14ac:dyDescent="0.15">
      <c r="A2952" s="1">
        <v>377.00004050000001</v>
      </c>
      <c r="B2952" s="1">
        <v>6.5181299060000003E-2</v>
      </c>
      <c r="C2952" s="1">
        <v>6.5217231449999996E-2</v>
      </c>
      <c r="D2952" s="34"/>
      <c r="E2952" s="33">
        <v>93131.640864107991</v>
      </c>
      <c r="F2952" s="45">
        <f t="shared" si="47"/>
        <v>2.4019035526637511</v>
      </c>
    </row>
    <row r="2953" spans="1:6" x14ac:dyDescent="0.15">
      <c r="A2953" s="1">
        <v>377.10001940000001</v>
      </c>
      <c r="B2953" s="1">
        <v>6.5179356379999998E-2</v>
      </c>
      <c r="C2953" s="1">
        <v>6.5215293090000001E-2</v>
      </c>
      <c r="D2953" s="34"/>
      <c r="E2953" s="33">
        <v>93133.774013918402</v>
      </c>
      <c r="F2953" s="45">
        <f t="shared" si="47"/>
        <v>2.4020301581971886</v>
      </c>
    </row>
    <row r="2954" spans="1:6" x14ac:dyDescent="0.15">
      <c r="A2954" s="1">
        <v>377.20005959999997</v>
      </c>
      <c r="B2954" s="1">
        <v>6.5177412530000006E-2</v>
      </c>
      <c r="C2954" s="1">
        <v>6.521335331E-2</v>
      </c>
      <c r="D2954" s="34"/>
      <c r="E2954" s="33">
        <v>93135.908471625604</v>
      </c>
      <c r="F2954" s="45">
        <f t="shared" si="47"/>
        <v>2.4021568481321789</v>
      </c>
    </row>
    <row r="2955" spans="1:6" x14ac:dyDescent="0.15">
      <c r="A2955" s="1">
        <v>377.30003859999999</v>
      </c>
      <c r="B2955" s="1">
        <v>6.5175469799999997E-2</v>
      </c>
      <c r="C2955" s="1">
        <v>6.5211414460000006E-2</v>
      </c>
      <c r="D2955" s="34"/>
      <c r="E2955" s="33">
        <v>93138.041623569603</v>
      </c>
      <c r="F2955" s="45">
        <f t="shared" si="47"/>
        <v>2.4022834706632552</v>
      </c>
    </row>
    <row r="2956" spans="1:6" x14ac:dyDescent="0.15">
      <c r="A2956" s="1">
        <v>377.40001760000001</v>
      </c>
      <c r="B2956" s="1">
        <v>6.5173525329999996E-2</v>
      </c>
      <c r="C2956" s="1">
        <v>6.5209474990000002E-2</v>
      </c>
      <c r="D2956" s="34"/>
      <c r="E2956" s="33">
        <v>93140.174775513602</v>
      </c>
      <c r="F2956" s="45">
        <f t="shared" si="47"/>
        <v>2.4024101648826472</v>
      </c>
    </row>
    <row r="2957" spans="1:6" x14ac:dyDescent="0.15">
      <c r="A2957" s="1">
        <v>377.50005800000002</v>
      </c>
      <c r="B2957" s="1">
        <v>6.5171579199999996E-2</v>
      </c>
      <c r="C2957" s="1">
        <v>6.5207533799999995E-2</v>
      </c>
      <c r="D2957" s="34"/>
      <c r="E2957" s="33">
        <v>93142.309237487993</v>
      </c>
      <c r="F2957" s="45">
        <f t="shared" si="47"/>
        <v>2.4025369616490027</v>
      </c>
    </row>
    <row r="2958" spans="1:6" x14ac:dyDescent="0.15">
      <c r="A2958" s="1">
        <v>377.60003710000001</v>
      </c>
      <c r="B2958" s="1">
        <v>6.5169634340000004E-2</v>
      </c>
      <c r="C2958" s="1">
        <v>6.520559326E-2</v>
      </c>
      <c r="D2958" s="34"/>
      <c r="E2958" s="33">
        <v>93144.442391565608</v>
      </c>
      <c r="F2958" s="45">
        <f t="shared" si="47"/>
        <v>2.4026636854289061</v>
      </c>
    </row>
    <row r="2959" spans="1:6" x14ac:dyDescent="0.15">
      <c r="A2959" s="1">
        <v>377.70001630000002</v>
      </c>
      <c r="B2959" s="1">
        <v>6.516768932E-2</v>
      </c>
      <c r="C2959" s="1">
        <v>6.5203652070000007E-2</v>
      </c>
      <c r="D2959" s="34"/>
      <c r="E2959" s="33">
        <v>93146.575547776796</v>
      </c>
      <c r="F2959" s="45">
        <f t="shared" si="47"/>
        <v>2.40279042272706</v>
      </c>
    </row>
    <row r="2960" spans="1:6" x14ac:dyDescent="0.15">
      <c r="A2960" s="1">
        <v>377.80005690000002</v>
      </c>
      <c r="B2960" s="1">
        <v>6.5165742789999995E-2</v>
      </c>
      <c r="C2960" s="1">
        <v>6.5201709029999999E-2</v>
      </c>
      <c r="D2960" s="34"/>
      <c r="E2960" s="33">
        <v>93148.710014018405</v>
      </c>
      <c r="F2960" s="45">
        <f t="shared" si="47"/>
        <v>2.40291725706467</v>
      </c>
    </row>
    <row r="2961" spans="1:6" x14ac:dyDescent="0.15">
      <c r="A2961" s="1">
        <v>377.90003619999999</v>
      </c>
      <c r="B2961" s="1">
        <v>6.5163797039999999E-2</v>
      </c>
      <c r="C2961" s="1">
        <v>6.5199766579999999E-2</v>
      </c>
      <c r="D2961" s="34"/>
      <c r="E2961" s="33">
        <v>93150.843172363195</v>
      </c>
      <c r="F2961" s="45">
        <f t="shared" si="47"/>
        <v>2.4030440364753978</v>
      </c>
    </row>
    <row r="2962" spans="1:6" x14ac:dyDescent="0.15">
      <c r="A2962" s="1">
        <v>378.00001559999998</v>
      </c>
      <c r="B2962" s="1">
        <v>6.5161851389999997E-2</v>
      </c>
      <c r="C2962" s="1">
        <v>6.5197823769999996E-2</v>
      </c>
      <c r="D2962" s="34"/>
      <c r="E2962" s="33">
        <v>93152.976332841601</v>
      </c>
      <c r="F2962" s="45">
        <f t="shared" si="47"/>
        <v>2.4031708198245001</v>
      </c>
    </row>
    <row r="2963" spans="1:6" x14ac:dyDescent="0.15">
      <c r="A2963" s="1">
        <v>378.10005630000001</v>
      </c>
      <c r="B2963" s="1">
        <v>6.5159905379999994E-2</v>
      </c>
      <c r="C2963" s="1">
        <v>6.5195879629999995E-2</v>
      </c>
      <c r="D2963" s="34"/>
      <c r="E2963" s="33">
        <v>93155.110801216782</v>
      </c>
      <c r="F2963" s="45">
        <f t="shared" si="47"/>
        <v>2.4032976577651874</v>
      </c>
    </row>
    <row r="2964" spans="1:6" x14ac:dyDescent="0.15">
      <c r="A2964" s="1">
        <v>378.20003580000002</v>
      </c>
      <c r="B2964" s="1">
        <v>6.5157960700000003E-2</v>
      </c>
      <c r="C2964" s="1">
        <v>6.5193936519999995E-2</v>
      </c>
      <c r="D2964" s="34"/>
      <c r="E2964" s="33">
        <v>93157.243963828805</v>
      </c>
      <c r="F2964" s="45">
        <f t="shared" si="47"/>
        <v>2.4034244205353907</v>
      </c>
    </row>
    <row r="2965" spans="1:6" x14ac:dyDescent="0.15">
      <c r="A2965" s="1">
        <v>378.30001540000001</v>
      </c>
      <c r="B2965" s="1">
        <v>6.5156016260000005E-2</v>
      </c>
      <c r="C2965" s="1">
        <v>6.519199329E-2</v>
      </c>
      <c r="D2965" s="34"/>
      <c r="E2965" s="33">
        <v>93159.377128574401</v>
      </c>
      <c r="F2965" s="45">
        <f t="shared" si="47"/>
        <v>2.4035511820740956</v>
      </c>
    </row>
    <row r="2966" spans="1:6" x14ac:dyDescent="0.15">
      <c r="A2966" s="1">
        <v>378.40005630000002</v>
      </c>
      <c r="B2966" s="1">
        <v>6.5154070940000003E-2</v>
      </c>
      <c r="C2966" s="1">
        <v>6.5190048769999995E-2</v>
      </c>
      <c r="D2966" s="34"/>
      <c r="E2966" s="33">
        <v>93161.5116012168</v>
      </c>
      <c r="F2966" s="45">
        <f t="shared" si="47"/>
        <v>2.4036780173893169</v>
      </c>
    </row>
    <row r="2967" spans="1:6" x14ac:dyDescent="0.15">
      <c r="A2967" s="1">
        <v>378.5000359</v>
      </c>
      <c r="B2967" s="1">
        <v>6.5152128209999993E-2</v>
      </c>
      <c r="C2967" s="1">
        <v>6.5188105519999998E-2</v>
      </c>
      <c r="D2967" s="34"/>
      <c r="E2967" s="33">
        <v>93163.644765962395</v>
      </c>
      <c r="F2967" s="45">
        <f t="shared" si="47"/>
        <v>2.4038047309736355</v>
      </c>
    </row>
    <row r="2968" spans="1:6" x14ac:dyDescent="0.15">
      <c r="A2968" s="1">
        <v>378.60001569999997</v>
      </c>
      <c r="B2968" s="1">
        <v>6.5150186570000004E-2</v>
      </c>
      <c r="C2968" s="1">
        <v>6.5186162249999999E-2</v>
      </c>
      <c r="D2968" s="34"/>
      <c r="E2968" s="33">
        <v>93165.77793497518</v>
      </c>
      <c r="F2968" s="45">
        <f t="shared" si="47"/>
        <v>2.4039314120059148</v>
      </c>
    </row>
    <row r="2969" spans="1:6" x14ac:dyDescent="0.15">
      <c r="A2969" s="1">
        <v>378.70005680000003</v>
      </c>
      <c r="B2969" s="1">
        <v>6.5148244209999998E-2</v>
      </c>
      <c r="C2969" s="1">
        <v>6.518421764E-2</v>
      </c>
      <c r="D2969" s="34"/>
      <c r="E2969" s="33">
        <v>93167.912411884798</v>
      </c>
      <c r="F2969" s="45">
        <f t="shared" si="47"/>
        <v>2.4040581609065357</v>
      </c>
    </row>
    <row r="2970" spans="1:6" x14ac:dyDescent="0.15">
      <c r="A2970" s="1">
        <v>378.8000366</v>
      </c>
      <c r="B2970" s="1">
        <v>6.51463033E-2</v>
      </c>
      <c r="C2970" s="1">
        <v>6.5182274009999999E-2</v>
      </c>
      <c r="D2970" s="34"/>
      <c r="E2970" s="33">
        <v>93170.045580897597</v>
      </c>
      <c r="F2970" s="45">
        <f t="shared" si="47"/>
        <v>2.4041848301045894</v>
      </c>
    </row>
    <row r="2971" spans="1:6" x14ac:dyDescent="0.15">
      <c r="A2971" s="1">
        <v>378.90001649999999</v>
      </c>
      <c r="B2971" s="1">
        <v>6.5144362930000005E-2</v>
      </c>
      <c r="C2971" s="1">
        <v>6.5180330260000002E-2</v>
      </c>
      <c r="D2971" s="34"/>
      <c r="E2971" s="33">
        <v>93172.178752043998</v>
      </c>
      <c r="F2971" s="45">
        <f t="shared" si="47"/>
        <v>2.4043114869756446</v>
      </c>
    </row>
    <row r="2972" spans="1:6" x14ac:dyDescent="0.15">
      <c r="A2972" s="1">
        <v>379.00005779999998</v>
      </c>
      <c r="B2972" s="1">
        <v>6.5142421990000005E-2</v>
      </c>
      <c r="C2972" s="1">
        <v>6.5178385259999999E-2</v>
      </c>
      <c r="D2972" s="34"/>
      <c r="E2972" s="33">
        <v>93174.313233220804</v>
      </c>
      <c r="F2972" s="45">
        <f t="shared" si="47"/>
        <v>2.4044382062374137</v>
      </c>
    </row>
    <row r="2973" spans="1:6" x14ac:dyDescent="0.15">
      <c r="A2973" s="1">
        <v>379.1000378</v>
      </c>
      <c r="B2973" s="1">
        <v>6.5140482760000007E-2</v>
      </c>
      <c r="C2973" s="1">
        <v>6.5176441439999996E-2</v>
      </c>
      <c r="D2973" s="34"/>
      <c r="E2973" s="33">
        <v>93176.446406500807</v>
      </c>
      <c r="F2973" s="45">
        <f t="shared" si="47"/>
        <v>2.4045648361762271</v>
      </c>
    </row>
    <row r="2974" spans="1:6" x14ac:dyDescent="0.15">
      <c r="A2974" s="1">
        <v>379.20001780000001</v>
      </c>
      <c r="B2974" s="1">
        <v>6.5138544150000005E-2</v>
      </c>
      <c r="C2974" s="1">
        <v>6.5174497730000003E-2</v>
      </c>
      <c r="D2974" s="34"/>
      <c r="E2974" s="33">
        <v>93178.579579780795</v>
      </c>
      <c r="F2974" s="45">
        <f t="shared" si="47"/>
        <v>2.4046914507665309</v>
      </c>
    </row>
    <row r="2975" spans="1:6" x14ac:dyDescent="0.15">
      <c r="A2975" s="1">
        <v>379.30005929999999</v>
      </c>
      <c r="B2975" s="1">
        <v>6.5136604550000005E-2</v>
      </c>
      <c r="C2975" s="1">
        <v>6.5172552920000001E-2</v>
      </c>
      <c r="D2975" s="34"/>
      <c r="E2975" s="33">
        <v>93180.714065224791</v>
      </c>
      <c r="F2975" s="45">
        <f t="shared" si="47"/>
        <v>2.4048181433083848</v>
      </c>
    </row>
    <row r="2976" spans="1:6" x14ac:dyDescent="0.15">
      <c r="A2976" s="1">
        <v>379.40003949999999</v>
      </c>
      <c r="B2976" s="1">
        <v>6.513466624E-2</v>
      </c>
      <c r="C2976" s="1">
        <v>6.5170609480000002E-2</v>
      </c>
      <c r="D2976" s="34"/>
      <c r="E2976" s="33">
        <v>93182.847242771983</v>
      </c>
      <c r="F2976" s="45">
        <f t="shared" si="47"/>
        <v>2.404944762010043</v>
      </c>
    </row>
    <row r="2977" spans="1:6" x14ac:dyDescent="0.15">
      <c r="A2977" s="1">
        <v>379.5000197</v>
      </c>
      <c r="B2977" s="1">
        <v>6.5132728809999998E-2</v>
      </c>
      <c r="C2977" s="1">
        <v>6.5168666459999997E-2</v>
      </c>
      <c r="D2977" s="34"/>
      <c r="E2977" s="33">
        <v>93184.980420319189</v>
      </c>
      <c r="F2977" s="45">
        <f t="shared" si="47"/>
        <v>2.4050713557532779</v>
      </c>
    </row>
    <row r="2978" spans="1:6" x14ac:dyDescent="0.15">
      <c r="A2978" s="1">
        <v>379.60006129999999</v>
      </c>
      <c r="B2978" s="1">
        <v>6.5130791770000002E-2</v>
      </c>
      <c r="C2978" s="1">
        <v>6.5166722859999998E-2</v>
      </c>
      <c r="D2978" s="34"/>
      <c r="E2978" s="33">
        <v>93187.114907896801</v>
      </c>
      <c r="F2978" s="45">
        <f t="shared" si="47"/>
        <v>2.4051979764382385</v>
      </c>
    </row>
    <row r="2979" spans="1:6" x14ac:dyDescent="0.15">
      <c r="A2979" s="1">
        <v>379.70004169999999</v>
      </c>
      <c r="B2979" s="1">
        <v>6.512885618E-2</v>
      </c>
      <c r="C2979" s="1">
        <v>6.5164780909999998E-2</v>
      </c>
      <c r="D2979" s="34"/>
      <c r="E2979" s="33">
        <v>93189.248089711211</v>
      </c>
      <c r="F2979" s="45">
        <f t="shared" si="47"/>
        <v>2.4053245174006457</v>
      </c>
    </row>
    <row r="2980" spans="1:6" x14ac:dyDescent="0.15">
      <c r="A2980" s="1">
        <v>379.80002209999998</v>
      </c>
      <c r="B2980" s="1">
        <v>6.5126920460000001E-2</v>
      </c>
      <c r="C2980" s="1">
        <v>6.5162839400000006E-2</v>
      </c>
      <c r="D2980" s="34"/>
      <c r="E2980" s="33">
        <v>93191.381271525606</v>
      </c>
      <c r="F2980" s="45">
        <f t="shared" si="47"/>
        <v>2.4054510706862438</v>
      </c>
    </row>
    <row r="2981" spans="1:6" x14ac:dyDescent="0.15">
      <c r="A2981" s="1">
        <v>379.90006390000002</v>
      </c>
      <c r="B2981" s="1">
        <v>6.5124983339999998E-2</v>
      </c>
      <c r="C2981" s="1">
        <v>6.5160897149999994E-2</v>
      </c>
      <c r="D2981" s="34"/>
      <c r="E2981" s="33">
        <v>93193.515763370393</v>
      </c>
      <c r="F2981" s="45">
        <f t="shared" si="47"/>
        <v>2.4055777170234154</v>
      </c>
    </row>
    <row r="2982" spans="1:6" x14ac:dyDescent="0.15">
      <c r="A2982" s="1">
        <v>380.00004439999998</v>
      </c>
      <c r="B2982" s="1">
        <v>6.5123047259999997E-2</v>
      </c>
      <c r="C2982" s="1">
        <v>6.5158956569999996E-2</v>
      </c>
      <c r="D2982" s="34"/>
      <c r="E2982" s="33">
        <v>93195.648947318405</v>
      </c>
      <c r="F2982" s="45">
        <f t="shared" si="47"/>
        <v>2.4057042987150008</v>
      </c>
    </row>
    <row r="2983" spans="1:6" x14ac:dyDescent="0.15">
      <c r="A2983" s="1">
        <v>380.10002500000002</v>
      </c>
      <c r="B2983" s="1">
        <v>6.5121110369999999E-2</v>
      </c>
      <c r="C2983" s="1">
        <v>6.5157016319999997E-2</v>
      </c>
      <c r="D2983" s="34"/>
      <c r="E2983" s="33">
        <v>93197.782133400004</v>
      </c>
      <c r="F2983" s="45">
        <f t="shared" si="47"/>
        <v>2.4058309179129225</v>
      </c>
    </row>
    <row r="2984" spans="1:6" x14ac:dyDescent="0.15">
      <c r="A2984" s="1">
        <v>380.20006690000002</v>
      </c>
      <c r="B2984" s="1">
        <v>6.5119171379999993E-2</v>
      </c>
      <c r="C2984" s="1">
        <v>6.5155075170000007E-2</v>
      </c>
      <c r="D2984" s="34"/>
      <c r="E2984" s="33">
        <v>93199.916627378392</v>
      </c>
      <c r="F2984" s="45">
        <f t="shared" si="47"/>
        <v>2.4059576559951745</v>
      </c>
    </row>
    <row r="2985" spans="1:6" x14ac:dyDescent="0.15">
      <c r="A2985" s="1">
        <v>380.30004760000003</v>
      </c>
      <c r="B2985" s="1">
        <v>6.511723421E-2</v>
      </c>
      <c r="C2985" s="1">
        <v>6.5153135749999994E-2</v>
      </c>
      <c r="D2985" s="34"/>
      <c r="E2985" s="33">
        <v>93202.049815593593</v>
      </c>
      <c r="F2985" s="45">
        <f t="shared" si="47"/>
        <v>2.4060843006667865</v>
      </c>
    </row>
    <row r="2986" spans="1:6" x14ac:dyDescent="0.15">
      <c r="A2986" s="1">
        <v>380.4000284</v>
      </c>
      <c r="B2986" s="1">
        <v>6.5115297160000002E-2</v>
      </c>
      <c r="C2986" s="1">
        <v>6.5151196760000002E-2</v>
      </c>
      <c r="D2986" s="34"/>
      <c r="E2986" s="33">
        <v>93204.183005942396</v>
      </c>
      <c r="F2986" s="45">
        <f t="shared" si="47"/>
        <v>2.4062109484944294</v>
      </c>
    </row>
    <row r="2987" spans="1:6" x14ac:dyDescent="0.15">
      <c r="A2987" s="1">
        <v>380.50007049999999</v>
      </c>
      <c r="B2987" s="1">
        <v>6.5113358760000004E-2</v>
      </c>
      <c r="C2987" s="1">
        <v>6.5149256929999996E-2</v>
      </c>
      <c r="D2987" s="34"/>
      <c r="E2987" s="33">
        <v>93206.317504187988</v>
      </c>
      <c r="F2987" s="45">
        <f t="shared" si="47"/>
        <v>2.4063376875145042</v>
      </c>
    </row>
    <row r="2988" spans="1:6" x14ac:dyDescent="0.15">
      <c r="A2988" s="1">
        <v>380.60005139999998</v>
      </c>
      <c r="B2988" s="1">
        <v>6.5111421429999997E-2</v>
      </c>
      <c r="C2988" s="1">
        <v>6.5147318639999993E-2</v>
      </c>
      <c r="D2988" s="34"/>
      <c r="E2988" s="33">
        <v>93208.450696670392</v>
      </c>
      <c r="F2988" s="45">
        <f t="shared" si="47"/>
        <v>2.4064643608221168</v>
      </c>
    </row>
    <row r="2989" spans="1:6" x14ac:dyDescent="0.15">
      <c r="A2989" s="1">
        <v>380.70003229999998</v>
      </c>
      <c r="B2989" s="1">
        <v>6.5109483920000003E-2</v>
      </c>
      <c r="C2989" s="1">
        <v>6.5145380680000003E-2</v>
      </c>
      <c r="D2989" s="34"/>
      <c r="E2989" s="33">
        <v>93210.583889152782</v>
      </c>
      <c r="F2989" s="45">
        <f t="shared" si="47"/>
        <v>2.4065910483212467</v>
      </c>
    </row>
    <row r="2990" spans="1:6" x14ac:dyDescent="0.15">
      <c r="A2990" s="1">
        <v>380.80001329999999</v>
      </c>
      <c r="B2990" s="1">
        <v>6.5107546069999994E-2</v>
      </c>
      <c r="C2990" s="1">
        <v>6.5143442999999995E-2</v>
      </c>
      <c r="D2990" s="34"/>
      <c r="E2990" s="33">
        <v>93212.717083768788</v>
      </c>
      <c r="F2990" s="45">
        <f t="shared" si="47"/>
        <v>2.4067177559837436</v>
      </c>
    </row>
    <row r="2991" spans="1:6" x14ac:dyDescent="0.15">
      <c r="A2991" s="1">
        <v>380.9000557</v>
      </c>
      <c r="B2991" s="1">
        <v>6.5105606839999997E-2</v>
      </c>
      <c r="C2991" s="1">
        <v>6.5141504429999997E-2</v>
      </c>
      <c r="D2991" s="34"/>
      <c r="E2991" s="33">
        <v>93214.8515884152</v>
      </c>
      <c r="F2991" s="45">
        <f t="shared" si="47"/>
        <v>2.4068445560308542</v>
      </c>
    </row>
    <row r="2992" spans="1:6" x14ac:dyDescent="0.15">
      <c r="A2992" s="1">
        <v>381.00003679999998</v>
      </c>
      <c r="B2992" s="1">
        <v>6.510366997E-2</v>
      </c>
      <c r="C2992" s="1">
        <v>6.5139567529999998E-2</v>
      </c>
      <c r="D2992" s="34"/>
      <c r="E2992" s="33">
        <v>93216.984785164794</v>
      </c>
      <c r="F2992" s="45">
        <f t="shared" si="47"/>
        <v>2.4069712426080647</v>
      </c>
    </row>
    <row r="2993" spans="1:6" x14ac:dyDescent="0.15">
      <c r="A2993" s="1">
        <v>381.10001799999998</v>
      </c>
      <c r="B2993" s="1">
        <v>6.51017339E-2</v>
      </c>
      <c r="C2993" s="1">
        <v>6.5137630939999996E-2</v>
      </c>
      <c r="D2993" s="34"/>
      <c r="E2993" s="33">
        <v>93219.117984048004</v>
      </c>
      <c r="F2993" s="45">
        <f t="shared" si="47"/>
        <v>2.4070979071990601</v>
      </c>
    </row>
    <row r="2994" spans="1:6" x14ac:dyDescent="0.15">
      <c r="A2994" s="1">
        <v>381.20006050000001</v>
      </c>
      <c r="B2994" s="1">
        <v>6.5099796639999999E-2</v>
      </c>
      <c r="C2994" s="1">
        <v>6.513569323E-2</v>
      </c>
      <c r="D2994" s="34"/>
      <c r="E2994" s="33">
        <v>93221.252490828003</v>
      </c>
      <c r="F2994" s="45">
        <f t="shared" si="47"/>
        <v>2.4072246571006697</v>
      </c>
    </row>
    <row r="2995" spans="1:6" x14ac:dyDescent="0.15">
      <c r="A2995" s="1">
        <v>381.30004179999997</v>
      </c>
      <c r="B2995" s="1">
        <v>6.5097860689999995E-2</v>
      </c>
      <c r="C2995" s="1">
        <v>6.5133756700000003E-2</v>
      </c>
      <c r="D2995" s="34"/>
      <c r="E2995" s="33">
        <v>93223.385691844785</v>
      </c>
      <c r="F2995" s="45">
        <f t="shared" si="47"/>
        <v>2.4073513323824378</v>
      </c>
    </row>
    <row r="2996" spans="1:6" x14ac:dyDescent="0.15">
      <c r="A2996" s="1">
        <v>381.4000231</v>
      </c>
      <c r="B2996" s="1">
        <v>6.5095925080000006E-2</v>
      </c>
      <c r="C2996" s="1">
        <v>6.5131820120000003E-2</v>
      </c>
      <c r="D2996" s="34"/>
      <c r="E2996" s="33">
        <v>93225.518892861597</v>
      </c>
      <c r="F2996" s="45">
        <f t="shared" si="47"/>
        <v>2.407478002624436</v>
      </c>
    </row>
    <row r="2997" spans="1:6" x14ac:dyDescent="0.15">
      <c r="A2997" s="1">
        <v>381.50006580000002</v>
      </c>
      <c r="B2997" s="1">
        <v>6.5093988490000004E-2</v>
      </c>
      <c r="C2997" s="1">
        <v>6.5129882269999995E-2</v>
      </c>
      <c r="D2997" s="34"/>
      <c r="E2997" s="33">
        <v>93227.653403908786</v>
      </c>
      <c r="F2997" s="45">
        <f t="shared" si="47"/>
        <v>2.4076047504780718</v>
      </c>
    </row>
    <row r="2998" spans="1:6" x14ac:dyDescent="0.15">
      <c r="A2998" s="1">
        <v>381.60004730000003</v>
      </c>
      <c r="B2998" s="1">
        <v>6.5092053260000005E-2</v>
      </c>
      <c r="C2998" s="1">
        <v>6.5127945519999994E-2</v>
      </c>
      <c r="D2998" s="34"/>
      <c r="E2998" s="33">
        <v>93229.786609192786</v>
      </c>
      <c r="F2998" s="45">
        <f t="shared" si="47"/>
        <v>2.4077314218453467</v>
      </c>
    </row>
    <row r="2999" spans="1:6" x14ac:dyDescent="0.15">
      <c r="A2999" s="1">
        <v>381.70002879999998</v>
      </c>
      <c r="B2999" s="1">
        <v>6.5090118059999993E-2</v>
      </c>
      <c r="C2999" s="1">
        <v>6.512600868E-2</v>
      </c>
      <c r="D2999" s="34"/>
      <c r="E2999" s="33">
        <v>93231.919814476787</v>
      </c>
      <c r="F2999" s="45">
        <f t="shared" si="47"/>
        <v>2.4078580996351131</v>
      </c>
    </row>
    <row r="3000" spans="1:6" x14ac:dyDescent="0.15">
      <c r="A3000" s="1">
        <v>381.80007169999999</v>
      </c>
      <c r="B3000" s="1">
        <v>6.5088181750000002E-2</v>
      </c>
      <c r="C3000" s="1">
        <v>6.5124070630000003E-2</v>
      </c>
      <c r="D3000" s="34"/>
      <c r="E3000" s="33">
        <v>93234.054329791208</v>
      </c>
      <c r="F3000" s="45">
        <f t="shared" si="47"/>
        <v>2.4079848598574625</v>
      </c>
    </row>
    <row r="3001" spans="1:6" x14ac:dyDescent="0.15">
      <c r="A3001" s="1">
        <v>381.90005330000002</v>
      </c>
      <c r="B3001" s="1">
        <v>6.5086246789999996E-2</v>
      </c>
      <c r="C3001" s="1">
        <v>6.5122133760000006E-2</v>
      </c>
      <c r="D3001" s="34"/>
      <c r="E3001" s="33">
        <v>93236.187537208811</v>
      </c>
      <c r="F3001" s="45">
        <f t="shared" si="47"/>
        <v>2.4081115438932099</v>
      </c>
    </row>
    <row r="3002" spans="1:6" x14ac:dyDescent="0.15">
      <c r="A3002" s="1">
        <v>382.00003500000003</v>
      </c>
      <c r="B3002" s="1">
        <v>6.5084311899999997E-2</v>
      </c>
      <c r="C3002" s="1">
        <v>6.5120196909999997E-2</v>
      </c>
      <c r="D3002" s="34"/>
      <c r="E3002" s="33">
        <v>93238.32074676</v>
      </c>
      <c r="F3002" s="45">
        <f t="shared" si="47"/>
        <v>2.4082382329265841</v>
      </c>
    </row>
    <row r="3003" spans="1:6" x14ac:dyDescent="0.15">
      <c r="A3003" s="1">
        <v>382.10001670000003</v>
      </c>
      <c r="B3003" s="1">
        <v>6.5082377250000004E-2</v>
      </c>
      <c r="C3003" s="1">
        <v>6.5118260149999996E-2</v>
      </c>
      <c r="D3003" s="34"/>
      <c r="E3003" s="33">
        <v>93240.453956311205</v>
      </c>
      <c r="F3003" s="45">
        <f t="shared" si="47"/>
        <v>2.4083649206116844</v>
      </c>
    </row>
    <row r="3004" spans="1:6" x14ac:dyDescent="0.15">
      <c r="A3004" s="1">
        <v>382.20005989999999</v>
      </c>
      <c r="B3004" s="1">
        <v>6.5080441650000001E-2</v>
      </c>
      <c r="C3004" s="1">
        <v>6.5116322330000004E-2</v>
      </c>
      <c r="D3004" s="34"/>
      <c r="E3004" s="33">
        <v>93242.588478026402</v>
      </c>
      <c r="F3004" s="45">
        <f t="shared" si="47"/>
        <v>2.4084916848801079</v>
      </c>
    </row>
    <row r="3005" spans="1:6" x14ac:dyDescent="0.15">
      <c r="A3005" s="1">
        <v>382.30004170000001</v>
      </c>
      <c r="B3005" s="1">
        <v>6.5078507719999998E-2</v>
      </c>
      <c r="C3005" s="1">
        <v>6.5114385950000006E-2</v>
      </c>
      <c r="D3005" s="34"/>
      <c r="E3005" s="33">
        <v>93244.721689711208</v>
      </c>
      <c r="F3005" s="45">
        <f t="shared" si="47"/>
        <v>2.4086183610412086</v>
      </c>
    </row>
    <row r="3006" spans="1:6" x14ac:dyDescent="0.15">
      <c r="A3006" s="1">
        <v>382.4000236</v>
      </c>
      <c r="B3006" s="1">
        <v>6.5076573720000003E-2</v>
      </c>
      <c r="C3006" s="1">
        <v>6.5112449759999996E-2</v>
      </c>
      <c r="D3006" s="34"/>
      <c r="E3006" s="33">
        <v>93246.854903529602</v>
      </c>
      <c r="F3006" s="45">
        <f t="shared" si="47"/>
        <v>2.4087450473774679</v>
      </c>
    </row>
    <row r="3007" spans="1:6" x14ac:dyDescent="0.15">
      <c r="A3007" s="1">
        <v>382.50006689999998</v>
      </c>
      <c r="B3007" s="1">
        <v>6.5074638769999998E-2</v>
      </c>
      <c r="C3007" s="1">
        <v>6.5110512649999994E-2</v>
      </c>
      <c r="D3007" s="34"/>
      <c r="E3007" s="33">
        <v>93248.989427378401</v>
      </c>
      <c r="F3007" s="45">
        <f t="shared" si="47"/>
        <v>2.4088718102517017</v>
      </c>
    </row>
    <row r="3008" spans="1:6" x14ac:dyDescent="0.15">
      <c r="A3008" s="1">
        <v>382.60004900000001</v>
      </c>
      <c r="B3008" s="1">
        <v>6.5072704859999997E-2</v>
      </c>
      <c r="C3008" s="1">
        <v>6.5108576929999995E-2</v>
      </c>
      <c r="D3008" s="34"/>
      <c r="E3008" s="33">
        <v>93251.122645463998</v>
      </c>
      <c r="F3008" s="45">
        <f t="shared" si="47"/>
        <v>2.4089985084312895</v>
      </c>
    </row>
    <row r="3009" spans="1:6" x14ac:dyDescent="0.15">
      <c r="A3009" s="1">
        <v>382.70003100000002</v>
      </c>
      <c r="B3009" s="1">
        <v>6.5070771080000006E-2</v>
      </c>
      <c r="C3009" s="1">
        <v>6.5106641430000001E-2</v>
      </c>
      <c r="D3009" s="34"/>
      <c r="E3009" s="33">
        <v>93253.255861416008</v>
      </c>
      <c r="F3009" s="45">
        <f t="shared" si="47"/>
        <v>2.4091252092737134</v>
      </c>
    </row>
    <row r="3010" spans="1:6" x14ac:dyDescent="0.15">
      <c r="A3010" s="1">
        <v>382.80001320000002</v>
      </c>
      <c r="B3010" s="1">
        <v>6.5068837670000004E-2</v>
      </c>
      <c r="C3010" s="1">
        <v>6.5104706179999999E-2</v>
      </c>
      <c r="D3010" s="34"/>
      <c r="E3010" s="33">
        <v>93255.389081635207</v>
      </c>
      <c r="F3010" s="45">
        <f t="shared" ref="F3010:F3073" si="48">E3010/B3010*$K$3/$J$3</f>
        <v>2.4092519040575273</v>
      </c>
    </row>
    <row r="3011" spans="1:6" x14ac:dyDescent="0.15">
      <c r="A3011" s="1">
        <v>382.90005669999999</v>
      </c>
      <c r="B3011" s="1">
        <v>6.5066902600000004E-2</v>
      </c>
      <c r="C3011" s="1">
        <v>6.5102769810000002E-2</v>
      </c>
      <c r="D3011" s="34"/>
      <c r="E3011" s="33">
        <v>93257.52360975121</v>
      </c>
      <c r="F3011" s="45">
        <f t="shared" si="48"/>
        <v>2.4093787016296648</v>
      </c>
    </row>
    <row r="3012" spans="1:6" x14ac:dyDescent="0.15">
      <c r="A3012" s="1">
        <v>383.00003900000002</v>
      </c>
      <c r="B3012" s="1">
        <v>6.506496849E-2</v>
      </c>
      <c r="C3012" s="1">
        <v>6.510083471E-2</v>
      </c>
      <c r="D3012" s="34"/>
      <c r="E3012" s="33">
        <v>93259.656832103996</v>
      </c>
      <c r="F3012" s="45">
        <f t="shared" si="48"/>
        <v>2.4095054374564757</v>
      </c>
    </row>
    <row r="3013" spans="1:6" x14ac:dyDescent="0.15">
      <c r="A3013" s="1">
        <v>383.10002129999998</v>
      </c>
      <c r="B3013" s="1">
        <v>6.5063034150000004E-2</v>
      </c>
      <c r="C3013" s="1">
        <v>6.5098899690000003E-2</v>
      </c>
      <c r="D3013" s="34"/>
      <c r="E3013" s="33">
        <v>93261.790054456796</v>
      </c>
      <c r="F3013" s="45">
        <f t="shared" si="48"/>
        <v>2.4096321893362962</v>
      </c>
    </row>
    <row r="3014" spans="1:6" x14ac:dyDescent="0.15">
      <c r="A3014" s="1">
        <v>383.200065</v>
      </c>
      <c r="B3014" s="1">
        <v>6.5061098829999997E-2</v>
      </c>
      <c r="C3014" s="1">
        <v>6.5096963650000006E-2</v>
      </c>
      <c r="D3014" s="34"/>
      <c r="E3014" s="33">
        <v>93263.924586840003</v>
      </c>
      <c r="F3014" s="45">
        <f t="shared" si="48"/>
        <v>2.4097590188993481</v>
      </c>
    </row>
    <row r="3015" spans="1:6" x14ac:dyDescent="0.15">
      <c r="A3015" s="1">
        <v>383.30004739999998</v>
      </c>
      <c r="B3015" s="1">
        <v>6.5059166000000002E-2</v>
      </c>
      <c r="C3015" s="1">
        <v>6.5095029149999997E-2</v>
      </c>
      <c r="D3015" s="34"/>
      <c r="E3015" s="33">
        <v>93266.057811326405</v>
      </c>
      <c r="F3015" s="45">
        <f t="shared" si="48"/>
        <v>2.4098857299802838</v>
      </c>
    </row>
    <row r="3016" spans="1:6" x14ac:dyDescent="0.15">
      <c r="A3016" s="1">
        <v>383.40002989999999</v>
      </c>
      <c r="B3016" s="1">
        <v>6.5057233369999995E-2</v>
      </c>
      <c r="C3016" s="1">
        <v>6.5093094820000003E-2</v>
      </c>
      <c r="D3016" s="34"/>
      <c r="E3016" s="33">
        <v>93268.191037946395</v>
      </c>
      <c r="F3016" s="45">
        <f t="shared" si="48"/>
        <v>2.4100124412365442</v>
      </c>
    </row>
    <row r="3017" spans="1:6" x14ac:dyDescent="0.15">
      <c r="A3017" s="1">
        <v>383.50001250000003</v>
      </c>
      <c r="B3017" s="1">
        <v>6.5055302149999994E-2</v>
      </c>
      <c r="C3017" s="1">
        <v>6.5091160879999999E-2</v>
      </c>
      <c r="D3017" s="34"/>
      <c r="E3017" s="33">
        <v>93270.324266700016</v>
      </c>
      <c r="F3017" s="45">
        <f t="shared" si="48"/>
        <v>2.4101391078394503</v>
      </c>
    </row>
    <row r="3018" spans="1:6" x14ac:dyDescent="0.15">
      <c r="A3018" s="1">
        <v>383.60005640000003</v>
      </c>
      <c r="B3018" s="1">
        <v>6.5053370639999997E-2</v>
      </c>
      <c r="C3018" s="1">
        <v>6.5089226050000004E-2</v>
      </c>
      <c r="D3018" s="34"/>
      <c r="E3018" s="33">
        <v>93272.458803350397</v>
      </c>
      <c r="F3018" s="45">
        <f t="shared" si="48"/>
        <v>2.4102658265051855</v>
      </c>
    </row>
    <row r="3019" spans="1:6" x14ac:dyDescent="0.15">
      <c r="A3019" s="1">
        <v>383.70003910000003</v>
      </c>
      <c r="B3019" s="1">
        <v>6.5051440680000003E-2</v>
      </c>
      <c r="C3019" s="1">
        <v>6.5087292620000001E-2</v>
      </c>
      <c r="D3019" s="34"/>
      <c r="E3019" s="33">
        <v>93274.592034237605</v>
      </c>
      <c r="F3019" s="45">
        <f t="shared" si="48"/>
        <v>2.410392461519455</v>
      </c>
    </row>
    <row r="3020" spans="1:6" x14ac:dyDescent="0.15">
      <c r="A3020" s="1">
        <v>383.80002180000002</v>
      </c>
      <c r="B3020" s="1">
        <v>6.5049510749999997E-2</v>
      </c>
      <c r="C3020" s="1">
        <v>6.5085359300000006E-2</v>
      </c>
      <c r="D3020" s="34"/>
      <c r="E3020" s="33">
        <v>93276.725265124798</v>
      </c>
      <c r="F3020" s="45">
        <f t="shared" si="48"/>
        <v>2.4105191029363153</v>
      </c>
    </row>
    <row r="3021" spans="1:6" x14ac:dyDescent="0.15">
      <c r="A3021" s="1">
        <v>383.90006590000002</v>
      </c>
      <c r="B3021" s="1">
        <v>6.5047579750000001E-2</v>
      </c>
      <c r="C3021" s="1">
        <v>6.5083424919999994E-2</v>
      </c>
      <c r="D3021" s="34"/>
      <c r="E3021" s="33">
        <v>93278.859806042412</v>
      </c>
      <c r="F3021" s="45">
        <f t="shared" si="48"/>
        <v>2.4106458253775473</v>
      </c>
    </row>
    <row r="3022" spans="1:6" x14ac:dyDescent="0.15">
      <c r="A3022" s="1">
        <v>384.0000488</v>
      </c>
      <c r="B3022" s="1">
        <v>6.5045650159999996E-2</v>
      </c>
      <c r="C3022" s="1">
        <v>6.5081491850000006E-2</v>
      </c>
      <c r="D3022" s="34"/>
      <c r="E3022" s="33">
        <v>93280.993041196809</v>
      </c>
      <c r="F3022" s="45">
        <f t="shared" si="48"/>
        <v>2.4107724693378358</v>
      </c>
    </row>
    <row r="3023" spans="1:6" x14ac:dyDescent="0.15">
      <c r="A3023" s="1">
        <v>384.10003169999999</v>
      </c>
      <c r="B3023" s="1">
        <v>6.5043721040000002E-2</v>
      </c>
      <c r="C3023" s="1">
        <v>6.5079558950000005E-2</v>
      </c>
      <c r="D3023" s="34"/>
      <c r="E3023" s="33">
        <v>93283.126276351191</v>
      </c>
      <c r="F3023" s="45">
        <f t="shared" si="48"/>
        <v>2.4108991033912375</v>
      </c>
    </row>
    <row r="3024" spans="1:6" x14ac:dyDescent="0.15">
      <c r="A3024" s="1">
        <v>384.20001459999997</v>
      </c>
      <c r="B3024" s="1">
        <v>6.5041792479999999E-2</v>
      </c>
      <c r="C3024" s="1">
        <v>6.5077626220000004E-2</v>
      </c>
      <c r="D3024" s="34"/>
      <c r="E3024" s="33">
        <v>93285.259511505588</v>
      </c>
      <c r="F3024" s="45">
        <f t="shared" si="48"/>
        <v>2.4110257241979287</v>
      </c>
    </row>
    <row r="3025" spans="1:6" x14ac:dyDescent="0.15">
      <c r="A3025" s="1">
        <v>384.30005899999998</v>
      </c>
      <c r="B3025" s="1">
        <v>6.5039863160000003E-2</v>
      </c>
      <c r="C3025" s="1">
        <v>6.5075692470000002E-2</v>
      </c>
      <c r="D3025" s="34"/>
      <c r="E3025" s="33">
        <v>93287.394058823993</v>
      </c>
      <c r="F3025" s="45">
        <f t="shared" si="48"/>
        <v>2.4111524146032317</v>
      </c>
    </row>
    <row r="3026" spans="1:6" x14ac:dyDescent="0.15">
      <c r="A3026" s="1">
        <v>384.40004199999998</v>
      </c>
      <c r="B3026" s="1">
        <v>6.5037934500000005E-2</v>
      </c>
      <c r="C3026" s="1">
        <v>6.5073759940000003E-2</v>
      </c>
      <c r="D3026" s="34"/>
      <c r="E3026" s="33">
        <v>93289.527296111992</v>
      </c>
      <c r="F3026" s="45">
        <f t="shared" si="48"/>
        <v>2.4112790541947806</v>
      </c>
    </row>
    <row r="3027" spans="1:6" x14ac:dyDescent="0.15">
      <c r="A3027" s="1">
        <v>384.50002510000002</v>
      </c>
      <c r="B3027" s="1">
        <v>6.5036005090000001E-2</v>
      </c>
      <c r="C3027" s="1">
        <v>6.5071827499999998E-2</v>
      </c>
      <c r="D3027" s="34"/>
      <c r="E3027" s="33">
        <v>93291.660535533592</v>
      </c>
      <c r="F3027" s="45">
        <f t="shared" si="48"/>
        <v>2.4114057291610482</v>
      </c>
    </row>
    <row r="3028" spans="1:6" x14ac:dyDescent="0.15">
      <c r="A3028" s="1">
        <v>384.60006970000001</v>
      </c>
      <c r="B3028" s="1">
        <v>6.5034074489999996E-2</v>
      </c>
      <c r="C3028" s="1">
        <v>6.5069894160000002E-2</v>
      </c>
      <c r="D3028" s="34"/>
      <c r="E3028" s="33">
        <v>93293.795087119186</v>
      </c>
      <c r="F3028" s="45">
        <f t="shared" si="48"/>
        <v>2.4115324896879442</v>
      </c>
    </row>
    <row r="3029" spans="1:6" x14ac:dyDescent="0.15">
      <c r="A3029" s="1">
        <v>384.7000529</v>
      </c>
      <c r="B3029" s="1">
        <v>6.5032145119999996E-2</v>
      </c>
      <c r="C3029" s="1">
        <v>6.5067962399999998E-2</v>
      </c>
      <c r="D3029" s="34"/>
      <c r="E3029" s="33">
        <v>93295.928328674388</v>
      </c>
      <c r="F3029" s="45">
        <f t="shared" si="48"/>
        <v>2.4116591782639114</v>
      </c>
    </row>
    <row r="3030" spans="1:6" x14ac:dyDescent="0.15">
      <c r="A3030" s="1">
        <v>384.80003620000002</v>
      </c>
      <c r="B3030" s="1">
        <v>6.5030215449999998E-2</v>
      </c>
      <c r="C3030" s="1">
        <v>6.5066030999999996E-2</v>
      </c>
      <c r="D3030" s="34"/>
      <c r="E3030" s="33">
        <v>93298.061572363193</v>
      </c>
      <c r="F3030" s="45">
        <f t="shared" si="48"/>
        <v>2.4117858855385821</v>
      </c>
    </row>
    <row r="3031" spans="1:6" x14ac:dyDescent="0.15">
      <c r="A3031" s="1">
        <v>384.90001960000001</v>
      </c>
      <c r="B3031" s="1">
        <v>6.5028285520000007E-2</v>
      </c>
      <c r="C3031" s="1">
        <v>6.5064099989999999E-2</v>
      </c>
      <c r="D3031" s="34"/>
      <c r="E3031" s="33">
        <v>93300.194818185599</v>
      </c>
      <c r="F3031" s="45">
        <f t="shared" si="48"/>
        <v>2.411912610031766</v>
      </c>
    </row>
    <row r="3032" spans="1:6" x14ac:dyDescent="0.15">
      <c r="A3032" s="1">
        <v>385.00006430000002</v>
      </c>
      <c r="B3032" s="1">
        <v>6.5026354189999996E-2</v>
      </c>
      <c r="C3032" s="1">
        <v>6.5062168140000001E-2</v>
      </c>
      <c r="D3032" s="34"/>
      <c r="E3032" s="33">
        <v>93302.329371904794</v>
      </c>
      <c r="F3032" s="45">
        <f t="shared" si="48"/>
        <v>2.4120394277892485</v>
      </c>
    </row>
    <row r="3033" spans="1:6" x14ac:dyDescent="0.15">
      <c r="A3033" s="1">
        <v>385.10004780000003</v>
      </c>
      <c r="B3033" s="1">
        <v>6.5024423920000005E-2</v>
      </c>
      <c r="C3033" s="1">
        <v>6.5060237790000003E-2</v>
      </c>
      <c r="D3033" s="34"/>
      <c r="E3033" s="33">
        <v>93304.462619860802</v>
      </c>
      <c r="F3033" s="45">
        <f t="shared" si="48"/>
        <v>2.4121661800006056</v>
      </c>
    </row>
    <row r="3034" spans="1:6" x14ac:dyDescent="0.15">
      <c r="A3034" s="1">
        <v>385.20003129999998</v>
      </c>
      <c r="B3034" s="1">
        <v>6.5022493089999994E-2</v>
      </c>
      <c r="C3034" s="1">
        <v>6.5058307600000004E-2</v>
      </c>
      <c r="D3034" s="34"/>
      <c r="E3034" s="33">
        <v>93306.595867816795</v>
      </c>
      <c r="F3034" s="45">
        <f t="shared" si="48"/>
        <v>2.4122929605131849</v>
      </c>
    </row>
    <row r="3035" spans="1:6" x14ac:dyDescent="0.15">
      <c r="A3035" s="1">
        <v>385.30001490000001</v>
      </c>
      <c r="B3035" s="1">
        <v>6.5020561719999995E-2</v>
      </c>
      <c r="C3035" s="1">
        <v>6.5056377530000001E-2</v>
      </c>
      <c r="D3035" s="34"/>
      <c r="E3035" s="33">
        <v>93308.72911790639</v>
      </c>
      <c r="F3035" s="45">
        <f t="shared" si="48"/>
        <v>2.412419768645897</v>
      </c>
    </row>
    <row r="3036" spans="1:6" x14ac:dyDescent="0.15">
      <c r="A3036" s="1">
        <v>385.40005989999997</v>
      </c>
      <c r="B3036" s="1">
        <v>6.5018628859999997E-2</v>
      </c>
      <c r="C3036" s="1">
        <v>6.5054446399999993E-2</v>
      </c>
      <c r="D3036" s="34"/>
      <c r="E3036" s="33">
        <v>93310.863678026391</v>
      </c>
      <c r="F3036" s="45">
        <f t="shared" si="48"/>
        <v>2.4125466734701488</v>
      </c>
    </row>
    <row r="3037" spans="1:6" x14ac:dyDescent="0.15">
      <c r="A3037" s="1">
        <v>385.50004360000003</v>
      </c>
      <c r="B3037" s="1">
        <v>6.5016696939999993E-2</v>
      </c>
      <c r="C3037" s="1">
        <v>6.5052516530000007E-2</v>
      </c>
      <c r="D3037" s="34"/>
      <c r="E3037" s="33">
        <v>93312.996930249603</v>
      </c>
      <c r="F3037" s="45">
        <f t="shared" si="48"/>
        <v>2.4126735171412168</v>
      </c>
    </row>
    <row r="3038" spans="1:6" x14ac:dyDescent="0.15">
      <c r="A3038" s="1">
        <v>385.60002739999999</v>
      </c>
      <c r="B3038" s="1">
        <v>6.5014765020000004E-2</v>
      </c>
      <c r="C3038" s="1">
        <v>6.5050586729999998E-2</v>
      </c>
      <c r="D3038" s="34"/>
      <c r="E3038" s="33">
        <v>93315.130184606416</v>
      </c>
      <c r="F3038" s="45">
        <f t="shared" si="48"/>
        <v>2.4128003684057959</v>
      </c>
    </row>
    <row r="3039" spans="1:6" x14ac:dyDescent="0.15">
      <c r="A3039" s="1">
        <v>385.70001120000001</v>
      </c>
      <c r="B3039" s="1">
        <v>6.5012833440000001E-2</v>
      </c>
      <c r="C3039" s="1">
        <v>6.5048656989999995E-2</v>
      </c>
      <c r="D3039" s="34"/>
      <c r="E3039" s="33">
        <v>93317.2634389632</v>
      </c>
      <c r="F3039" s="45">
        <f t="shared" si="48"/>
        <v>2.4129272145904204</v>
      </c>
    </row>
    <row r="3040" spans="1:6" x14ac:dyDescent="0.15">
      <c r="A3040" s="1">
        <v>385.80005640000002</v>
      </c>
      <c r="B3040" s="1">
        <v>6.5010900610000005E-2</v>
      </c>
      <c r="C3040" s="1">
        <v>6.5046725979999998E-2</v>
      </c>
      <c r="D3040" s="34"/>
      <c r="E3040" s="33">
        <v>93319.398003350405</v>
      </c>
      <c r="F3040" s="45">
        <f t="shared" si="48"/>
        <v>2.4130541485845458</v>
      </c>
    </row>
    <row r="3041" spans="1:6" x14ac:dyDescent="0.15">
      <c r="A3041" s="1">
        <v>385.9000403</v>
      </c>
      <c r="B3041" s="1">
        <v>6.5008968700000003E-2</v>
      </c>
      <c r="C3041" s="1">
        <v>6.5044795990000001E-2</v>
      </c>
      <c r="D3041" s="34"/>
      <c r="E3041" s="33">
        <v>93321.531259840791</v>
      </c>
      <c r="F3041" s="45">
        <f t="shared" si="48"/>
        <v>2.413181022154911</v>
      </c>
    </row>
    <row r="3042" spans="1:6" x14ac:dyDescent="0.15">
      <c r="A3042" s="1">
        <v>386.00002430000001</v>
      </c>
      <c r="B3042" s="1">
        <v>6.5007034889999996E-2</v>
      </c>
      <c r="C3042" s="1">
        <v>6.5042865490000004E-2</v>
      </c>
      <c r="D3042" s="34"/>
      <c r="E3042" s="33">
        <v>93323.664518464808</v>
      </c>
      <c r="F3042" s="45">
        <f t="shared" si="48"/>
        <v>2.4133079738566416</v>
      </c>
    </row>
    <row r="3043" spans="1:6" x14ac:dyDescent="0.15">
      <c r="A3043" s="1">
        <v>386.10006970000001</v>
      </c>
      <c r="B3043" s="1">
        <v>6.5005099199999999E-2</v>
      </c>
      <c r="C3043" s="1">
        <v>6.5040933509999996E-2</v>
      </c>
      <c r="D3043" s="34"/>
      <c r="E3043" s="33">
        <v>93325.799087119187</v>
      </c>
      <c r="F3043" s="45">
        <f t="shared" si="48"/>
        <v>2.4134350367879329</v>
      </c>
    </row>
    <row r="3044" spans="1:6" x14ac:dyDescent="0.15">
      <c r="A3044" s="1">
        <v>386.20005379999998</v>
      </c>
      <c r="B3044" s="1">
        <v>6.5003164249999995E-2</v>
      </c>
      <c r="C3044" s="1">
        <v>6.5039002439999993E-2</v>
      </c>
      <c r="D3044" s="34"/>
      <c r="E3044" s="33">
        <v>93327.932347876791</v>
      </c>
      <c r="F3044" s="45">
        <f t="shared" si="48"/>
        <v>2.41356204598691</v>
      </c>
    </row>
    <row r="3045" spans="1:6" x14ac:dyDescent="0.15">
      <c r="A3045" s="1">
        <v>386.30003799999997</v>
      </c>
      <c r="B3045" s="1">
        <v>6.5001229260000001E-2</v>
      </c>
      <c r="C3045" s="1">
        <v>6.5037071160000001E-2</v>
      </c>
      <c r="D3045" s="34"/>
      <c r="E3045" s="33">
        <v>93330.065610768012</v>
      </c>
      <c r="F3045" s="45">
        <f t="shared" si="48"/>
        <v>2.4136890642879796</v>
      </c>
    </row>
    <row r="3046" spans="1:6" x14ac:dyDescent="0.15">
      <c r="A3046" s="1">
        <v>386.40002220000002</v>
      </c>
      <c r="B3046" s="1">
        <v>6.4999294149999998E-2</v>
      </c>
      <c r="C3046" s="1">
        <v>6.5035139630000002E-2</v>
      </c>
      <c r="D3046" s="34"/>
      <c r="E3046" s="33">
        <v>93332.198873659188</v>
      </c>
      <c r="F3046" s="45">
        <f t="shared" si="48"/>
        <v>2.4138160946078897</v>
      </c>
    </row>
    <row r="3047" spans="1:6" x14ac:dyDescent="0.15">
      <c r="A3047" s="1">
        <v>386.50006789999998</v>
      </c>
      <c r="B3047" s="1">
        <v>6.4997357539999995E-2</v>
      </c>
      <c r="C3047" s="1">
        <v>6.5033206610000005E-2</v>
      </c>
      <c r="D3047" s="34"/>
      <c r="E3047" s="33">
        <v>93334.333448714387</v>
      </c>
      <c r="F3047" s="45">
        <f t="shared" si="48"/>
        <v>2.4139432221373944</v>
      </c>
    </row>
    <row r="3048" spans="1:6" x14ac:dyDescent="0.15">
      <c r="A3048" s="1">
        <v>386.60005219999999</v>
      </c>
      <c r="B3048" s="1">
        <v>6.4995421570000003E-2</v>
      </c>
      <c r="C3048" s="1">
        <v>6.5031274429999994E-2</v>
      </c>
      <c r="D3048" s="34"/>
      <c r="E3048" s="33">
        <v>93336.466713739195</v>
      </c>
      <c r="F3048" s="45">
        <f t="shared" si="48"/>
        <v>2.4140702995888761</v>
      </c>
    </row>
    <row r="3049" spans="1:6" x14ac:dyDescent="0.15">
      <c r="A3049" s="1">
        <v>386.70003659999998</v>
      </c>
      <c r="B3049" s="1">
        <v>6.4993485470000001E-2</v>
      </c>
      <c r="C3049" s="1">
        <v>6.5029341990000003E-2</v>
      </c>
      <c r="D3049" s="34"/>
      <c r="E3049" s="33">
        <v>93338.599980897605</v>
      </c>
      <c r="F3049" s="45">
        <f t="shared" si="48"/>
        <v>2.4141973894949702</v>
      </c>
    </row>
    <row r="3050" spans="1:6" x14ac:dyDescent="0.15">
      <c r="A3050" s="1">
        <v>386.80002109999998</v>
      </c>
      <c r="B3050" s="1">
        <v>6.4991549489999995E-2</v>
      </c>
      <c r="C3050" s="1">
        <v>6.5027409349999996E-2</v>
      </c>
      <c r="D3050" s="34"/>
      <c r="E3050" s="33">
        <v>93340.733250189616</v>
      </c>
      <c r="F3050" s="45">
        <f t="shared" si="48"/>
        <v>2.4143244825704802</v>
      </c>
    </row>
    <row r="3051" spans="1:6" x14ac:dyDescent="0.15">
      <c r="A3051" s="1">
        <v>386.90006690000001</v>
      </c>
      <c r="B3051" s="1">
        <v>6.4989612959999998E-2</v>
      </c>
      <c r="C3051" s="1">
        <v>6.5025475420000006E-2</v>
      </c>
      <c r="D3051" s="34"/>
      <c r="E3051" s="33">
        <v>93342.867827378403</v>
      </c>
      <c r="F3051" s="45">
        <f t="shared" si="48"/>
        <v>2.4144516374818878</v>
      </c>
    </row>
    <row r="3052" spans="1:6" x14ac:dyDescent="0.15">
      <c r="A3052" s="1">
        <v>387.00005149999998</v>
      </c>
      <c r="B3052" s="1">
        <v>6.4987677399999999E-2</v>
      </c>
      <c r="C3052" s="1">
        <v>6.5023542439999998E-2</v>
      </c>
      <c r="D3052" s="34"/>
      <c r="E3052" s="33">
        <v>93345.001098804001</v>
      </c>
      <c r="F3052" s="45">
        <f t="shared" si="48"/>
        <v>2.4145787301550419</v>
      </c>
    </row>
    <row r="3053" spans="1:6" x14ac:dyDescent="0.15">
      <c r="A3053" s="1">
        <v>387.10003610000001</v>
      </c>
      <c r="B3053" s="1">
        <v>6.4985741959999996E-2</v>
      </c>
      <c r="C3053" s="1">
        <v>6.5021609229999999E-2</v>
      </c>
      <c r="D3053" s="34"/>
      <c r="E3053" s="33">
        <v>93347.1343702296</v>
      </c>
      <c r="F3053" s="45">
        <f t="shared" si="48"/>
        <v>2.4147058259400529</v>
      </c>
    </row>
    <row r="3054" spans="1:6" x14ac:dyDescent="0.15">
      <c r="A3054" s="1">
        <v>387.2000208</v>
      </c>
      <c r="B3054" s="1">
        <v>6.4983806579999998E-2</v>
      </c>
      <c r="C3054" s="1">
        <v>6.5019675740000005E-2</v>
      </c>
      <c r="D3054" s="34"/>
      <c r="E3054" s="33">
        <v>93349.267643788815</v>
      </c>
      <c r="F3054" s="45">
        <f t="shared" si="48"/>
        <v>2.4148329271213202</v>
      </c>
    </row>
    <row r="3055" spans="1:6" x14ac:dyDescent="0.15">
      <c r="A3055" s="1">
        <v>387.30006689999999</v>
      </c>
      <c r="B3055" s="1">
        <v>6.4981869900000003E-2</v>
      </c>
      <c r="C3055" s="1">
        <v>6.5017740700000007E-2</v>
      </c>
      <c r="D3055" s="34"/>
      <c r="E3055" s="33">
        <v>93351.402227378392</v>
      </c>
      <c r="F3055" s="45">
        <f t="shared" si="48"/>
        <v>2.4149601180761846</v>
      </c>
    </row>
    <row r="3056" spans="1:6" x14ac:dyDescent="0.15">
      <c r="A3056" s="1">
        <v>387.40005170000001</v>
      </c>
      <c r="B3056" s="1">
        <v>6.4979934289999999E-2</v>
      </c>
      <c r="C3056" s="1">
        <v>6.5015806450000005E-2</v>
      </c>
      <c r="D3056" s="34"/>
      <c r="E3056" s="33">
        <v>93353.535503071194</v>
      </c>
      <c r="F3056" s="45">
        <f t="shared" si="48"/>
        <v>2.415087243008661</v>
      </c>
    </row>
    <row r="3057" spans="1:6" x14ac:dyDescent="0.15">
      <c r="A3057" s="1">
        <v>387.50003659999999</v>
      </c>
      <c r="B3057" s="1">
        <v>6.4977998819999994E-2</v>
      </c>
      <c r="C3057" s="1">
        <v>6.5013871860000003E-2</v>
      </c>
      <c r="D3057" s="34"/>
      <c r="E3057" s="33">
        <v>93355.668780897598</v>
      </c>
      <c r="F3057" s="45">
        <f t="shared" si="48"/>
        <v>2.4152143703663476</v>
      </c>
    </row>
    <row r="3058" spans="1:6" x14ac:dyDescent="0.15">
      <c r="A3058" s="1">
        <v>387.60002150000003</v>
      </c>
      <c r="B3058" s="1">
        <v>6.4976063589999994E-2</v>
      </c>
      <c r="C3058" s="1">
        <v>6.5011936990000005E-2</v>
      </c>
      <c r="D3058" s="34"/>
      <c r="E3058" s="33">
        <v>93357.802058724017</v>
      </c>
      <c r="F3058" s="45">
        <f t="shared" si="48"/>
        <v>2.4153414963761595</v>
      </c>
    </row>
    <row r="3059" spans="1:6" x14ac:dyDescent="0.15">
      <c r="A3059" s="1">
        <v>387.70006790000002</v>
      </c>
      <c r="B3059" s="1">
        <v>6.4974127379999996E-2</v>
      </c>
      <c r="C3059" s="1">
        <v>6.5010000700000001E-2</v>
      </c>
      <c r="D3059" s="34"/>
      <c r="E3059" s="33">
        <v>93359.9366487144</v>
      </c>
      <c r="F3059" s="45">
        <f t="shared" si="48"/>
        <v>2.4154687003402637</v>
      </c>
    </row>
    <row r="3060" spans="1:6" x14ac:dyDescent="0.15">
      <c r="A3060" s="1">
        <v>387.80005290000003</v>
      </c>
      <c r="B3060" s="1">
        <v>6.4972192479999996E-2</v>
      </c>
      <c r="C3060" s="1">
        <v>6.5008065419999997E-2</v>
      </c>
      <c r="D3060" s="34"/>
      <c r="E3060" s="33">
        <v>93362.069928674391</v>
      </c>
      <c r="F3060" s="45">
        <f t="shared" si="48"/>
        <v>2.4155958292865281</v>
      </c>
    </row>
    <row r="3061" spans="1:6" x14ac:dyDescent="0.15">
      <c r="A3061" s="1">
        <v>387.900038</v>
      </c>
      <c r="B3061" s="1">
        <v>6.4970257530000006E-2</v>
      </c>
      <c r="C3061" s="1">
        <v>6.5006129979999994E-2</v>
      </c>
      <c r="D3061" s="34"/>
      <c r="E3061" s="33">
        <v>93364.203210768013</v>
      </c>
      <c r="F3061" s="45">
        <f t="shared" si="48"/>
        <v>2.4157229677192329</v>
      </c>
    </row>
    <row r="3062" spans="1:6" x14ac:dyDescent="0.15">
      <c r="A3062" s="1">
        <v>388.00002319999999</v>
      </c>
      <c r="B3062" s="1">
        <v>6.4968322130000006E-2</v>
      </c>
      <c r="C3062" s="1">
        <v>6.5004194350000002E-2</v>
      </c>
      <c r="D3062" s="34"/>
      <c r="E3062" s="33">
        <v>93366.336494995194</v>
      </c>
      <c r="F3062" s="45">
        <f t="shared" si="48"/>
        <v>2.4158501305135363</v>
      </c>
    </row>
    <row r="3063" spans="1:6" x14ac:dyDescent="0.15">
      <c r="A3063" s="1">
        <v>388.10006970000001</v>
      </c>
      <c r="B3063" s="1">
        <v>6.4966385639999999E-2</v>
      </c>
      <c r="C3063" s="1">
        <v>6.5002257519999995E-2</v>
      </c>
      <c r="D3063" s="34"/>
      <c r="E3063" s="33">
        <v>93368.471087119193</v>
      </c>
      <c r="F3063" s="45">
        <f t="shared" si="48"/>
        <v>2.4159773752622291</v>
      </c>
    </row>
    <row r="3064" spans="1:6" x14ac:dyDescent="0.15">
      <c r="A3064" s="1">
        <v>388.20005500000002</v>
      </c>
      <c r="B3064" s="1">
        <v>6.4964450660000006E-2</v>
      </c>
      <c r="C3064" s="1">
        <v>6.5000321920000007E-2</v>
      </c>
      <c r="D3064" s="34"/>
      <c r="E3064" s="33">
        <v>93370.60437347999</v>
      </c>
      <c r="F3064" s="45">
        <f t="shared" si="48"/>
        <v>2.4161045376495949</v>
      </c>
    </row>
    <row r="3065" spans="1:6" x14ac:dyDescent="0.15">
      <c r="A3065" s="1">
        <v>388.30004029999998</v>
      </c>
      <c r="B3065" s="1">
        <v>6.4962515799999995E-2</v>
      </c>
      <c r="C3065" s="1">
        <v>6.4998386369999994E-2</v>
      </c>
      <c r="D3065" s="34"/>
      <c r="E3065" s="33">
        <v>93372.737659840815</v>
      </c>
      <c r="F3065" s="45">
        <f t="shared" si="48"/>
        <v>2.4162317031489962</v>
      </c>
    </row>
    <row r="3066" spans="1:6" x14ac:dyDescent="0.15">
      <c r="A3066" s="1">
        <v>388.40002570000001</v>
      </c>
      <c r="B3066" s="1">
        <v>6.4960582069999995E-2</v>
      </c>
      <c r="C3066" s="1">
        <v>6.4996451070000003E-2</v>
      </c>
      <c r="D3066" s="34"/>
      <c r="E3066" s="33">
        <v>93374.8709483352</v>
      </c>
      <c r="F3066" s="45">
        <f t="shared" si="48"/>
        <v>2.4163588342459339</v>
      </c>
    </row>
    <row r="3067" spans="1:6" x14ac:dyDescent="0.15">
      <c r="A3067" s="1">
        <v>388.50001120000002</v>
      </c>
      <c r="B3067" s="1">
        <v>6.4958650009999994E-2</v>
      </c>
      <c r="C3067" s="1">
        <v>6.4994516119999998E-2</v>
      </c>
      <c r="D3067" s="34"/>
      <c r="E3067" s="33">
        <v>93377.0042389632</v>
      </c>
      <c r="F3067" s="45">
        <f t="shared" si="48"/>
        <v>2.4164859108425021</v>
      </c>
    </row>
    <row r="3068" spans="1:6" x14ac:dyDescent="0.15">
      <c r="A3068" s="1">
        <v>388.60005799999999</v>
      </c>
      <c r="B3068" s="1">
        <v>6.495671704E-2</v>
      </c>
      <c r="C3068" s="1">
        <v>6.4992580090000002E-2</v>
      </c>
      <c r="D3068" s="34"/>
      <c r="E3068" s="33">
        <v>93379.138837488004</v>
      </c>
      <c r="F3068" s="45">
        <f t="shared" si="48"/>
        <v>2.4166130627015017</v>
      </c>
    </row>
    <row r="3069" spans="1:6" x14ac:dyDescent="0.15">
      <c r="A3069" s="1">
        <v>388.70004360000001</v>
      </c>
      <c r="B3069" s="1">
        <v>6.4954785200000004E-2</v>
      </c>
      <c r="C3069" s="1">
        <v>6.4990645269999994E-2</v>
      </c>
      <c r="D3069" s="34"/>
      <c r="E3069" s="33">
        <v>93381.272130249592</v>
      </c>
      <c r="F3069" s="45">
        <f t="shared" si="48"/>
        <v>2.4167401462912936</v>
      </c>
    </row>
    <row r="3070" spans="1:6" x14ac:dyDescent="0.15">
      <c r="A3070" s="1">
        <v>388.80002919999998</v>
      </c>
      <c r="B3070" s="1">
        <v>6.4952853120000001E-2</v>
      </c>
      <c r="C3070" s="1">
        <v>6.4988710480000003E-2</v>
      </c>
      <c r="D3070" s="34"/>
      <c r="E3070" s="33">
        <v>93383.405423011194</v>
      </c>
      <c r="F3070" s="45">
        <f t="shared" si="48"/>
        <v>2.4168672463708689</v>
      </c>
    </row>
    <row r="3071" spans="1:6" x14ac:dyDescent="0.15">
      <c r="A3071" s="1">
        <v>388.90001489999997</v>
      </c>
      <c r="B3071" s="1">
        <v>6.4950920989999994E-2</v>
      </c>
      <c r="C3071" s="1">
        <v>6.4986775750000003E-2</v>
      </c>
      <c r="D3071" s="34"/>
      <c r="E3071" s="33">
        <v>93385.538717906413</v>
      </c>
      <c r="F3071" s="45">
        <f t="shared" si="48"/>
        <v>2.4169943559279319</v>
      </c>
    </row>
    <row r="3072" spans="1:6" x14ac:dyDescent="0.15">
      <c r="A3072" s="1">
        <v>389.00006200000001</v>
      </c>
      <c r="B3072" s="1">
        <v>6.4948988469999996E-2</v>
      </c>
      <c r="C3072" s="1">
        <v>6.4984840069999994E-2</v>
      </c>
      <c r="D3072" s="34"/>
      <c r="E3072" s="33">
        <v>93387.673322832008</v>
      </c>
      <c r="F3072" s="45">
        <f t="shared" si="48"/>
        <v>2.4171215214688031</v>
      </c>
    </row>
    <row r="3073" spans="1:6" x14ac:dyDescent="0.15">
      <c r="A3073" s="1">
        <v>389.10004780000003</v>
      </c>
      <c r="B3073" s="1">
        <v>6.4947058769999996E-2</v>
      </c>
      <c r="C3073" s="1">
        <v>6.4982905960000004E-2</v>
      </c>
      <c r="D3073" s="34"/>
      <c r="E3073" s="33">
        <v>93389.806619860799</v>
      </c>
      <c r="F3073" s="45">
        <f t="shared" si="48"/>
        <v>2.41724855576763</v>
      </c>
    </row>
    <row r="3074" spans="1:6" x14ac:dyDescent="0.15">
      <c r="A3074" s="1">
        <v>389.20003359999998</v>
      </c>
      <c r="B3074" s="1">
        <v>6.4945129419999997E-2</v>
      </c>
      <c r="C3074" s="1">
        <v>6.4980972009999999E-2</v>
      </c>
      <c r="D3074" s="34"/>
      <c r="E3074" s="33">
        <v>93391.939916889605</v>
      </c>
      <c r="F3074" s="45">
        <f t="shared" ref="F3074:F3137" si="49">E3074/B3074*$K$3/$J$3</f>
        <v>2.4173755845879046</v>
      </c>
    </row>
    <row r="3075" spans="1:6" x14ac:dyDescent="0.15">
      <c r="A3075" s="1">
        <v>389.30001950000002</v>
      </c>
      <c r="B3075" s="1">
        <v>6.4943200019999994E-2</v>
      </c>
      <c r="C3075" s="1">
        <v>6.4979038160000002E-2</v>
      </c>
      <c r="D3075" s="34"/>
      <c r="E3075" s="33">
        <v>93394.073216051998</v>
      </c>
      <c r="F3075" s="45">
        <f t="shared" si="49"/>
        <v>2.4175026228722643</v>
      </c>
    </row>
    <row r="3076" spans="1:6" x14ac:dyDescent="0.15">
      <c r="A3076" s="1">
        <v>389.40006690000001</v>
      </c>
      <c r="B3076" s="1">
        <v>6.4941269090000003E-2</v>
      </c>
      <c r="C3076" s="1">
        <v>6.4977103209999998E-2</v>
      </c>
      <c r="D3076" s="34"/>
      <c r="E3076" s="33">
        <v>93396.207827378399</v>
      </c>
      <c r="F3076" s="45">
        <f t="shared" si="49"/>
        <v>2.4176297596302994</v>
      </c>
    </row>
    <row r="3077" spans="1:6" x14ac:dyDescent="0.15">
      <c r="A3077" s="1">
        <v>389.50005290000001</v>
      </c>
      <c r="B3077" s="1">
        <v>6.493933918E-2</v>
      </c>
      <c r="C3077" s="1">
        <v>6.4975169629999996E-2</v>
      </c>
      <c r="D3077" s="34"/>
      <c r="E3077" s="33">
        <v>93398.341128674409</v>
      </c>
      <c r="F3077" s="45">
        <f t="shared" si="49"/>
        <v>2.4177568320612597</v>
      </c>
    </row>
    <row r="3078" spans="1:6" x14ac:dyDescent="0.15">
      <c r="A3078" s="1">
        <v>389.60003899999998</v>
      </c>
      <c r="B3078" s="1">
        <v>6.4937409230000007E-2</v>
      </c>
      <c r="C3078" s="1">
        <v>6.4973236320000002E-2</v>
      </c>
      <c r="D3078" s="34"/>
      <c r="E3078" s="33">
        <v>93400.474432104005</v>
      </c>
      <c r="F3078" s="45">
        <f t="shared" si="49"/>
        <v>2.417883913589884</v>
      </c>
    </row>
    <row r="3079" spans="1:6" x14ac:dyDescent="0.15">
      <c r="A3079" s="1">
        <v>389.7000251</v>
      </c>
      <c r="B3079" s="1">
        <v>6.4935479180000005E-2</v>
      </c>
      <c r="C3079" s="1">
        <v>6.4971303339999995E-2</v>
      </c>
      <c r="D3079" s="34"/>
      <c r="E3079" s="33">
        <v>93402.607735533602</v>
      </c>
      <c r="F3079" s="45">
        <f t="shared" si="49"/>
        <v>2.4180110063962119</v>
      </c>
    </row>
    <row r="3080" spans="1:6" x14ac:dyDescent="0.15">
      <c r="A3080" s="1">
        <v>389.80001129999999</v>
      </c>
      <c r="B3080" s="1">
        <v>6.4933549130000004E-2</v>
      </c>
      <c r="C3080" s="1">
        <v>6.4969370760000006E-2</v>
      </c>
      <c r="D3080" s="34"/>
      <c r="E3080" s="33">
        <v>93404.741041096786</v>
      </c>
      <c r="F3080" s="45">
        <f t="shared" si="49"/>
        <v>2.418138106813053</v>
      </c>
    </row>
    <row r="3081" spans="1:6" x14ac:dyDescent="0.15">
      <c r="A3081" s="1">
        <v>389.90005889999998</v>
      </c>
      <c r="B3081" s="1">
        <v>6.493161771E-2</v>
      </c>
      <c r="C3081" s="1">
        <v>6.4967437330000002E-2</v>
      </c>
      <c r="D3081" s="34"/>
      <c r="E3081" s="33">
        <v>93406.87565669039</v>
      </c>
      <c r="F3081" s="45">
        <f t="shared" si="49"/>
        <v>2.4182652997252609</v>
      </c>
    </row>
    <row r="3082" spans="1:6" x14ac:dyDescent="0.15">
      <c r="A3082" s="1">
        <v>390.00004519999999</v>
      </c>
      <c r="B3082" s="1">
        <v>6.4929687489999999E-2</v>
      </c>
      <c r="C3082" s="1">
        <v>6.4965505450000002E-2</v>
      </c>
      <c r="D3082" s="34"/>
      <c r="E3082" s="33">
        <v>93409.008964387191</v>
      </c>
      <c r="F3082" s="45">
        <f t="shared" si="49"/>
        <v>2.4183924216470065</v>
      </c>
    </row>
    <row r="3083" spans="1:6" x14ac:dyDescent="0.15">
      <c r="A3083" s="1">
        <v>390.10003160000002</v>
      </c>
      <c r="B3083" s="1">
        <v>6.4927757520000004E-2</v>
      </c>
      <c r="C3083" s="1">
        <v>6.4963573920000003E-2</v>
      </c>
      <c r="D3083" s="34"/>
      <c r="E3083" s="33">
        <v>93411.142274217593</v>
      </c>
      <c r="F3083" s="45">
        <f t="shared" si="49"/>
        <v>2.4185195418699919</v>
      </c>
    </row>
    <row r="3084" spans="1:6" x14ac:dyDescent="0.15">
      <c r="A3084" s="1">
        <v>390.20001810000002</v>
      </c>
      <c r="B3084" s="1">
        <v>6.4925827209999995E-2</v>
      </c>
      <c r="C3084" s="1">
        <v>6.4961642599999994E-2</v>
      </c>
      <c r="D3084" s="34"/>
      <c r="E3084" s="33">
        <v>93413.275586181597</v>
      </c>
      <c r="F3084" s="45">
        <f t="shared" si="49"/>
        <v>2.4186466823715489</v>
      </c>
    </row>
    <row r="3085" spans="1:6" x14ac:dyDescent="0.15">
      <c r="A3085" s="1">
        <v>390.30006589999999</v>
      </c>
      <c r="B3085" s="1">
        <v>6.4923894349999997E-2</v>
      </c>
      <c r="C3085" s="1">
        <v>6.4959710140000002E-2</v>
      </c>
      <c r="D3085" s="34"/>
      <c r="E3085" s="33">
        <v>93415.41020604239</v>
      </c>
      <c r="F3085" s="45">
        <f t="shared" si="49"/>
        <v>2.4187739592998851</v>
      </c>
    </row>
    <row r="3086" spans="1:6" x14ac:dyDescent="0.15">
      <c r="A3086" s="1">
        <v>390.40005250000002</v>
      </c>
      <c r="B3086" s="1">
        <v>6.4921962089999993E-2</v>
      </c>
      <c r="C3086" s="1">
        <v>6.4957779029999996E-2</v>
      </c>
      <c r="D3086" s="34"/>
      <c r="E3086" s="33">
        <v>93417.543520140011</v>
      </c>
      <c r="F3086" s="45">
        <f t="shared" si="49"/>
        <v>2.4189011876409583</v>
      </c>
    </row>
    <row r="3087" spans="1:6" x14ac:dyDescent="0.15">
      <c r="A3087" s="1">
        <v>390.50003909999998</v>
      </c>
      <c r="B3087" s="1">
        <v>6.4920029709999993E-2</v>
      </c>
      <c r="C3087" s="1">
        <v>6.4955848139999994E-2</v>
      </c>
      <c r="D3087" s="34"/>
      <c r="E3087" s="33">
        <v>93419.676834237602</v>
      </c>
      <c r="F3087" s="45">
        <f t="shared" si="49"/>
        <v>2.4190284280270014</v>
      </c>
    </row>
    <row r="3088" spans="1:6" x14ac:dyDescent="0.15">
      <c r="A3088" s="1">
        <v>390.6000257</v>
      </c>
      <c r="B3088" s="1">
        <v>6.4918097250000001E-2</v>
      </c>
      <c r="C3088" s="1">
        <v>6.4953917420000007E-2</v>
      </c>
      <c r="D3088" s="34"/>
      <c r="E3088" s="33">
        <v>93421.810148335193</v>
      </c>
      <c r="F3088" s="45">
        <f t="shared" si="49"/>
        <v>2.4191556789692079</v>
      </c>
    </row>
    <row r="3089" spans="1:6" x14ac:dyDescent="0.15">
      <c r="A3089" s="1">
        <v>390.70001250000001</v>
      </c>
      <c r="B3089" s="1">
        <v>6.4916164560000003E-2</v>
      </c>
      <c r="C3089" s="1">
        <v>6.4951986769999998E-2</v>
      </c>
      <c r="D3089" s="34"/>
      <c r="E3089" s="33">
        <v>93423.943466700017</v>
      </c>
      <c r="F3089" s="45">
        <f t="shared" si="49"/>
        <v>2.4192829461696639</v>
      </c>
    </row>
    <row r="3090" spans="1:6" x14ac:dyDescent="0.15">
      <c r="A3090" s="1">
        <v>390.80006059999999</v>
      </c>
      <c r="B3090" s="1">
        <v>6.4914231040000006E-2</v>
      </c>
      <c r="C3090" s="1">
        <v>6.4950055019999994E-2</v>
      </c>
      <c r="D3090" s="34"/>
      <c r="E3090" s="33">
        <v>93426.078092961587</v>
      </c>
      <c r="F3090" s="45">
        <f t="shared" si="49"/>
        <v>2.4194102857531679</v>
      </c>
    </row>
    <row r="3091" spans="1:6" x14ac:dyDescent="0.15">
      <c r="A3091" s="1">
        <v>390.90004740000001</v>
      </c>
      <c r="B3091" s="1">
        <v>6.4912299970000004E-2</v>
      </c>
      <c r="C3091" s="1">
        <v>6.4948124659999995E-2</v>
      </c>
      <c r="D3091" s="34"/>
      <c r="E3091" s="33">
        <v>93428.211411326396</v>
      </c>
      <c r="F3091" s="45">
        <f t="shared" si="49"/>
        <v>2.4195375077305594</v>
      </c>
    </row>
    <row r="3092" spans="1:6" x14ac:dyDescent="0.15">
      <c r="A3092" s="1">
        <v>391.00003429999998</v>
      </c>
      <c r="B3092" s="1">
        <v>6.4910369130000006E-2</v>
      </c>
      <c r="C3092" s="1">
        <v>6.4946194279999994E-2</v>
      </c>
      <c r="D3092" s="34"/>
      <c r="E3092" s="33">
        <v>93430.344731824793</v>
      </c>
      <c r="F3092" s="45">
        <f t="shared" si="49"/>
        <v>2.4196647287591482</v>
      </c>
    </row>
    <row r="3093" spans="1:6" x14ac:dyDescent="0.15">
      <c r="A3093" s="1">
        <v>391.10002129999998</v>
      </c>
      <c r="B3093" s="1">
        <v>6.4908438439999994E-2</v>
      </c>
      <c r="C3093" s="1">
        <v>6.4944263850000003E-2</v>
      </c>
      <c r="D3093" s="34"/>
      <c r="E3093" s="33">
        <v>93432.478054456791</v>
      </c>
      <c r="F3093" s="45">
        <f t="shared" si="49"/>
        <v>2.4197919518199047</v>
      </c>
    </row>
    <row r="3094" spans="1:6" x14ac:dyDescent="0.15">
      <c r="A3094" s="1">
        <v>391.20006969999997</v>
      </c>
      <c r="B3094" s="1">
        <v>6.4906507609999997E-2</v>
      </c>
      <c r="C3094" s="1">
        <v>6.4942332340000006E-2</v>
      </c>
      <c r="D3094" s="34"/>
      <c r="E3094" s="33">
        <v>93434.612687119195</v>
      </c>
      <c r="F3094" s="45">
        <f t="shared" si="49"/>
        <v>2.419919221598247</v>
      </c>
    </row>
    <row r="3095" spans="1:6" x14ac:dyDescent="0.15">
      <c r="A3095" s="1">
        <v>391.30005670000003</v>
      </c>
      <c r="B3095" s="1">
        <v>6.4904578769999999E-2</v>
      </c>
      <c r="C3095" s="1">
        <v>6.4940402039999998E-2</v>
      </c>
      <c r="D3095" s="34"/>
      <c r="E3095" s="33">
        <v>93436.746009751208</v>
      </c>
      <c r="F3095" s="45">
        <f t="shared" si="49"/>
        <v>2.4200463908189689</v>
      </c>
    </row>
    <row r="3096" spans="1:6" x14ac:dyDescent="0.15">
      <c r="A3096" s="1">
        <v>391.40004390000001</v>
      </c>
      <c r="B3096" s="1">
        <v>6.4902650079999999E-2</v>
      </c>
      <c r="C3096" s="1">
        <v>6.4938471649999996E-2</v>
      </c>
      <c r="D3096" s="34"/>
      <c r="E3096" s="33">
        <v>93438.879336650411</v>
      </c>
      <c r="F3096" s="45">
        <f t="shared" si="49"/>
        <v>2.4201735621155001</v>
      </c>
    </row>
    <row r="3097" spans="1:6" x14ac:dyDescent="0.15">
      <c r="A3097" s="1">
        <v>391.5000311</v>
      </c>
      <c r="B3097" s="1">
        <v>6.4900721440000003E-2</v>
      </c>
      <c r="C3097" s="1">
        <v>6.4936541089999994E-2</v>
      </c>
      <c r="D3097" s="34"/>
      <c r="E3097" s="33">
        <v>93441.012663549598</v>
      </c>
      <c r="F3097" s="45">
        <f t="shared" si="49"/>
        <v>2.42030073910585</v>
      </c>
    </row>
    <row r="3098" spans="1:6" x14ac:dyDescent="0.15">
      <c r="A3098" s="1">
        <v>391.60001829999999</v>
      </c>
      <c r="B3098" s="1">
        <v>6.4898792440000005E-2</v>
      </c>
      <c r="C3098" s="1">
        <v>6.4934610259999997E-2</v>
      </c>
      <c r="D3098" s="34"/>
      <c r="E3098" s="33">
        <v>93443.145990448786</v>
      </c>
      <c r="F3098" s="45">
        <f t="shared" si="49"/>
        <v>2.4204279370813562</v>
      </c>
    </row>
    <row r="3099" spans="1:6" x14ac:dyDescent="0.15">
      <c r="A3099" s="1">
        <v>391.70006699999999</v>
      </c>
      <c r="B3099" s="1">
        <v>6.4896861570000006E-2</v>
      </c>
      <c r="C3099" s="1">
        <v>6.4932677920000001E-2</v>
      </c>
      <c r="D3099" s="34"/>
      <c r="E3099" s="33">
        <v>93445.280629511995</v>
      </c>
      <c r="F3099" s="45">
        <f t="shared" si="49"/>
        <v>2.420555246356308</v>
      </c>
    </row>
    <row r="3100" spans="1:6" x14ac:dyDescent="0.15">
      <c r="A3100" s="1">
        <v>391.80005440000002</v>
      </c>
      <c r="B3100" s="1">
        <v>6.4894931510000003E-2</v>
      </c>
      <c r="C3100" s="1">
        <v>6.493074653E-2</v>
      </c>
      <c r="D3100" s="34"/>
      <c r="E3100" s="33">
        <v>93447.413960678401</v>
      </c>
      <c r="F3100" s="45">
        <f t="shared" si="49"/>
        <v>2.42068249911281</v>
      </c>
    </row>
    <row r="3101" spans="1:6" x14ac:dyDescent="0.15">
      <c r="A3101" s="1">
        <v>391.9000418</v>
      </c>
      <c r="B3101" s="1">
        <v>6.4893001359999994E-2</v>
      </c>
      <c r="C3101" s="1">
        <v>6.4928815030000003E-2</v>
      </c>
      <c r="D3101" s="34"/>
      <c r="E3101" s="33">
        <v>93449.547291844807</v>
      </c>
      <c r="F3101" s="45">
        <f t="shared" si="49"/>
        <v>2.4208097627962806</v>
      </c>
    </row>
    <row r="3102" spans="1:6" x14ac:dyDescent="0.15">
      <c r="A3102" s="1">
        <v>392.00002929999999</v>
      </c>
      <c r="B3102" s="1">
        <v>6.4891071300000006E-2</v>
      </c>
      <c r="C3102" s="1">
        <v>6.4926883559999995E-2</v>
      </c>
      <c r="D3102" s="34"/>
      <c r="E3102" s="33">
        <v>93451.680625144785</v>
      </c>
      <c r="F3102" s="45">
        <f t="shared" si="49"/>
        <v>2.4209370307481088</v>
      </c>
    </row>
    <row r="3103" spans="1:6" x14ac:dyDescent="0.15">
      <c r="A3103" s="1">
        <v>392.10001679999999</v>
      </c>
      <c r="B3103" s="1">
        <v>6.4889141230000003E-2</v>
      </c>
      <c r="C3103" s="1">
        <v>6.4924952199999997E-2</v>
      </c>
      <c r="D3103" s="34"/>
      <c r="E3103" s="33">
        <v>93453.813958444793</v>
      </c>
      <c r="F3103" s="45">
        <f t="shared" si="49"/>
        <v>2.4210643066439506</v>
      </c>
    </row>
    <row r="3104" spans="1:6" x14ac:dyDescent="0.15">
      <c r="A3104" s="1">
        <v>392.2000658</v>
      </c>
      <c r="B3104" s="1">
        <v>6.4887210020000002E-2</v>
      </c>
      <c r="C3104" s="1">
        <v>6.4923019870000001E-2</v>
      </c>
      <c r="D3104" s="34"/>
      <c r="E3104" s="33">
        <v>93455.948603908808</v>
      </c>
      <c r="F3104" s="45">
        <f t="shared" si="49"/>
        <v>2.421191666643856</v>
      </c>
    </row>
    <row r="3105" spans="1:6" x14ac:dyDescent="0.15">
      <c r="A3105" s="1">
        <v>392.30005340000002</v>
      </c>
      <c r="B3105" s="1">
        <v>6.4885279870000007E-2</v>
      </c>
      <c r="C3105" s="1">
        <v>6.4921088969999999E-2</v>
      </c>
      <c r="D3105" s="34"/>
      <c r="E3105" s="33">
        <v>93458.081939342388</v>
      </c>
      <c r="F3105" s="45">
        <f t="shared" si="49"/>
        <v>2.421318960728803</v>
      </c>
    </row>
    <row r="3106" spans="1:6" x14ac:dyDescent="0.15">
      <c r="A3106" s="1">
        <v>392.40004110000001</v>
      </c>
      <c r="B3106" s="1">
        <v>6.4883349229999998E-2</v>
      </c>
      <c r="C3106" s="1">
        <v>6.4919158290000001E-2</v>
      </c>
      <c r="D3106" s="34"/>
      <c r="E3106" s="33">
        <v>93460.215276909585</v>
      </c>
      <c r="F3106" s="45">
        <f t="shared" si="49"/>
        <v>2.4214462807293167</v>
      </c>
    </row>
    <row r="3107" spans="1:6" x14ac:dyDescent="0.15">
      <c r="A3107" s="1">
        <v>392.50002890000002</v>
      </c>
      <c r="B3107" s="1">
        <v>6.4881418179999997E-2</v>
      </c>
      <c r="C3107" s="1">
        <v>6.4917227839999994E-2</v>
      </c>
      <c r="D3107" s="34"/>
      <c r="E3107" s="33">
        <v>93462.348616610398</v>
      </c>
      <c r="F3107" s="45">
        <f t="shared" si="49"/>
        <v>2.4215736236647483</v>
      </c>
    </row>
    <row r="3108" spans="1:6" x14ac:dyDescent="0.15">
      <c r="A3108" s="1">
        <v>392.60001679999999</v>
      </c>
      <c r="B3108" s="1">
        <v>6.4879486520000001E-2</v>
      </c>
      <c r="C3108" s="1">
        <v>6.491529754E-2</v>
      </c>
      <c r="D3108" s="34"/>
      <c r="E3108" s="33">
        <v>93464.481958444798</v>
      </c>
      <c r="F3108" s="45">
        <f t="shared" si="49"/>
        <v>2.4217009970047894</v>
      </c>
    </row>
    <row r="3109" spans="1:6" x14ac:dyDescent="0.15">
      <c r="A3109" s="1">
        <v>392.70006599999999</v>
      </c>
      <c r="B3109" s="1">
        <v>6.4877553079999997E-2</v>
      </c>
      <c r="C3109" s="1">
        <v>6.4913366139999998E-2</v>
      </c>
      <c r="D3109" s="34"/>
      <c r="E3109" s="33">
        <v>93466.616608176002</v>
      </c>
      <c r="F3109" s="45">
        <f t="shared" si="49"/>
        <v>2.421828478264775</v>
      </c>
    </row>
    <row r="3110" spans="1:6" x14ac:dyDescent="0.15">
      <c r="A3110" s="1">
        <v>392.80005390000002</v>
      </c>
      <c r="B3110" s="1">
        <v>6.4875620689999997E-2</v>
      </c>
      <c r="C3110" s="1">
        <v>6.4911435990000002E-2</v>
      </c>
      <c r="D3110" s="34"/>
      <c r="E3110" s="33">
        <v>93468.749950010402</v>
      </c>
      <c r="F3110" s="45">
        <f t="shared" si="49"/>
        <v>2.4219558940341734</v>
      </c>
    </row>
    <row r="3111" spans="1:6" x14ac:dyDescent="0.15">
      <c r="A3111" s="1">
        <v>392.90004199999998</v>
      </c>
      <c r="B3111" s="1">
        <v>6.4873688410000005E-2</v>
      </c>
      <c r="C3111" s="1">
        <v>6.4909505859999994E-2</v>
      </c>
      <c r="D3111" s="34"/>
      <c r="E3111" s="33">
        <v>93470.883296112006</v>
      </c>
      <c r="F3111" s="45">
        <f t="shared" si="49"/>
        <v>2.4220833133979123</v>
      </c>
    </row>
    <row r="3112" spans="1:6" x14ac:dyDescent="0.15">
      <c r="A3112" s="1">
        <v>393.00002999999998</v>
      </c>
      <c r="B3112" s="1">
        <v>6.4871755840000003E-2</v>
      </c>
      <c r="C3112" s="1">
        <v>6.4907575590000002E-2</v>
      </c>
      <c r="D3112" s="34"/>
      <c r="E3112" s="33">
        <v>93473.016640079994</v>
      </c>
      <c r="F3112" s="45">
        <f t="shared" si="49"/>
        <v>2.4222107511251778</v>
      </c>
    </row>
    <row r="3113" spans="1:6" x14ac:dyDescent="0.15">
      <c r="A3113" s="1">
        <v>393.10001820000002</v>
      </c>
      <c r="B3113" s="1">
        <v>6.4869823160000006E-2</v>
      </c>
      <c r="C3113" s="1">
        <v>6.4905645179999999E-2</v>
      </c>
      <c r="D3113" s="34"/>
      <c r="E3113" s="33">
        <v>93475.149988315185</v>
      </c>
      <c r="F3113" s="45">
        <f t="shared" si="49"/>
        <v>2.4223382006637171</v>
      </c>
    </row>
    <row r="3114" spans="1:6" x14ac:dyDescent="0.15">
      <c r="A3114" s="1">
        <v>393.20006769999998</v>
      </c>
      <c r="B3114" s="1">
        <v>6.486788986E-2</v>
      </c>
      <c r="C3114" s="1">
        <v>6.4903713520000003E-2</v>
      </c>
      <c r="D3114" s="34"/>
      <c r="E3114" s="33">
        <v>93477.284644447209</v>
      </c>
      <c r="F3114" s="45">
        <f t="shared" si="49"/>
        <v>2.4224657148445705</v>
      </c>
    </row>
    <row r="3115" spans="1:6" x14ac:dyDescent="0.15">
      <c r="A3115" s="1">
        <v>393.30005590000002</v>
      </c>
      <c r="B3115" s="1">
        <v>6.4865956109999998E-2</v>
      </c>
      <c r="C3115" s="1">
        <v>6.4901782620000001E-2</v>
      </c>
      <c r="D3115" s="34"/>
      <c r="E3115" s="33">
        <v>93479.4179926824</v>
      </c>
      <c r="F3115" s="45">
        <f t="shared" si="49"/>
        <v>2.4225932195377018</v>
      </c>
    </row>
    <row r="3116" spans="1:6" x14ac:dyDescent="0.15">
      <c r="A3116" s="1">
        <v>393.40004420000002</v>
      </c>
      <c r="B3116" s="1">
        <v>6.4864021549999998E-2</v>
      </c>
      <c r="C3116" s="1">
        <v>6.4899851430000002E-2</v>
      </c>
      <c r="D3116" s="34"/>
      <c r="E3116" s="33">
        <v>93481.551343051207</v>
      </c>
      <c r="F3116" s="45">
        <f t="shared" si="49"/>
        <v>2.422720762142681</v>
      </c>
    </row>
    <row r="3117" spans="1:6" x14ac:dyDescent="0.15">
      <c r="A3117" s="1">
        <v>393.5000326</v>
      </c>
      <c r="B3117" s="1">
        <v>6.4862086609999994E-2</v>
      </c>
      <c r="C3117" s="1">
        <v>6.489792003E-2</v>
      </c>
      <c r="D3117" s="34"/>
      <c r="E3117" s="33">
        <v>93483.684695553602</v>
      </c>
      <c r="F3117" s="45">
        <f t="shared" si="49"/>
        <v>2.4228483266055236</v>
      </c>
    </row>
    <row r="3118" spans="1:6" x14ac:dyDescent="0.15">
      <c r="A3118" s="1">
        <v>393.60002100000003</v>
      </c>
      <c r="B3118" s="1">
        <v>6.4860151049999995E-2</v>
      </c>
      <c r="C3118" s="1">
        <v>6.4895988340000002E-2</v>
      </c>
      <c r="D3118" s="34"/>
      <c r="E3118" s="33">
        <v>93485.818048055997</v>
      </c>
      <c r="F3118" s="45">
        <f t="shared" si="49"/>
        <v>2.4229759218407927</v>
      </c>
    </row>
    <row r="3119" spans="1:6" x14ac:dyDescent="0.15">
      <c r="A3119" s="1">
        <v>393.70007079999999</v>
      </c>
      <c r="B3119" s="1">
        <v>6.4858213890000002E-2</v>
      </c>
      <c r="C3119" s="1">
        <v>6.4894055189999994E-2</v>
      </c>
      <c r="D3119" s="34"/>
      <c r="E3119" s="33">
        <v>93487.952710588797</v>
      </c>
      <c r="F3119" s="45">
        <f t="shared" si="49"/>
        <v>2.4231036184222416</v>
      </c>
    </row>
    <row r="3120" spans="1:6" x14ac:dyDescent="0.15">
      <c r="A3120" s="1">
        <v>393.80005940000001</v>
      </c>
      <c r="B3120" s="1">
        <v>6.485627779E-2</v>
      </c>
      <c r="C3120" s="1">
        <v>6.4892122960000007E-2</v>
      </c>
      <c r="D3120" s="34"/>
      <c r="E3120" s="33">
        <v>93490.086067358396</v>
      </c>
      <c r="F3120" s="45">
        <f t="shared" si="49"/>
        <v>2.4232312491820829</v>
      </c>
    </row>
    <row r="3121" spans="1:6" x14ac:dyDescent="0.15">
      <c r="A3121" s="1">
        <v>393.90004800000003</v>
      </c>
      <c r="B3121" s="1">
        <v>6.4854342019999997E-2</v>
      </c>
      <c r="C3121" s="1">
        <v>6.4890190520000002E-2</v>
      </c>
      <c r="D3121" s="34"/>
      <c r="E3121" s="33">
        <v>93492.219424128009</v>
      </c>
      <c r="F3121" s="45">
        <f t="shared" si="49"/>
        <v>2.4233588752314215</v>
      </c>
    </row>
    <row r="3122" spans="1:6" x14ac:dyDescent="0.15">
      <c r="A3122" s="1">
        <v>394.00003659999999</v>
      </c>
      <c r="B3122" s="1">
        <v>6.4852407279999996E-2</v>
      </c>
      <c r="C3122" s="1">
        <v>6.4888258000000004E-2</v>
      </c>
      <c r="D3122" s="34"/>
      <c r="E3122" s="33">
        <v>93494.352780897592</v>
      </c>
      <c r="F3122" s="45">
        <f t="shared" si="49"/>
        <v>2.4234864704094026</v>
      </c>
    </row>
    <row r="3123" spans="1:6" x14ac:dyDescent="0.15">
      <c r="A3123" s="1">
        <v>394.10002530000003</v>
      </c>
      <c r="B3123" s="1">
        <v>6.4850472739999998E-2</v>
      </c>
      <c r="C3123" s="1">
        <v>6.4886325270000003E-2</v>
      </c>
      <c r="D3123" s="34"/>
      <c r="E3123" s="33">
        <v>93496.486139800792</v>
      </c>
      <c r="F3123" s="45">
        <f t="shared" si="49"/>
        <v>2.4236140657815364</v>
      </c>
    </row>
    <row r="3124" spans="1:6" x14ac:dyDescent="0.15">
      <c r="A3124" s="1">
        <v>394.20001409999998</v>
      </c>
      <c r="B3124" s="1">
        <v>6.4848538380000001E-2</v>
      </c>
      <c r="C3124" s="1">
        <v>6.4884392339999999E-2</v>
      </c>
      <c r="D3124" s="34"/>
      <c r="E3124" s="33">
        <v>93498.619500837609</v>
      </c>
      <c r="F3124" s="45">
        <f t="shared" si="49"/>
        <v>2.4237416620941685</v>
      </c>
    </row>
    <row r="3125" spans="1:6" x14ac:dyDescent="0.15">
      <c r="A3125" s="1">
        <v>394.30006429999997</v>
      </c>
      <c r="B3125" s="1">
        <v>6.4846602860000005E-2</v>
      </c>
      <c r="C3125" s="1">
        <v>6.4882458010000005E-2</v>
      </c>
      <c r="D3125" s="34"/>
      <c r="E3125" s="33">
        <v>93500.754171904802</v>
      </c>
      <c r="F3125" s="45">
        <f t="shared" si="49"/>
        <v>2.4238693433388181</v>
      </c>
    </row>
    <row r="3126" spans="1:6" x14ac:dyDescent="0.15">
      <c r="A3126" s="1">
        <v>394.4000532</v>
      </c>
      <c r="B3126" s="1">
        <v>6.48446684E-2</v>
      </c>
      <c r="C3126" s="1">
        <v>6.4880524620000005E-2</v>
      </c>
      <c r="D3126" s="34"/>
      <c r="E3126" s="33">
        <v>93502.887535075191</v>
      </c>
      <c r="F3126" s="45">
        <f t="shared" si="49"/>
        <v>2.4239969586748722</v>
      </c>
    </row>
    <row r="3127" spans="1:6" x14ac:dyDescent="0.15">
      <c r="A3127" s="1">
        <v>394.50004209999997</v>
      </c>
      <c r="B3127" s="1">
        <v>6.4842733979999997E-2</v>
      </c>
      <c r="C3127" s="1">
        <v>6.4878590989999999E-2</v>
      </c>
      <c r="D3127" s="34"/>
      <c r="E3127" s="33">
        <v>93505.02089824561</v>
      </c>
      <c r="F3127" s="45">
        <f t="shared" si="49"/>
        <v>2.4241245801298623</v>
      </c>
    </row>
    <row r="3128" spans="1:6" x14ac:dyDescent="0.15">
      <c r="A3128" s="1">
        <v>394.60003110000002</v>
      </c>
      <c r="B3128" s="1">
        <v>6.4840799719999995E-2</v>
      </c>
      <c r="C3128" s="1">
        <v>6.4876657109999999E-2</v>
      </c>
      <c r="D3128" s="34"/>
      <c r="E3128" s="33">
        <v>93507.154263549586</v>
      </c>
      <c r="F3128" s="45">
        <f t="shared" si="49"/>
        <v>2.4242522032728839</v>
      </c>
    </row>
    <row r="3129" spans="1:6" x14ac:dyDescent="0.15">
      <c r="A3129" s="1">
        <v>394.70002019999998</v>
      </c>
      <c r="B3129" s="1">
        <v>6.4838865689999997E-2</v>
      </c>
      <c r="C3129" s="1">
        <v>6.4874722960000006E-2</v>
      </c>
      <c r="D3129" s="34"/>
      <c r="E3129" s="33">
        <v>93509.287630987194</v>
      </c>
      <c r="F3129" s="45">
        <f t="shared" si="49"/>
        <v>2.4243798254857847</v>
      </c>
    </row>
    <row r="3130" spans="1:6" x14ac:dyDescent="0.15">
      <c r="A3130" s="1">
        <v>394.80007060000003</v>
      </c>
      <c r="B3130" s="1">
        <v>6.4836930900000006E-2</v>
      </c>
      <c r="C3130" s="1">
        <v>6.4872787390000006E-2</v>
      </c>
      <c r="D3130" s="34"/>
      <c r="E3130" s="33">
        <v>93511.42230632159</v>
      </c>
      <c r="F3130" s="45">
        <f t="shared" si="49"/>
        <v>2.424507517642148</v>
      </c>
    </row>
    <row r="3131" spans="1:6" x14ac:dyDescent="0.15">
      <c r="A3131" s="1">
        <v>394.90005980000001</v>
      </c>
      <c r="B3131" s="1">
        <v>6.4834996689999994E-2</v>
      </c>
      <c r="C3131" s="1">
        <v>6.4870852600000001E-2</v>
      </c>
      <c r="D3131" s="34"/>
      <c r="E3131" s="33">
        <v>93513.5556758928</v>
      </c>
      <c r="F3131" s="45">
        <f t="shared" si="49"/>
        <v>2.4246351618733124</v>
      </c>
    </row>
    <row r="3132" spans="1:6" x14ac:dyDescent="0.15">
      <c r="A3132" s="1">
        <v>395.00004910000001</v>
      </c>
      <c r="B3132" s="1">
        <v>6.4833061639999995E-2</v>
      </c>
      <c r="C3132" s="1">
        <v>6.4868917469999995E-2</v>
      </c>
      <c r="D3132" s="34"/>
      <c r="E3132" s="33">
        <v>93515.689047597596</v>
      </c>
      <c r="F3132" s="45">
        <f t="shared" si="49"/>
        <v>2.4247628451920793</v>
      </c>
    </row>
    <row r="3133" spans="1:6" x14ac:dyDescent="0.15">
      <c r="A3133" s="1">
        <v>395.10003840000002</v>
      </c>
      <c r="B3133" s="1">
        <v>6.4831126690000004E-2</v>
      </c>
      <c r="C3133" s="1">
        <v>6.4866982249999997E-2</v>
      </c>
      <c r="D3133" s="34"/>
      <c r="E3133" s="33">
        <v>93517.822419302407</v>
      </c>
      <c r="F3133" s="45">
        <f t="shared" si="49"/>
        <v>2.4248905323925953</v>
      </c>
    </row>
    <row r="3134" spans="1:6" x14ac:dyDescent="0.15">
      <c r="A3134" s="1">
        <v>395.20002770000002</v>
      </c>
      <c r="B3134" s="1">
        <v>6.4829192280000003E-2</v>
      </c>
      <c r="C3134" s="1">
        <v>6.4865047120000005E-2</v>
      </c>
      <c r="D3134" s="34"/>
      <c r="E3134" s="33">
        <v>93519.955791007189</v>
      </c>
      <c r="F3134" s="45">
        <f t="shared" si="49"/>
        <v>2.4250182070158575</v>
      </c>
    </row>
    <row r="3135" spans="1:6" x14ac:dyDescent="0.15">
      <c r="A3135" s="1">
        <v>395.30001709999999</v>
      </c>
      <c r="B3135" s="1">
        <v>6.4827258050000003E-2</v>
      </c>
      <c r="C3135" s="1">
        <v>6.4863112099999995E-2</v>
      </c>
      <c r="D3135" s="34"/>
      <c r="E3135" s="33">
        <v>93522.089164845602</v>
      </c>
      <c r="F3135" s="45">
        <f t="shared" si="49"/>
        <v>2.4251458825802463</v>
      </c>
    </row>
    <row r="3136" spans="1:6" x14ac:dyDescent="0.15">
      <c r="A3136" s="1">
        <v>395.40006790000001</v>
      </c>
      <c r="B3136" s="1">
        <v>6.4825323099999999E-2</v>
      </c>
      <c r="C3136" s="1">
        <v>6.4861176100000001E-2</v>
      </c>
      <c r="D3136" s="34"/>
      <c r="E3136" s="33">
        <v>93524.223848714406</v>
      </c>
      <c r="F3136" s="45">
        <f t="shared" si="49"/>
        <v>2.4252736266724058</v>
      </c>
    </row>
    <row r="3137" spans="1:6" x14ac:dyDescent="0.15">
      <c r="A3137" s="1">
        <v>395.50005750000003</v>
      </c>
      <c r="B3137" s="1">
        <v>6.4823389240000001E-2</v>
      </c>
      <c r="C3137" s="1">
        <v>6.4859241420000005E-2</v>
      </c>
      <c r="D3137" s="34"/>
      <c r="E3137" s="33">
        <v>93526.357226819993</v>
      </c>
      <c r="F3137" s="45">
        <f t="shared" si="49"/>
        <v>2.4254013037457396</v>
      </c>
    </row>
    <row r="3138" spans="1:6" x14ac:dyDescent="0.15">
      <c r="A3138" s="1">
        <v>395.60004709999998</v>
      </c>
      <c r="B3138" s="1">
        <v>6.4821455309999998E-2</v>
      </c>
      <c r="C3138" s="1">
        <v>6.4857306850000004E-2</v>
      </c>
      <c r="D3138" s="34"/>
      <c r="E3138" s="33">
        <v>93528.490604925595</v>
      </c>
      <c r="F3138" s="45">
        <f t="shared" ref="F3138:F3201" si="50">E3138/B3138*$K$3/$J$3</f>
        <v>2.4255289910565216</v>
      </c>
    </row>
    <row r="3139" spans="1:6" x14ac:dyDescent="0.15">
      <c r="A3139" s="1">
        <v>395.7000367</v>
      </c>
      <c r="B3139" s="1">
        <v>6.4819521830000004E-2</v>
      </c>
      <c r="C3139" s="1">
        <v>6.4855372440000003E-2</v>
      </c>
      <c r="D3139" s="34"/>
      <c r="E3139" s="33">
        <v>93530.623983031182</v>
      </c>
      <c r="F3139" s="45">
        <f t="shared" si="50"/>
        <v>2.4256566691467949</v>
      </c>
    </row>
    <row r="3140" spans="1:6" x14ac:dyDescent="0.15">
      <c r="A3140" s="1">
        <v>395.80002639999998</v>
      </c>
      <c r="B3140" s="1">
        <v>6.4817585469999994E-2</v>
      </c>
      <c r="C3140" s="1">
        <v>6.4853437580000006E-2</v>
      </c>
      <c r="D3140" s="34"/>
      <c r="E3140" s="33">
        <v>93532.757363270401</v>
      </c>
      <c r="F3140" s="45">
        <f t="shared" si="50"/>
        <v>2.4257844626929548</v>
      </c>
    </row>
    <row r="3141" spans="1:6" x14ac:dyDescent="0.15">
      <c r="A3141" s="1">
        <v>395.90001619999998</v>
      </c>
      <c r="B3141" s="1">
        <v>6.4815648180000004E-2</v>
      </c>
      <c r="C3141" s="1">
        <v>6.4851502589999999E-2</v>
      </c>
      <c r="D3141" s="34"/>
      <c r="E3141" s="33">
        <v>93534.890745643206</v>
      </c>
      <c r="F3141" s="45">
        <f t="shared" si="50"/>
        <v>2.4259122987380133</v>
      </c>
    </row>
    <row r="3142" spans="1:6" x14ac:dyDescent="0.15">
      <c r="A3142" s="1">
        <v>396.00006739999998</v>
      </c>
      <c r="B3142" s="1">
        <v>6.4813709149999996E-2</v>
      </c>
      <c r="C3142" s="1">
        <v>6.4849566339999998E-2</v>
      </c>
      <c r="D3142" s="34"/>
      <c r="E3142" s="33">
        <v>93537.025438046388</v>
      </c>
      <c r="F3142" s="45">
        <f t="shared" si="50"/>
        <v>2.4260402415328786</v>
      </c>
    </row>
    <row r="3143" spans="1:6" x14ac:dyDescent="0.15">
      <c r="A3143" s="1">
        <v>396.10005719999998</v>
      </c>
      <c r="B3143" s="1">
        <v>6.4811771069999996E-2</v>
      </c>
      <c r="C3143" s="1">
        <v>6.4847631219999993E-2</v>
      </c>
      <c r="D3143" s="34"/>
      <c r="E3143" s="33">
        <v>93539.158820419208</v>
      </c>
      <c r="F3143" s="45">
        <f t="shared" si="50"/>
        <v>2.4261681224420713</v>
      </c>
    </row>
    <row r="3144" spans="1:6" x14ac:dyDescent="0.15">
      <c r="A3144" s="1">
        <v>396.20004719999997</v>
      </c>
      <c r="B3144" s="1">
        <v>6.4809832920000005E-2</v>
      </c>
      <c r="C3144" s="1">
        <v>6.4845696039999998E-2</v>
      </c>
      <c r="D3144" s="34"/>
      <c r="E3144" s="33">
        <v>93541.292207059203</v>
      </c>
      <c r="F3144" s="45">
        <f t="shared" si="50"/>
        <v>2.4262960137308758</v>
      </c>
    </row>
    <row r="3145" spans="1:6" x14ac:dyDescent="0.15">
      <c r="A3145" s="1">
        <v>396.30003720000002</v>
      </c>
      <c r="B3145" s="1">
        <v>6.4807894579999997E-2</v>
      </c>
      <c r="C3145" s="1">
        <v>6.4843760769999995E-2</v>
      </c>
      <c r="D3145" s="34"/>
      <c r="E3145" s="33">
        <v>93543.425593699198</v>
      </c>
      <c r="F3145" s="45">
        <f t="shared" si="50"/>
        <v>2.4264239197827835</v>
      </c>
    </row>
    <row r="3146" spans="1:6" x14ac:dyDescent="0.15">
      <c r="A3146" s="1">
        <v>396.40002720000001</v>
      </c>
      <c r="B3146" s="1">
        <v>6.4805956260000006E-2</v>
      </c>
      <c r="C3146" s="1">
        <v>6.484182544E-2</v>
      </c>
      <c r="D3146" s="34"/>
      <c r="E3146" s="33">
        <v>93545.558980339192</v>
      </c>
      <c r="F3146" s="45">
        <f t="shared" si="50"/>
        <v>2.4265518327371391</v>
      </c>
    </row>
    <row r="3147" spans="1:6" x14ac:dyDescent="0.15">
      <c r="A3147" s="1">
        <v>396.50001739999999</v>
      </c>
      <c r="B3147" s="1">
        <v>6.4804017480000004E-2</v>
      </c>
      <c r="C3147" s="1">
        <v>6.4839889989999996E-2</v>
      </c>
      <c r="D3147" s="34"/>
      <c r="E3147" s="33">
        <v>93547.692371246405</v>
      </c>
      <c r="F3147" s="45">
        <f t="shared" si="50"/>
        <v>2.4266797706794301</v>
      </c>
    </row>
    <row r="3148" spans="1:6" x14ac:dyDescent="0.15">
      <c r="A3148" s="1">
        <v>396.6000689</v>
      </c>
      <c r="B3148" s="1">
        <v>6.4802077299999997E-2</v>
      </c>
      <c r="C3148" s="1">
        <v>6.483795329E-2</v>
      </c>
      <c r="D3148" s="34"/>
      <c r="E3148" s="33">
        <v>93549.827070050393</v>
      </c>
      <c r="F3148" s="45">
        <f t="shared" si="50"/>
        <v>2.4268078026350839</v>
      </c>
    </row>
    <row r="3149" spans="1:6" x14ac:dyDescent="0.15">
      <c r="A3149" s="1">
        <v>396.70005909999998</v>
      </c>
      <c r="B3149" s="1">
        <v>6.4800139290000003E-2</v>
      </c>
      <c r="C3149" s="1">
        <v>6.4836017900000001E-2</v>
      </c>
      <c r="D3149" s="34"/>
      <c r="E3149" s="33">
        <v>93551.960460957605</v>
      </c>
      <c r="F3149" s="45">
        <f t="shared" si="50"/>
        <v>2.4269357270557208</v>
      </c>
    </row>
    <row r="3150" spans="1:6" x14ac:dyDescent="0.15">
      <c r="A3150" s="1">
        <v>396.80004939999998</v>
      </c>
      <c r="B3150" s="1">
        <v>6.4798201599999994E-2</v>
      </c>
      <c r="C3150" s="1">
        <v>6.483408249E-2</v>
      </c>
      <c r="D3150" s="34"/>
      <c r="E3150" s="33">
        <v>93554.093853998391</v>
      </c>
      <c r="F3150" s="45">
        <f t="shared" si="50"/>
        <v>2.427063647197905</v>
      </c>
    </row>
    <row r="3151" spans="1:6" x14ac:dyDescent="0.15">
      <c r="A3151" s="1">
        <v>396.9000398</v>
      </c>
      <c r="B3151" s="1">
        <v>6.4796263859999995E-2</v>
      </c>
      <c r="C3151" s="1">
        <v>6.4832146889999998E-2</v>
      </c>
      <c r="D3151" s="34"/>
      <c r="E3151" s="33">
        <v>93556.227249172793</v>
      </c>
      <c r="F3151" s="45">
        <f t="shared" si="50"/>
        <v>2.4271915769191201</v>
      </c>
    </row>
    <row r="3152" spans="1:6" x14ac:dyDescent="0.15">
      <c r="A3152" s="1">
        <v>397.00003020000003</v>
      </c>
      <c r="B3152" s="1">
        <v>6.4794326109999995E-2</v>
      </c>
      <c r="C3152" s="1">
        <v>6.4830210999999999E-2</v>
      </c>
      <c r="D3152" s="34"/>
      <c r="E3152" s="33">
        <v>93558.36064434718</v>
      </c>
      <c r="F3152" s="45">
        <f t="shared" si="50"/>
        <v>2.4273195146666895</v>
      </c>
    </row>
    <row r="3153" spans="1:6" x14ac:dyDescent="0.15">
      <c r="A3153" s="1">
        <v>397.10002059999999</v>
      </c>
      <c r="B3153" s="1">
        <v>6.4792388470000004E-2</v>
      </c>
      <c r="C3153" s="1">
        <v>6.4828274749999998E-2</v>
      </c>
      <c r="D3153" s="34"/>
      <c r="E3153" s="33">
        <v>93560.494039521611</v>
      </c>
      <c r="F3153" s="45">
        <f t="shared" si="50"/>
        <v>2.4274474559455936</v>
      </c>
    </row>
    <row r="3154" spans="1:6" x14ac:dyDescent="0.15">
      <c r="A3154" s="1">
        <v>397.20001120000001</v>
      </c>
      <c r="B3154" s="1">
        <v>6.4790451190000001E-2</v>
      </c>
      <c r="C3154" s="1">
        <v>6.4826338119999993E-2</v>
      </c>
      <c r="D3154" s="34"/>
      <c r="E3154" s="33">
        <v>93562.627438963202</v>
      </c>
      <c r="F3154" s="45">
        <f t="shared" si="50"/>
        <v>2.4275753914991864</v>
      </c>
    </row>
    <row r="3155" spans="1:6" x14ac:dyDescent="0.15">
      <c r="A3155" s="1">
        <v>397.30006309999999</v>
      </c>
      <c r="B3155" s="1">
        <v>6.4788513010000007E-2</v>
      </c>
      <c r="C3155" s="1">
        <v>6.4824399909999997E-2</v>
      </c>
      <c r="D3155" s="34"/>
      <c r="E3155" s="33">
        <v>93564.762146301582</v>
      </c>
      <c r="F3155" s="45">
        <f t="shared" si="50"/>
        <v>2.4277034023635107</v>
      </c>
    </row>
    <row r="3156" spans="1:6" x14ac:dyDescent="0.15">
      <c r="A3156" s="1">
        <v>397.4000537</v>
      </c>
      <c r="B3156" s="1">
        <v>6.4786576430000006E-2</v>
      </c>
      <c r="C3156" s="1">
        <v>6.4822462580000004E-2</v>
      </c>
      <c r="D3156" s="34"/>
      <c r="E3156" s="33">
        <v>93566.895545743202</v>
      </c>
      <c r="F3156" s="45">
        <f t="shared" si="50"/>
        <v>2.4278313269914928</v>
      </c>
    </row>
    <row r="3157" spans="1:6" x14ac:dyDescent="0.15">
      <c r="A3157" s="1">
        <v>397.5000445</v>
      </c>
      <c r="B3157" s="1">
        <v>6.4784640889999995E-2</v>
      </c>
      <c r="C3157" s="1">
        <v>6.4820525150000002E-2</v>
      </c>
      <c r="D3157" s="34"/>
      <c r="E3157" s="33">
        <v>93569.028949451997</v>
      </c>
      <c r="F3157" s="45">
        <f t="shared" si="50"/>
        <v>2.4279592204017093</v>
      </c>
    </row>
    <row r="3158" spans="1:6" x14ac:dyDescent="0.15">
      <c r="A3158" s="1">
        <v>397.60003519999998</v>
      </c>
      <c r="B3158" s="1">
        <v>6.4782705809999994E-2</v>
      </c>
      <c r="C3158" s="1">
        <v>6.4818587610000006E-2</v>
      </c>
      <c r="D3158" s="34"/>
      <c r="E3158" s="33">
        <v>93571.162351027189</v>
      </c>
      <c r="F3158" s="45">
        <f t="shared" si="50"/>
        <v>2.4280871041577887</v>
      </c>
    </row>
    <row r="3159" spans="1:6" x14ac:dyDescent="0.15">
      <c r="A3159" s="1">
        <v>397.70002599999998</v>
      </c>
      <c r="B3159" s="1">
        <v>6.4780771030000003E-2</v>
      </c>
      <c r="C3159" s="1">
        <v>6.4816650010000004E-2</v>
      </c>
      <c r="D3159" s="34"/>
      <c r="E3159" s="33">
        <v>93573.295754735998</v>
      </c>
      <c r="F3159" s="45">
        <f t="shared" si="50"/>
        <v>2.4282149843642467</v>
      </c>
    </row>
    <row r="3160" spans="1:6" x14ac:dyDescent="0.15">
      <c r="A3160" s="1">
        <v>397.8000169</v>
      </c>
      <c r="B3160" s="1">
        <v>6.4778836460000003E-2</v>
      </c>
      <c r="C3160" s="1">
        <v>6.4814712400000002E-2</v>
      </c>
      <c r="D3160" s="34"/>
      <c r="E3160" s="33">
        <v>93575.429160578395</v>
      </c>
      <c r="F3160" s="45">
        <f t="shared" si="50"/>
        <v>2.4283428643927887</v>
      </c>
    </row>
    <row r="3161" spans="1:6" x14ac:dyDescent="0.15">
      <c r="A3161" s="1">
        <v>397.90006920000002</v>
      </c>
      <c r="B3161" s="1">
        <v>6.4776900959999995E-2</v>
      </c>
      <c r="C3161" s="1">
        <v>6.4812773680000005E-2</v>
      </c>
      <c r="D3161" s="34"/>
      <c r="E3161" s="33">
        <v>93577.563876451197</v>
      </c>
      <c r="F3161" s="45">
        <f t="shared" si="50"/>
        <v>2.4284708209222687</v>
      </c>
    </row>
    <row r="3162" spans="1:6" x14ac:dyDescent="0.15">
      <c r="A3162" s="1">
        <v>398.00006020000001</v>
      </c>
      <c r="B3162" s="1">
        <v>6.4774967880000006E-2</v>
      </c>
      <c r="C3162" s="1">
        <v>6.4810836450000006E-2</v>
      </c>
      <c r="D3162" s="34"/>
      <c r="E3162" s="33">
        <v>93579.697284427195</v>
      </c>
      <c r="F3162" s="45">
        <f t="shared" si="50"/>
        <v>2.4285986604230101</v>
      </c>
    </row>
    <row r="3163" spans="1:6" x14ac:dyDescent="0.15">
      <c r="A3163" s="1">
        <v>398.10005130000002</v>
      </c>
      <c r="B3163" s="1">
        <v>6.4773035529999995E-2</v>
      </c>
      <c r="C3163" s="1">
        <v>6.4808899490000002E-2</v>
      </c>
      <c r="D3163" s="34"/>
      <c r="E3163" s="33">
        <v>93581.830694536795</v>
      </c>
      <c r="F3163" s="45">
        <f t="shared" si="50"/>
        <v>2.4287264802375401</v>
      </c>
    </row>
    <row r="3164" spans="1:6" x14ac:dyDescent="0.15">
      <c r="A3164" s="1">
        <v>398.20004239999997</v>
      </c>
      <c r="B3164" s="1">
        <v>6.4771102900000002E-2</v>
      </c>
      <c r="C3164" s="1">
        <v>6.4806962639999993E-2</v>
      </c>
      <c r="D3164" s="34"/>
      <c r="E3164" s="33">
        <v>93583.964104646395</v>
      </c>
      <c r="F3164" s="45">
        <f t="shared" si="50"/>
        <v>2.4288543181784314</v>
      </c>
    </row>
    <row r="3165" spans="1:6" x14ac:dyDescent="0.15">
      <c r="A3165" s="1">
        <v>398.30003349999998</v>
      </c>
      <c r="B3165" s="1">
        <v>6.4769170030000003E-2</v>
      </c>
      <c r="C3165" s="1">
        <v>6.4805025929999996E-2</v>
      </c>
      <c r="D3165" s="34"/>
      <c r="E3165" s="33">
        <v>93586.097514755995</v>
      </c>
      <c r="F3165" s="45">
        <f t="shared" si="50"/>
        <v>2.4289821727488805</v>
      </c>
    </row>
    <row r="3166" spans="1:6" x14ac:dyDescent="0.15">
      <c r="A3166" s="1">
        <v>398.40002479999998</v>
      </c>
      <c r="B3166" s="1">
        <v>6.4767237369999994E-2</v>
      </c>
      <c r="C3166" s="1">
        <v>6.4803089460000005E-2</v>
      </c>
      <c r="D3166" s="34"/>
      <c r="E3166" s="33">
        <v>93588.230929132813</v>
      </c>
      <c r="F3166" s="45">
        <f t="shared" si="50"/>
        <v>2.4291100271852004</v>
      </c>
    </row>
    <row r="3167" spans="1:6" x14ac:dyDescent="0.15">
      <c r="A3167" s="1">
        <v>398.50001609999998</v>
      </c>
      <c r="B3167" s="1">
        <v>6.4765304800000006E-2</v>
      </c>
      <c r="C3167" s="1">
        <v>6.4801153240000006E-2</v>
      </c>
      <c r="D3167" s="34"/>
      <c r="E3167" s="33">
        <v>93590.364343509602</v>
      </c>
      <c r="F3167" s="45">
        <f t="shared" si="50"/>
        <v>2.4292378858763723</v>
      </c>
    </row>
    <row r="3168" spans="1:6" x14ac:dyDescent="0.15">
      <c r="A3168" s="1">
        <v>398.60006879999997</v>
      </c>
      <c r="B3168" s="1">
        <v>6.4763370989999999E-2</v>
      </c>
      <c r="C3168" s="1">
        <v>6.4799216100000001E-2</v>
      </c>
      <c r="D3168" s="34"/>
      <c r="E3168" s="33">
        <v>93592.499067916797</v>
      </c>
      <c r="F3168" s="45">
        <f t="shared" si="50"/>
        <v>2.4293658327166843</v>
      </c>
    </row>
    <row r="3169" spans="1:6" x14ac:dyDescent="0.15">
      <c r="A3169" s="1">
        <v>398.7000602</v>
      </c>
      <c r="B3169" s="1">
        <v>6.4761438249999997E-2</v>
      </c>
      <c r="C3169" s="1">
        <v>6.4797280430000007E-2</v>
      </c>
      <c r="D3169" s="34"/>
      <c r="E3169" s="33">
        <v>93594.632484427202</v>
      </c>
      <c r="F3169" s="45">
        <f t="shared" si="50"/>
        <v>2.4294937131076999</v>
      </c>
    </row>
    <row r="3170" spans="1:6" x14ac:dyDescent="0.15">
      <c r="A3170" s="1">
        <v>398.80005160000002</v>
      </c>
      <c r="B3170" s="1">
        <v>6.4759505310000007E-2</v>
      </c>
      <c r="C3170" s="1">
        <v>6.4795345059999995E-2</v>
      </c>
      <c r="D3170" s="34"/>
      <c r="E3170" s="33">
        <v>93596.765900937593</v>
      </c>
      <c r="F3170" s="45">
        <f t="shared" si="50"/>
        <v>2.429621608635387</v>
      </c>
    </row>
    <row r="3171" spans="1:6" x14ac:dyDescent="0.15">
      <c r="A3171" s="1">
        <v>398.90004320000003</v>
      </c>
      <c r="B3171" s="1">
        <v>6.4757571979999998E-2</v>
      </c>
      <c r="C3171" s="1">
        <v>6.4793409979999994E-2</v>
      </c>
      <c r="D3171" s="34"/>
      <c r="E3171" s="33">
        <v>93598.899321715202</v>
      </c>
      <c r="F3171" s="45">
        <f t="shared" si="50"/>
        <v>2.4297495265419942</v>
      </c>
    </row>
    <row r="3172" spans="1:6" x14ac:dyDescent="0.15">
      <c r="A3172" s="1">
        <v>399.00003470000001</v>
      </c>
      <c r="B3172" s="1">
        <v>6.4755638130000001E-2</v>
      </c>
      <c r="C3172" s="1">
        <v>6.479147515E-2</v>
      </c>
      <c r="D3172" s="34"/>
      <c r="E3172" s="33">
        <v>93601.032740359195</v>
      </c>
      <c r="F3172" s="45">
        <f t="shared" si="50"/>
        <v>2.4298774715437648</v>
      </c>
    </row>
    <row r="3173" spans="1:6" x14ac:dyDescent="0.15">
      <c r="A3173" s="1">
        <v>399.10002639999999</v>
      </c>
      <c r="B3173" s="1">
        <v>6.4753703879999999E-2</v>
      </c>
      <c r="C3173" s="1">
        <v>6.4789540579999999E-2</v>
      </c>
      <c r="D3173" s="34"/>
      <c r="E3173" s="33">
        <v>93603.166163270391</v>
      </c>
      <c r="F3173" s="45">
        <f t="shared" si="50"/>
        <v>2.4300054393091512</v>
      </c>
    </row>
    <row r="3174" spans="1:6" x14ac:dyDescent="0.15">
      <c r="A3174" s="1">
        <v>399.20001810000002</v>
      </c>
      <c r="B3174" s="1">
        <v>6.4751769060000006E-2</v>
      </c>
      <c r="C3174" s="1">
        <v>6.4787606240000004E-2</v>
      </c>
      <c r="D3174" s="34"/>
      <c r="E3174" s="33">
        <v>93605.299586181587</v>
      </c>
      <c r="F3174" s="45">
        <f t="shared" si="50"/>
        <v>2.4301334361118805</v>
      </c>
    </row>
    <row r="3175" spans="1:6" x14ac:dyDescent="0.15">
      <c r="A3175" s="1">
        <v>399.30007119999999</v>
      </c>
      <c r="B3175" s="1">
        <v>6.4749832270000002E-2</v>
      </c>
      <c r="C3175" s="1">
        <v>6.4785670860000005E-2</v>
      </c>
      <c r="D3175" s="34"/>
      <c r="E3175" s="33">
        <v>93607.434319123204</v>
      </c>
      <c r="F3175" s="45">
        <f t="shared" si="50"/>
        <v>2.4302615485156309</v>
      </c>
    </row>
    <row r="3176" spans="1:6" x14ac:dyDescent="0.15">
      <c r="A3176" s="1">
        <v>399.40006299999999</v>
      </c>
      <c r="B3176" s="1">
        <v>6.4747897999999998E-2</v>
      </c>
      <c r="C3176" s="1">
        <v>6.4783737159999993E-2</v>
      </c>
      <c r="D3176" s="34"/>
      <c r="E3176" s="33">
        <v>93609.567744168002</v>
      </c>
      <c r="F3176" s="45">
        <f t="shared" si="50"/>
        <v>2.4303895400355846</v>
      </c>
    </row>
    <row r="3177" spans="1:6" x14ac:dyDescent="0.15">
      <c r="A3177" s="1">
        <v>399.50005490000001</v>
      </c>
      <c r="B3177" s="1">
        <v>6.4745964049999993E-2</v>
      </c>
      <c r="C3177" s="1">
        <v>6.4781803720000003E-2</v>
      </c>
      <c r="D3177" s="34"/>
      <c r="E3177" s="33">
        <v>93611.701171346402</v>
      </c>
      <c r="F3177" s="45">
        <f t="shared" si="50"/>
        <v>2.4305175272457937</v>
      </c>
    </row>
    <row r="3178" spans="1:6" x14ac:dyDescent="0.15">
      <c r="A3178" s="1">
        <v>399.60004679999997</v>
      </c>
      <c r="B3178" s="1">
        <v>6.474403041E-2</v>
      </c>
      <c r="C3178" s="1">
        <v>6.477987046E-2</v>
      </c>
      <c r="D3178" s="34"/>
      <c r="E3178" s="33">
        <v>93613.834598524816</v>
      </c>
      <c r="F3178" s="45">
        <f t="shared" si="50"/>
        <v>2.4306455104639992</v>
      </c>
    </row>
    <row r="3179" spans="1:6" x14ac:dyDescent="0.15">
      <c r="A3179" s="1">
        <v>399.70003880000002</v>
      </c>
      <c r="B3179" s="1">
        <v>6.4742096720000003E-2</v>
      </c>
      <c r="C3179" s="1">
        <v>6.4777937250000001E-2</v>
      </c>
      <c r="D3179" s="34"/>
      <c r="E3179" s="33">
        <v>93615.968027836803</v>
      </c>
      <c r="F3179" s="45">
        <f t="shared" si="50"/>
        <v>2.4307735032597795</v>
      </c>
    </row>
    <row r="3180" spans="1:6" x14ac:dyDescent="0.15">
      <c r="A3180" s="1">
        <v>399.80003090000002</v>
      </c>
      <c r="B3180" s="1">
        <v>6.4740163140000001E-2</v>
      </c>
      <c r="C3180" s="1">
        <v>6.4776004070000004E-2</v>
      </c>
      <c r="D3180" s="34"/>
      <c r="E3180" s="33">
        <v>93618.101459282407</v>
      </c>
      <c r="F3180" s="45">
        <f t="shared" si="50"/>
        <v>2.4309014996265166</v>
      </c>
    </row>
    <row r="3181" spans="1:6" x14ac:dyDescent="0.15">
      <c r="A3181" s="1">
        <v>399.90002299999998</v>
      </c>
      <c r="B3181" s="1">
        <v>6.4738229600000002E-2</v>
      </c>
      <c r="C3181" s="1">
        <v>6.4774070860000005E-2</v>
      </c>
      <c r="D3181" s="34"/>
      <c r="E3181" s="33">
        <v>93620.23489072801</v>
      </c>
      <c r="F3181" s="45">
        <f t="shared" si="50"/>
        <v>2.4310295021370929</v>
      </c>
    </row>
    <row r="3182" spans="1:6" x14ac:dyDescent="0.15">
      <c r="A3182" s="1">
        <v>400.00001520000001</v>
      </c>
      <c r="B3182" s="1">
        <v>6.4736296220000003E-2</v>
      </c>
      <c r="C3182" s="1">
        <v>6.4772137600000002E-2</v>
      </c>
      <c r="D3182" s="34"/>
      <c r="E3182" s="33">
        <v>93622.368324307201</v>
      </c>
      <c r="F3182" s="45">
        <f t="shared" si="50"/>
        <v>2.4311575063406514</v>
      </c>
    </row>
    <row r="3183" spans="1:6" x14ac:dyDescent="0.15">
      <c r="A3183" s="1">
        <v>400.10006870000001</v>
      </c>
      <c r="B3183" s="1">
        <v>6.473436179E-2</v>
      </c>
      <c r="C3183" s="1">
        <v>6.4770203050000003E-2</v>
      </c>
      <c r="D3183" s="34"/>
      <c r="E3183" s="33">
        <v>93624.503065783196</v>
      </c>
      <c r="F3183" s="45">
        <f t="shared" si="50"/>
        <v>2.4312855915901124</v>
      </c>
    </row>
    <row r="3184" spans="1:6" x14ac:dyDescent="0.15">
      <c r="A3184" s="1">
        <v>400.20006100000001</v>
      </c>
      <c r="B3184" s="1">
        <v>6.4732428679999995E-2</v>
      </c>
      <c r="C3184" s="1">
        <v>6.4768269549999993E-2</v>
      </c>
      <c r="D3184" s="34"/>
      <c r="E3184" s="33">
        <v>93626.636501496003</v>
      </c>
      <c r="F3184" s="45">
        <f t="shared" si="50"/>
        <v>2.4314136010046488</v>
      </c>
    </row>
    <row r="3185" spans="1:6" x14ac:dyDescent="0.15">
      <c r="A3185" s="1">
        <v>400.30005340000002</v>
      </c>
      <c r="B3185" s="1">
        <v>6.4730495900000004E-2</v>
      </c>
      <c r="C3185" s="1">
        <v>6.4766335940000003E-2</v>
      </c>
      <c r="D3185" s="34"/>
      <c r="E3185" s="33">
        <v>93628.769939342397</v>
      </c>
      <c r="F3185" s="45">
        <f t="shared" si="50"/>
        <v>2.431541605724187</v>
      </c>
    </row>
    <row r="3186" spans="1:6" x14ac:dyDescent="0.15">
      <c r="A3186" s="1">
        <v>400.40004579999999</v>
      </c>
      <c r="B3186" s="1">
        <v>6.4728564429999996E-2</v>
      </c>
      <c r="C3186" s="1">
        <v>6.4764402380000002E-2</v>
      </c>
      <c r="D3186" s="34"/>
      <c r="E3186" s="33">
        <v>93630.903377188806</v>
      </c>
      <c r="F3186" s="45">
        <f t="shared" si="50"/>
        <v>2.4316695688751042</v>
      </c>
    </row>
    <row r="3187" spans="1:6" x14ac:dyDescent="0.15">
      <c r="A3187" s="1">
        <v>400.50003830000003</v>
      </c>
      <c r="B3187" s="1">
        <v>6.4726633199999994E-2</v>
      </c>
      <c r="C3187" s="1">
        <v>6.4762468719999994E-2</v>
      </c>
      <c r="D3187" s="34"/>
      <c r="E3187" s="33">
        <v>93633.036817168788</v>
      </c>
      <c r="F3187" s="45">
        <f t="shared" si="50"/>
        <v>2.4317975307015152</v>
      </c>
    </row>
    <row r="3188" spans="1:6" x14ac:dyDescent="0.15">
      <c r="A3188" s="1">
        <v>400.60003080000001</v>
      </c>
      <c r="B3188" s="1">
        <v>6.4724702110000004E-2</v>
      </c>
      <c r="C3188" s="1">
        <v>6.4760535009999995E-2</v>
      </c>
      <c r="D3188" s="34"/>
      <c r="E3188" s="33">
        <v>93635.170257148799</v>
      </c>
      <c r="F3188" s="45">
        <f t="shared" si="50"/>
        <v>2.4319254949038025</v>
      </c>
    </row>
    <row r="3189" spans="1:6" x14ac:dyDescent="0.15">
      <c r="A3189" s="1">
        <v>400.70002340000002</v>
      </c>
      <c r="B3189" s="1">
        <v>6.4722771080000005E-2</v>
      </c>
      <c r="C3189" s="1">
        <v>6.4758601319999998E-2</v>
      </c>
      <c r="D3189" s="34"/>
      <c r="E3189" s="33">
        <v>93637.303699262397</v>
      </c>
      <c r="F3189" s="45">
        <f t="shared" si="50"/>
        <v>2.4320534645428822</v>
      </c>
    </row>
    <row r="3190" spans="1:6" x14ac:dyDescent="0.15">
      <c r="A3190" s="1">
        <v>400.80001600000003</v>
      </c>
      <c r="B3190" s="1">
        <v>6.4720840099999996E-2</v>
      </c>
      <c r="C3190" s="1">
        <v>6.4756667719999994E-2</v>
      </c>
      <c r="D3190" s="34"/>
      <c r="E3190" s="33">
        <v>93639.437141376009</v>
      </c>
      <c r="F3190" s="45">
        <f t="shared" si="50"/>
        <v>2.4321814399392636</v>
      </c>
    </row>
    <row r="3191" spans="1:6" x14ac:dyDescent="0.15">
      <c r="A3191" s="1">
        <v>400.90007000000003</v>
      </c>
      <c r="B3191" s="1">
        <v>6.4718907349999993E-2</v>
      </c>
      <c r="C3191" s="1">
        <v>6.4754732950000005E-2</v>
      </c>
      <c r="D3191" s="34"/>
      <c r="E3191" s="33">
        <v>93641.571893519984</v>
      </c>
      <c r="F3191" s="45">
        <f t="shared" si="50"/>
        <v>2.4323095235212411</v>
      </c>
    </row>
    <row r="3192" spans="1:6" x14ac:dyDescent="0.15">
      <c r="A3192" s="1">
        <v>401.00006280000002</v>
      </c>
      <c r="B3192" s="1">
        <v>6.471697521E-2</v>
      </c>
      <c r="C3192" s="1">
        <v>6.4752799410000006E-2</v>
      </c>
      <c r="D3192" s="34"/>
      <c r="E3192" s="33">
        <v>93643.7053399008</v>
      </c>
      <c r="F3192" s="45">
        <f t="shared" si="50"/>
        <v>2.4324375579084512</v>
      </c>
    </row>
    <row r="3193" spans="1:6" x14ac:dyDescent="0.15">
      <c r="A3193" s="1">
        <v>401.10005560000002</v>
      </c>
      <c r="B3193" s="1">
        <v>6.4715042929999994E-2</v>
      </c>
      <c r="C3193" s="1">
        <v>6.4750866000000004E-2</v>
      </c>
      <c r="D3193" s="34"/>
      <c r="E3193" s="33">
        <v>93645.838786281602</v>
      </c>
      <c r="F3193" s="45">
        <f t="shared" si="50"/>
        <v>2.4325656052033233</v>
      </c>
    </row>
    <row r="3194" spans="1:6" x14ac:dyDescent="0.15">
      <c r="A3194" s="1">
        <v>401.20004849999998</v>
      </c>
      <c r="B3194" s="1">
        <v>6.4713110409999997E-2</v>
      </c>
      <c r="C3194" s="1">
        <v>6.4748932669999995E-2</v>
      </c>
      <c r="D3194" s="34"/>
      <c r="E3194" s="33">
        <v>93647.972234796005</v>
      </c>
      <c r="F3194" s="45">
        <f t="shared" si="50"/>
        <v>2.4326936692224668</v>
      </c>
    </row>
    <row r="3195" spans="1:6" x14ac:dyDescent="0.15">
      <c r="A3195" s="1">
        <v>401.3000414</v>
      </c>
      <c r="B3195" s="1">
        <v>6.4711177770000003E-2</v>
      </c>
      <c r="C3195" s="1">
        <v>6.4746999479999998E-2</v>
      </c>
      <c r="D3195" s="34"/>
      <c r="E3195" s="33">
        <v>93650.105683310408</v>
      </c>
      <c r="F3195" s="45">
        <f t="shared" si="50"/>
        <v>2.4328217454019696</v>
      </c>
    </row>
    <row r="3196" spans="1:6" x14ac:dyDescent="0.15">
      <c r="A3196" s="1">
        <v>401.40003439999998</v>
      </c>
      <c r="B3196" s="1">
        <v>6.4709245169999999E-2</v>
      </c>
      <c r="C3196" s="1">
        <v>6.4745066439999999E-2</v>
      </c>
      <c r="D3196" s="34"/>
      <c r="E3196" s="33">
        <v>93652.239133958414</v>
      </c>
      <c r="F3196" s="45">
        <f t="shared" si="50"/>
        <v>2.4329498277833528</v>
      </c>
    </row>
    <row r="3197" spans="1:6" x14ac:dyDescent="0.15">
      <c r="A3197" s="1">
        <v>401.50002749999999</v>
      </c>
      <c r="B3197" s="1">
        <v>6.4707312619999999E-2</v>
      </c>
      <c r="C3197" s="1">
        <v>6.4743133610000003E-2</v>
      </c>
      <c r="D3197" s="34"/>
      <c r="E3197" s="33">
        <v>93654.372586740006</v>
      </c>
      <c r="F3197" s="45">
        <f t="shared" si="50"/>
        <v>2.4330779159909213</v>
      </c>
    </row>
    <row r="3198" spans="1:6" x14ac:dyDescent="0.15">
      <c r="A3198" s="1">
        <v>401.60002059999999</v>
      </c>
      <c r="B3198" s="1">
        <v>6.4705379879999997E-2</v>
      </c>
      <c r="C3198" s="1">
        <v>6.4741200949999994E-2</v>
      </c>
      <c r="D3198" s="34"/>
      <c r="E3198" s="33">
        <v>93656.506039521584</v>
      </c>
      <c r="F3198" s="45">
        <f t="shared" si="50"/>
        <v>2.4332060189945217</v>
      </c>
    </row>
    <row r="3199" spans="1:6" x14ac:dyDescent="0.15">
      <c r="A3199" s="1">
        <v>401.70001380000002</v>
      </c>
      <c r="B3199" s="1">
        <v>6.4703447570000003E-2</v>
      </c>
      <c r="C3199" s="1">
        <v>6.4739268589999996E-2</v>
      </c>
      <c r="D3199" s="34"/>
      <c r="E3199" s="33">
        <v>93658.639494436793</v>
      </c>
      <c r="F3199" s="45">
        <f t="shared" si="50"/>
        <v>2.4333341135353992</v>
      </c>
    </row>
    <row r="3200" spans="1:6" x14ac:dyDescent="0.15">
      <c r="A3200" s="1">
        <v>401.80006830000002</v>
      </c>
      <c r="B3200" s="1">
        <v>6.4701514050000006E-2</v>
      </c>
      <c r="C3200" s="1">
        <v>6.4737335260000001E-2</v>
      </c>
      <c r="D3200" s="34"/>
      <c r="E3200" s="33">
        <v>93660.774257248791</v>
      </c>
      <c r="F3200" s="45">
        <f t="shared" si="50"/>
        <v>2.4334622952175042</v>
      </c>
    </row>
    <row r="3201" spans="1:6" x14ac:dyDescent="0.15">
      <c r="A3201" s="1">
        <v>401.90006160000002</v>
      </c>
      <c r="B3201" s="1">
        <v>6.4699581480000004E-2</v>
      </c>
      <c r="C3201" s="1">
        <v>6.4735403230000002E-2</v>
      </c>
      <c r="D3201" s="34"/>
      <c r="E3201" s="33">
        <v>93662.907714297588</v>
      </c>
      <c r="F3201" s="45">
        <f t="shared" si="50"/>
        <v>2.4335904149010021</v>
      </c>
    </row>
    <row r="3202" spans="1:6" x14ac:dyDescent="0.15">
      <c r="A3202" s="1">
        <v>402.00005499999997</v>
      </c>
      <c r="B3202" s="1">
        <v>6.4697648780000006E-2</v>
      </c>
      <c r="C3202" s="1">
        <v>6.4733471259999995E-2</v>
      </c>
      <c r="D3202" s="34"/>
      <c r="E3202" s="33">
        <v>93665.041173479985</v>
      </c>
      <c r="F3202" s="45">
        <f t="shared" ref="F3202:F3265" si="51">E3202/B3202*$K$3/$J$3</f>
        <v>2.4337185471841947</v>
      </c>
    </row>
    <row r="3203" spans="1:6" x14ac:dyDescent="0.15">
      <c r="A3203" s="1">
        <v>402.10004839999999</v>
      </c>
      <c r="B3203" s="1">
        <v>6.4695717080000006E-2</v>
      </c>
      <c r="C3203" s="1">
        <v>6.4731539480000003E-2</v>
      </c>
      <c r="D3203" s="34"/>
      <c r="E3203" s="33">
        <v>93667.174632662383</v>
      </c>
      <c r="F3203" s="45">
        <f t="shared" si="51"/>
        <v>2.4338466495030517</v>
      </c>
    </row>
    <row r="3204" spans="1:6" x14ac:dyDescent="0.15">
      <c r="A3204" s="1">
        <v>402.20004180000001</v>
      </c>
      <c r="B3204" s="1">
        <v>6.4693785579999996E-2</v>
      </c>
      <c r="C3204" s="1">
        <v>6.4729607669999994E-2</v>
      </c>
      <c r="D3204" s="34"/>
      <c r="E3204" s="33">
        <v>93669.30809184481</v>
      </c>
      <c r="F3204" s="45">
        <f t="shared" si="51"/>
        <v>2.4339747519473556</v>
      </c>
    </row>
    <row r="3205" spans="1:6" x14ac:dyDescent="0.15">
      <c r="A3205" s="1">
        <v>402.30003540000001</v>
      </c>
      <c r="B3205" s="1">
        <v>6.4691854339999993E-2</v>
      </c>
      <c r="C3205" s="1">
        <v>6.4727675789999994E-2</v>
      </c>
      <c r="D3205" s="34"/>
      <c r="E3205" s="33">
        <v>93671.441555294412</v>
      </c>
      <c r="F3205" s="45">
        <f t="shared" si="51"/>
        <v>2.4341028523692461</v>
      </c>
    </row>
    <row r="3206" spans="1:6" x14ac:dyDescent="0.15">
      <c r="A3206" s="1">
        <v>402.4000289</v>
      </c>
      <c r="B3206" s="1">
        <v>6.4689923359999998E-2</v>
      </c>
      <c r="C3206" s="1">
        <v>6.4725743830000002E-2</v>
      </c>
      <c r="D3206" s="34"/>
      <c r="E3206" s="33">
        <v>93673.575016610397</v>
      </c>
      <c r="F3206" s="45">
        <f t="shared" si="51"/>
        <v>2.4342309506006643</v>
      </c>
    </row>
    <row r="3207" spans="1:6" x14ac:dyDescent="0.15">
      <c r="A3207" s="1">
        <v>402.50002260000002</v>
      </c>
      <c r="B3207" s="1">
        <v>6.4687992629999996E-2</v>
      </c>
      <c r="C3207" s="1">
        <v>6.4723811790000002E-2</v>
      </c>
      <c r="D3207" s="34"/>
      <c r="E3207" s="33">
        <v>93675.708482193601</v>
      </c>
      <c r="F3207" s="45">
        <f t="shared" si="51"/>
        <v>2.4343590471825332</v>
      </c>
    </row>
    <row r="3208" spans="1:6" x14ac:dyDescent="0.15">
      <c r="A3208" s="1">
        <v>402.60001629999999</v>
      </c>
      <c r="B3208" s="1">
        <v>6.4686062079999995E-2</v>
      </c>
      <c r="C3208" s="1">
        <v>6.4721879689999998E-2</v>
      </c>
      <c r="D3208" s="34"/>
      <c r="E3208" s="33">
        <v>93677.841947776789</v>
      </c>
      <c r="F3208" s="45">
        <f t="shared" si="51"/>
        <v>2.434487144636801</v>
      </c>
    </row>
    <row r="3209" spans="1:6" x14ac:dyDescent="0.15">
      <c r="A3209" s="1">
        <v>402.70007140000001</v>
      </c>
      <c r="B3209" s="1">
        <v>6.4684131490000005E-2</v>
      </c>
      <c r="C3209" s="1">
        <v>6.4719946540000003E-2</v>
      </c>
      <c r="D3209" s="34"/>
      <c r="E3209" s="33">
        <v>93679.976723390399</v>
      </c>
      <c r="F3209" s="45">
        <f t="shared" si="51"/>
        <v>2.4346152852888636</v>
      </c>
    </row>
    <row r="3210" spans="1:6" x14ac:dyDescent="0.15">
      <c r="A3210" s="1">
        <v>402.80006520000001</v>
      </c>
      <c r="B3210" s="1">
        <v>6.4682202450000004E-2</v>
      </c>
      <c r="C3210" s="1">
        <v>6.4718014630000001E-2</v>
      </c>
      <c r="D3210" s="34"/>
      <c r="E3210" s="33">
        <v>93682.110191107189</v>
      </c>
      <c r="F3210" s="45">
        <f t="shared" si="51"/>
        <v>2.4347433412542365</v>
      </c>
    </row>
    <row r="3211" spans="1:6" x14ac:dyDescent="0.15">
      <c r="A3211" s="1">
        <v>402.90005910000002</v>
      </c>
      <c r="B3211" s="1">
        <v>6.4680272979999995E-2</v>
      </c>
      <c r="C3211" s="1">
        <v>6.4716082659999993E-2</v>
      </c>
      <c r="D3211" s="34"/>
      <c r="E3211" s="33">
        <v>93684.243660957596</v>
      </c>
      <c r="F3211" s="45">
        <f t="shared" si="51"/>
        <v>2.4348714211006404</v>
      </c>
    </row>
    <row r="3212" spans="1:6" x14ac:dyDescent="0.15">
      <c r="A3212" s="1">
        <v>403.00005299999998</v>
      </c>
      <c r="B3212" s="1">
        <v>6.4678343299999996E-2</v>
      </c>
      <c r="C3212" s="1">
        <v>6.47141507E-2</v>
      </c>
      <c r="D3212" s="34"/>
      <c r="E3212" s="33">
        <v>93686.377130807989</v>
      </c>
      <c r="F3212" s="45">
        <f t="shared" si="51"/>
        <v>2.4349995164947877</v>
      </c>
    </row>
    <row r="3213" spans="1:6" x14ac:dyDescent="0.15">
      <c r="A3213" s="1">
        <v>403.10004700000002</v>
      </c>
      <c r="B3213" s="1">
        <v>6.4676413629999999E-2</v>
      </c>
      <c r="C3213" s="1">
        <v>6.471221881E-2</v>
      </c>
      <c r="D3213" s="34"/>
      <c r="E3213" s="33">
        <v>93688.510602791997</v>
      </c>
      <c r="F3213" s="45">
        <f t="shared" si="51"/>
        <v>2.4351276192115687</v>
      </c>
    </row>
    <row r="3214" spans="1:6" x14ac:dyDescent="0.15">
      <c r="A3214" s="1">
        <v>403.20004110000002</v>
      </c>
      <c r="B3214" s="1">
        <v>6.4674484069999996E-2</v>
      </c>
      <c r="C3214" s="1">
        <v>6.4710287039999995E-2</v>
      </c>
      <c r="D3214" s="34"/>
      <c r="E3214" s="33">
        <v>93690.644076909593</v>
      </c>
      <c r="F3214" s="45">
        <f t="shared" si="51"/>
        <v>2.4352557254861744</v>
      </c>
    </row>
    <row r="3215" spans="1:6" x14ac:dyDescent="0.15">
      <c r="A3215" s="1">
        <v>403.30003520000002</v>
      </c>
      <c r="B3215" s="1">
        <v>6.4672554849999994E-2</v>
      </c>
      <c r="C3215" s="1">
        <v>6.4708355460000005E-2</v>
      </c>
      <c r="D3215" s="34"/>
      <c r="E3215" s="33">
        <v>93692.777551027204</v>
      </c>
      <c r="F3215" s="45">
        <f t="shared" si="51"/>
        <v>2.4353838266016679</v>
      </c>
    </row>
    <row r="3216" spans="1:6" x14ac:dyDescent="0.15">
      <c r="A3216" s="1">
        <v>403.40002930000003</v>
      </c>
      <c r="B3216" s="1">
        <v>6.467062589E-2</v>
      </c>
      <c r="C3216" s="1">
        <v>6.4706424090000006E-2</v>
      </c>
      <c r="D3216" s="34"/>
      <c r="E3216" s="33">
        <v>93694.911025144786</v>
      </c>
      <c r="F3216" s="45">
        <f t="shared" si="51"/>
        <v>2.435511925568385</v>
      </c>
    </row>
    <row r="3217" spans="1:6" x14ac:dyDescent="0.15">
      <c r="A3217" s="1">
        <v>403.50002360000002</v>
      </c>
      <c r="B3217" s="1">
        <v>6.4668696900000003E-2</v>
      </c>
      <c r="C3217" s="1">
        <v>6.4704492919999995E-2</v>
      </c>
      <c r="D3217" s="34"/>
      <c r="E3217" s="33">
        <v>93697.0445035296</v>
      </c>
      <c r="F3217" s="45">
        <f t="shared" si="51"/>
        <v>2.4356400334178883</v>
      </c>
    </row>
    <row r="3218" spans="1:6" x14ac:dyDescent="0.15">
      <c r="A3218" s="1">
        <v>403.60001790000001</v>
      </c>
      <c r="B3218" s="1">
        <v>6.4666767720000004E-2</v>
      </c>
      <c r="C3218" s="1">
        <v>6.470256194E-2</v>
      </c>
      <c r="D3218" s="34"/>
      <c r="E3218" s="33">
        <v>93699.177981914399</v>
      </c>
      <c r="F3218" s="45">
        <f t="shared" si="51"/>
        <v>2.4357681560668554</v>
      </c>
    </row>
    <row r="3219" spans="1:6" x14ac:dyDescent="0.15">
      <c r="A3219" s="1">
        <v>403.7000122</v>
      </c>
      <c r="B3219" s="1">
        <v>6.4664838599999996E-2</v>
      </c>
      <c r="C3219" s="1">
        <v>6.4700631199999997E-2</v>
      </c>
      <c r="D3219" s="34"/>
      <c r="E3219" s="33">
        <v>93701.311460299214</v>
      </c>
      <c r="F3219" s="45">
        <f t="shared" si="51"/>
        <v>2.4358962841003491</v>
      </c>
    </row>
    <row r="3220" spans="1:6" x14ac:dyDescent="0.15">
      <c r="A3220" s="1">
        <v>403.80006800000001</v>
      </c>
      <c r="B3220" s="1">
        <v>6.4662908790000001E-2</v>
      </c>
      <c r="C3220" s="1">
        <v>6.4698699609999993E-2</v>
      </c>
      <c r="D3220" s="34"/>
      <c r="E3220" s="33">
        <v>93703.446250848006</v>
      </c>
      <c r="F3220" s="45">
        <f t="shared" si="51"/>
        <v>2.436024479885547</v>
      </c>
    </row>
    <row r="3221" spans="1:6" x14ac:dyDescent="0.15">
      <c r="A3221" s="1">
        <v>403.90006240000002</v>
      </c>
      <c r="B3221" s="1">
        <v>6.4660980120000003E-2</v>
      </c>
      <c r="C3221" s="1">
        <v>6.4696769429999995E-2</v>
      </c>
      <c r="D3221" s="34"/>
      <c r="E3221" s="33">
        <v>93705.579731366408</v>
      </c>
      <c r="F3221" s="45">
        <f t="shared" si="51"/>
        <v>2.4361526063142782</v>
      </c>
    </row>
    <row r="3222" spans="1:6" x14ac:dyDescent="0.15">
      <c r="A3222" s="1">
        <v>404.0000569</v>
      </c>
      <c r="B3222" s="1">
        <v>6.4659051430000003E-2</v>
      </c>
      <c r="C3222" s="1">
        <v>6.4694839470000001E-2</v>
      </c>
      <c r="D3222" s="34"/>
      <c r="E3222" s="33">
        <v>93707.713214018382</v>
      </c>
      <c r="F3222" s="45">
        <f t="shared" si="51"/>
        <v>2.4362807411956462</v>
      </c>
    </row>
    <row r="3223" spans="1:6" x14ac:dyDescent="0.15">
      <c r="A3223" s="1">
        <v>404.10005150000001</v>
      </c>
      <c r="B3223" s="1">
        <v>6.4657122780000006E-2</v>
      </c>
      <c r="C3223" s="1">
        <v>6.4692909709999996E-2</v>
      </c>
      <c r="D3223" s="34"/>
      <c r="E3223" s="33">
        <v>93709.846698804002</v>
      </c>
      <c r="F3223" s="45">
        <f t="shared" si="51"/>
        <v>2.4364088822696086</v>
      </c>
    </row>
    <row r="3224" spans="1:6" x14ac:dyDescent="0.15">
      <c r="A3224" s="1">
        <v>404.20004619999997</v>
      </c>
      <c r="B3224" s="1">
        <v>6.465519384E-2</v>
      </c>
      <c r="C3224" s="1">
        <v>6.4690980049999999E-2</v>
      </c>
      <c r="D3224" s="34"/>
      <c r="E3224" s="33">
        <v>93711.980185723209</v>
      </c>
      <c r="F3224" s="45">
        <f t="shared" si="51"/>
        <v>2.4365370419725614</v>
      </c>
    </row>
    <row r="3225" spans="1:6" x14ac:dyDescent="0.15">
      <c r="A3225" s="1">
        <v>404.3000409</v>
      </c>
      <c r="B3225" s="1">
        <v>6.4653264990000001E-2</v>
      </c>
      <c r="C3225" s="1">
        <v>6.4689050509999999E-2</v>
      </c>
      <c r="D3225" s="34"/>
      <c r="E3225" s="33">
        <v>93714.113672642401</v>
      </c>
      <c r="F3225" s="45">
        <f t="shared" si="51"/>
        <v>2.436665205930904</v>
      </c>
    </row>
    <row r="3226" spans="1:6" x14ac:dyDescent="0.15">
      <c r="A3226" s="1">
        <v>404.40003560000002</v>
      </c>
      <c r="B3226" s="1">
        <v>6.4651336269999998E-2</v>
      </c>
      <c r="C3226" s="1">
        <v>6.4687121060000005E-2</v>
      </c>
      <c r="D3226" s="34"/>
      <c r="E3226" s="33">
        <v>93716.247159561593</v>
      </c>
      <c r="F3226" s="45">
        <f t="shared" si="51"/>
        <v>2.4367933726368309</v>
      </c>
    </row>
    <row r="3227" spans="1:6" x14ac:dyDescent="0.15">
      <c r="A3227" s="1">
        <v>404.50003040000001</v>
      </c>
      <c r="B3227" s="1">
        <v>6.4649407539999995E-2</v>
      </c>
      <c r="C3227" s="1">
        <v>6.4685191680000004E-2</v>
      </c>
      <c r="D3227" s="34"/>
      <c r="E3227" s="33">
        <v>93718.380648614402</v>
      </c>
      <c r="F3227" s="45">
        <f t="shared" si="51"/>
        <v>2.4369215474225117</v>
      </c>
    </row>
    <row r="3228" spans="1:6" x14ac:dyDescent="0.15">
      <c r="A3228" s="1">
        <v>404.60002530000003</v>
      </c>
      <c r="B3228" s="1">
        <v>6.4647478729999999E-2</v>
      </c>
      <c r="C3228" s="1">
        <v>6.4683262359999993E-2</v>
      </c>
      <c r="D3228" s="34"/>
      <c r="E3228" s="33">
        <v>93720.514139800798</v>
      </c>
      <c r="F3228" s="45">
        <f t="shared" si="51"/>
        <v>2.4370497329275542</v>
      </c>
    </row>
    <row r="3229" spans="1:6" x14ac:dyDescent="0.15">
      <c r="A3229" s="1">
        <v>404.70002019999998</v>
      </c>
      <c r="B3229" s="1">
        <v>6.4645550910000002E-2</v>
      </c>
      <c r="C3229" s="1">
        <v>6.4681333280000003E-2</v>
      </c>
      <c r="D3229" s="34"/>
      <c r="E3229" s="33">
        <v>93722.647630987209</v>
      </c>
      <c r="F3229" s="45">
        <f t="shared" si="51"/>
        <v>2.4371778887582409</v>
      </c>
    </row>
    <row r="3230" spans="1:6" x14ac:dyDescent="0.15">
      <c r="A3230" s="1">
        <v>404.80001520000002</v>
      </c>
      <c r="B3230" s="1">
        <v>6.4643623679999998E-2</v>
      </c>
      <c r="C3230" s="1">
        <v>6.467940438E-2</v>
      </c>
      <c r="D3230" s="34"/>
      <c r="E3230" s="33">
        <v>93724.781124307192</v>
      </c>
      <c r="F3230" s="45">
        <f t="shared" si="51"/>
        <v>2.4373060300430041</v>
      </c>
    </row>
    <row r="3231" spans="1:6" x14ac:dyDescent="0.15">
      <c r="A3231" s="1">
        <v>404.90007159999999</v>
      </c>
      <c r="B3231" s="1">
        <v>6.4641695370000002E-2</v>
      </c>
      <c r="C3231" s="1">
        <v>6.4677474390000003E-2</v>
      </c>
      <c r="D3231" s="34"/>
      <c r="E3231" s="33">
        <v>93726.915927657581</v>
      </c>
      <c r="F3231" s="45">
        <f t="shared" si="51"/>
        <v>2.4374342537602356</v>
      </c>
    </row>
    <row r="3232" spans="1:6" x14ac:dyDescent="0.15">
      <c r="A3232" s="1">
        <v>405.00006680000001</v>
      </c>
      <c r="B3232" s="1">
        <v>6.4639768769999995E-2</v>
      </c>
      <c r="C3232" s="1">
        <v>6.4675545749999994E-2</v>
      </c>
      <c r="D3232" s="34"/>
      <c r="E3232" s="33">
        <v>93729.049425244797</v>
      </c>
      <c r="F3232" s="45">
        <f t="shared" si="51"/>
        <v>2.4375623866853977</v>
      </c>
    </row>
    <row r="3233" spans="1:6" x14ac:dyDescent="0.15">
      <c r="A3233" s="1">
        <v>405.10006190000001</v>
      </c>
      <c r="B3233" s="1">
        <v>6.4637842710000004E-2</v>
      </c>
      <c r="C3233" s="1">
        <v>6.4673617269999997E-2</v>
      </c>
      <c r="D3233" s="34"/>
      <c r="E3233" s="33">
        <v>93731.182920698411</v>
      </c>
      <c r="F3233" s="45">
        <f t="shared" si="51"/>
        <v>2.4376905068282979</v>
      </c>
    </row>
    <row r="3234" spans="1:6" x14ac:dyDescent="0.15">
      <c r="A3234" s="1">
        <v>405.2000572</v>
      </c>
      <c r="B3234" s="1">
        <v>6.4635916700000004E-2</v>
      </c>
      <c r="C3234" s="1">
        <v>6.4671688860000007E-2</v>
      </c>
      <c r="D3234" s="34"/>
      <c r="E3234" s="33">
        <v>93733.316420419185</v>
      </c>
      <c r="F3234" s="45">
        <f t="shared" si="51"/>
        <v>2.437818632831974</v>
      </c>
    </row>
    <row r="3235" spans="1:6" x14ac:dyDescent="0.15">
      <c r="A3235" s="1">
        <v>405.30005240000003</v>
      </c>
      <c r="B3235" s="1">
        <v>6.4633990330000002E-2</v>
      </c>
      <c r="C3235" s="1">
        <v>6.4669760440000001E-2</v>
      </c>
      <c r="D3235" s="34"/>
      <c r="E3235" s="33">
        <v>93735.449918006387</v>
      </c>
      <c r="F3235" s="45">
        <f t="shared" si="51"/>
        <v>2.4379467799950749</v>
      </c>
    </row>
    <row r="3236" spans="1:6" x14ac:dyDescent="0.15">
      <c r="A3236" s="1">
        <v>405.40004779999998</v>
      </c>
      <c r="B3236" s="1">
        <v>6.4632064020000005E-2</v>
      </c>
      <c r="C3236" s="1">
        <v>6.4667832080000001E-2</v>
      </c>
      <c r="D3236" s="34"/>
      <c r="E3236" s="33">
        <v>93737.583419860806</v>
      </c>
      <c r="F3236" s="45">
        <f t="shared" si="51"/>
        <v>2.43807493264472</v>
      </c>
    </row>
    <row r="3237" spans="1:6" x14ac:dyDescent="0.15">
      <c r="A3237" s="1">
        <v>405.50004319999999</v>
      </c>
      <c r="B3237" s="1">
        <v>6.4630137810000002E-2</v>
      </c>
      <c r="C3237" s="1">
        <v>6.4665903790000007E-2</v>
      </c>
      <c r="D3237" s="34"/>
      <c r="E3237" s="33">
        <v>93739.716921715182</v>
      </c>
      <c r="F3237" s="45">
        <f t="shared" si="51"/>
        <v>2.4382030891610293</v>
      </c>
    </row>
    <row r="3238" spans="1:6" x14ac:dyDescent="0.15">
      <c r="A3238" s="1">
        <v>405.60003870000003</v>
      </c>
      <c r="B3238" s="1">
        <v>6.4628211749999998E-2</v>
      </c>
      <c r="C3238" s="1">
        <v>6.4663975570000004E-2</v>
      </c>
      <c r="D3238" s="34"/>
      <c r="E3238" s="33">
        <v>93741.850425703204</v>
      </c>
      <c r="F3238" s="45">
        <f t="shared" si="51"/>
        <v>2.4383312477128247</v>
      </c>
    </row>
    <row r="3239" spans="1:6" x14ac:dyDescent="0.15">
      <c r="A3239" s="1">
        <v>405.7000342</v>
      </c>
      <c r="B3239" s="1">
        <v>6.4626285719999996E-2</v>
      </c>
      <c r="C3239" s="1">
        <v>6.4662047449999996E-2</v>
      </c>
      <c r="D3239" s="34"/>
      <c r="E3239" s="33">
        <v>93743.983929691196</v>
      </c>
      <c r="F3239" s="45">
        <f t="shared" si="51"/>
        <v>2.4384594127716981</v>
      </c>
    </row>
    <row r="3240" spans="1:6" x14ac:dyDescent="0.15">
      <c r="A3240" s="1">
        <v>405.8000298</v>
      </c>
      <c r="B3240" s="1">
        <v>6.4624360170000006E-2</v>
      </c>
      <c r="C3240" s="1">
        <v>6.4660119530000004E-2</v>
      </c>
      <c r="D3240" s="34"/>
      <c r="E3240" s="33">
        <v>93746.117435812805</v>
      </c>
      <c r="F3240" s="45">
        <f t="shared" si="51"/>
        <v>2.4385875674128927</v>
      </c>
    </row>
    <row r="3241" spans="1:6" x14ac:dyDescent="0.15">
      <c r="A3241" s="1">
        <v>405.9000254</v>
      </c>
      <c r="B3241" s="1">
        <v>6.4622434729999997E-2</v>
      </c>
      <c r="C3241" s="1">
        <v>6.4658191800000001E-2</v>
      </c>
      <c r="D3241" s="34"/>
      <c r="E3241" s="33">
        <v>93748.250941934399</v>
      </c>
      <c r="F3241" s="45">
        <f t="shared" si="51"/>
        <v>2.4387157255401459</v>
      </c>
    </row>
    <row r="3242" spans="1:6" x14ac:dyDescent="0.15">
      <c r="A3242" s="1">
        <v>406.00002110000003</v>
      </c>
      <c r="B3242" s="1">
        <v>6.4620509280000002E-2</v>
      </c>
      <c r="C3242" s="1">
        <v>6.465626428E-2</v>
      </c>
      <c r="D3242" s="34"/>
      <c r="E3242" s="33">
        <v>93750.384450189595</v>
      </c>
      <c r="F3242" s="45">
        <f t="shared" si="51"/>
        <v>2.4388438917375415</v>
      </c>
    </row>
    <row r="3243" spans="1:6" x14ac:dyDescent="0.15">
      <c r="A3243" s="1">
        <v>406.10001690000001</v>
      </c>
      <c r="B3243" s="1">
        <v>6.4618583760000001E-2</v>
      </c>
      <c r="C3243" s="1">
        <v>6.4654336990000005E-2</v>
      </c>
      <c r="D3243" s="34"/>
      <c r="E3243" s="33">
        <v>93752.517960578407</v>
      </c>
      <c r="F3243" s="45">
        <f t="shared" si="51"/>
        <v>2.4389720682705085</v>
      </c>
    </row>
    <row r="3244" spans="1:6" x14ac:dyDescent="0.15">
      <c r="A3244" s="1">
        <v>406.2000127</v>
      </c>
      <c r="B3244" s="1">
        <v>6.4616658229999999E-2</v>
      </c>
      <c r="C3244" s="1">
        <v>6.4652409960000004E-2</v>
      </c>
      <c r="D3244" s="34"/>
      <c r="E3244" s="33">
        <v>93754.65147096719</v>
      </c>
      <c r="F3244" s="45">
        <f t="shared" si="51"/>
        <v>2.4391002528200443</v>
      </c>
    </row>
    <row r="3245" spans="1:6" x14ac:dyDescent="0.15">
      <c r="A3245" s="1">
        <v>406.30006989999998</v>
      </c>
      <c r="B3245" s="1">
        <v>6.4614731379999998E-2</v>
      </c>
      <c r="C3245" s="1">
        <v>6.4650481960000006E-2</v>
      </c>
      <c r="D3245" s="34"/>
      <c r="E3245" s="33">
        <v>93756.786291386394</v>
      </c>
      <c r="F3245" s="45">
        <f t="shared" si="51"/>
        <v>2.439228528922357</v>
      </c>
    </row>
    <row r="3246" spans="1:6" x14ac:dyDescent="0.15">
      <c r="A3246" s="1">
        <v>406.40006579999999</v>
      </c>
      <c r="B3246" s="1">
        <v>6.4612805379999999E-2</v>
      </c>
      <c r="C3246" s="1">
        <v>6.4648555290000007E-2</v>
      </c>
      <c r="D3246" s="34"/>
      <c r="E3246" s="33">
        <v>93758.919803908808</v>
      </c>
      <c r="F3246" s="45">
        <f t="shared" si="51"/>
        <v>2.4393567465570172</v>
      </c>
    </row>
    <row r="3247" spans="1:6" x14ac:dyDescent="0.15">
      <c r="A3247" s="1">
        <v>406.50006180000003</v>
      </c>
      <c r="B3247" s="1">
        <v>6.4610878450000006E-2</v>
      </c>
      <c r="C3247" s="1">
        <v>6.4646628629999994E-2</v>
      </c>
      <c r="D3247" s="34"/>
      <c r="E3247" s="33">
        <v>93761.053318564795</v>
      </c>
      <c r="F3247" s="45">
        <f t="shared" si="51"/>
        <v>2.4394850070049312</v>
      </c>
    </row>
    <row r="3248" spans="1:6" x14ac:dyDescent="0.15">
      <c r="A3248" s="1">
        <v>406.60005790000002</v>
      </c>
      <c r="B3248" s="1">
        <v>6.4608951139999996E-2</v>
      </c>
      <c r="C3248" s="1">
        <v>6.4644701999999998E-2</v>
      </c>
      <c r="D3248" s="34"/>
      <c r="E3248" s="33">
        <v>93763.186835354398</v>
      </c>
      <c r="F3248" s="45">
        <f t="shared" si="51"/>
        <v>2.4396132895076477</v>
      </c>
    </row>
    <row r="3249" spans="1:6" x14ac:dyDescent="0.15">
      <c r="A3249" s="1">
        <v>406.70005400000002</v>
      </c>
      <c r="B3249" s="1">
        <v>6.4607023400000005E-2</v>
      </c>
      <c r="C3249" s="1">
        <v>6.4642775390000004E-2</v>
      </c>
      <c r="D3249" s="34"/>
      <c r="E3249" s="33">
        <v>93765.320352144001</v>
      </c>
      <c r="F3249" s="45">
        <f t="shared" si="51"/>
        <v>2.4397415959020248</v>
      </c>
    </row>
    <row r="3250" spans="1:6" x14ac:dyDescent="0.15">
      <c r="A3250" s="1">
        <v>406.80005019999999</v>
      </c>
      <c r="B3250" s="1">
        <v>6.4605095589999995E-2</v>
      </c>
      <c r="C3250" s="1">
        <v>6.4640848819999999E-2</v>
      </c>
      <c r="D3250" s="34"/>
      <c r="E3250" s="33">
        <v>93767.453871067191</v>
      </c>
      <c r="F3250" s="45">
        <f t="shared" si="51"/>
        <v>2.4398699126525569</v>
      </c>
    </row>
    <row r="3251" spans="1:6" x14ac:dyDescent="0.15">
      <c r="A3251" s="1">
        <v>406.90004640000001</v>
      </c>
      <c r="B3251" s="1">
        <v>6.4603167789999999E-2</v>
      </c>
      <c r="C3251" s="1">
        <v>6.463892232E-2</v>
      </c>
      <c r="D3251" s="34"/>
      <c r="E3251" s="33">
        <v>93769.587389990411</v>
      </c>
      <c r="F3251" s="45">
        <f t="shared" si="51"/>
        <v>2.4399982366835471</v>
      </c>
    </row>
    <row r="3252" spans="1:6" x14ac:dyDescent="0.15">
      <c r="A3252" s="1">
        <v>407.00004269999999</v>
      </c>
      <c r="B3252" s="1">
        <v>6.4601239879999994E-2</v>
      </c>
      <c r="C3252" s="1">
        <v>6.4636995850000004E-2</v>
      </c>
      <c r="D3252" s="34"/>
      <c r="E3252" s="33">
        <v>93771.720911047189</v>
      </c>
      <c r="F3252" s="45">
        <f t="shared" si="51"/>
        <v>2.4401265725837633</v>
      </c>
    </row>
    <row r="3253" spans="1:6" x14ac:dyDescent="0.15">
      <c r="A3253" s="1">
        <v>407.10003899999998</v>
      </c>
      <c r="B3253" s="1">
        <v>6.4599310990000006E-2</v>
      </c>
      <c r="C3253" s="1">
        <v>6.4635069259999997E-2</v>
      </c>
      <c r="D3253" s="34"/>
      <c r="E3253" s="33">
        <v>93773.854432103995</v>
      </c>
      <c r="F3253" s="45">
        <f t="shared" si="51"/>
        <v>2.4402549531638669</v>
      </c>
    </row>
    <row r="3254" spans="1:6" x14ac:dyDescent="0.15">
      <c r="A3254" s="1">
        <v>407.20003539999999</v>
      </c>
      <c r="B3254" s="1">
        <v>6.4597381450000005E-2</v>
      </c>
      <c r="C3254" s="1">
        <v>6.4633142579999997E-2</v>
      </c>
      <c r="D3254" s="34"/>
      <c r="E3254" s="33">
        <v>93775.987955294404</v>
      </c>
      <c r="F3254" s="45">
        <f t="shared" si="51"/>
        <v>2.4403833660223673</v>
      </c>
    </row>
    <row r="3255" spans="1:6" x14ac:dyDescent="0.15">
      <c r="A3255" s="1">
        <v>407.30003190000002</v>
      </c>
      <c r="B3255" s="1">
        <v>6.4595453119999993E-2</v>
      </c>
      <c r="C3255" s="1">
        <v>6.4631216140000003E-2</v>
      </c>
      <c r="D3255" s="34"/>
      <c r="E3255" s="33">
        <v>93778.1214806184</v>
      </c>
      <c r="F3255" s="45">
        <f t="shared" si="51"/>
        <v>2.440511740892481</v>
      </c>
    </row>
    <row r="3256" spans="1:6" x14ac:dyDescent="0.15">
      <c r="A3256" s="1">
        <v>407.4000284</v>
      </c>
      <c r="B3256" s="1">
        <v>6.4593526420000005E-2</v>
      </c>
      <c r="C3256" s="1">
        <v>6.4629289950000002E-2</v>
      </c>
      <c r="D3256" s="34"/>
      <c r="E3256" s="33">
        <v>93780.255005942396</v>
      </c>
      <c r="F3256" s="45">
        <f t="shared" si="51"/>
        <v>2.4406400618385344</v>
      </c>
    </row>
    <row r="3257" spans="1:6" x14ac:dyDescent="0.15">
      <c r="A3257" s="1">
        <v>407.50002499999999</v>
      </c>
      <c r="B3257" s="1">
        <v>6.4591599860000001E-2</v>
      </c>
      <c r="C3257" s="1">
        <v>6.4627363709999996E-2</v>
      </c>
      <c r="D3257" s="34"/>
      <c r="E3257" s="33">
        <v>93782.388533399993</v>
      </c>
      <c r="F3257" s="45">
        <f t="shared" si="51"/>
        <v>2.4407683852051982</v>
      </c>
    </row>
    <row r="3258" spans="1:6" x14ac:dyDescent="0.15">
      <c r="A3258" s="1">
        <v>407.60002159999999</v>
      </c>
      <c r="B3258" s="1">
        <v>6.4589673200000003E-2</v>
      </c>
      <c r="C3258" s="1">
        <v>6.4625437310000006E-2</v>
      </c>
      <c r="D3258" s="34"/>
      <c r="E3258" s="33">
        <v>93784.522060857591</v>
      </c>
      <c r="F3258" s="45">
        <f t="shared" si="51"/>
        <v>2.44089672000612</v>
      </c>
    </row>
    <row r="3259" spans="1:6" x14ac:dyDescent="0.15">
      <c r="A3259" s="1">
        <v>407.70001830000001</v>
      </c>
      <c r="B3259" s="1">
        <v>6.458774648E-2</v>
      </c>
      <c r="C3259" s="1">
        <v>6.4623510709999998E-2</v>
      </c>
      <c r="D3259" s="34"/>
      <c r="E3259" s="33">
        <v>93786.655590448805</v>
      </c>
      <c r="F3259" s="45">
        <f t="shared" si="51"/>
        <v>2.4410250647866945</v>
      </c>
    </row>
    <row r="3260" spans="1:6" x14ac:dyDescent="0.15">
      <c r="A3260" s="1">
        <v>407.8000151</v>
      </c>
      <c r="B3260" s="1">
        <v>6.4585820150000001E-2</v>
      </c>
      <c r="C3260" s="1">
        <v>6.4621583969999993E-2</v>
      </c>
      <c r="D3260" s="34"/>
      <c r="E3260" s="33">
        <v>93788.789122173592</v>
      </c>
      <c r="F3260" s="45">
        <f t="shared" si="51"/>
        <v>2.4411534025394994</v>
      </c>
    </row>
    <row r="3261" spans="1:6" x14ac:dyDescent="0.15">
      <c r="A3261" s="1">
        <v>407.90001189999998</v>
      </c>
      <c r="B3261" s="1">
        <v>6.4583894449999998E-2</v>
      </c>
      <c r="C3261" s="1">
        <v>6.4619657090000004E-2</v>
      </c>
      <c r="D3261" s="34"/>
      <c r="E3261" s="33">
        <v>93790.922653898408</v>
      </c>
      <c r="F3261" s="45">
        <f t="shared" si="51"/>
        <v>2.4412817241340079</v>
      </c>
    </row>
    <row r="3262" spans="1:6" x14ac:dyDescent="0.15">
      <c r="A3262" s="1">
        <v>408.00007019999998</v>
      </c>
      <c r="B3262" s="1">
        <v>6.4581968059999995E-2</v>
      </c>
      <c r="C3262" s="1">
        <v>6.4617728900000004E-2</v>
      </c>
      <c r="D3262" s="34"/>
      <c r="E3262" s="33">
        <v>93793.057497787202</v>
      </c>
      <c r="F3262" s="45">
        <f t="shared" si="51"/>
        <v>2.4414101136206479</v>
      </c>
    </row>
    <row r="3263" spans="1:6" x14ac:dyDescent="0.15">
      <c r="A3263" s="1">
        <v>408.10006709999999</v>
      </c>
      <c r="B3263" s="1">
        <v>6.4580042879999994E-2</v>
      </c>
      <c r="C3263" s="1">
        <v>6.4615801700000003E-2</v>
      </c>
      <c r="D3263" s="34"/>
      <c r="E3263" s="33">
        <v>93795.191031645605</v>
      </c>
      <c r="F3263" s="45">
        <f t="shared" si="51"/>
        <v>2.4415384309203549</v>
      </c>
    </row>
    <row r="3264" spans="1:6" x14ac:dyDescent="0.15">
      <c r="A3264" s="1">
        <v>408.20006410000002</v>
      </c>
      <c r="B3264" s="1">
        <v>6.4578117520000006E-2</v>
      </c>
      <c r="C3264" s="1">
        <v>6.461387432E-2</v>
      </c>
      <c r="D3264" s="34"/>
      <c r="E3264" s="33">
        <v>93797.32456763761</v>
      </c>
      <c r="F3264" s="45">
        <f t="shared" si="51"/>
        <v>2.4416667627320128</v>
      </c>
    </row>
    <row r="3265" spans="1:6" x14ac:dyDescent="0.15">
      <c r="A3265" s="1">
        <v>408.30006109999999</v>
      </c>
      <c r="B3265" s="1">
        <v>6.4576192310000002E-2</v>
      </c>
      <c r="C3265" s="1">
        <v>6.4611946850000004E-2</v>
      </c>
      <c r="D3265" s="34"/>
      <c r="E3265" s="33">
        <v>93799.458103629586</v>
      </c>
      <c r="F3265" s="45">
        <f t="shared" si="51"/>
        <v>2.4417950965242863</v>
      </c>
    </row>
    <row r="3266" spans="1:6" x14ac:dyDescent="0.15">
      <c r="A3266" s="1">
        <v>408.40005830000001</v>
      </c>
      <c r="B3266" s="1">
        <v>6.4574267429999999E-2</v>
      </c>
      <c r="C3266" s="1">
        <v>6.4610019399999996E-2</v>
      </c>
      <c r="D3266" s="34"/>
      <c r="E3266" s="33">
        <v>93801.591643888794</v>
      </c>
      <c r="F3266" s="45">
        <f t="shared" ref="F3266:F3329" si="52">E3266/B3266*$K$3/$J$3</f>
        <v>2.4419234256007138</v>
      </c>
    </row>
    <row r="3267" spans="1:6" x14ac:dyDescent="0.15">
      <c r="A3267" s="1">
        <v>408.50005540000001</v>
      </c>
      <c r="B3267" s="1">
        <v>6.4572342830000004E-2</v>
      </c>
      <c r="C3267" s="1">
        <v>6.4608092019999994E-2</v>
      </c>
      <c r="D3267" s="34"/>
      <c r="E3267" s="33">
        <v>93803.725182014401</v>
      </c>
      <c r="F3267" s="45">
        <f t="shared" si="52"/>
        <v>2.4420517516832114</v>
      </c>
    </row>
    <row r="3268" spans="1:6" x14ac:dyDescent="0.15">
      <c r="A3268" s="1">
        <v>408.60005269999999</v>
      </c>
      <c r="B3268" s="1">
        <v>6.4570418369999993E-2</v>
      </c>
      <c r="C3268" s="1">
        <v>6.4606164800000004E-2</v>
      </c>
      <c r="D3268" s="34"/>
      <c r="E3268" s="33">
        <v>93805.858724407211</v>
      </c>
      <c r="F3268" s="45">
        <f t="shared" si="52"/>
        <v>2.4421800802315592</v>
      </c>
    </row>
    <row r="3269" spans="1:6" x14ac:dyDescent="0.15">
      <c r="A3269" s="1">
        <v>408.70004999999998</v>
      </c>
      <c r="B3269" s="1">
        <v>6.4568493860000006E-2</v>
      </c>
      <c r="C3269" s="1">
        <v>6.4604237780000004E-2</v>
      </c>
      <c r="D3269" s="34"/>
      <c r="E3269" s="33">
        <v>93807.992266799993</v>
      </c>
      <c r="F3269" s="45">
        <f t="shared" si="52"/>
        <v>2.4423084183208084</v>
      </c>
    </row>
    <row r="3270" spans="1:6" x14ac:dyDescent="0.15">
      <c r="A3270" s="1">
        <v>408.80004730000002</v>
      </c>
      <c r="B3270" s="1">
        <v>6.4566569500000004E-2</v>
      </c>
      <c r="C3270" s="1">
        <v>6.460231105E-2</v>
      </c>
      <c r="D3270" s="34"/>
      <c r="E3270" s="33">
        <v>93810.125809192803</v>
      </c>
      <c r="F3270" s="45">
        <f t="shared" si="52"/>
        <v>2.4424367583864748</v>
      </c>
    </row>
    <row r="3271" spans="1:6" x14ac:dyDescent="0.15">
      <c r="A3271" s="1">
        <v>408.90004470000002</v>
      </c>
      <c r="B3271" s="1">
        <v>6.4564645099999998E-2</v>
      </c>
      <c r="C3271" s="1">
        <v>6.4600384570000002E-2</v>
      </c>
      <c r="D3271" s="34"/>
      <c r="E3271" s="33">
        <v>93812.259353719201</v>
      </c>
      <c r="F3271" s="45">
        <f t="shared" si="52"/>
        <v>2.4425651076713386</v>
      </c>
    </row>
    <row r="3272" spans="1:6" x14ac:dyDescent="0.15">
      <c r="A3272" s="1">
        <v>409.0000422</v>
      </c>
      <c r="B3272" s="1">
        <v>6.4562720779999999E-2</v>
      </c>
      <c r="C3272" s="1">
        <v>6.459845836E-2</v>
      </c>
      <c r="D3272" s="34"/>
      <c r="E3272" s="33">
        <v>93814.3929003792</v>
      </c>
      <c r="F3272" s="45">
        <f t="shared" si="52"/>
        <v>2.4426934616363329</v>
      </c>
    </row>
    <row r="3273" spans="1:6" x14ac:dyDescent="0.15">
      <c r="A3273" s="1">
        <v>409.10003970000002</v>
      </c>
      <c r="B3273" s="1">
        <v>6.4560796310000002E-2</v>
      </c>
      <c r="C3273" s="1">
        <v>6.459653236E-2</v>
      </c>
      <c r="D3273" s="34"/>
      <c r="E3273" s="33">
        <v>93816.526447039185</v>
      </c>
      <c r="F3273" s="45">
        <f t="shared" si="52"/>
        <v>2.4428218289284773</v>
      </c>
    </row>
    <row r="3274" spans="1:6" x14ac:dyDescent="0.15">
      <c r="A3274" s="1">
        <v>409.20003730000002</v>
      </c>
      <c r="B3274" s="1">
        <v>6.4558871700000006E-2</v>
      </c>
      <c r="C3274" s="1">
        <v>6.4594606550000003E-2</v>
      </c>
      <c r="D3274" s="34"/>
      <c r="E3274" s="33">
        <v>93818.659995832801</v>
      </c>
      <c r="F3274" s="45">
        <f t="shared" si="52"/>
        <v>2.442950209227011</v>
      </c>
    </row>
    <row r="3275" spans="1:6" x14ac:dyDescent="0.15">
      <c r="A3275" s="1">
        <v>409.30003490000001</v>
      </c>
      <c r="B3275" s="1">
        <v>6.4556947020000005E-2</v>
      </c>
      <c r="C3275" s="1">
        <v>6.4592680929999993E-2</v>
      </c>
      <c r="D3275" s="34"/>
      <c r="E3275" s="33">
        <v>93820.793544626387</v>
      </c>
      <c r="F3275" s="45">
        <f t="shared" si="52"/>
        <v>2.443078599829307</v>
      </c>
    </row>
    <row r="3276" spans="1:6" x14ac:dyDescent="0.15">
      <c r="A3276" s="1">
        <v>409.40003259999997</v>
      </c>
      <c r="B3276" s="1">
        <v>6.4555022419999997E-2</v>
      </c>
      <c r="C3276" s="1">
        <v>6.459075551E-2</v>
      </c>
      <c r="D3276" s="34"/>
      <c r="E3276" s="33">
        <v>93822.927095553605</v>
      </c>
      <c r="F3276" s="45">
        <f t="shared" si="52"/>
        <v>2.4432069951152338</v>
      </c>
    </row>
    <row r="3277" spans="1:6" x14ac:dyDescent="0.15">
      <c r="A3277" s="1">
        <v>409.50003040000001</v>
      </c>
      <c r="B3277" s="1">
        <v>6.4553097200000006E-2</v>
      </c>
      <c r="C3277" s="1">
        <v>6.4588830099999994E-2</v>
      </c>
      <c r="D3277" s="34"/>
      <c r="E3277" s="33">
        <v>93825.060648614395</v>
      </c>
      <c r="F3277" s="45">
        <f t="shared" si="52"/>
        <v>2.4433354215797367</v>
      </c>
    </row>
    <row r="3278" spans="1:6" x14ac:dyDescent="0.15">
      <c r="A3278" s="1">
        <v>409.6000282</v>
      </c>
      <c r="B3278" s="1">
        <v>6.4551168340000006E-2</v>
      </c>
      <c r="C3278" s="1">
        <v>6.4586904190000002E-2</v>
      </c>
      <c r="D3278" s="34"/>
      <c r="E3278" s="33">
        <v>93827.1942016752</v>
      </c>
      <c r="F3278" s="45">
        <f t="shared" si="52"/>
        <v>2.4434639934902029</v>
      </c>
    </row>
    <row r="3279" spans="1:6" x14ac:dyDescent="0.15">
      <c r="A3279" s="1">
        <v>409.7000261</v>
      </c>
      <c r="B3279" s="1">
        <v>6.4549237600000003E-2</v>
      </c>
      <c r="C3279" s="1">
        <v>6.4584978030000004E-2</v>
      </c>
      <c r="D3279" s="34"/>
      <c r="E3279" s="33">
        <v>93829.327756869607</v>
      </c>
      <c r="F3279" s="45">
        <f t="shared" si="52"/>
        <v>2.4435926443099691</v>
      </c>
    </row>
    <row r="3280" spans="1:6" x14ac:dyDescent="0.15">
      <c r="A3280" s="1">
        <v>409.80002400000001</v>
      </c>
      <c r="B3280" s="1">
        <v>6.4547306050000003E-2</v>
      </c>
      <c r="C3280" s="1">
        <v>6.4583051799999999E-2</v>
      </c>
      <c r="D3280" s="34"/>
      <c r="E3280" s="33">
        <v>93831.461312063999</v>
      </c>
      <c r="F3280" s="45">
        <f t="shared" si="52"/>
        <v>2.4437213334922467</v>
      </c>
    </row>
    <row r="3281" spans="1:6" x14ac:dyDescent="0.15">
      <c r="A3281" s="1">
        <v>409.90002199999998</v>
      </c>
      <c r="B3281" s="1">
        <v>6.4545375320000001E-2</v>
      </c>
      <c r="C3281" s="1">
        <v>6.4581125789999999E-2</v>
      </c>
      <c r="D3281" s="34"/>
      <c r="E3281" s="33">
        <v>93833.594869392007</v>
      </c>
      <c r="F3281" s="45">
        <f t="shared" si="52"/>
        <v>2.4438499993850002</v>
      </c>
    </row>
    <row r="3282" spans="1:6" x14ac:dyDescent="0.15">
      <c r="A3282" s="1">
        <v>410.00002009999997</v>
      </c>
      <c r="B3282" s="1">
        <v>6.4543444820000004E-2</v>
      </c>
      <c r="C3282" s="1">
        <v>6.4579199840000004E-2</v>
      </c>
      <c r="D3282" s="34"/>
      <c r="E3282" s="33">
        <v>93835.728428853588</v>
      </c>
      <c r="F3282" s="45">
        <f t="shared" si="52"/>
        <v>2.4439786643219588</v>
      </c>
    </row>
    <row r="3283" spans="1:6" x14ac:dyDescent="0.15">
      <c r="A3283" s="1">
        <v>410.10001820000002</v>
      </c>
      <c r="B3283" s="1">
        <v>6.4541513889999999E-2</v>
      </c>
      <c r="C3283" s="1">
        <v>6.4577273810000002E-2</v>
      </c>
      <c r="D3283" s="34"/>
      <c r="E3283" s="33">
        <v>93837.861988315199</v>
      </c>
      <c r="F3283" s="45">
        <f t="shared" si="52"/>
        <v>2.4441073532394766</v>
      </c>
    </row>
    <row r="3284" spans="1:6" x14ac:dyDescent="0.15">
      <c r="A3284" s="1">
        <v>410.20001639999998</v>
      </c>
      <c r="B3284" s="1">
        <v>6.453958252E-2</v>
      </c>
      <c r="C3284" s="1">
        <v>6.4575347650000003E-2</v>
      </c>
      <c r="D3284" s="34"/>
      <c r="E3284" s="33">
        <v>93839.995549910396</v>
      </c>
      <c r="F3284" s="45">
        <f t="shared" si="52"/>
        <v>2.4442360665765674</v>
      </c>
    </row>
    <row r="3285" spans="1:6" x14ac:dyDescent="0.15">
      <c r="A3285" s="1">
        <v>410.3000146</v>
      </c>
      <c r="B3285" s="1">
        <v>6.4537650500000002E-2</v>
      </c>
      <c r="C3285" s="1">
        <v>6.4573421290000002E-2</v>
      </c>
      <c r="D3285" s="34"/>
      <c r="E3285" s="33">
        <v>93842.129111505594</v>
      </c>
      <c r="F3285" s="45">
        <f t="shared" si="52"/>
        <v>2.4443648122362371</v>
      </c>
    </row>
    <row r="3286" spans="1:6" x14ac:dyDescent="0.15">
      <c r="A3286" s="1">
        <v>410.40001289999998</v>
      </c>
      <c r="B3286" s="1">
        <v>6.45357181E-2</v>
      </c>
      <c r="C3286" s="1">
        <v>6.4571494709999996E-2</v>
      </c>
      <c r="D3286" s="34"/>
      <c r="E3286" s="33">
        <v>93844.262675234393</v>
      </c>
      <c r="F3286" s="45">
        <f t="shared" si="52"/>
        <v>2.4444935800537544</v>
      </c>
    </row>
    <row r="3287" spans="1:6" x14ac:dyDescent="0.15">
      <c r="A3287" s="1">
        <v>410.50001129999998</v>
      </c>
      <c r="B3287" s="1">
        <v>6.4533785529999999E-2</v>
      </c>
      <c r="C3287" s="1">
        <v>6.4569567869999997E-2</v>
      </c>
      <c r="D3287" s="34"/>
      <c r="E3287" s="33">
        <v>93846.396241096794</v>
      </c>
      <c r="F3287" s="45">
        <f t="shared" si="52"/>
        <v>2.4446223620783161</v>
      </c>
    </row>
    <row r="3288" spans="1:6" x14ac:dyDescent="0.15">
      <c r="A3288" s="1">
        <v>410.60007100000001</v>
      </c>
      <c r="B3288" s="1">
        <v>6.4531851929999995E-2</v>
      </c>
      <c r="C3288" s="1">
        <v>6.4567639560000001E-2</v>
      </c>
      <c r="D3288" s="34"/>
      <c r="E3288" s="33">
        <v>93848.531114855999</v>
      </c>
      <c r="F3288" s="45">
        <f t="shared" si="52"/>
        <v>2.4447512249078991</v>
      </c>
    </row>
    <row r="3289" spans="1:6" x14ac:dyDescent="0.15">
      <c r="A3289" s="1">
        <v>410.70006949999998</v>
      </c>
      <c r="B3289" s="1">
        <v>6.4529919480000003E-2</v>
      </c>
      <c r="C3289" s="1">
        <v>6.4565711989999997E-2</v>
      </c>
      <c r="D3289" s="34"/>
      <c r="E3289" s="33">
        <v>93850.664682852002</v>
      </c>
      <c r="F3289" s="45">
        <f t="shared" si="52"/>
        <v>2.4448800178732926</v>
      </c>
    </row>
    <row r="3290" spans="1:6" x14ac:dyDescent="0.15">
      <c r="A3290" s="1">
        <v>410.80006800000001</v>
      </c>
      <c r="B3290" s="1">
        <v>6.4527987120000005E-2</v>
      </c>
      <c r="C3290" s="1">
        <v>6.456378384E-2</v>
      </c>
      <c r="D3290" s="34"/>
      <c r="E3290" s="33">
        <v>93852.798250847991</v>
      </c>
      <c r="F3290" s="45">
        <f t="shared" si="52"/>
        <v>2.4450088151425726</v>
      </c>
    </row>
    <row r="3291" spans="1:6" x14ac:dyDescent="0.15">
      <c r="A3291" s="1">
        <v>410.9000666</v>
      </c>
      <c r="B3291" s="1">
        <v>6.4526055139999997E-2</v>
      </c>
      <c r="C3291" s="1">
        <v>6.4561855079999994E-2</v>
      </c>
      <c r="D3291" s="34"/>
      <c r="E3291" s="33">
        <v>93854.931820977581</v>
      </c>
      <c r="F3291" s="45">
        <f t="shared" si="52"/>
        <v>2.4451376057819698</v>
      </c>
    </row>
    <row r="3292" spans="1:6" x14ac:dyDescent="0.15">
      <c r="A3292" s="1">
        <v>411.00006530000002</v>
      </c>
      <c r="B3292" s="1">
        <v>6.452412364E-2</v>
      </c>
      <c r="C3292" s="1">
        <v>6.4559925680000005E-2</v>
      </c>
      <c r="D3292" s="34"/>
      <c r="E3292" s="33">
        <v>93857.065393240802</v>
      </c>
      <c r="F3292" s="45">
        <f t="shared" si="52"/>
        <v>2.4452663859989197</v>
      </c>
    </row>
    <row r="3293" spans="1:6" x14ac:dyDescent="0.15">
      <c r="A3293" s="1">
        <v>411.10006399999997</v>
      </c>
      <c r="B3293" s="1">
        <v>6.4522196320000003E-2</v>
      </c>
      <c r="C3293" s="1">
        <v>6.4557996389999997E-2</v>
      </c>
      <c r="D3293" s="34"/>
      <c r="E3293" s="33">
        <v>93859.198965503994</v>
      </c>
      <c r="F3293" s="45">
        <f t="shared" si="52"/>
        <v>2.4453950155037982</v>
      </c>
    </row>
    <row r="3294" spans="1:6" x14ac:dyDescent="0.15">
      <c r="A3294" s="1">
        <v>411.20006280000001</v>
      </c>
      <c r="B3294" s="1">
        <v>6.4520270919999997E-2</v>
      </c>
      <c r="C3294" s="1">
        <v>6.4556066920000002E-2</v>
      </c>
      <c r="D3294" s="34"/>
      <c r="E3294" s="33">
        <v>93861.332539900803</v>
      </c>
      <c r="F3294" s="45">
        <f t="shared" si="52"/>
        <v>2.4455235799748789</v>
      </c>
    </row>
    <row r="3295" spans="1:6" x14ac:dyDescent="0.15">
      <c r="A3295" s="1">
        <v>411.30006159999999</v>
      </c>
      <c r="B3295" s="1">
        <v>6.4518346259999998E-2</v>
      </c>
      <c r="C3295" s="1">
        <v>6.4554137220000002E-2</v>
      </c>
      <c r="D3295" s="34"/>
      <c r="E3295" s="33">
        <v>93863.466114297597</v>
      </c>
      <c r="F3295" s="45">
        <f t="shared" si="52"/>
        <v>2.4456521240687086</v>
      </c>
    </row>
    <row r="3296" spans="1:6" x14ac:dyDescent="0.15">
      <c r="A3296" s="1">
        <v>411.4000605</v>
      </c>
      <c r="B3296" s="1">
        <v>6.4516422049999994E-2</v>
      </c>
      <c r="C3296" s="1">
        <v>6.455220733E-2</v>
      </c>
      <c r="D3296" s="34"/>
      <c r="E3296" s="33">
        <v>93865.599690827978</v>
      </c>
      <c r="F3296" s="45">
        <f t="shared" si="52"/>
        <v>2.4457806588283684</v>
      </c>
    </row>
    <row r="3297" spans="1:6" x14ac:dyDescent="0.15">
      <c r="A3297" s="1">
        <v>411.5000594</v>
      </c>
      <c r="B3297" s="1">
        <v>6.4514498069999995E-2</v>
      </c>
      <c r="C3297" s="1">
        <v>6.45502773E-2</v>
      </c>
      <c r="D3297" s="34"/>
      <c r="E3297" s="33">
        <v>93867.733267358402</v>
      </c>
      <c r="F3297" s="45">
        <f t="shared" si="52"/>
        <v>2.4459091925354994</v>
      </c>
    </row>
    <row r="3298" spans="1:6" x14ac:dyDescent="0.15">
      <c r="A3298" s="1">
        <v>411.60005840000002</v>
      </c>
      <c r="B3298" s="1">
        <v>6.4512574540000006E-2</v>
      </c>
      <c r="C3298" s="1">
        <v>6.4548347209999996E-2</v>
      </c>
      <c r="D3298" s="34"/>
      <c r="E3298" s="33">
        <v>93869.8668460224</v>
      </c>
      <c r="F3298" s="45">
        <f t="shared" si="52"/>
        <v>2.4460377169027812</v>
      </c>
    </row>
    <row r="3299" spans="1:6" x14ac:dyDescent="0.15">
      <c r="A3299" s="1">
        <v>411.70005750000001</v>
      </c>
      <c r="B3299" s="1">
        <v>6.4510650269999997E-2</v>
      </c>
      <c r="C3299" s="1">
        <v>6.454641689E-2</v>
      </c>
      <c r="D3299" s="34"/>
      <c r="E3299" s="33">
        <v>93872.000426820014</v>
      </c>
      <c r="F3299" s="45">
        <f t="shared" si="52"/>
        <v>2.4461662770500574</v>
      </c>
    </row>
    <row r="3300" spans="1:6" x14ac:dyDescent="0.15">
      <c r="A3300" s="1">
        <v>411.8000566</v>
      </c>
      <c r="B3300" s="1">
        <v>6.4508726089999996E-2</v>
      </c>
      <c r="C3300" s="1">
        <v>6.4544486550000002E-2</v>
      </c>
      <c r="D3300" s="34"/>
      <c r="E3300" s="33">
        <v>93874.134007617598</v>
      </c>
      <c r="F3300" s="45">
        <f t="shared" si="52"/>
        <v>2.446294841454157</v>
      </c>
    </row>
    <row r="3301" spans="1:6" x14ac:dyDescent="0.15">
      <c r="A3301" s="1">
        <v>411.90005580000002</v>
      </c>
      <c r="B3301" s="1">
        <v>6.4506803449999997E-2</v>
      </c>
      <c r="C3301" s="1">
        <v>6.4542556560000006E-2</v>
      </c>
      <c r="D3301" s="34"/>
      <c r="E3301" s="33">
        <v>93876.267590548799</v>
      </c>
      <c r="F3301" s="45">
        <f t="shared" si="52"/>
        <v>2.4464233551792112</v>
      </c>
    </row>
    <row r="3302" spans="1:6" x14ac:dyDescent="0.15">
      <c r="A3302" s="1">
        <v>412.0000551</v>
      </c>
      <c r="B3302" s="1">
        <v>6.4504881350000001E-2</v>
      </c>
      <c r="C3302" s="1">
        <v>6.4540626860000005E-2</v>
      </c>
      <c r="D3302" s="34"/>
      <c r="E3302" s="33">
        <v>93878.401175613588</v>
      </c>
      <c r="F3302" s="45">
        <f t="shared" si="52"/>
        <v>2.4465518561396484</v>
      </c>
    </row>
    <row r="3303" spans="1:6" x14ac:dyDescent="0.15">
      <c r="A3303" s="1">
        <v>412.10005439999998</v>
      </c>
      <c r="B3303" s="1">
        <v>6.4502959570000004E-2</v>
      </c>
      <c r="C3303" s="1">
        <v>6.4538697549999996E-2</v>
      </c>
      <c r="D3303" s="34"/>
      <c r="E3303" s="33">
        <v>93880.534760678405</v>
      </c>
      <c r="F3303" s="45">
        <f t="shared" si="52"/>
        <v>2.4466803526203806</v>
      </c>
    </row>
    <row r="3304" spans="1:6" x14ac:dyDescent="0.15">
      <c r="A3304" s="1">
        <v>412.20005370000001</v>
      </c>
      <c r="B3304" s="1">
        <v>6.4501037959999993E-2</v>
      </c>
      <c r="C3304" s="1">
        <v>6.4536768780000003E-2</v>
      </c>
      <c r="D3304" s="34"/>
      <c r="E3304" s="33">
        <v>93882.668345743194</v>
      </c>
      <c r="F3304" s="45">
        <f t="shared" si="52"/>
        <v>2.4468088503092549</v>
      </c>
    </row>
    <row r="3305" spans="1:6" x14ac:dyDescent="0.15">
      <c r="A3305" s="1">
        <v>412.30005310000001</v>
      </c>
      <c r="B3305" s="1">
        <v>6.4499116189999997E-2</v>
      </c>
      <c r="C3305" s="1">
        <v>6.4534840669999996E-2</v>
      </c>
      <c r="D3305" s="34"/>
      <c r="E3305" s="33">
        <v>93884.801932941598</v>
      </c>
      <c r="F3305" s="45">
        <f t="shared" si="52"/>
        <v>2.4469373617803569</v>
      </c>
    </row>
    <row r="3306" spans="1:6" x14ac:dyDescent="0.15">
      <c r="A3306" s="1">
        <v>412.40005259999998</v>
      </c>
      <c r="B3306" s="1">
        <v>6.4497194290000004E-2</v>
      </c>
      <c r="C3306" s="1">
        <v>6.4532913380000001E-2</v>
      </c>
      <c r="D3306" s="34"/>
      <c r="E3306" s="33">
        <v>93886.935522273605</v>
      </c>
      <c r="F3306" s="45">
        <f t="shared" si="52"/>
        <v>2.4470658858976568</v>
      </c>
    </row>
    <row r="3307" spans="1:6" x14ac:dyDescent="0.15">
      <c r="A3307" s="1">
        <v>412.5000521</v>
      </c>
      <c r="B3307" s="1">
        <v>6.4495273249999999E-2</v>
      </c>
      <c r="C3307" s="1">
        <v>6.4530987129999995E-2</v>
      </c>
      <c r="D3307" s="34"/>
      <c r="E3307" s="33">
        <v>93889.069111605597</v>
      </c>
      <c r="F3307" s="45">
        <f t="shared" si="52"/>
        <v>2.4471943850431082</v>
      </c>
    </row>
    <row r="3308" spans="1:6" x14ac:dyDescent="0.15">
      <c r="A3308" s="1">
        <v>412.60005169999999</v>
      </c>
      <c r="B3308" s="1">
        <v>6.4493352409999996E-2</v>
      </c>
      <c r="C3308" s="1">
        <v>6.4529061770000007E-2</v>
      </c>
      <c r="D3308" s="34"/>
      <c r="E3308" s="33">
        <v>93891.202703071205</v>
      </c>
      <c r="F3308" s="45">
        <f t="shared" si="52"/>
        <v>2.4473228843099069</v>
      </c>
    </row>
    <row r="3309" spans="1:6" x14ac:dyDescent="0.15">
      <c r="A3309" s="1">
        <v>412.70005140000001</v>
      </c>
      <c r="B3309" s="1">
        <v>6.4491431160000001E-2</v>
      </c>
      <c r="C3309" s="1">
        <v>6.4527137070000004E-2</v>
      </c>
      <c r="D3309" s="34"/>
      <c r="E3309" s="33">
        <v>93893.336296670415</v>
      </c>
      <c r="F3309" s="45">
        <f t="shared" si="52"/>
        <v>2.4474514068463833</v>
      </c>
    </row>
    <row r="3310" spans="1:6" x14ac:dyDescent="0.15">
      <c r="A3310" s="1">
        <v>412.80005110000002</v>
      </c>
      <c r="B3310" s="1">
        <v>6.4489509520000002E-2</v>
      </c>
      <c r="C3310" s="1">
        <v>6.452521286E-2</v>
      </c>
      <c r="D3310" s="34"/>
      <c r="E3310" s="33">
        <v>93895.469890269596</v>
      </c>
      <c r="F3310" s="45">
        <f t="shared" si="52"/>
        <v>2.4475799518423882</v>
      </c>
    </row>
    <row r="3311" spans="1:6" x14ac:dyDescent="0.15">
      <c r="A3311" s="1">
        <v>412.9000509</v>
      </c>
      <c r="B3311" s="1">
        <v>6.4487587530000001E-2</v>
      </c>
      <c r="C3311" s="1">
        <v>6.4523289019999999E-2</v>
      </c>
      <c r="D3311" s="34"/>
      <c r="E3311" s="33">
        <v>93897.603486002394</v>
      </c>
      <c r="F3311" s="45">
        <f t="shared" si="52"/>
        <v>2.4477085178396307</v>
      </c>
    </row>
    <row r="3312" spans="1:6" x14ac:dyDescent="0.15">
      <c r="A3312" s="1">
        <v>413.00005069999997</v>
      </c>
      <c r="B3312" s="1">
        <v>6.4485665349999999E-2</v>
      </c>
      <c r="C3312" s="1">
        <v>6.4521365479999995E-2</v>
      </c>
      <c r="D3312" s="34"/>
      <c r="E3312" s="33">
        <v>93899.737081735206</v>
      </c>
      <c r="F3312" s="45">
        <f t="shared" si="52"/>
        <v>2.4478370987129576</v>
      </c>
    </row>
    <row r="3313" spans="1:6" x14ac:dyDescent="0.15">
      <c r="A3313" s="1">
        <v>413.10005059999997</v>
      </c>
      <c r="B3313" s="1">
        <v>6.4483743169999996E-2</v>
      </c>
      <c r="C3313" s="1">
        <v>6.4519442220000001E-2</v>
      </c>
      <c r="D3313" s="34"/>
      <c r="E3313" s="33">
        <v>93901.870679601605</v>
      </c>
      <c r="F3313" s="45">
        <f t="shared" si="52"/>
        <v>2.4479656873075761</v>
      </c>
    </row>
    <row r="3314" spans="1:6" x14ac:dyDescent="0.15">
      <c r="A3314" s="1">
        <v>413.2000506</v>
      </c>
      <c r="B3314" s="1">
        <v>6.4481820859999997E-2</v>
      </c>
      <c r="C3314" s="1">
        <v>6.4517519209999999E-2</v>
      </c>
      <c r="D3314" s="34"/>
      <c r="E3314" s="33">
        <v>93904.004279601591</v>
      </c>
      <c r="F3314" s="45">
        <f t="shared" si="52"/>
        <v>2.4480942885597128</v>
      </c>
    </row>
    <row r="3315" spans="1:6" x14ac:dyDescent="0.15">
      <c r="A3315" s="1">
        <v>413.30005060000002</v>
      </c>
      <c r="B3315" s="1">
        <v>6.4479898529999996E-2</v>
      </c>
      <c r="C3315" s="1">
        <v>6.4515596470000006E-2</v>
      </c>
      <c r="D3315" s="34"/>
      <c r="E3315" s="33">
        <v>93906.137879601592</v>
      </c>
      <c r="F3315" s="45">
        <f t="shared" si="52"/>
        <v>2.448222898239087</v>
      </c>
    </row>
    <row r="3316" spans="1:6" x14ac:dyDescent="0.15">
      <c r="A3316" s="1">
        <v>413.40005059999999</v>
      </c>
      <c r="B3316" s="1">
        <v>6.4477975909999999E-2</v>
      </c>
      <c r="C3316" s="1">
        <v>6.4513673940000002E-2</v>
      </c>
      <c r="D3316" s="34"/>
      <c r="E3316" s="33">
        <v>93908.271479601608</v>
      </c>
      <c r="F3316" s="45">
        <f t="shared" si="52"/>
        <v>2.4483515265989859</v>
      </c>
    </row>
    <row r="3317" spans="1:6" x14ac:dyDescent="0.15">
      <c r="A3317" s="1">
        <v>413.5000508</v>
      </c>
      <c r="B3317" s="1">
        <v>6.4476052490000005E-2</v>
      </c>
      <c r="C3317" s="1">
        <v>6.4511751470000003E-2</v>
      </c>
      <c r="D3317" s="34"/>
      <c r="E3317" s="33">
        <v>93910.405083868813</v>
      </c>
      <c r="F3317" s="45">
        <f t="shared" si="52"/>
        <v>2.4484801931213398</v>
      </c>
    </row>
    <row r="3318" spans="1:6" x14ac:dyDescent="0.15">
      <c r="A3318" s="1">
        <v>413.60005089999999</v>
      </c>
      <c r="B3318" s="1">
        <v>6.4474128660000005E-2</v>
      </c>
      <c r="C3318" s="1">
        <v>6.4509829089999998E-2</v>
      </c>
      <c r="D3318" s="34"/>
      <c r="E3318" s="33">
        <v>93912.538686002386</v>
      </c>
      <c r="F3318" s="45">
        <f t="shared" si="52"/>
        <v>2.4486088828359787</v>
      </c>
    </row>
    <row r="3319" spans="1:6" x14ac:dyDescent="0.15">
      <c r="A3319" s="1">
        <v>413.70005120000002</v>
      </c>
      <c r="B3319" s="1">
        <v>6.4472204130000002E-2</v>
      </c>
      <c r="C3319" s="1">
        <v>6.4507906700000006E-2</v>
      </c>
      <c r="D3319" s="34"/>
      <c r="E3319" s="33">
        <v>93914.672292403193</v>
      </c>
      <c r="F3319" s="45">
        <f t="shared" si="52"/>
        <v>2.4487376069289062</v>
      </c>
    </row>
    <row r="3320" spans="1:6" x14ac:dyDescent="0.15">
      <c r="A3320" s="1">
        <v>413.8000515</v>
      </c>
      <c r="B3320" s="1">
        <v>6.4470278990000005E-2</v>
      </c>
      <c r="C3320" s="1">
        <v>6.4505984269999997E-2</v>
      </c>
      <c r="D3320" s="34"/>
      <c r="E3320" s="33">
        <v>93916.805898804014</v>
      </c>
      <c r="F3320" s="45">
        <f t="shared" si="52"/>
        <v>2.4488663618775282</v>
      </c>
    </row>
    <row r="3321" spans="1:6" x14ac:dyDescent="0.15">
      <c r="A3321" s="1">
        <v>413.90005189999999</v>
      </c>
      <c r="B3321" s="1">
        <v>6.4468351019999995E-2</v>
      </c>
      <c r="C3321" s="1">
        <v>6.4504061340000002E-2</v>
      </c>
      <c r="D3321" s="34"/>
      <c r="E3321" s="33">
        <v>93918.939507338393</v>
      </c>
      <c r="F3321" s="45">
        <f t="shared" si="52"/>
        <v>2.4489952320762742</v>
      </c>
    </row>
    <row r="3322" spans="1:6" x14ac:dyDescent="0.15">
      <c r="A3322" s="1">
        <v>414.00005229999999</v>
      </c>
      <c r="B3322" s="1">
        <v>6.4466421750000003E-2</v>
      </c>
      <c r="C3322" s="1">
        <v>6.4502138129999997E-2</v>
      </c>
      <c r="D3322" s="34"/>
      <c r="E3322" s="33">
        <v>93921.073115872801</v>
      </c>
      <c r="F3322" s="45">
        <f t="shared" si="52"/>
        <v>2.4491241593710549</v>
      </c>
    </row>
    <row r="3323" spans="1:6" x14ac:dyDescent="0.15">
      <c r="A3323" s="1">
        <v>414.10005280000001</v>
      </c>
      <c r="B3323" s="1">
        <v>6.4464492799999995E-2</v>
      </c>
      <c r="C3323" s="1">
        <v>6.4500214870000003E-2</v>
      </c>
      <c r="D3323" s="34"/>
      <c r="E3323" s="33">
        <v>93923.206726540797</v>
      </c>
      <c r="F3323" s="45">
        <f t="shared" si="52"/>
        <v>2.449253082280427</v>
      </c>
    </row>
    <row r="3324" spans="1:6" x14ac:dyDescent="0.15">
      <c r="A3324" s="1">
        <v>414.20005329999998</v>
      </c>
      <c r="B3324" s="1">
        <v>6.446256266E-2</v>
      </c>
      <c r="C3324" s="1">
        <v>6.4498291250000006E-2</v>
      </c>
      <c r="D3324" s="34"/>
      <c r="E3324" s="33">
        <v>93925.340337208792</v>
      </c>
      <c r="F3324" s="45">
        <f t="shared" si="52"/>
        <v>2.4493820581218597</v>
      </c>
    </row>
    <row r="3325" spans="1:6" x14ac:dyDescent="0.15">
      <c r="A3325" s="1">
        <v>414.30005390000002</v>
      </c>
      <c r="B3325" s="1">
        <v>6.4460631579999997E-2</v>
      </c>
      <c r="C3325" s="1">
        <v>6.4496367269999993E-2</v>
      </c>
      <c r="D3325" s="34"/>
      <c r="E3325" s="33">
        <v>93927.473950010404</v>
      </c>
      <c r="F3325" s="45">
        <f t="shared" si="52"/>
        <v>2.4495110774628661</v>
      </c>
    </row>
    <row r="3326" spans="1:6" x14ac:dyDescent="0.15">
      <c r="A3326" s="1">
        <v>414.40005459999998</v>
      </c>
      <c r="B3326" s="1">
        <v>6.4458700150000006E-2</v>
      </c>
      <c r="C3326" s="1">
        <v>6.4494443009999999E-2</v>
      </c>
      <c r="D3326" s="34"/>
      <c r="E3326" s="33">
        <v>93929.607564945603</v>
      </c>
      <c r="F3326" s="45">
        <f t="shared" si="52"/>
        <v>2.4496401178910796</v>
      </c>
    </row>
    <row r="3327" spans="1:6" x14ac:dyDescent="0.15">
      <c r="A3327" s="1">
        <v>414.50005529999999</v>
      </c>
      <c r="B3327" s="1">
        <v>6.4456768479999996E-2</v>
      </c>
      <c r="C3327" s="1">
        <v>6.4492518469999996E-2</v>
      </c>
      <c r="D3327" s="34"/>
      <c r="E3327" s="33">
        <v>93931.741179880788</v>
      </c>
      <c r="F3327" s="45">
        <f t="shared" si="52"/>
        <v>2.4497691751741519</v>
      </c>
    </row>
    <row r="3328" spans="1:6" x14ac:dyDescent="0.15">
      <c r="A3328" s="1">
        <v>414.60005610000002</v>
      </c>
      <c r="B3328" s="1">
        <v>6.4454836500000001E-2</v>
      </c>
      <c r="C3328" s="1">
        <v>6.4490593590000006E-2</v>
      </c>
      <c r="D3328" s="34"/>
      <c r="E3328" s="33">
        <v>93933.874796949603</v>
      </c>
      <c r="F3328" s="45">
        <f t="shared" si="52"/>
        <v>2.4498982520313546</v>
      </c>
    </row>
    <row r="3329" spans="1:6" x14ac:dyDescent="0.15">
      <c r="A3329" s="1">
        <v>414.70005689999999</v>
      </c>
      <c r="B3329" s="1">
        <v>6.4452904419999998E-2</v>
      </c>
      <c r="C3329" s="1">
        <v>6.4488668370000002E-2</v>
      </c>
      <c r="D3329" s="34"/>
      <c r="E3329" s="33">
        <v>93936.00841401839</v>
      </c>
      <c r="F3329" s="45">
        <f t="shared" si="52"/>
        <v>2.4500273404279982</v>
      </c>
    </row>
    <row r="3330" spans="1:6" x14ac:dyDescent="0.15">
      <c r="A3330" s="1">
        <v>414.80005779999999</v>
      </c>
      <c r="B3330" s="1">
        <v>6.445097206E-2</v>
      </c>
      <c r="C3330" s="1">
        <v>6.448674268E-2</v>
      </c>
      <c r="D3330" s="34"/>
      <c r="E3330" s="33">
        <v>93938.142033220807</v>
      </c>
      <c r="F3330" s="45">
        <f t="shared" ref="F3330:F3393" si="53">E3330/B3330*$K$3/$J$3</f>
        <v>2.4501564472642205</v>
      </c>
    </row>
    <row r="3331" spans="1:6" x14ac:dyDescent="0.15">
      <c r="A3331" s="1">
        <v>414.90005880000001</v>
      </c>
      <c r="B3331" s="1">
        <v>6.4449038979999998E-2</v>
      </c>
      <c r="C3331" s="1">
        <v>6.4484816360000002E-2</v>
      </c>
      <c r="D3331" s="34"/>
      <c r="E3331" s="33">
        <v>93940.275654556797</v>
      </c>
      <c r="F3331" s="45">
        <f t="shared" si="53"/>
        <v>2.4502855892717044</v>
      </c>
    </row>
    <row r="3332" spans="1:6" x14ac:dyDescent="0.15">
      <c r="A3332" s="1">
        <v>415.00005979999997</v>
      </c>
      <c r="B3332" s="1">
        <v>6.4447106279999999E-2</v>
      </c>
      <c r="C3332" s="1">
        <v>6.4482889530000004E-2</v>
      </c>
      <c r="D3332" s="34"/>
      <c r="E3332" s="33">
        <v>93942.409275892802</v>
      </c>
      <c r="F3332" s="45">
        <f t="shared" si="53"/>
        <v>2.4504147245779735</v>
      </c>
    </row>
    <row r="3333" spans="1:6" x14ac:dyDescent="0.15">
      <c r="A3333" s="1">
        <v>415.10006090000002</v>
      </c>
      <c r="B3333" s="1">
        <v>6.4445175270000002E-2</v>
      </c>
      <c r="C3333" s="1">
        <v>6.4480962310000001E-2</v>
      </c>
      <c r="D3333" s="34"/>
      <c r="E3333" s="33">
        <v>93944.542899362408</v>
      </c>
      <c r="F3333" s="45">
        <f t="shared" si="53"/>
        <v>2.4505438034227183</v>
      </c>
    </row>
    <row r="3334" spans="1:6" x14ac:dyDescent="0.15">
      <c r="A3334" s="1">
        <v>415.200062</v>
      </c>
      <c r="B3334" s="1">
        <v>6.4443244960000007E-2</v>
      </c>
      <c r="C3334" s="1">
        <v>6.4479034500000004E-2</v>
      </c>
      <c r="D3334" s="34"/>
      <c r="E3334" s="33">
        <v>93946.676522832</v>
      </c>
      <c r="F3334" s="45">
        <f t="shared" si="53"/>
        <v>2.4506728633831569</v>
      </c>
    </row>
    <row r="3335" spans="1:6" x14ac:dyDescent="0.15">
      <c r="A3335" s="1">
        <v>415.30006320000001</v>
      </c>
      <c r="B3335" s="1">
        <v>6.4441314999999999E-2</v>
      </c>
      <c r="C3335" s="1">
        <v>6.4477106009999993E-2</v>
      </c>
      <c r="D3335" s="34"/>
      <c r="E3335" s="33">
        <v>93948.810148435194</v>
      </c>
      <c r="F3335" s="45">
        <f t="shared" si="53"/>
        <v>2.4508019178200819</v>
      </c>
    </row>
    <row r="3336" spans="1:6" x14ac:dyDescent="0.15">
      <c r="A3336" s="1">
        <v>415.40006449999998</v>
      </c>
      <c r="B3336" s="1">
        <v>6.4439385289999998E-2</v>
      </c>
      <c r="C3336" s="1">
        <v>6.4475176879999999E-2</v>
      </c>
      <c r="D3336" s="34"/>
      <c r="E3336" s="33">
        <v>93950.943776171989</v>
      </c>
      <c r="F3336" s="45">
        <f t="shared" si="53"/>
        <v>2.4509309705343609</v>
      </c>
    </row>
    <row r="3337" spans="1:6" x14ac:dyDescent="0.15">
      <c r="A3337" s="1">
        <v>415.50006580000002</v>
      </c>
      <c r="B3337" s="1">
        <v>6.4437455980000002E-2</v>
      </c>
      <c r="C3337" s="1">
        <v>6.4473247210000001E-2</v>
      </c>
      <c r="D3337" s="34"/>
      <c r="E3337" s="33">
        <v>93953.077403908814</v>
      </c>
      <c r="F3337" s="45">
        <f t="shared" si="53"/>
        <v>2.4510600157630038</v>
      </c>
    </row>
    <row r="3338" spans="1:6" x14ac:dyDescent="0.15">
      <c r="A3338" s="1">
        <v>415.60006720000001</v>
      </c>
      <c r="B3338" s="1">
        <v>6.4435527199999995E-2</v>
      </c>
      <c r="C3338" s="1">
        <v>6.4471317109999995E-2</v>
      </c>
      <c r="D3338" s="34"/>
      <c r="E3338" s="33">
        <v>93955.211033779196</v>
      </c>
      <c r="F3338" s="45">
        <f t="shared" si="53"/>
        <v>2.4511890486132724</v>
      </c>
    </row>
    <row r="3339" spans="1:6" x14ac:dyDescent="0.15">
      <c r="A3339" s="1">
        <v>415.70006860000001</v>
      </c>
      <c r="B3339" s="1">
        <v>6.4433598950000004E-2</v>
      </c>
      <c r="C3339" s="1">
        <v>6.4469386690000005E-2</v>
      </c>
      <c r="D3339" s="34"/>
      <c r="E3339" s="33">
        <v>93957.344663649594</v>
      </c>
      <c r="F3339" s="45">
        <f t="shared" si="53"/>
        <v>2.4513180690252074</v>
      </c>
    </row>
    <row r="3340" spans="1:6" x14ac:dyDescent="0.15">
      <c r="A3340" s="1">
        <v>415.80007010000003</v>
      </c>
      <c r="B3340" s="1">
        <v>6.4431671080000003E-2</v>
      </c>
      <c r="C3340" s="1">
        <v>6.4467456009999993E-2</v>
      </c>
      <c r="D3340" s="34"/>
      <c r="E3340" s="33">
        <v>93959.478295653593</v>
      </c>
      <c r="F3340" s="45">
        <f t="shared" si="53"/>
        <v>2.4514470827572605</v>
      </c>
    </row>
    <row r="3341" spans="1:6" x14ac:dyDescent="0.15">
      <c r="A3341" s="1">
        <v>415.90007159999999</v>
      </c>
      <c r="B3341" s="1">
        <v>6.4429743880000001E-2</v>
      </c>
      <c r="C3341" s="1">
        <v>6.446552522E-2</v>
      </c>
      <c r="D3341" s="34"/>
      <c r="E3341" s="33">
        <v>93961.611927657592</v>
      </c>
      <c r="F3341" s="45">
        <f t="shared" si="53"/>
        <v>2.451576078716271</v>
      </c>
    </row>
    <row r="3342" spans="1:6" x14ac:dyDescent="0.15">
      <c r="A3342" s="1">
        <v>416.0000119</v>
      </c>
      <c r="B3342" s="1">
        <v>6.4427818469999995E-2</v>
      </c>
      <c r="C3342" s="1">
        <v>6.4463595580000005E-2</v>
      </c>
      <c r="D3342" s="34"/>
      <c r="E3342" s="33">
        <v>93963.744253898389</v>
      </c>
      <c r="F3342" s="45">
        <f t="shared" si="53"/>
        <v>2.4517049802066659</v>
      </c>
    </row>
    <row r="3343" spans="1:6" x14ac:dyDescent="0.15">
      <c r="A3343" s="1">
        <v>416.10001360000001</v>
      </c>
      <c r="B3343" s="1">
        <v>6.4425892439999993E-2</v>
      </c>
      <c r="C3343" s="1">
        <v>6.4461664799999999E-2</v>
      </c>
      <c r="D3343" s="34"/>
      <c r="E3343" s="33">
        <v>93965.877890169606</v>
      </c>
      <c r="F3343" s="45">
        <f t="shared" si="53"/>
        <v>2.4518339471791748</v>
      </c>
    </row>
    <row r="3344" spans="1:6" x14ac:dyDescent="0.15">
      <c r="A3344" s="1">
        <v>416.20001530000002</v>
      </c>
      <c r="B3344" s="1">
        <v>6.4423966590000006E-2</v>
      </c>
      <c r="C3344" s="1">
        <v>6.4459734099999999E-2</v>
      </c>
      <c r="D3344" s="34"/>
      <c r="E3344" s="33">
        <v>93968.011526440794</v>
      </c>
      <c r="F3344" s="45">
        <f t="shared" si="53"/>
        <v>2.4519629150121562</v>
      </c>
    </row>
    <row r="3345" spans="1:6" x14ac:dyDescent="0.15">
      <c r="A3345" s="1">
        <v>416.30001709999999</v>
      </c>
      <c r="B3345" s="1">
        <v>6.4422041080000006E-2</v>
      </c>
      <c r="C3345" s="1">
        <v>6.4457803640000005E-2</v>
      </c>
      <c r="D3345" s="34"/>
      <c r="E3345" s="33">
        <v>93970.145164845599</v>
      </c>
      <c r="F3345" s="45">
        <f t="shared" si="53"/>
        <v>2.4520918776702159</v>
      </c>
    </row>
    <row r="3346" spans="1:6" x14ac:dyDescent="0.15">
      <c r="A3346" s="1">
        <v>416.40001890000002</v>
      </c>
      <c r="B3346" s="1">
        <v>6.4420116590000007E-2</v>
      </c>
      <c r="C3346" s="1">
        <v>6.4455873620000007E-2</v>
      </c>
      <c r="D3346" s="34"/>
      <c r="E3346" s="33">
        <v>93972.278803250389</v>
      </c>
      <c r="F3346" s="45">
        <f t="shared" si="53"/>
        <v>2.4522208092102384</v>
      </c>
    </row>
    <row r="3347" spans="1:6" x14ac:dyDescent="0.15">
      <c r="A3347" s="1">
        <v>416.50002089999998</v>
      </c>
      <c r="B3347" s="1">
        <v>6.4418192289999995E-2</v>
      </c>
      <c r="C3347" s="1">
        <v>6.4453943999999999E-2</v>
      </c>
      <c r="D3347" s="34"/>
      <c r="E3347" s="33">
        <v>93974.412445922397</v>
      </c>
      <c r="F3347" s="45">
        <f t="shared" si="53"/>
        <v>2.4523497413321147</v>
      </c>
    </row>
    <row r="3348" spans="1:6" x14ac:dyDescent="0.15">
      <c r="A3348" s="1">
        <v>416.60002279999998</v>
      </c>
      <c r="B3348" s="1">
        <v>6.4416268030000001E-2</v>
      </c>
      <c r="C3348" s="1">
        <v>6.4452014789999998E-2</v>
      </c>
      <c r="D3348" s="34"/>
      <c r="E3348" s="33">
        <v>93976.546086460803</v>
      </c>
      <c r="F3348" s="45">
        <f t="shared" si="53"/>
        <v>2.452478679578566</v>
      </c>
    </row>
    <row r="3349" spans="1:6" x14ac:dyDescent="0.15">
      <c r="A3349" s="1">
        <v>416.70002490000002</v>
      </c>
      <c r="B3349" s="1">
        <v>6.4414343649999997E-2</v>
      </c>
      <c r="C3349" s="1">
        <v>6.445008596E-2</v>
      </c>
      <c r="D3349" s="34"/>
      <c r="E3349" s="33">
        <v>93978.679731266413</v>
      </c>
      <c r="F3349" s="45">
        <f t="shared" si="53"/>
        <v>2.4526076302090254</v>
      </c>
    </row>
    <row r="3350" spans="1:6" x14ac:dyDescent="0.15">
      <c r="A3350" s="1">
        <v>416.80002689999998</v>
      </c>
      <c r="B3350" s="1">
        <v>6.4412419809999996E-2</v>
      </c>
      <c r="C3350" s="1">
        <v>6.4448157640000003E-2</v>
      </c>
      <c r="D3350" s="34"/>
      <c r="E3350" s="33">
        <v>93980.813373938407</v>
      </c>
      <c r="F3350" s="45">
        <f t="shared" si="53"/>
        <v>2.4527365679263782</v>
      </c>
    </row>
    <row r="3351" spans="1:6" x14ac:dyDescent="0.15">
      <c r="A3351" s="1">
        <v>416.90002909999998</v>
      </c>
      <c r="B3351" s="1">
        <v>6.4410496509999998E-2</v>
      </c>
      <c r="C3351" s="1">
        <v>6.4446229800000004E-2</v>
      </c>
      <c r="D3351" s="34"/>
      <c r="E3351" s="33">
        <v>93982.947020877604</v>
      </c>
      <c r="F3351" s="45">
        <f t="shared" si="53"/>
        <v>2.4528654928932792</v>
      </c>
    </row>
    <row r="3352" spans="1:6" x14ac:dyDescent="0.15">
      <c r="A3352" s="1">
        <v>417.00003129999999</v>
      </c>
      <c r="B3352" s="1">
        <v>6.4408573090000004E-2</v>
      </c>
      <c r="C3352" s="1">
        <v>6.4444302329999995E-2</v>
      </c>
      <c r="D3352" s="34"/>
      <c r="E3352" s="33">
        <v>93985.080667816801</v>
      </c>
      <c r="F3352" s="45">
        <f t="shared" si="53"/>
        <v>2.4529944301300084</v>
      </c>
    </row>
    <row r="3353" spans="1:6" x14ac:dyDescent="0.15">
      <c r="A3353" s="1">
        <v>417.10003360000002</v>
      </c>
      <c r="B3353" s="1">
        <v>6.4406649499999996E-2</v>
      </c>
      <c r="C3353" s="1">
        <v>6.4442375220000001E-2</v>
      </c>
      <c r="D3353" s="34"/>
      <c r="E3353" s="33">
        <v>93987.2143168896</v>
      </c>
      <c r="F3353" s="45">
        <f t="shared" si="53"/>
        <v>2.4531233815984756</v>
      </c>
    </row>
    <row r="3354" spans="1:6" x14ac:dyDescent="0.15">
      <c r="A3354" s="1">
        <v>417.20003589999999</v>
      </c>
      <c r="B3354" s="1">
        <v>6.4404725669999996E-2</v>
      </c>
      <c r="C3354" s="1">
        <v>6.4440448469999995E-2</v>
      </c>
      <c r="D3354" s="34"/>
      <c r="E3354" s="33">
        <v>93989.347965962399</v>
      </c>
      <c r="F3354" s="45">
        <f t="shared" si="53"/>
        <v>2.4532523499116716</v>
      </c>
    </row>
    <row r="3355" spans="1:6" x14ac:dyDescent="0.15">
      <c r="A3355" s="1">
        <v>417.30003829999998</v>
      </c>
      <c r="B3355" s="1">
        <v>6.440280172E-2</v>
      </c>
      <c r="C3355" s="1">
        <v>6.4438522080000005E-2</v>
      </c>
      <c r="D3355" s="34"/>
      <c r="E3355" s="33">
        <v>93991.4816171688</v>
      </c>
      <c r="F3355" s="45">
        <f t="shared" si="53"/>
        <v>2.4533813305569181</v>
      </c>
    </row>
    <row r="3356" spans="1:6" x14ac:dyDescent="0.15">
      <c r="A3356" s="1">
        <v>417.40004069999998</v>
      </c>
      <c r="B3356" s="1">
        <v>6.4400877610000004E-2</v>
      </c>
      <c r="C3356" s="1">
        <v>6.4436596040000002E-2</v>
      </c>
      <c r="D3356" s="34"/>
      <c r="E3356" s="33">
        <v>93993.615268375201</v>
      </c>
      <c r="F3356" s="45">
        <f t="shared" si="53"/>
        <v>2.453510325004248</v>
      </c>
    </row>
    <row r="3357" spans="1:6" x14ac:dyDescent="0.15">
      <c r="A3357" s="1">
        <v>417.50004319999999</v>
      </c>
      <c r="B3357" s="1">
        <v>6.4398953300000006E-2</v>
      </c>
      <c r="C3357" s="1">
        <v>6.4434670319999998E-2</v>
      </c>
      <c r="D3357" s="34"/>
      <c r="E3357" s="33">
        <v>93995.748921715203</v>
      </c>
      <c r="F3357" s="45">
        <f t="shared" si="53"/>
        <v>2.4536393348355792</v>
      </c>
    </row>
    <row r="3358" spans="1:6" x14ac:dyDescent="0.15">
      <c r="A3358" s="1">
        <v>417.60004579999998</v>
      </c>
      <c r="B3358" s="1">
        <v>6.4397030359999996E-2</v>
      </c>
      <c r="C3358" s="1">
        <v>6.443274517E-2</v>
      </c>
      <c r="D3358" s="34"/>
      <c r="E3358" s="33">
        <v>93997.882577188808</v>
      </c>
      <c r="F3358" s="45">
        <f t="shared" si="53"/>
        <v>2.4537683002306054</v>
      </c>
    </row>
    <row r="3359" spans="1:6" x14ac:dyDescent="0.15">
      <c r="A3359" s="1">
        <v>417.70004840000001</v>
      </c>
      <c r="B3359" s="1">
        <v>6.4395107709999996E-2</v>
      </c>
      <c r="C3359" s="1">
        <v>6.4430820390000004E-2</v>
      </c>
      <c r="D3359" s="34"/>
      <c r="E3359" s="33">
        <v>94000.016232662383</v>
      </c>
      <c r="F3359" s="45">
        <f t="shared" si="53"/>
        <v>2.4538972622768549</v>
      </c>
    </row>
    <row r="3360" spans="1:6" x14ac:dyDescent="0.15">
      <c r="A3360" s="1">
        <v>417.80005110000002</v>
      </c>
      <c r="B3360" s="1">
        <v>6.4393184919999999E-2</v>
      </c>
      <c r="C3360" s="1">
        <v>6.4428895850000001E-2</v>
      </c>
      <c r="D3360" s="34"/>
      <c r="E3360" s="33">
        <v>94002.149890269589</v>
      </c>
      <c r="F3360" s="45">
        <f t="shared" si="53"/>
        <v>2.4540262374152997</v>
      </c>
    </row>
    <row r="3361" spans="1:6" x14ac:dyDescent="0.15">
      <c r="A3361" s="1">
        <v>417.90005380000002</v>
      </c>
      <c r="B3361" s="1">
        <v>6.4391262340000005E-2</v>
      </c>
      <c r="C3361" s="1">
        <v>6.4426971580000006E-2</v>
      </c>
      <c r="D3361" s="34"/>
      <c r="E3361" s="33">
        <v>94004.283547876796</v>
      </c>
      <c r="F3361" s="45">
        <f t="shared" si="53"/>
        <v>2.4541552122526418</v>
      </c>
    </row>
    <row r="3362" spans="1:6" x14ac:dyDescent="0.15">
      <c r="A3362" s="1">
        <v>418.00005659999999</v>
      </c>
      <c r="B3362" s="1">
        <v>6.4389338579999997E-2</v>
      </c>
      <c r="C3362" s="1">
        <v>6.4425047289999995E-2</v>
      </c>
      <c r="D3362" s="34"/>
      <c r="E3362" s="33">
        <v>94006.417207617604</v>
      </c>
      <c r="F3362" s="45">
        <f t="shared" si="53"/>
        <v>2.4542842398249713</v>
      </c>
    </row>
    <row r="3363" spans="1:6" x14ac:dyDescent="0.15">
      <c r="A3363" s="1">
        <v>418.10005949999999</v>
      </c>
      <c r="B3363" s="1">
        <v>6.4387413739999996E-2</v>
      </c>
      <c r="C3363" s="1">
        <v>6.4423122969999996E-2</v>
      </c>
      <c r="D3363" s="34"/>
      <c r="E3363" s="33">
        <v>94008.550869491999</v>
      </c>
      <c r="F3363" s="45">
        <f t="shared" si="53"/>
        <v>2.454413316332162</v>
      </c>
    </row>
    <row r="3364" spans="1:6" x14ac:dyDescent="0.15">
      <c r="A3364" s="1">
        <v>418.20006239999998</v>
      </c>
      <c r="B3364" s="1">
        <v>6.4385488800000001E-2</v>
      </c>
      <c r="C3364" s="1">
        <v>6.4421198750000006E-2</v>
      </c>
      <c r="D3364" s="34"/>
      <c r="E3364" s="33">
        <v>94010.684531366394</v>
      </c>
      <c r="F3364" s="45">
        <f t="shared" si="53"/>
        <v>2.4545424043692403</v>
      </c>
    </row>
    <row r="3365" spans="1:6" x14ac:dyDescent="0.15">
      <c r="A3365" s="1">
        <v>418.30006539999999</v>
      </c>
      <c r="B3365" s="1">
        <v>6.4383563769999999E-2</v>
      </c>
      <c r="C3365" s="1">
        <v>6.4419274600000007E-2</v>
      </c>
      <c r="D3365" s="34"/>
      <c r="E3365" s="33">
        <v>94012.818195374406</v>
      </c>
      <c r="F3365" s="45">
        <f t="shared" si="53"/>
        <v>2.4546715036122944</v>
      </c>
    </row>
    <row r="3366" spans="1:6" x14ac:dyDescent="0.15">
      <c r="A3366" s="1">
        <v>418.40006840000001</v>
      </c>
      <c r="B3366" s="1">
        <v>6.4381638579999997E-2</v>
      </c>
      <c r="C3366" s="1">
        <v>6.4417350459999995E-2</v>
      </c>
      <c r="D3366" s="34"/>
      <c r="E3366" s="33">
        <v>94014.951859382389</v>
      </c>
      <c r="F3366" s="45">
        <f t="shared" si="53"/>
        <v>2.4548006166761809</v>
      </c>
    </row>
    <row r="3367" spans="1:6" x14ac:dyDescent="0.15">
      <c r="A3367" s="1">
        <v>418.50007149999999</v>
      </c>
      <c r="B3367" s="1">
        <v>6.4379713249999998E-2</v>
      </c>
      <c r="C3367" s="1">
        <v>6.4415426309999996E-2</v>
      </c>
      <c r="D3367" s="34"/>
      <c r="E3367" s="33">
        <v>94017.085525524002</v>
      </c>
      <c r="F3367" s="45">
        <f t="shared" si="53"/>
        <v>2.454929742856176</v>
      </c>
    </row>
    <row r="3368" spans="1:6" x14ac:dyDescent="0.15">
      <c r="A3368" s="1">
        <v>418.6000133</v>
      </c>
      <c r="B3368" s="1">
        <v>6.437778978E-2</v>
      </c>
      <c r="C3368" s="1">
        <v>6.4413503450000006E-2</v>
      </c>
      <c r="D3368" s="34"/>
      <c r="E3368" s="33">
        <v>94019.217883768797</v>
      </c>
      <c r="F3368" s="45">
        <f t="shared" si="53"/>
        <v>2.4550587716760104</v>
      </c>
    </row>
    <row r="3369" spans="1:6" x14ac:dyDescent="0.15">
      <c r="A3369" s="1">
        <v>418.7000165</v>
      </c>
      <c r="B3369" s="1">
        <v>6.4375865199999993E-2</v>
      </c>
      <c r="C3369" s="1">
        <v>6.4411579430000004E-2</v>
      </c>
      <c r="D3369" s="34"/>
      <c r="E3369" s="33">
        <v>94021.351552044012</v>
      </c>
      <c r="F3369" s="45">
        <f t="shared" si="53"/>
        <v>2.4551878847487667</v>
      </c>
    </row>
    <row r="3370" spans="1:6" x14ac:dyDescent="0.15">
      <c r="A3370" s="1">
        <v>418.80001979999997</v>
      </c>
      <c r="B3370" s="1">
        <v>6.4373940700000007E-2</v>
      </c>
      <c r="C3370" s="1">
        <v>6.4409655460000007E-2</v>
      </c>
      <c r="D3370" s="34"/>
      <c r="E3370" s="33">
        <v>94023.4852224528</v>
      </c>
      <c r="F3370" s="45">
        <f t="shared" si="53"/>
        <v>2.4553170025460767</v>
      </c>
    </row>
    <row r="3371" spans="1:6" x14ac:dyDescent="0.15">
      <c r="A3371" s="1">
        <v>418.9000231</v>
      </c>
      <c r="B3371" s="1">
        <v>6.4372016109999999E-2</v>
      </c>
      <c r="C3371" s="1">
        <v>6.4407731519999997E-2</v>
      </c>
      <c r="D3371" s="34"/>
      <c r="E3371" s="33">
        <v>94025.618892861603</v>
      </c>
      <c r="F3371" s="45">
        <f t="shared" si="53"/>
        <v>2.4554461314967519</v>
      </c>
    </row>
    <row r="3372" spans="1:6" x14ac:dyDescent="0.15">
      <c r="A3372" s="1">
        <v>419.00002649999999</v>
      </c>
      <c r="B3372" s="1">
        <v>6.4370091419999997E-2</v>
      </c>
      <c r="C3372" s="1">
        <v>6.4405807610000004E-2</v>
      </c>
      <c r="D3372" s="34"/>
      <c r="E3372" s="33">
        <v>94027.752565404007</v>
      </c>
      <c r="F3372" s="45">
        <f t="shared" si="53"/>
        <v>2.455575272039531</v>
      </c>
    </row>
    <row r="3373" spans="1:6" x14ac:dyDescent="0.15">
      <c r="A3373" s="1">
        <v>419.10003</v>
      </c>
      <c r="B3373" s="1">
        <v>6.4368166510000005E-2</v>
      </c>
      <c r="C3373" s="1">
        <v>6.4403883669999995E-2</v>
      </c>
      <c r="D3373" s="34"/>
      <c r="E3373" s="33">
        <v>94029.886240079999</v>
      </c>
      <c r="F3373" s="45">
        <f t="shared" si="53"/>
        <v>2.4557044287541654</v>
      </c>
    </row>
    <row r="3374" spans="1:6" x14ac:dyDescent="0.15">
      <c r="A3374" s="1">
        <v>419.20003350000002</v>
      </c>
      <c r="B3374" s="1">
        <v>6.4366241599999999E-2</v>
      </c>
      <c r="C3374" s="1">
        <v>6.4401959650000007E-2</v>
      </c>
      <c r="D3374" s="34"/>
      <c r="E3374" s="33">
        <v>94032.019914755991</v>
      </c>
      <c r="F3374" s="45">
        <f t="shared" si="53"/>
        <v>2.4558335931938133</v>
      </c>
    </row>
    <row r="3375" spans="1:6" x14ac:dyDescent="0.15">
      <c r="A3375" s="1">
        <v>419.3000371</v>
      </c>
      <c r="B3375" s="1">
        <v>6.4364316729999996E-2</v>
      </c>
      <c r="C3375" s="1">
        <v>6.4400035489999993E-2</v>
      </c>
      <c r="D3375" s="34"/>
      <c r="E3375" s="33">
        <v>94034.153591565584</v>
      </c>
      <c r="F3375" s="45">
        <f t="shared" si="53"/>
        <v>2.4559627638886048</v>
      </c>
    </row>
    <row r="3376" spans="1:6" x14ac:dyDescent="0.15">
      <c r="A3376" s="1">
        <v>419.40004069999998</v>
      </c>
      <c r="B3376" s="1">
        <v>6.4362391539999994E-2</v>
      </c>
      <c r="C3376" s="1">
        <v>6.4398111059999999E-2</v>
      </c>
      <c r="D3376" s="34"/>
      <c r="E3376" s="33">
        <v>94036.287268375192</v>
      </c>
      <c r="F3376" s="45">
        <f t="shared" si="53"/>
        <v>2.4560919545208635</v>
      </c>
    </row>
    <row r="3377" spans="1:6" x14ac:dyDescent="0.15">
      <c r="A3377" s="1">
        <v>419.50004439999998</v>
      </c>
      <c r="B3377" s="1">
        <v>6.4360466259999999E-2</v>
      </c>
      <c r="C3377" s="1">
        <v>6.4396186389999999E-2</v>
      </c>
      <c r="D3377" s="34"/>
      <c r="E3377" s="33">
        <v>94038.420947318387</v>
      </c>
      <c r="F3377" s="45">
        <f t="shared" si="53"/>
        <v>2.4562211563724241</v>
      </c>
    </row>
    <row r="3378" spans="1:6" x14ac:dyDescent="0.15">
      <c r="A3378" s="1">
        <v>419.60004809999998</v>
      </c>
      <c r="B3378" s="1">
        <v>6.4358541340000006E-2</v>
      </c>
      <c r="C3378" s="1">
        <v>6.4394261600000002E-2</v>
      </c>
      <c r="D3378" s="34"/>
      <c r="E3378" s="33">
        <v>94040.554626261597</v>
      </c>
      <c r="F3378" s="45">
        <f t="shared" si="53"/>
        <v>2.4563503522141135</v>
      </c>
    </row>
    <row r="3379" spans="1:6" x14ac:dyDescent="0.15">
      <c r="A3379" s="1">
        <v>419.70005200000003</v>
      </c>
      <c r="B3379" s="1">
        <v>6.43566166E-2</v>
      </c>
      <c r="C3379" s="1">
        <v>6.4392336709999998E-2</v>
      </c>
      <c r="D3379" s="34"/>
      <c r="E3379" s="33">
        <v>94042.688309471996</v>
      </c>
      <c r="F3379" s="45">
        <f t="shared" si="53"/>
        <v>2.4564795490252505</v>
      </c>
    </row>
    <row r="3380" spans="1:6" x14ac:dyDescent="0.15">
      <c r="A3380" s="1">
        <v>419.8000558</v>
      </c>
      <c r="B3380" s="1">
        <v>6.4354692140000003E-2</v>
      </c>
      <c r="C3380" s="1">
        <v>6.4390411810000006E-2</v>
      </c>
      <c r="D3380" s="34"/>
      <c r="E3380" s="33">
        <v>94044.821990548793</v>
      </c>
      <c r="F3380" s="45">
        <f t="shared" si="53"/>
        <v>2.4566087428203427</v>
      </c>
    </row>
    <row r="3381" spans="1:6" x14ac:dyDescent="0.15">
      <c r="A3381" s="1">
        <v>419.90005980000001</v>
      </c>
      <c r="B3381" s="1">
        <v>6.4352768099999999E-2</v>
      </c>
      <c r="C3381" s="1">
        <v>6.4388486980000006E-2</v>
      </c>
      <c r="D3381" s="34"/>
      <c r="E3381" s="33">
        <v>94046.955675892794</v>
      </c>
      <c r="F3381" s="45">
        <f t="shared" si="53"/>
        <v>2.4567379284199844</v>
      </c>
    </row>
    <row r="3382" spans="1:6" x14ac:dyDescent="0.15">
      <c r="A3382" s="1">
        <v>420.0000637</v>
      </c>
      <c r="B3382" s="1">
        <v>6.4350844079999997E-2</v>
      </c>
      <c r="C3382" s="1">
        <v>6.4386562169999995E-2</v>
      </c>
      <c r="D3382" s="34"/>
      <c r="E3382" s="33">
        <v>94049.089359103207</v>
      </c>
      <c r="F3382" s="45">
        <f t="shared" si="53"/>
        <v>2.4568671209254016</v>
      </c>
    </row>
    <row r="3383" spans="1:6" x14ac:dyDescent="0.15">
      <c r="A3383" s="1">
        <v>420.10006779999998</v>
      </c>
      <c r="B3383" s="1">
        <v>6.4348921510000004E-2</v>
      </c>
      <c r="C3383" s="1">
        <v>6.4384637650000007E-2</v>
      </c>
      <c r="D3383" s="34"/>
      <c r="E3383" s="33">
        <v>94051.223046580795</v>
      </c>
      <c r="F3383" s="45">
        <f t="shared" si="53"/>
        <v>2.4569962659034736</v>
      </c>
    </row>
    <row r="3384" spans="1:6" x14ac:dyDescent="0.15">
      <c r="A3384" s="1">
        <v>420.20007190000001</v>
      </c>
      <c r="B3384" s="1">
        <v>6.4346999799999999E-2</v>
      </c>
      <c r="C3384" s="1">
        <v>6.4382713300000005E-2</v>
      </c>
      <c r="D3384" s="34"/>
      <c r="E3384" s="33">
        <v>94053.356734058383</v>
      </c>
      <c r="F3384" s="45">
        <f t="shared" si="53"/>
        <v>2.4571253857592046</v>
      </c>
    </row>
    <row r="3385" spans="1:6" x14ac:dyDescent="0.15">
      <c r="A3385" s="1">
        <v>420.30001470000002</v>
      </c>
      <c r="B3385" s="1">
        <v>6.4345081030000001E-2</v>
      </c>
      <c r="C3385" s="1">
        <v>6.4380790470000004E-2</v>
      </c>
      <c r="D3385" s="34"/>
      <c r="E3385" s="33">
        <v>94055.489113639196</v>
      </c>
      <c r="F3385" s="45">
        <f t="shared" si="53"/>
        <v>2.4572543668831219</v>
      </c>
    </row>
    <row r="3386" spans="1:6" x14ac:dyDescent="0.15">
      <c r="A3386" s="1">
        <v>420.40001890000002</v>
      </c>
      <c r="B3386" s="1">
        <v>6.4343161580000002E-2</v>
      </c>
      <c r="C3386" s="1">
        <v>6.4378866539999996E-2</v>
      </c>
      <c r="D3386" s="34"/>
      <c r="E3386" s="33">
        <v>94057.6228032504</v>
      </c>
      <c r="F3386" s="45">
        <f t="shared" si="53"/>
        <v>2.4573834158964751</v>
      </c>
    </row>
    <row r="3387" spans="1:6" x14ac:dyDescent="0.15">
      <c r="A3387" s="1">
        <v>420.50002319999999</v>
      </c>
      <c r="B3387" s="1">
        <v>6.4341242179999994E-2</v>
      </c>
      <c r="C3387" s="1">
        <v>6.4376942620000002E-2</v>
      </c>
      <c r="D3387" s="34"/>
      <c r="E3387" s="33">
        <v>94059.756494995207</v>
      </c>
      <c r="F3387" s="45">
        <f t="shared" si="53"/>
        <v>2.4575124707554936</v>
      </c>
    </row>
    <row r="3388" spans="1:6" x14ac:dyDescent="0.15">
      <c r="A3388" s="1">
        <v>420.60002759999998</v>
      </c>
      <c r="B3388" s="1">
        <v>6.4339323109999999E-2</v>
      </c>
      <c r="C3388" s="1">
        <v>6.437501877E-2</v>
      </c>
      <c r="D3388" s="34"/>
      <c r="E3388" s="33">
        <v>94061.890188873615</v>
      </c>
      <c r="F3388" s="45">
        <f t="shared" si="53"/>
        <v>2.4576415207649238</v>
      </c>
    </row>
    <row r="3389" spans="1:6" x14ac:dyDescent="0.15">
      <c r="A3389" s="1">
        <v>420.70003200000002</v>
      </c>
      <c r="B3389" s="1">
        <v>6.4337404309999999E-2</v>
      </c>
      <c r="C3389" s="1">
        <v>6.4373095010000006E-2</v>
      </c>
      <c r="D3389" s="34"/>
      <c r="E3389" s="33">
        <v>94064.023882752008</v>
      </c>
      <c r="F3389" s="45">
        <f t="shared" si="53"/>
        <v>2.4577705681586743</v>
      </c>
    </row>
    <row r="3390" spans="1:6" x14ac:dyDescent="0.15">
      <c r="A3390" s="1">
        <v>420.80003640000001</v>
      </c>
      <c r="B3390" s="1">
        <v>6.4335486299999994E-2</v>
      </c>
      <c r="C3390" s="1">
        <v>6.4371171470000002E-2</v>
      </c>
      <c r="D3390" s="34"/>
      <c r="E3390" s="33">
        <v>94066.157576630401</v>
      </c>
      <c r="F3390" s="45">
        <f t="shared" si="53"/>
        <v>2.4578995930685901</v>
      </c>
    </row>
    <row r="3391" spans="1:6" x14ac:dyDescent="0.15">
      <c r="A3391" s="1">
        <v>420.90004099999999</v>
      </c>
      <c r="B3391" s="1">
        <v>6.4333568590000001E-2</v>
      </c>
      <c r="C3391" s="1">
        <v>6.436924812E-2</v>
      </c>
      <c r="D3391" s="34"/>
      <c r="E3391" s="33">
        <v>94068.291274775998</v>
      </c>
      <c r="F3391" s="45">
        <f t="shared" si="53"/>
        <v>2.4580286143211141</v>
      </c>
    </row>
    <row r="3392" spans="1:6" x14ac:dyDescent="0.15">
      <c r="A3392" s="1">
        <v>421.00004560000002</v>
      </c>
      <c r="B3392" s="1">
        <v>6.4331651099999998E-2</v>
      </c>
      <c r="C3392" s="1">
        <v>6.4367325000000003E-2</v>
      </c>
      <c r="D3392" s="34"/>
      <c r="E3392" s="33">
        <v>94070.424972921595</v>
      </c>
      <c r="F3392" s="45">
        <f t="shared" si="53"/>
        <v>2.4581576348594645</v>
      </c>
    </row>
    <row r="3393" spans="1:6" x14ac:dyDescent="0.15">
      <c r="A3393" s="1">
        <v>421.1000502</v>
      </c>
      <c r="B3393" s="1">
        <v>6.4329733750000007E-2</v>
      </c>
      <c r="C3393" s="1">
        <v>6.4365402170000002E-2</v>
      </c>
      <c r="D3393" s="34"/>
      <c r="E3393" s="33">
        <v>94072.558671067207</v>
      </c>
      <c r="F3393" s="45">
        <f t="shared" si="53"/>
        <v>2.4582866577393609</v>
      </c>
    </row>
    <row r="3394" spans="1:6" x14ac:dyDescent="0.15">
      <c r="A3394" s="1">
        <v>421.2000549</v>
      </c>
      <c r="B3394" s="1">
        <v>6.432781655E-2</v>
      </c>
      <c r="C3394" s="1">
        <v>6.4363479710000004E-2</v>
      </c>
      <c r="D3394" s="34"/>
      <c r="E3394" s="33">
        <v>94074.692371346406</v>
      </c>
      <c r="F3394" s="45">
        <f t="shared" ref="F3394:F3457" si="54">E3394/B3394*$K$3/$J$3</f>
        <v>2.458415682633758</v>
      </c>
    </row>
    <row r="3395" spans="1:6" x14ac:dyDescent="0.15">
      <c r="A3395" s="1">
        <v>421.30005970000002</v>
      </c>
      <c r="B3395" s="1">
        <v>6.4325899379999996E-2</v>
      </c>
      <c r="C3395" s="1">
        <v>6.436155767E-2</v>
      </c>
      <c r="D3395" s="34"/>
      <c r="E3395" s="33">
        <v>94076.826073759192</v>
      </c>
      <c r="F3395" s="45">
        <f t="shared" si="54"/>
        <v>2.4585447141283483</v>
      </c>
    </row>
    <row r="3396" spans="1:6" x14ac:dyDescent="0.15">
      <c r="A3396" s="1">
        <v>421.40006449999998</v>
      </c>
      <c r="B3396" s="1">
        <v>6.4323982160000001E-2</v>
      </c>
      <c r="C3396" s="1">
        <v>6.4359636129999995E-2</v>
      </c>
      <c r="D3396" s="34"/>
      <c r="E3396" s="33">
        <v>94078.959776171992</v>
      </c>
      <c r="F3396" s="45">
        <f t="shared" si="54"/>
        <v>2.4586737552256444</v>
      </c>
    </row>
    <row r="3397" spans="1:6" x14ac:dyDescent="0.15">
      <c r="A3397" s="1">
        <v>421.50006939999997</v>
      </c>
      <c r="B3397" s="1">
        <v>6.4322064629999995E-2</v>
      </c>
      <c r="C3397" s="1">
        <v>6.4357715080000003E-2</v>
      </c>
      <c r="D3397" s="34"/>
      <c r="E3397" s="33">
        <v>94081.093480718395</v>
      </c>
      <c r="F3397" s="45">
        <f t="shared" si="54"/>
        <v>2.4588028159214401</v>
      </c>
    </row>
    <row r="3398" spans="1:6" x14ac:dyDescent="0.15">
      <c r="A3398" s="1">
        <v>421.60001290000002</v>
      </c>
      <c r="B3398" s="1">
        <v>6.4320147709999997E-2</v>
      </c>
      <c r="C3398" s="1">
        <v>6.4355795669999993E-2</v>
      </c>
      <c r="D3398" s="34"/>
      <c r="E3398" s="33">
        <v>94083.225875234406</v>
      </c>
      <c r="F3398" s="45">
        <f t="shared" si="54"/>
        <v>2.4589318267538083</v>
      </c>
    </row>
    <row r="3399" spans="1:6" x14ac:dyDescent="0.15">
      <c r="A3399" s="1">
        <v>421.70001789999998</v>
      </c>
      <c r="B3399" s="1">
        <v>6.4318229239999997E-2</v>
      </c>
      <c r="C3399" s="1">
        <v>6.4353875559999996E-2</v>
      </c>
      <c r="D3399" s="34"/>
      <c r="E3399" s="33">
        <v>94085.359581914381</v>
      </c>
      <c r="F3399" s="45">
        <f t="shared" si="54"/>
        <v>2.4590609388322462</v>
      </c>
    </row>
    <row r="3400" spans="1:6" x14ac:dyDescent="0.15">
      <c r="A3400" s="1">
        <v>421.80002300000001</v>
      </c>
      <c r="B3400" s="1">
        <v>6.4316309959999998E-2</v>
      </c>
      <c r="C3400" s="1">
        <v>6.4351955769999997E-2</v>
      </c>
      <c r="D3400" s="34"/>
      <c r="E3400" s="33">
        <v>94087.493290727987</v>
      </c>
      <c r="F3400" s="45">
        <f t="shared" si="54"/>
        <v>2.4591900896399892</v>
      </c>
    </row>
    <row r="3401" spans="1:6" x14ac:dyDescent="0.15">
      <c r="A3401" s="1">
        <v>421.90002809999999</v>
      </c>
      <c r="B3401" s="1">
        <v>6.4314390289999995E-2</v>
      </c>
      <c r="C3401" s="1">
        <v>6.4350036309999997E-2</v>
      </c>
      <c r="D3401" s="34"/>
      <c r="E3401" s="33">
        <v>94089.626999541593</v>
      </c>
      <c r="F3401" s="45">
        <f t="shared" si="54"/>
        <v>2.4593192630692262</v>
      </c>
    </row>
    <row r="3402" spans="1:6" x14ac:dyDescent="0.15">
      <c r="A3402" s="1">
        <v>422.00003329999998</v>
      </c>
      <c r="B3402" s="1">
        <v>6.4312469659999996E-2</v>
      </c>
      <c r="C3402" s="1">
        <v>6.4348117019999998E-2</v>
      </c>
      <c r="D3402" s="34"/>
      <c r="E3402" s="33">
        <v>94091.760710488801</v>
      </c>
      <c r="F3402" s="45">
        <f t="shared" si="54"/>
        <v>2.4594484809781414</v>
      </c>
    </row>
    <row r="3403" spans="1:6" x14ac:dyDescent="0.15">
      <c r="A3403" s="1">
        <v>422.10003849999998</v>
      </c>
      <c r="B3403" s="1">
        <v>6.4310548300000006E-2</v>
      </c>
      <c r="C3403" s="1">
        <v>6.4346197869999996E-2</v>
      </c>
      <c r="D3403" s="34"/>
      <c r="E3403" s="33">
        <v>94093.89442143598</v>
      </c>
      <c r="F3403" s="45">
        <f t="shared" si="54"/>
        <v>2.4595777345243084</v>
      </c>
    </row>
    <row r="3404" spans="1:6" x14ac:dyDescent="0.15">
      <c r="A3404" s="1">
        <v>422.2000438</v>
      </c>
      <c r="B3404" s="1">
        <v>6.4308626549999998E-2</v>
      </c>
      <c r="C3404" s="1">
        <v>6.4344278879999994E-2</v>
      </c>
      <c r="D3404" s="34"/>
      <c r="E3404" s="33">
        <v>94096.02813451679</v>
      </c>
      <c r="F3404" s="45">
        <f t="shared" si="54"/>
        <v>2.4597070107666172</v>
      </c>
    </row>
    <row r="3405" spans="1:6" x14ac:dyDescent="0.15">
      <c r="A3405" s="1">
        <v>422.30004919999999</v>
      </c>
      <c r="B3405" s="1">
        <v>6.4306704379999996E-2</v>
      </c>
      <c r="C3405" s="1">
        <v>6.434235999E-2</v>
      </c>
      <c r="D3405" s="34"/>
      <c r="E3405" s="33">
        <v>94098.161849731201</v>
      </c>
      <c r="F3405" s="45">
        <f t="shared" si="54"/>
        <v>2.4598363108570016</v>
      </c>
    </row>
    <row r="3406" spans="1:6" x14ac:dyDescent="0.15">
      <c r="A3406" s="1">
        <v>422.40005459999998</v>
      </c>
      <c r="B3406" s="1">
        <v>6.4304781650000004E-2</v>
      </c>
      <c r="C3406" s="1">
        <v>6.4340441109999993E-2</v>
      </c>
      <c r="D3406" s="34"/>
      <c r="E3406" s="33">
        <v>94100.295564945598</v>
      </c>
      <c r="F3406" s="45">
        <f t="shared" si="54"/>
        <v>2.4599656401000272</v>
      </c>
    </row>
    <row r="3407" spans="1:6" x14ac:dyDescent="0.15">
      <c r="A3407" s="1">
        <v>422.50006009999998</v>
      </c>
      <c r="B3407" s="1">
        <v>6.4302858599999999E-2</v>
      </c>
      <c r="C3407" s="1">
        <v>6.433852223E-2</v>
      </c>
      <c r="D3407" s="34"/>
      <c r="E3407" s="33">
        <v>94102.429282293611</v>
      </c>
      <c r="F3407" s="45">
        <f t="shared" si="54"/>
        <v>2.4600949893755617</v>
      </c>
    </row>
    <row r="3408" spans="1:6" x14ac:dyDescent="0.15">
      <c r="A3408" s="1">
        <v>422.60006559999999</v>
      </c>
      <c r="B3408" s="1">
        <v>6.4300936860000005E-2</v>
      </c>
      <c r="C3408" s="1">
        <v>6.4336603559999997E-2</v>
      </c>
      <c r="D3408" s="34"/>
      <c r="E3408" s="33">
        <v>94104.562999641596</v>
      </c>
      <c r="F3408" s="45">
        <f t="shared" si="54"/>
        <v>2.4602242962659635</v>
      </c>
    </row>
    <row r="3409" spans="1:6" x14ac:dyDescent="0.15">
      <c r="A3409" s="1">
        <v>422.70007120000002</v>
      </c>
      <c r="B3409" s="1">
        <v>6.4299017E-2</v>
      </c>
      <c r="C3409" s="1">
        <v>6.4334685119999999E-2</v>
      </c>
      <c r="D3409" s="34"/>
      <c r="E3409" s="33">
        <v>94106.696719123196</v>
      </c>
      <c r="F3409" s="45">
        <f t="shared" si="54"/>
        <v>2.4603535390046916</v>
      </c>
    </row>
    <row r="3410" spans="1:6" x14ac:dyDescent="0.15">
      <c r="A3410" s="1">
        <v>422.80001549999997</v>
      </c>
      <c r="B3410" s="1">
        <v>6.4297099100000005E-2</v>
      </c>
      <c r="C3410" s="1">
        <v>6.4332767819999997E-2</v>
      </c>
      <c r="D3410" s="34"/>
      <c r="E3410" s="33">
        <v>94108.829130707978</v>
      </c>
      <c r="F3410" s="45">
        <f t="shared" si="54"/>
        <v>2.4604826802624213</v>
      </c>
    </row>
    <row r="3411" spans="1:6" x14ac:dyDescent="0.15">
      <c r="A3411" s="1">
        <v>422.90002120000003</v>
      </c>
      <c r="B3411" s="1">
        <v>6.429518025E-2</v>
      </c>
      <c r="C3411" s="1">
        <v>6.4330849149999994E-2</v>
      </c>
      <c r="D3411" s="34"/>
      <c r="E3411" s="33">
        <v>94110.962852323195</v>
      </c>
      <c r="F3411" s="45">
        <f t="shared" si="54"/>
        <v>2.4606118998335087</v>
      </c>
    </row>
    <row r="3412" spans="1:6" x14ac:dyDescent="0.15">
      <c r="A3412" s="1">
        <v>423.00002699999999</v>
      </c>
      <c r="B3412" s="1">
        <v>6.4293262399999995E-2</v>
      </c>
      <c r="C3412" s="1">
        <v>6.4328930349999994E-2</v>
      </c>
      <c r="D3412" s="34"/>
      <c r="E3412" s="33">
        <v>94113.096576071999</v>
      </c>
      <c r="F3412" s="45">
        <f t="shared" si="54"/>
        <v>2.4607410888998684</v>
      </c>
    </row>
    <row r="3413" spans="1:6" x14ac:dyDescent="0.15">
      <c r="A3413" s="1">
        <v>423.10003280000001</v>
      </c>
      <c r="B3413" s="1">
        <v>6.4291345439999995E-2</v>
      </c>
      <c r="C3413" s="1">
        <v>6.4327011360000005E-2</v>
      </c>
      <c r="D3413" s="34"/>
      <c r="E3413" s="33">
        <v>94115.230299820803</v>
      </c>
      <c r="F3413" s="45">
        <f t="shared" si="54"/>
        <v>2.4608702516074068</v>
      </c>
    </row>
    <row r="3414" spans="1:6" x14ac:dyDescent="0.15">
      <c r="A3414" s="1">
        <v>423.20003869999999</v>
      </c>
      <c r="B3414" s="1">
        <v>6.428942889E-2</v>
      </c>
      <c r="C3414" s="1">
        <v>6.4325092079999993E-2</v>
      </c>
      <c r="D3414" s="34"/>
      <c r="E3414" s="33">
        <v>94117.364025703195</v>
      </c>
      <c r="F3414" s="45">
        <f t="shared" si="54"/>
        <v>2.4609994063785918</v>
      </c>
    </row>
    <row r="3415" spans="1:6" x14ac:dyDescent="0.15">
      <c r="A3415" s="1">
        <v>423.3000447</v>
      </c>
      <c r="B3415" s="1">
        <v>6.4287512670000005E-2</v>
      </c>
      <c r="C3415" s="1">
        <v>6.4323172489999997E-2</v>
      </c>
      <c r="D3415" s="34"/>
      <c r="E3415" s="33">
        <v>94119.497753719188</v>
      </c>
      <c r="F3415" s="45">
        <f t="shared" si="54"/>
        <v>2.4611285562728957</v>
      </c>
    </row>
    <row r="3416" spans="1:6" x14ac:dyDescent="0.15">
      <c r="A3416" s="1">
        <v>423.40005070000001</v>
      </c>
      <c r="B3416" s="1">
        <v>6.4285596929999994E-2</v>
      </c>
      <c r="C3416" s="1">
        <v>6.4321252640000007E-2</v>
      </c>
      <c r="D3416" s="34"/>
      <c r="E3416" s="33">
        <v>94121.63148173521</v>
      </c>
      <c r="F3416" s="45">
        <f t="shared" si="54"/>
        <v>2.4612576954891567</v>
      </c>
    </row>
    <row r="3417" spans="1:6" x14ac:dyDescent="0.15">
      <c r="A3417" s="1">
        <v>423.50005679999998</v>
      </c>
      <c r="B3417" s="1">
        <v>6.4283681910000001E-2</v>
      </c>
      <c r="C3417" s="1">
        <v>6.4319332660000006E-2</v>
      </c>
      <c r="D3417" s="34"/>
      <c r="E3417" s="33">
        <v>94123.765211884791</v>
      </c>
      <c r="F3417" s="45">
        <f t="shared" si="54"/>
        <v>2.4613868148898499</v>
      </c>
    </row>
    <row r="3418" spans="1:6" x14ac:dyDescent="0.15">
      <c r="A3418" s="1">
        <v>423.60006290000001</v>
      </c>
      <c r="B3418" s="1">
        <v>6.4281767099999998E-2</v>
      </c>
      <c r="C3418" s="1">
        <v>6.4317412520000006E-2</v>
      </c>
      <c r="D3418" s="34"/>
      <c r="E3418" s="33">
        <v>94125.898942034401</v>
      </c>
      <c r="F3418" s="45">
        <f t="shared" si="54"/>
        <v>2.4615159339422981</v>
      </c>
    </row>
    <row r="3419" spans="1:6" x14ac:dyDescent="0.15">
      <c r="A3419" s="1">
        <v>423.70006910000001</v>
      </c>
      <c r="B3419" s="1">
        <v>6.4279852109999994E-2</v>
      </c>
      <c r="C3419" s="1">
        <v>6.4315492320000001E-2</v>
      </c>
      <c r="D3419" s="34"/>
      <c r="E3419" s="33">
        <v>94128.032674317597</v>
      </c>
      <c r="F3419" s="45">
        <f t="shared" si="54"/>
        <v>2.4616450676363439</v>
      </c>
    </row>
    <row r="3420" spans="1:6" x14ac:dyDescent="0.15">
      <c r="A3420" s="1">
        <v>423.80001399999998</v>
      </c>
      <c r="B3420" s="1">
        <v>6.4277938369999996E-2</v>
      </c>
      <c r="C3420" s="1">
        <v>6.4313573410000005E-2</v>
      </c>
      <c r="D3420" s="34"/>
      <c r="E3420" s="33">
        <v>94130.16509870399</v>
      </c>
      <c r="F3420" s="45">
        <f t="shared" si="54"/>
        <v>2.4617741269458984</v>
      </c>
    </row>
    <row r="3421" spans="1:6" x14ac:dyDescent="0.15">
      <c r="A3421" s="1">
        <v>423.90002029999999</v>
      </c>
      <c r="B3421" s="1">
        <v>6.4276022439999997E-2</v>
      </c>
      <c r="C3421" s="1">
        <v>6.4311653440000005E-2</v>
      </c>
      <c r="D3421" s="34"/>
      <c r="E3421" s="33">
        <v>94132.298833120803</v>
      </c>
      <c r="F3421" s="45">
        <f t="shared" si="54"/>
        <v>2.4619033120841793</v>
      </c>
    </row>
    <row r="3422" spans="1:6" x14ac:dyDescent="0.15">
      <c r="A3422" s="1">
        <v>424.00002669999998</v>
      </c>
      <c r="B3422" s="1">
        <v>6.4274106139999995E-2</v>
      </c>
      <c r="C3422" s="1">
        <v>6.4309733829999993E-2</v>
      </c>
      <c r="D3422" s="34"/>
      <c r="E3422" s="33">
        <v>94134.432569671204</v>
      </c>
      <c r="F3422" s="45">
        <f t="shared" si="54"/>
        <v>2.4620325191528791</v>
      </c>
    </row>
    <row r="3423" spans="1:6" x14ac:dyDescent="0.15">
      <c r="A3423" s="1">
        <v>424.10003310000002</v>
      </c>
      <c r="B3423" s="1">
        <v>6.4272189519999995E-2</v>
      </c>
      <c r="C3423" s="1">
        <v>6.4307814680000006E-2</v>
      </c>
      <c r="D3423" s="34"/>
      <c r="E3423" s="33">
        <v>94136.56630622159</v>
      </c>
      <c r="F3423" s="45">
        <f t="shared" si="54"/>
        <v>2.4621617461849685</v>
      </c>
    </row>
    <row r="3424" spans="1:6" x14ac:dyDescent="0.15">
      <c r="A3424" s="1">
        <v>424.20003960000003</v>
      </c>
      <c r="B3424" s="1">
        <v>6.4270272520000005E-2</v>
      </c>
      <c r="C3424" s="1">
        <v>6.4305896010000002E-2</v>
      </c>
      <c r="D3424" s="34"/>
      <c r="E3424" s="33">
        <v>94138.700044905607</v>
      </c>
      <c r="F3424" s="45">
        <f t="shared" si="54"/>
        <v>2.4622909955386607</v>
      </c>
    </row>
    <row r="3425" spans="1:6" x14ac:dyDescent="0.15">
      <c r="A3425" s="1">
        <v>424.30004609999997</v>
      </c>
      <c r="B3425" s="1">
        <v>6.4268355139999997E-2</v>
      </c>
      <c r="C3425" s="1">
        <v>6.4303977819999997E-2</v>
      </c>
      <c r="D3425" s="34"/>
      <c r="E3425" s="33">
        <v>94140.833783589609</v>
      </c>
      <c r="F3425" s="45">
        <f t="shared" si="54"/>
        <v>2.4624202671624382</v>
      </c>
    </row>
    <row r="3426" spans="1:6" x14ac:dyDescent="0.15">
      <c r="A3426" s="1">
        <v>424.4000527</v>
      </c>
      <c r="B3426" s="1">
        <v>6.4266437529999998E-2</v>
      </c>
      <c r="C3426" s="1">
        <v>6.4302060090000002E-2</v>
      </c>
      <c r="D3426" s="34"/>
      <c r="E3426" s="33">
        <v>94142.967524407184</v>
      </c>
      <c r="F3426" s="45">
        <f t="shared" si="54"/>
        <v>2.4625495553687227</v>
      </c>
    </row>
    <row r="3427" spans="1:6" x14ac:dyDescent="0.15">
      <c r="A3427" s="1">
        <v>424.5000594</v>
      </c>
      <c r="B3427" s="1">
        <v>6.4264519519999994E-2</v>
      </c>
      <c r="C3427" s="1">
        <v>6.4300142719999995E-2</v>
      </c>
      <c r="D3427" s="34"/>
      <c r="E3427" s="33">
        <v>94145.101267358405</v>
      </c>
      <c r="F3427" s="45">
        <f t="shared" si="54"/>
        <v>2.4626788666749548</v>
      </c>
    </row>
    <row r="3428" spans="1:6" x14ac:dyDescent="0.15">
      <c r="A3428" s="1">
        <v>424.60006609999999</v>
      </c>
      <c r="B3428" s="1">
        <v>6.4262601220000007E-2</v>
      </c>
      <c r="C3428" s="1">
        <v>6.4298225680000001E-2</v>
      </c>
      <c r="D3428" s="34"/>
      <c r="E3428" s="33">
        <v>94147.235010309596</v>
      </c>
      <c r="F3428" s="45">
        <f t="shared" si="54"/>
        <v>2.462808196814148</v>
      </c>
    </row>
    <row r="3429" spans="1:6" x14ac:dyDescent="0.15">
      <c r="A3429" s="1">
        <v>424.70001150000002</v>
      </c>
      <c r="B3429" s="1">
        <v>6.4260683710000002E-2</v>
      </c>
      <c r="C3429" s="1">
        <v>6.429631005E-2</v>
      </c>
      <c r="D3429" s="34"/>
      <c r="E3429" s="33">
        <v>94149.367445363998</v>
      </c>
      <c r="F3429" s="45">
        <f t="shared" si="54"/>
        <v>2.4629374701818318</v>
      </c>
    </row>
    <row r="3430" spans="1:6" x14ac:dyDescent="0.15">
      <c r="A3430" s="1">
        <v>424.8000184</v>
      </c>
      <c r="B3430" s="1">
        <v>6.4258764760000003E-2</v>
      </c>
      <c r="C3430" s="1">
        <v>6.4294393429999999E-2</v>
      </c>
      <c r="D3430" s="34"/>
      <c r="E3430" s="33">
        <v>94151.501192582407</v>
      </c>
      <c r="F3430" s="45">
        <f t="shared" si="54"/>
        <v>2.4630668407875951</v>
      </c>
    </row>
    <row r="3431" spans="1:6" x14ac:dyDescent="0.15">
      <c r="A3431" s="1">
        <v>424.90002529999998</v>
      </c>
      <c r="B3431" s="1">
        <v>6.4256845729999998E-2</v>
      </c>
      <c r="C3431" s="1">
        <v>6.4292476919999994E-2</v>
      </c>
      <c r="D3431" s="34"/>
      <c r="E3431" s="33">
        <v>94153.634939800788</v>
      </c>
      <c r="F3431" s="45">
        <f t="shared" si="54"/>
        <v>2.4631962221870269</v>
      </c>
    </row>
    <row r="3432" spans="1:6" x14ac:dyDescent="0.15">
      <c r="A3432" s="1">
        <v>425.00003229999999</v>
      </c>
      <c r="B3432" s="1">
        <v>6.4254925990000003E-2</v>
      </c>
      <c r="C3432" s="1">
        <v>6.4290560319999995E-2</v>
      </c>
      <c r="D3432" s="34"/>
      <c r="E3432" s="33">
        <v>94155.768689152799</v>
      </c>
      <c r="F3432" s="45">
        <f t="shared" si="54"/>
        <v>2.4633256385895566</v>
      </c>
    </row>
    <row r="3433" spans="1:6" x14ac:dyDescent="0.15">
      <c r="A3433" s="1">
        <v>425.10003929999999</v>
      </c>
      <c r="B3433" s="1">
        <v>6.4253004249999995E-2</v>
      </c>
      <c r="C3433" s="1">
        <v>6.4288643300000003E-2</v>
      </c>
      <c r="D3433" s="34"/>
      <c r="E3433" s="33">
        <v>94157.902438504781</v>
      </c>
      <c r="F3433" s="45">
        <f t="shared" si="54"/>
        <v>2.4634551394052879</v>
      </c>
    </row>
    <row r="3434" spans="1:6" x14ac:dyDescent="0.15">
      <c r="A3434" s="1">
        <v>425.20004640000002</v>
      </c>
      <c r="B3434" s="1">
        <v>6.4251082459999997E-2</v>
      </c>
      <c r="C3434" s="1">
        <v>6.4286726089999996E-2</v>
      </c>
      <c r="D3434" s="34"/>
      <c r="E3434" s="33">
        <v>94160.036189990409</v>
      </c>
      <c r="F3434" s="45">
        <f t="shared" si="54"/>
        <v>2.4635846499406964</v>
      </c>
    </row>
    <row r="3435" spans="1:6" x14ac:dyDescent="0.15">
      <c r="A3435" s="1">
        <v>425.30005349999999</v>
      </c>
      <c r="B3435" s="1">
        <v>6.4249160580000006E-2</v>
      </c>
      <c r="C3435" s="1">
        <v>6.4284808629999995E-2</v>
      </c>
      <c r="D3435" s="34"/>
      <c r="E3435" s="33">
        <v>94162.169941476008</v>
      </c>
      <c r="F3435" s="45">
        <f t="shared" si="54"/>
        <v>2.4637141716749795</v>
      </c>
    </row>
    <row r="3436" spans="1:6" x14ac:dyDescent="0.15">
      <c r="A3436" s="1">
        <v>425.40006069999998</v>
      </c>
      <c r="B3436" s="1">
        <v>6.4247238649999996E-2</v>
      </c>
      <c r="C3436" s="1">
        <v>6.4282890879999999E-2</v>
      </c>
      <c r="D3436" s="34"/>
      <c r="E3436" s="33">
        <v>94164.303695095208</v>
      </c>
      <c r="F3436" s="45">
        <f t="shared" si="54"/>
        <v>2.463843703131539</v>
      </c>
    </row>
    <row r="3437" spans="1:6" x14ac:dyDescent="0.15">
      <c r="A3437" s="1">
        <v>425.500068</v>
      </c>
      <c r="B3437" s="1">
        <v>6.4245316610000006E-2</v>
      </c>
      <c r="C3437" s="1">
        <v>6.4280972810000003E-2</v>
      </c>
      <c r="D3437" s="34"/>
      <c r="E3437" s="33">
        <v>94166.43745084801</v>
      </c>
      <c r="F3437" s="45">
        <f t="shared" si="54"/>
        <v>2.4639732466127025</v>
      </c>
    </row>
    <row r="3438" spans="1:6" x14ac:dyDescent="0.15">
      <c r="A3438" s="1">
        <v>425.60001390000002</v>
      </c>
      <c r="B3438" s="1">
        <v>6.4243396219999999E-2</v>
      </c>
      <c r="C3438" s="1">
        <v>6.4279055700000004E-2</v>
      </c>
      <c r="D3438" s="34"/>
      <c r="E3438" s="33">
        <v>94168.569896570407</v>
      </c>
      <c r="F3438" s="45">
        <f t="shared" si="54"/>
        <v>2.4641027002788101</v>
      </c>
    </row>
    <row r="3439" spans="1:6" x14ac:dyDescent="0.15">
      <c r="A3439" s="1">
        <v>425.7000213</v>
      </c>
      <c r="B3439" s="1">
        <v>6.4241475450000002E-2</v>
      </c>
      <c r="C3439" s="1">
        <v>6.4277137260000006E-2</v>
      </c>
      <c r="D3439" s="34"/>
      <c r="E3439" s="33">
        <v>94170.703654456811</v>
      </c>
      <c r="F3439" s="45">
        <f t="shared" si="54"/>
        <v>2.4642322105972294</v>
      </c>
    </row>
    <row r="3440" spans="1:6" x14ac:dyDescent="0.15">
      <c r="A3440" s="1">
        <v>425.80002880000001</v>
      </c>
      <c r="B3440" s="1">
        <v>6.4239555399999995E-2</v>
      </c>
      <c r="C3440" s="1">
        <v>6.4275218659999994E-2</v>
      </c>
      <c r="D3440" s="34"/>
      <c r="E3440" s="33">
        <v>94172.837414476788</v>
      </c>
      <c r="F3440" s="45">
        <f t="shared" si="54"/>
        <v>2.4643617010955441</v>
      </c>
    </row>
    <row r="3441" spans="1:6" x14ac:dyDescent="0.15">
      <c r="A3441" s="1">
        <v>425.90003630000001</v>
      </c>
      <c r="B3441" s="1">
        <v>6.4237635579999994E-2</v>
      </c>
      <c r="C3441" s="1">
        <v>6.4273299820000004E-2</v>
      </c>
      <c r="D3441" s="34"/>
      <c r="E3441" s="33">
        <v>94174.971174496794</v>
      </c>
      <c r="F3441" s="45">
        <f t="shared" si="54"/>
        <v>2.4644911905107483</v>
      </c>
    </row>
    <row r="3442" spans="1:6" x14ac:dyDescent="0.15">
      <c r="A3442" s="1">
        <v>426.00004380000001</v>
      </c>
      <c r="B3442" s="1">
        <v>6.4235715760000006E-2</v>
      </c>
      <c r="C3442" s="1">
        <v>6.4271380680000004E-2</v>
      </c>
      <c r="D3442" s="34"/>
      <c r="E3442" s="33">
        <v>94177.104934516785</v>
      </c>
      <c r="F3442" s="45">
        <f t="shared" si="54"/>
        <v>2.4646206876660806</v>
      </c>
    </row>
    <row r="3443" spans="1:6" x14ac:dyDescent="0.15">
      <c r="A3443" s="1">
        <v>426.10005150000001</v>
      </c>
      <c r="B3443" s="1">
        <v>6.4233796060000001E-2</v>
      </c>
      <c r="C3443" s="1">
        <v>6.4269461259999994E-2</v>
      </c>
      <c r="D3443" s="34"/>
      <c r="E3443" s="33">
        <v>94179.238698803994</v>
      </c>
      <c r="F3443" s="45">
        <f t="shared" si="54"/>
        <v>2.4647501880693281</v>
      </c>
    </row>
    <row r="3444" spans="1:6" x14ac:dyDescent="0.15">
      <c r="A3444" s="1">
        <v>426.20005909999998</v>
      </c>
      <c r="B3444" s="1">
        <v>6.4231876699999996E-2</v>
      </c>
      <c r="C3444" s="1">
        <v>6.4267541570000003E-2</v>
      </c>
      <c r="D3444" s="34"/>
      <c r="E3444" s="33">
        <v>94181.372460957587</v>
      </c>
      <c r="F3444" s="45">
        <f t="shared" si="54"/>
        <v>2.4648796831100981</v>
      </c>
    </row>
    <row r="3445" spans="1:6" x14ac:dyDescent="0.15">
      <c r="A3445" s="1">
        <v>426.30006689999999</v>
      </c>
      <c r="B3445" s="1">
        <v>6.4229957680000005E-2</v>
      </c>
      <c r="C3445" s="1">
        <v>6.4265621590000002E-2</v>
      </c>
      <c r="D3445" s="34"/>
      <c r="E3445" s="33">
        <v>94183.506227378399</v>
      </c>
      <c r="F3445" s="45">
        <f t="shared" si="54"/>
        <v>2.4650091729533785</v>
      </c>
    </row>
    <row r="3446" spans="1:6" x14ac:dyDescent="0.15">
      <c r="A3446" s="1">
        <v>426.40001330000001</v>
      </c>
      <c r="B3446" s="1">
        <v>6.4228040319999999E-2</v>
      </c>
      <c r="C3446" s="1">
        <v>6.4263702539999995E-2</v>
      </c>
      <c r="D3446" s="34"/>
      <c r="E3446" s="33">
        <v>94185.638683768804</v>
      </c>
      <c r="F3446" s="45">
        <f t="shared" si="54"/>
        <v>2.4651385725343213</v>
      </c>
    </row>
    <row r="3447" spans="1:6" x14ac:dyDescent="0.15">
      <c r="A3447" s="1">
        <v>426.50002119999999</v>
      </c>
      <c r="B3447" s="1">
        <v>6.4226122129999993E-2</v>
      </c>
      <c r="C3447" s="1">
        <v>6.4261782079999996E-2</v>
      </c>
      <c r="D3447" s="34"/>
      <c r="E3447" s="33">
        <v>94187.772452323217</v>
      </c>
      <c r="F3447" s="45">
        <f t="shared" si="54"/>
        <v>2.4652680460446912</v>
      </c>
    </row>
    <row r="3448" spans="1:6" x14ac:dyDescent="0.15">
      <c r="A3448" s="1">
        <v>426.60002909999997</v>
      </c>
      <c r="B3448" s="1">
        <v>6.4224204480000005E-2</v>
      </c>
      <c r="C3448" s="1">
        <v>6.4259861500000001E-2</v>
      </c>
      <c r="D3448" s="34"/>
      <c r="E3448" s="33">
        <v>94189.906220877587</v>
      </c>
      <c r="F3448" s="45">
        <f t="shared" si="54"/>
        <v>2.4653975065598788</v>
      </c>
    </row>
    <row r="3449" spans="1:6" x14ac:dyDescent="0.15">
      <c r="A3449" s="1">
        <v>426.70003709999997</v>
      </c>
      <c r="B3449" s="1">
        <v>6.4222287210000006E-2</v>
      </c>
      <c r="C3449" s="1">
        <v>6.4257940880000003E-2</v>
      </c>
      <c r="D3449" s="34"/>
      <c r="E3449" s="33">
        <v>94192.039991565602</v>
      </c>
      <c r="F3449" s="45">
        <f t="shared" si="54"/>
        <v>2.4655269602737908</v>
      </c>
    </row>
    <row r="3450" spans="1:6" x14ac:dyDescent="0.15">
      <c r="A3450" s="1">
        <v>426.80004509999998</v>
      </c>
      <c r="B3450" s="1">
        <v>6.422037018E-2</v>
      </c>
      <c r="C3450" s="1">
        <v>6.4256020319999996E-2</v>
      </c>
      <c r="D3450" s="34"/>
      <c r="E3450" s="33">
        <v>94194.173762253602</v>
      </c>
      <c r="F3450" s="45">
        <f t="shared" si="54"/>
        <v>2.4656564125027827</v>
      </c>
    </row>
    <row r="3451" spans="1:6" x14ac:dyDescent="0.15">
      <c r="A3451" s="1">
        <v>426.9000532</v>
      </c>
      <c r="B3451" s="1">
        <v>6.4218452819999994E-2</v>
      </c>
      <c r="C3451" s="1">
        <v>6.4254099829999994E-2</v>
      </c>
      <c r="D3451" s="34"/>
      <c r="E3451" s="33">
        <v>94196.307535075204</v>
      </c>
      <c r="F3451" s="45">
        <f t="shared" si="54"/>
        <v>2.465785885187322</v>
      </c>
    </row>
    <row r="3452" spans="1:6" x14ac:dyDescent="0.15">
      <c r="A3452" s="1">
        <v>427.00006139999999</v>
      </c>
      <c r="B3452" s="1">
        <v>6.4216534929999999E-2</v>
      </c>
      <c r="C3452" s="1">
        <v>6.4252179450000002E-2</v>
      </c>
      <c r="D3452" s="34"/>
      <c r="E3452" s="33">
        <v>94198.441310030394</v>
      </c>
      <c r="F3452" s="45">
        <f t="shared" si="54"/>
        <v>2.4659153860112388</v>
      </c>
    </row>
    <row r="3453" spans="1:6" x14ac:dyDescent="0.15">
      <c r="A3453" s="1">
        <v>427.10006959999998</v>
      </c>
      <c r="B3453" s="1">
        <v>6.4214616949999997E-2</v>
      </c>
      <c r="C3453" s="1">
        <v>6.4250259300000001E-2</v>
      </c>
      <c r="D3453" s="34"/>
      <c r="E3453" s="33">
        <v>94200.575084985598</v>
      </c>
      <c r="F3453" s="45">
        <f t="shared" si="54"/>
        <v>2.4660448980270115</v>
      </c>
    </row>
    <row r="3454" spans="1:6" x14ac:dyDescent="0.15">
      <c r="A3454" s="1">
        <v>427.2000165</v>
      </c>
      <c r="B3454" s="1">
        <v>6.4212699999999998E-2</v>
      </c>
      <c r="C3454" s="1">
        <v>6.4248340570000007E-2</v>
      </c>
      <c r="D3454" s="34"/>
      <c r="E3454" s="33">
        <v>94202.707552043998</v>
      </c>
      <c r="F3454" s="45">
        <f t="shared" si="54"/>
        <v>2.4661743439810841</v>
      </c>
    </row>
    <row r="3455" spans="1:6" x14ac:dyDescent="0.15">
      <c r="A3455" s="1">
        <v>427.30002489999998</v>
      </c>
      <c r="B3455" s="1">
        <v>6.421078207E-2</v>
      </c>
      <c r="C3455" s="1">
        <v>6.4246420949999994E-2</v>
      </c>
      <c r="D3455" s="34"/>
      <c r="E3455" s="33">
        <v>94204.841331266391</v>
      </c>
      <c r="F3455" s="45">
        <f t="shared" si="54"/>
        <v>2.4663038696581743</v>
      </c>
    </row>
    <row r="3456" spans="1:6" x14ac:dyDescent="0.15">
      <c r="A3456" s="1">
        <v>427.40003330000002</v>
      </c>
      <c r="B3456" s="1">
        <v>6.4208864470000002E-2</v>
      </c>
      <c r="C3456" s="1">
        <v>6.4244501640000007E-2</v>
      </c>
      <c r="D3456" s="34"/>
      <c r="E3456" s="33">
        <v>94206.975110488798</v>
      </c>
      <c r="F3456" s="45">
        <f t="shared" si="54"/>
        <v>2.4664333903969955</v>
      </c>
    </row>
    <row r="3457" spans="1:6" x14ac:dyDescent="0.15">
      <c r="A3457" s="1">
        <v>427.5000417</v>
      </c>
      <c r="B3457" s="1">
        <v>6.4206947609999995E-2</v>
      </c>
      <c r="C3457" s="1">
        <v>6.4242582689999994E-2</v>
      </c>
      <c r="D3457" s="34"/>
      <c r="E3457" s="33">
        <v>94209.108889711191</v>
      </c>
      <c r="F3457" s="45">
        <f t="shared" si="54"/>
        <v>2.46656289044462</v>
      </c>
    </row>
    <row r="3458" spans="1:6" x14ac:dyDescent="0.15">
      <c r="A3458" s="1">
        <v>427.6000502</v>
      </c>
      <c r="B3458" s="1">
        <v>6.4205031590000003E-2</v>
      </c>
      <c r="C3458" s="1">
        <v>6.4240664119999999E-2</v>
      </c>
      <c r="D3458" s="34"/>
      <c r="E3458" s="33">
        <v>94211.242671067201</v>
      </c>
      <c r="F3458" s="45">
        <f t="shared" ref="F3458:F3521" si="55">E3458/B3458*$K$3/$J$3</f>
        <v>2.4666923660086799</v>
      </c>
    </row>
    <row r="3459" spans="1:6" x14ac:dyDescent="0.15">
      <c r="A3459" s="1">
        <v>427.70005880000002</v>
      </c>
      <c r="B3459" s="1">
        <v>6.4203115359999993E-2</v>
      </c>
      <c r="C3459" s="1">
        <v>6.4238745759999993E-2</v>
      </c>
      <c r="D3459" s="34"/>
      <c r="E3459" s="33">
        <v>94213.376454556783</v>
      </c>
      <c r="F3459" s="45">
        <f t="shared" si="55"/>
        <v>2.4668218574251615</v>
      </c>
    </row>
    <row r="3460" spans="1:6" x14ac:dyDescent="0.15">
      <c r="A3460" s="1">
        <v>427.80006739999999</v>
      </c>
      <c r="B3460" s="1">
        <v>6.4201197929999995E-2</v>
      </c>
      <c r="C3460" s="1">
        <v>6.4236827430000004E-2</v>
      </c>
      <c r="D3460" s="34"/>
      <c r="E3460" s="33">
        <v>94215.510238046409</v>
      </c>
      <c r="F3460" s="45">
        <f t="shared" si="55"/>
        <v>2.4669514026819517</v>
      </c>
    </row>
    <row r="3461" spans="1:6" x14ac:dyDescent="0.15">
      <c r="A3461" s="1">
        <v>427.90001480000001</v>
      </c>
      <c r="B3461" s="1">
        <v>6.4199281189999999E-2</v>
      </c>
      <c r="C3461" s="1">
        <v>6.4234910409999998E-2</v>
      </c>
      <c r="D3461" s="34"/>
      <c r="E3461" s="33">
        <v>94217.642715772789</v>
      </c>
      <c r="F3461" s="45">
        <f t="shared" si="55"/>
        <v>2.4670808949700072</v>
      </c>
    </row>
    <row r="3462" spans="1:6" x14ac:dyDescent="0.15">
      <c r="A3462" s="1">
        <v>428.0000235</v>
      </c>
      <c r="B3462" s="1">
        <v>6.4197363019999995E-2</v>
      </c>
      <c r="C3462" s="1">
        <v>6.4232992340000003E-2</v>
      </c>
      <c r="D3462" s="34"/>
      <c r="E3462" s="33">
        <v>94219.776501396002</v>
      </c>
      <c r="F3462" s="45">
        <f t="shared" si="55"/>
        <v>2.467210484196007</v>
      </c>
    </row>
    <row r="3463" spans="1:6" x14ac:dyDescent="0.15">
      <c r="A3463" s="1">
        <v>428.10003230000001</v>
      </c>
      <c r="B3463" s="1">
        <v>6.4195444660000003E-2</v>
      </c>
      <c r="C3463" s="1">
        <v>6.4231074360000001E-2</v>
      </c>
      <c r="D3463" s="34"/>
      <c r="E3463" s="33">
        <v>94221.910289152802</v>
      </c>
      <c r="F3463" s="45">
        <f t="shared" si="55"/>
        <v>2.4673400885247854</v>
      </c>
    </row>
    <row r="3464" spans="1:6" x14ac:dyDescent="0.15">
      <c r="A3464" s="1">
        <v>428.20004119999999</v>
      </c>
      <c r="B3464" s="1">
        <v>6.4193526380000004E-2</v>
      </c>
      <c r="C3464" s="1">
        <v>6.4229156460000006E-2</v>
      </c>
      <c r="D3464" s="34"/>
      <c r="E3464" s="33">
        <v>94224.044079043189</v>
      </c>
      <c r="F3464" s="45">
        <f t="shared" si="55"/>
        <v>2.4674696975805928</v>
      </c>
    </row>
    <row r="3465" spans="1:6" x14ac:dyDescent="0.15">
      <c r="A3465" s="1">
        <v>428.30005019999999</v>
      </c>
      <c r="B3465" s="1">
        <v>6.4191608309999995E-2</v>
      </c>
      <c r="C3465" s="1">
        <v>6.42272386E-2</v>
      </c>
      <c r="D3465" s="34"/>
      <c r="E3465" s="33">
        <v>94226.177871067208</v>
      </c>
      <c r="F3465" s="45">
        <f t="shared" si="55"/>
        <v>2.4675993063660191</v>
      </c>
    </row>
    <row r="3466" spans="1:6" x14ac:dyDescent="0.15">
      <c r="A3466" s="1">
        <v>428.40005919999999</v>
      </c>
      <c r="B3466" s="1">
        <v>6.4189690349999995E-2</v>
      </c>
      <c r="C3466" s="1">
        <v>6.4225320759999996E-2</v>
      </c>
      <c r="D3466" s="34"/>
      <c r="E3466" s="33">
        <v>94228.311663091197</v>
      </c>
      <c r="F3466" s="45">
        <f t="shared" si="55"/>
        <v>2.467728918668322</v>
      </c>
    </row>
    <row r="3467" spans="1:6" x14ac:dyDescent="0.15">
      <c r="A3467" s="1">
        <v>428.50006819999999</v>
      </c>
      <c r="B3467" s="1">
        <v>6.4187772379999994E-2</v>
      </c>
      <c r="C3467" s="1">
        <v>6.4223402920000006E-2</v>
      </c>
      <c r="D3467" s="34"/>
      <c r="E3467" s="33">
        <v>94230.445455115216</v>
      </c>
      <c r="F3467" s="45">
        <f t="shared" si="55"/>
        <v>2.4678585391008503</v>
      </c>
    </row>
    <row r="3468" spans="1:6" x14ac:dyDescent="0.15">
      <c r="A3468" s="1">
        <v>428.60001599999998</v>
      </c>
      <c r="B3468" s="1">
        <v>6.4185855560000005E-2</v>
      </c>
      <c r="C3468" s="1">
        <v>6.4221486290000004E-2</v>
      </c>
      <c r="D3468" s="34"/>
      <c r="E3468" s="33">
        <v>94232.577941376003</v>
      </c>
      <c r="F3468" s="45">
        <f t="shared" si="55"/>
        <v>2.4679880888631827</v>
      </c>
    </row>
    <row r="3469" spans="1:6" x14ac:dyDescent="0.15">
      <c r="A3469" s="1">
        <v>428.7000251</v>
      </c>
      <c r="B3469" s="1">
        <v>6.4183937560000001E-2</v>
      </c>
      <c r="C3469" s="1">
        <v>6.4219568559999995E-2</v>
      </c>
      <c r="D3469" s="34"/>
      <c r="E3469" s="33">
        <v>94234.711735533594</v>
      </c>
      <c r="F3469" s="45">
        <f t="shared" si="55"/>
        <v>2.4681177259942495</v>
      </c>
    </row>
    <row r="3470" spans="1:6" x14ac:dyDescent="0.15">
      <c r="A3470" s="1">
        <v>428.80003440000002</v>
      </c>
      <c r="B3470" s="1">
        <v>6.4182019440000002E-2</v>
      </c>
      <c r="C3470" s="1">
        <v>6.4217650890000005E-2</v>
      </c>
      <c r="D3470" s="34"/>
      <c r="E3470" s="33">
        <v>94236.845533958389</v>
      </c>
      <c r="F3470" s="45">
        <f t="shared" si="55"/>
        <v>2.4682473756000114</v>
      </c>
    </row>
    <row r="3471" spans="1:6" x14ac:dyDescent="0.15">
      <c r="A3471" s="1">
        <v>428.90004370000003</v>
      </c>
      <c r="B3471" s="1">
        <v>6.4180101160000003E-2</v>
      </c>
      <c r="C3471" s="1">
        <v>6.4215733270000006E-2</v>
      </c>
      <c r="D3471" s="34"/>
      <c r="E3471" s="33">
        <v>94238.979332383198</v>
      </c>
      <c r="F3471" s="45">
        <f t="shared" si="55"/>
        <v>2.468377039108951</v>
      </c>
    </row>
    <row r="3472" spans="1:6" x14ac:dyDescent="0.15">
      <c r="A3472" s="1">
        <v>429.00005299999998</v>
      </c>
      <c r="B3472" s="1">
        <v>6.417818267E-2</v>
      </c>
      <c r="C3472" s="1">
        <v>6.4213815620000003E-2</v>
      </c>
      <c r="D3472" s="34"/>
      <c r="E3472" s="33">
        <v>94241.113130807993</v>
      </c>
      <c r="F3472" s="45">
        <f t="shared" si="55"/>
        <v>2.4685067184464509</v>
      </c>
    </row>
    <row r="3473" spans="1:6" x14ac:dyDescent="0.15">
      <c r="A3473" s="1">
        <v>429.10006240000001</v>
      </c>
      <c r="B3473" s="1">
        <v>6.4176263979999995E-2</v>
      </c>
      <c r="C3473" s="1">
        <v>6.4211897860000006E-2</v>
      </c>
      <c r="D3473" s="34"/>
      <c r="E3473" s="33">
        <v>94243.246931366404</v>
      </c>
      <c r="F3473" s="45">
        <f t="shared" si="55"/>
        <v>2.4686364132864278</v>
      </c>
    </row>
    <row r="3474" spans="1:6" x14ac:dyDescent="0.15">
      <c r="A3474" s="1">
        <v>429.20007190000001</v>
      </c>
      <c r="B3474" s="1">
        <v>6.4174345329999993E-2</v>
      </c>
      <c r="C3474" s="1">
        <v>6.4209979979999998E-2</v>
      </c>
      <c r="D3474" s="34"/>
      <c r="E3474" s="33">
        <v>94245.380734058403</v>
      </c>
      <c r="F3474" s="45">
        <f t="shared" si="55"/>
        <v>2.4687661143987607</v>
      </c>
    </row>
    <row r="3475" spans="1:6" x14ac:dyDescent="0.15">
      <c r="A3475" s="1">
        <v>429.30002009999998</v>
      </c>
      <c r="B3475" s="1">
        <v>6.4172428079999996E-2</v>
      </c>
      <c r="C3475" s="1">
        <v>6.4208063169999996E-2</v>
      </c>
      <c r="D3475" s="34"/>
      <c r="E3475" s="33">
        <v>94247.513228853582</v>
      </c>
      <c r="F3475" s="45">
        <f t="shared" si="55"/>
        <v>2.4688957351433154</v>
      </c>
    </row>
    <row r="3476" spans="1:6" x14ac:dyDescent="0.15">
      <c r="A3476" s="1">
        <v>429.4000297</v>
      </c>
      <c r="B3476" s="1">
        <v>6.4170510119999996E-2</v>
      </c>
      <c r="C3476" s="1">
        <v>6.4206145120000002E-2</v>
      </c>
      <c r="D3476" s="34"/>
      <c r="E3476" s="33">
        <v>94249.647033679197</v>
      </c>
      <c r="F3476" s="45">
        <f t="shared" si="55"/>
        <v>2.4690254252697232</v>
      </c>
    </row>
    <row r="3477" spans="1:6" x14ac:dyDescent="0.15">
      <c r="A3477" s="1">
        <v>429.50003930000003</v>
      </c>
      <c r="B3477" s="1">
        <v>6.4168592930000004E-2</v>
      </c>
      <c r="C3477" s="1">
        <v>6.4204227109999998E-2</v>
      </c>
      <c r="D3477" s="34"/>
      <c r="E3477" s="33">
        <v>94251.780838504797</v>
      </c>
      <c r="F3477" s="45">
        <f t="shared" si="55"/>
        <v>2.4691550935198756</v>
      </c>
    </row>
    <row r="3478" spans="1:6" x14ac:dyDescent="0.15">
      <c r="A3478" s="1">
        <v>429.60004900000001</v>
      </c>
      <c r="B3478" s="1">
        <v>6.4166675770000001E-2</v>
      </c>
      <c r="C3478" s="1">
        <v>6.4202309060000004E-2</v>
      </c>
      <c r="D3478" s="34"/>
      <c r="E3478" s="33">
        <v>94253.914645463999</v>
      </c>
      <c r="F3478" s="45">
        <f t="shared" si="55"/>
        <v>2.4692847684199828</v>
      </c>
    </row>
    <row r="3479" spans="1:6" x14ac:dyDescent="0.15">
      <c r="A3479" s="1">
        <v>429.70005880000002</v>
      </c>
      <c r="B3479" s="1">
        <v>6.4164758289999999E-2</v>
      </c>
      <c r="C3479" s="1">
        <v>6.4200390930000004E-2</v>
      </c>
      <c r="D3479" s="34"/>
      <c r="E3479" s="33">
        <v>94256.048454556803</v>
      </c>
      <c r="F3479" s="45">
        <f t="shared" si="55"/>
        <v>2.4694144634403932</v>
      </c>
    </row>
    <row r="3480" spans="1:6" x14ac:dyDescent="0.15">
      <c r="A3480" s="1">
        <v>429.8000687</v>
      </c>
      <c r="B3480" s="1">
        <v>6.4162840720000003E-2</v>
      </c>
      <c r="C3480" s="1">
        <v>6.4198472780000002E-2</v>
      </c>
      <c r="D3480" s="34"/>
      <c r="E3480" s="33">
        <v>94258.182265783194</v>
      </c>
      <c r="F3480" s="45">
        <f t="shared" si="55"/>
        <v>2.4695441697324498</v>
      </c>
    </row>
    <row r="3481" spans="1:6" x14ac:dyDescent="0.15">
      <c r="A3481" s="1">
        <v>429.90001719999998</v>
      </c>
      <c r="B3481" s="1">
        <v>6.4160924529999996E-2</v>
      </c>
      <c r="C3481" s="1">
        <v>6.4196555840000002E-2</v>
      </c>
      <c r="D3481" s="34"/>
      <c r="E3481" s="33">
        <v>94260.314766979194</v>
      </c>
      <c r="F3481" s="45">
        <f t="shared" si="55"/>
        <v>2.4696737963352215</v>
      </c>
    </row>
    <row r="3482" spans="1:6" x14ac:dyDescent="0.15">
      <c r="A3482" s="1">
        <v>430.00002710000001</v>
      </c>
      <c r="B3482" s="1">
        <v>6.4159008259999997E-2</v>
      </c>
      <c r="C3482" s="1">
        <v>6.4194637900000004E-2</v>
      </c>
      <c r="D3482" s="34"/>
      <c r="E3482" s="33">
        <v>94262.448578205585</v>
      </c>
      <c r="F3482" s="45">
        <f t="shared" si="55"/>
        <v>2.4698034680850869</v>
      </c>
    </row>
    <row r="3483" spans="1:6" x14ac:dyDescent="0.15">
      <c r="A3483" s="1">
        <v>430.10003719999997</v>
      </c>
      <c r="B3483" s="1">
        <v>6.4157092260000007E-2</v>
      </c>
      <c r="C3483" s="1">
        <v>6.4192719989999994E-2</v>
      </c>
      <c r="D3483" s="34"/>
      <c r="E3483" s="33">
        <v>94264.582393699209</v>
      </c>
      <c r="F3483" s="45">
        <f t="shared" si="55"/>
        <v>2.4699331372984221</v>
      </c>
    </row>
    <row r="3484" spans="1:6" x14ac:dyDescent="0.15">
      <c r="A3484" s="1">
        <v>430.20004719999997</v>
      </c>
      <c r="B3484" s="1">
        <v>6.4155175760000002E-2</v>
      </c>
      <c r="C3484" s="1">
        <v>6.4190801960000002E-2</v>
      </c>
      <c r="D3484" s="34"/>
      <c r="E3484" s="33">
        <v>94266.716207059202</v>
      </c>
      <c r="F3484" s="45">
        <f t="shared" si="55"/>
        <v>2.4700628334517063</v>
      </c>
    </row>
    <row r="3485" spans="1:6" x14ac:dyDescent="0.15">
      <c r="A3485" s="1">
        <v>430.30005740000001</v>
      </c>
      <c r="B3485" s="1">
        <v>6.4153259170000004E-2</v>
      </c>
      <c r="C3485" s="1">
        <v>6.4188883899999993E-2</v>
      </c>
      <c r="D3485" s="34"/>
      <c r="E3485" s="33">
        <v>94268.850024686399</v>
      </c>
      <c r="F3485" s="45">
        <f t="shared" si="55"/>
        <v>2.4701925409312433</v>
      </c>
    </row>
    <row r="3486" spans="1:6" x14ac:dyDescent="0.15">
      <c r="A3486" s="1">
        <v>430.40006749999998</v>
      </c>
      <c r="B3486" s="1">
        <v>6.4151342580000006E-2</v>
      </c>
      <c r="C3486" s="1">
        <v>6.4186965839999999E-2</v>
      </c>
      <c r="D3486" s="34"/>
      <c r="E3486" s="33">
        <v>94270.983840180008</v>
      </c>
      <c r="F3486" s="45">
        <f t="shared" si="55"/>
        <v>2.4703222561051699</v>
      </c>
    </row>
    <row r="3487" spans="1:6" x14ac:dyDescent="0.15">
      <c r="A3487" s="1">
        <v>430.50001639999999</v>
      </c>
      <c r="B3487" s="1">
        <v>6.4149427209999998E-2</v>
      </c>
      <c r="C3487" s="1">
        <v>6.4185048999999994E-2</v>
      </c>
      <c r="D3487" s="34"/>
      <c r="E3487" s="33">
        <v>94273.1163499104</v>
      </c>
      <c r="F3487" s="45">
        <f t="shared" si="55"/>
        <v>2.4704518978289243</v>
      </c>
    </row>
    <row r="3488" spans="1:6" x14ac:dyDescent="0.15">
      <c r="A3488" s="1">
        <v>430.60002680000002</v>
      </c>
      <c r="B3488" s="1">
        <v>6.414751078E-2</v>
      </c>
      <c r="C3488" s="1">
        <v>6.4183131089999998E-2</v>
      </c>
      <c r="D3488" s="34"/>
      <c r="E3488" s="33">
        <v>94275.250171804801</v>
      </c>
      <c r="F3488" s="45">
        <f t="shared" si="55"/>
        <v>2.4705816225061228</v>
      </c>
    </row>
    <row r="3489" spans="1:6" x14ac:dyDescent="0.15">
      <c r="A3489" s="1">
        <v>430.70003709999997</v>
      </c>
      <c r="B3489" s="1">
        <v>6.4145594200000003E-2</v>
      </c>
      <c r="C3489" s="1">
        <v>6.4181213279999996E-2</v>
      </c>
      <c r="D3489" s="34"/>
      <c r="E3489" s="33">
        <v>94277.383991565584</v>
      </c>
      <c r="F3489" s="45">
        <f t="shared" si="55"/>
        <v>2.4707113606563662</v>
      </c>
    </row>
    <row r="3490" spans="1:6" x14ac:dyDescent="0.15">
      <c r="A3490" s="1">
        <v>430.80004760000003</v>
      </c>
      <c r="B3490" s="1">
        <v>6.4143677590000003E-2</v>
      </c>
      <c r="C3490" s="1">
        <v>6.4179295619999993E-2</v>
      </c>
      <c r="D3490" s="34"/>
      <c r="E3490" s="33">
        <v>94279.517815593601</v>
      </c>
      <c r="F3490" s="45">
        <f t="shared" si="55"/>
        <v>2.4708411078270744</v>
      </c>
    </row>
    <row r="3491" spans="1:6" x14ac:dyDescent="0.15">
      <c r="A3491" s="1">
        <v>430.900058</v>
      </c>
      <c r="B3491" s="1">
        <v>6.4141760950000001E-2</v>
      </c>
      <c r="C3491" s="1">
        <v>6.4177378110000002E-2</v>
      </c>
      <c r="D3491" s="34"/>
      <c r="E3491" s="33">
        <v>94281.651637488001</v>
      </c>
      <c r="F3491" s="45">
        <f t="shared" si="55"/>
        <v>2.4709708638514822</v>
      </c>
    </row>
    <row r="3492" spans="1:6" x14ac:dyDescent="0.15">
      <c r="A3492" s="1">
        <v>431.00006860000002</v>
      </c>
      <c r="B3492" s="1">
        <v>6.4139844289999998E-2</v>
      </c>
      <c r="C3492" s="1">
        <v>6.4175460719999994E-2</v>
      </c>
      <c r="D3492" s="34"/>
      <c r="E3492" s="33">
        <v>94283.78546364959</v>
      </c>
      <c r="F3492" s="45">
        <f t="shared" si="55"/>
        <v>2.471100628513057</v>
      </c>
    </row>
    <row r="3493" spans="1:6" x14ac:dyDescent="0.15">
      <c r="A3493" s="1">
        <v>431.10001779999999</v>
      </c>
      <c r="B3493" s="1">
        <v>6.4137928920000004E-2</v>
      </c>
      <c r="C3493" s="1">
        <v>6.4173544669999999E-2</v>
      </c>
      <c r="D3493" s="34"/>
      <c r="E3493" s="33">
        <v>94285.917979780803</v>
      </c>
      <c r="F3493" s="45">
        <f t="shared" si="55"/>
        <v>2.4712303168907868</v>
      </c>
    </row>
    <row r="3494" spans="1:6" x14ac:dyDescent="0.15">
      <c r="A3494" s="1">
        <v>431.20002849999997</v>
      </c>
      <c r="B3494" s="1">
        <v>6.4136013019999993E-2</v>
      </c>
      <c r="C3494" s="1">
        <v>6.4171627689999997E-2</v>
      </c>
      <c r="D3494" s="34"/>
      <c r="E3494" s="33">
        <v>94288.051808075979</v>
      </c>
      <c r="F3494" s="45">
        <f t="shared" si="55"/>
        <v>2.4713600678299366</v>
      </c>
    </row>
    <row r="3495" spans="1:6" x14ac:dyDescent="0.15">
      <c r="A3495" s="1">
        <v>431.30003920000001</v>
      </c>
      <c r="B3495" s="1">
        <v>6.4134097129999998E-2</v>
      </c>
      <c r="C3495" s="1">
        <v>6.4169710840000005E-2</v>
      </c>
      <c r="D3495" s="34"/>
      <c r="E3495" s="33">
        <v>94290.1856363712</v>
      </c>
      <c r="F3495" s="45">
        <f t="shared" si="55"/>
        <v>2.4714898261359131</v>
      </c>
    </row>
    <row r="3496" spans="1:6" x14ac:dyDescent="0.15">
      <c r="A3496" s="1">
        <v>431.40005000000002</v>
      </c>
      <c r="B3496" s="1">
        <v>6.4132181220000001E-2</v>
      </c>
      <c r="C3496" s="1">
        <v>6.4167794099999995E-2</v>
      </c>
      <c r="D3496" s="34"/>
      <c r="E3496" s="33">
        <v>94292.319466800007</v>
      </c>
      <c r="F3496" s="45">
        <f t="shared" si="55"/>
        <v>2.4716195930214253</v>
      </c>
    </row>
    <row r="3497" spans="1:6" x14ac:dyDescent="0.15">
      <c r="A3497" s="1">
        <v>431.50006089999999</v>
      </c>
      <c r="B3497" s="1">
        <v>6.4130265539999995E-2</v>
      </c>
      <c r="C3497" s="1">
        <v>6.4165877489999995E-2</v>
      </c>
      <c r="D3497" s="34"/>
      <c r="E3497" s="33">
        <v>94294.453299362402</v>
      </c>
      <c r="F3497" s="45">
        <f t="shared" si="55"/>
        <v>2.4717493588517052</v>
      </c>
    </row>
    <row r="3498" spans="1:6" x14ac:dyDescent="0.15">
      <c r="A3498" s="1">
        <v>431.60007180000002</v>
      </c>
      <c r="B3498" s="1">
        <v>6.4128347530000004E-2</v>
      </c>
      <c r="C3498" s="1">
        <v>6.4163960519999994E-2</v>
      </c>
      <c r="D3498" s="34"/>
      <c r="E3498" s="33">
        <v>94296.587131924782</v>
      </c>
      <c r="F3498" s="45">
        <f t="shared" si="55"/>
        <v>2.4718792222466068</v>
      </c>
    </row>
    <row r="3499" spans="1:6" x14ac:dyDescent="0.15">
      <c r="A3499" s="1">
        <v>431.70002140000003</v>
      </c>
      <c r="B3499" s="1">
        <v>6.4126428720000003E-2</v>
      </c>
      <c r="C3499" s="1">
        <v>6.4162044380000005E-2</v>
      </c>
      <c r="D3499" s="34"/>
      <c r="E3499" s="33">
        <v>94298.719656590401</v>
      </c>
      <c r="F3499" s="45">
        <f t="shared" si="55"/>
        <v>2.4720090899630107</v>
      </c>
    </row>
    <row r="3500" spans="1:6" x14ac:dyDescent="0.15">
      <c r="A3500" s="1">
        <v>431.80003240000002</v>
      </c>
      <c r="B3500" s="1">
        <v>6.4124506479999996E-2</v>
      </c>
      <c r="C3500" s="1">
        <v>6.4160126669999998E-2</v>
      </c>
      <c r="D3500" s="34"/>
      <c r="E3500" s="33">
        <v>94300.853491286398</v>
      </c>
      <c r="F3500" s="45">
        <f t="shared" si="55"/>
        <v>2.4721391320285089</v>
      </c>
    </row>
    <row r="3501" spans="1:6" x14ac:dyDescent="0.15">
      <c r="A3501" s="1">
        <v>431.90004349999998</v>
      </c>
      <c r="B3501" s="1">
        <v>6.4122582859999999E-2</v>
      </c>
      <c r="C3501" s="1">
        <v>6.4158208689999996E-2</v>
      </c>
      <c r="D3501" s="34"/>
      <c r="E3501" s="33">
        <v>94302.987328115996</v>
      </c>
      <c r="F3501" s="45">
        <f t="shared" si="55"/>
        <v>2.4722692351530302</v>
      </c>
    </row>
    <row r="3502" spans="1:6" x14ac:dyDescent="0.15">
      <c r="A3502" s="1">
        <v>432.00005470000002</v>
      </c>
      <c r="B3502" s="1">
        <v>6.4120658770000005E-2</v>
      </c>
      <c r="C3502" s="1">
        <v>6.4156290599999999E-2</v>
      </c>
      <c r="D3502" s="34"/>
      <c r="E3502" s="33">
        <v>94305.121167079211</v>
      </c>
      <c r="F3502" s="45">
        <f t="shared" si="55"/>
        <v>2.4723993642621931</v>
      </c>
    </row>
    <row r="3503" spans="1:6" x14ac:dyDescent="0.15">
      <c r="A3503" s="1">
        <v>432.1000659</v>
      </c>
      <c r="B3503" s="1">
        <v>6.4118734359999999E-2</v>
      </c>
      <c r="C3503" s="1">
        <v>6.4154372400000007E-2</v>
      </c>
      <c r="D3503" s="34"/>
      <c r="E3503" s="33">
        <v>94307.255006042396</v>
      </c>
      <c r="F3503" s="45">
        <f t="shared" si="55"/>
        <v>2.4725295135210001</v>
      </c>
    </row>
    <row r="3504" spans="1:6" x14ac:dyDescent="0.15">
      <c r="A3504" s="1">
        <v>432.20001580000002</v>
      </c>
      <c r="B3504" s="1">
        <v>6.411681088E-2</v>
      </c>
      <c r="C3504" s="1">
        <v>6.4152455280000006E-2</v>
      </c>
      <c r="D3504" s="34"/>
      <c r="E3504" s="33">
        <v>94309.387537108792</v>
      </c>
      <c r="F3504" s="45">
        <f t="shared" si="55"/>
        <v>2.4726596004358479</v>
      </c>
    </row>
    <row r="3505" spans="1:6" x14ac:dyDescent="0.15">
      <c r="A3505" s="1">
        <v>432.30002710000002</v>
      </c>
      <c r="B3505" s="1">
        <v>6.4114886139999994E-2</v>
      </c>
      <c r="C3505" s="1">
        <v>6.4150536930000002E-2</v>
      </c>
      <c r="D3505" s="34"/>
      <c r="E3505" s="33">
        <v>94311.521378205594</v>
      </c>
      <c r="F3505" s="45">
        <f t="shared" si="55"/>
        <v>2.4727897781000467</v>
      </c>
    </row>
    <row r="3506" spans="1:6" x14ac:dyDescent="0.15">
      <c r="A3506" s="1">
        <v>432.40003849999999</v>
      </c>
      <c r="B3506" s="1">
        <v>6.4112962420000003E-2</v>
      </c>
      <c r="C3506" s="1">
        <v>6.4148618690000006E-2</v>
      </c>
      <c r="D3506" s="34"/>
      <c r="E3506" s="33">
        <v>94313.655221436013</v>
      </c>
      <c r="F3506" s="45">
        <f t="shared" si="55"/>
        <v>2.4729199242936146</v>
      </c>
    </row>
    <row r="3507" spans="1:6" x14ac:dyDescent="0.15">
      <c r="A3507" s="1">
        <v>432.50004999999999</v>
      </c>
      <c r="B3507" s="1">
        <v>6.4111038760000003E-2</v>
      </c>
      <c r="C3507" s="1">
        <v>6.4146700370000004E-2</v>
      </c>
      <c r="D3507" s="34"/>
      <c r="E3507" s="33">
        <v>94315.789066800004</v>
      </c>
      <c r="F3507" s="45">
        <f t="shared" si="55"/>
        <v>2.4730500760390086</v>
      </c>
    </row>
    <row r="3508" spans="1:6" x14ac:dyDescent="0.15">
      <c r="A3508" s="1">
        <v>432.60006149999998</v>
      </c>
      <c r="B3508" s="1">
        <v>6.4109114640000006E-2</v>
      </c>
      <c r="C3508" s="1">
        <v>6.4144781799999995E-2</v>
      </c>
      <c r="D3508" s="34"/>
      <c r="E3508" s="33">
        <v>94317.922912163995</v>
      </c>
      <c r="F3508" s="45">
        <f t="shared" si="55"/>
        <v>2.4731802533408049</v>
      </c>
    </row>
    <row r="3509" spans="1:6" x14ac:dyDescent="0.15">
      <c r="A3509" s="1">
        <v>432.7000117</v>
      </c>
      <c r="B3509" s="1">
        <v>6.4107191480000006E-2</v>
      </c>
      <c r="C3509" s="1">
        <v>6.414286407E-2</v>
      </c>
      <c r="D3509" s="34"/>
      <c r="E3509" s="33">
        <v>94320.055449631211</v>
      </c>
      <c r="F3509" s="45">
        <f t="shared" si="55"/>
        <v>2.4733103671229277</v>
      </c>
    </row>
    <row r="3510" spans="1:6" x14ac:dyDescent="0.15">
      <c r="A3510" s="1">
        <v>432.80002330000002</v>
      </c>
      <c r="B3510" s="1">
        <v>6.4105266970000005E-2</v>
      </c>
      <c r="C3510" s="1">
        <v>6.4140944690000007E-2</v>
      </c>
      <c r="D3510" s="34"/>
      <c r="E3510" s="33">
        <v>94322.189297128789</v>
      </c>
      <c r="F3510" s="45">
        <f t="shared" si="55"/>
        <v>2.4734405751536856</v>
      </c>
    </row>
    <row r="3511" spans="1:6" x14ac:dyDescent="0.15">
      <c r="A3511" s="1">
        <v>432.900035</v>
      </c>
      <c r="B3511" s="1">
        <v>6.4103342790000004E-2</v>
      </c>
      <c r="C3511" s="1">
        <v>6.4139024720000007E-2</v>
      </c>
      <c r="D3511" s="34"/>
      <c r="E3511" s="33">
        <v>94324.323146759984</v>
      </c>
      <c r="F3511" s="45">
        <f t="shared" si="55"/>
        <v>2.4735707783248171</v>
      </c>
    </row>
    <row r="3512" spans="1:6" x14ac:dyDescent="0.15">
      <c r="A3512" s="1">
        <v>433.00004680000001</v>
      </c>
      <c r="B3512" s="1">
        <v>6.4101418950000003E-2</v>
      </c>
      <c r="C3512" s="1">
        <v>6.4137104030000003E-2</v>
      </c>
      <c r="D3512" s="34"/>
      <c r="E3512" s="33">
        <v>94326.456998524794</v>
      </c>
      <c r="F3512" s="45">
        <f t="shared" si="55"/>
        <v>2.4737009762479687</v>
      </c>
    </row>
    <row r="3513" spans="1:6" x14ac:dyDescent="0.15">
      <c r="A3513" s="1">
        <v>433.10005860000001</v>
      </c>
      <c r="B3513" s="1">
        <v>6.4099495199999995E-2</v>
      </c>
      <c r="C3513" s="1">
        <v>6.4135182499999999E-2</v>
      </c>
      <c r="D3513" s="34"/>
      <c r="E3513" s="33">
        <v>94328.590850289605</v>
      </c>
      <c r="F3513" s="45">
        <f t="shared" si="55"/>
        <v>2.4738311785130449</v>
      </c>
    </row>
    <row r="3514" spans="1:6" x14ac:dyDescent="0.15">
      <c r="A3514" s="1">
        <v>433.20007049999998</v>
      </c>
      <c r="B3514" s="1">
        <v>6.4097571919999999E-2</v>
      </c>
      <c r="C3514" s="1">
        <v>6.4133260240000003E-2</v>
      </c>
      <c r="D3514" s="34"/>
      <c r="E3514" s="33">
        <v>94330.724704188004</v>
      </c>
      <c r="F3514" s="45">
        <f t="shared" si="55"/>
        <v>2.4739613705090582</v>
      </c>
    </row>
    <row r="3515" spans="1:6" x14ac:dyDescent="0.15">
      <c r="A3515" s="1">
        <v>433.30002100000002</v>
      </c>
      <c r="B3515" s="1">
        <v>6.4095649699999993E-2</v>
      </c>
      <c r="C3515" s="1">
        <v>6.4131338440000005E-2</v>
      </c>
      <c r="D3515" s="34"/>
      <c r="E3515" s="33">
        <v>94332.857248056011</v>
      </c>
      <c r="F3515" s="45">
        <f t="shared" si="55"/>
        <v>2.4740914950437727</v>
      </c>
    </row>
    <row r="3516" spans="1:6" x14ac:dyDescent="0.15">
      <c r="A3516" s="1">
        <v>433.40003300000001</v>
      </c>
      <c r="B3516" s="1">
        <v>6.4093724079999997E-2</v>
      </c>
      <c r="C3516" s="1">
        <v>6.412941455E-2</v>
      </c>
      <c r="D3516" s="34"/>
      <c r="E3516" s="33">
        <v>94334.991104087996</v>
      </c>
      <c r="F3516" s="45">
        <f t="shared" si="55"/>
        <v>2.4742217930498578</v>
      </c>
    </row>
    <row r="3517" spans="1:6" x14ac:dyDescent="0.15">
      <c r="A3517" s="1">
        <v>433.50004510000002</v>
      </c>
      <c r="B3517" s="1">
        <v>6.4091797879999995E-2</v>
      </c>
      <c r="C3517" s="1">
        <v>6.4127490199999998E-2</v>
      </c>
      <c r="D3517" s="34"/>
      <c r="E3517" s="33">
        <v>94337.124962253598</v>
      </c>
      <c r="F3517" s="45">
        <f t="shared" si="55"/>
        <v>2.4743521213331383</v>
      </c>
    </row>
    <row r="3518" spans="1:6" x14ac:dyDescent="0.15">
      <c r="A3518" s="1">
        <v>433.60005719999998</v>
      </c>
      <c r="B3518" s="1">
        <v>6.4089871719999997E-2</v>
      </c>
      <c r="C3518" s="1">
        <v>6.4125565659999995E-2</v>
      </c>
      <c r="D3518" s="34"/>
      <c r="E3518" s="33">
        <v>94339.258820419185</v>
      </c>
      <c r="F3518" s="45">
        <f t="shared" si="55"/>
        <v>2.4744824559059824</v>
      </c>
    </row>
    <row r="3519" spans="1:6" x14ac:dyDescent="0.15">
      <c r="A3519" s="1">
        <v>433.70006940000002</v>
      </c>
      <c r="B3519" s="1">
        <v>6.4087946049999997E-2</v>
      </c>
      <c r="C3519" s="1">
        <v>6.4123641110000004E-2</v>
      </c>
      <c r="D3519" s="34"/>
      <c r="E3519" s="33">
        <v>94341.392680718403</v>
      </c>
      <c r="F3519" s="45">
        <f t="shared" si="55"/>
        <v>2.4746127794489357</v>
      </c>
    </row>
    <row r="3520" spans="1:6" x14ac:dyDescent="0.15">
      <c r="A3520" s="1">
        <v>433.80002020000001</v>
      </c>
      <c r="B3520" s="1">
        <v>6.4086022000000006E-2</v>
      </c>
      <c r="C3520" s="1">
        <v>6.4121717790000005E-2</v>
      </c>
      <c r="D3520" s="34"/>
      <c r="E3520" s="33">
        <v>94343.525230987201</v>
      </c>
      <c r="F3520" s="45">
        <f t="shared" si="55"/>
        <v>2.4747430139023572</v>
      </c>
    </row>
    <row r="3521" spans="1:6" x14ac:dyDescent="0.15">
      <c r="A3521" s="1">
        <v>433.90003250000001</v>
      </c>
      <c r="B3521" s="1">
        <v>6.4084097509999993E-2</v>
      </c>
      <c r="C3521" s="1">
        <v>6.4119793410000001E-2</v>
      </c>
      <c r="D3521" s="34"/>
      <c r="E3521" s="33">
        <v>94345.659093419992</v>
      </c>
      <c r="F3521" s="45">
        <f t="shared" si="55"/>
        <v>2.474873307589136</v>
      </c>
    </row>
    <row r="3522" spans="1:6" x14ac:dyDescent="0.15">
      <c r="A3522" s="1">
        <v>434.00004489999998</v>
      </c>
      <c r="B3522" s="1">
        <v>6.4082173480000004E-2</v>
      </c>
      <c r="C3522" s="1">
        <v>6.4117869100000002E-2</v>
      </c>
      <c r="D3522" s="34"/>
      <c r="E3522" s="33">
        <v>94347.792957986399</v>
      </c>
      <c r="F3522" s="45">
        <f t="shared" ref="F3522:F3585" si="56">E3522/B3522*$K$3/$J$3</f>
        <v>2.4750035913914625</v>
      </c>
    </row>
    <row r="3523" spans="1:6" x14ac:dyDescent="0.15">
      <c r="A3523" s="1">
        <v>434.1000573</v>
      </c>
      <c r="B3523" s="1">
        <v>6.4080249160000005E-2</v>
      </c>
      <c r="C3523" s="1">
        <v>6.4115944729999999E-2</v>
      </c>
      <c r="D3523" s="34"/>
      <c r="E3523" s="33">
        <v>94349.926822552792</v>
      </c>
      <c r="F3523" s="45">
        <f t="shared" si="56"/>
        <v>2.4751338942188199</v>
      </c>
    </row>
    <row r="3524" spans="1:6" x14ac:dyDescent="0.15">
      <c r="A3524" s="1">
        <v>434.20006979999999</v>
      </c>
      <c r="B3524" s="1">
        <v>6.4078324589999999E-2</v>
      </c>
      <c r="C3524" s="1">
        <v>6.4114020320000006E-2</v>
      </c>
      <c r="D3524" s="34"/>
      <c r="E3524" s="33">
        <v>94352.060689252787</v>
      </c>
      <c r="F3524" s="45">
        <f t="shared" si="56"/>
        <v>2.4752642145855162</v>
      </c>
    </row>
    <row r="3525" spans="1:6" x14ac:dyDescent="0.15">
      <c r="A3525" s="1">
        <v>434.30002100000002</v>
      </c>
      <c r="B3525" s="1">
        <v>6.4076401160000004E-2</v>
      </c>
      <c r="C3525" s="1">
        <v>6.411209708E-2</v>
      </c>
      <c r="D3525" s="34"/>
      <c r="E3525" s="33">
        <v>94354.193248055992</v>
      </c>
      <c r="F3525" s="45">
        <f t="shared" si="56"/>
        <v>2.4753944644274668</v>
      </c>
    </row>
    <row r="3526" spans="1:6" x14ac:dyDescent="0.15">
      <c r="A3526" s="1">
        <v>434.40003359999997</v>
      </c>
      <c r="B3526" s="1">
        <v>6.4074476520000007E-2</v>
      </c>
      <c r="C3526" s="1">
        <v>6.4110172640000004E-2</v>
      </c>
      <c r="D3526" s="34"/>
      <c r="E3526" s="33">
        <v>94356.327116889588</v>
      </c>
      <c r="F3526" s="45">
        <f t="shared" si="56"/>
        <v>2.4755248032076071</v>
      </c>
    </row>
    <row r="3527" spans="1:6" x14ac:dyDescent="0.15">
      <c r="A3527" s="1">
        <v>434.50004619999999</v>
      </c>
      <c r="B3527" s="1">
        <v>6.4072551729999996E-2</v>
      </c>
      <c r="C3527" s="1">
        <v>6.4108248100000001E-2</v>
      </c>
      <c r="D3527" s="34"/>
      <c r="E3527" s="33">
        <v>94358.460985723184</v>
      </c>
      <c r="F3527" s="45">
        <f t="shared" si="56"/>
        <v>2.4756551556138437</v>
      </c>
    </row>
    <row r="3528" spans="1:6" x14ac:dyDescent="0.15">
      <c r="A3528" s="1">
        <v>434.60005890000002</v>
      </c>
      <c r="B3528" s="1">
        <v>6.4070626749999998E-2</v>
      </c>
      <c r="C3528" s="1">
        <v>6.4106323399999998E-2</v>
      </c>
      <c r="D3528" s="34"/>
      <c r="E3528" s="33">
        <v>94360.594856690383</v>
      </c>
      <c r="F3528" s="45">
        <f t="shared" si="56"/>
        <v>2.4757855232499595</v>
      </c>
    </row>
    <row r="3529" spans="1:6" x14ac:dyDescent="0.15">
      <c r="A3529" s="1">
        <v>434.70007170000002</v>
      </c>
      <c r="B3529" s="1">
        <v>6.4068702249999998E-2</v>
      </c>
      <c r="C3529" s="1">
        <v>6.4104398600000001E-2</v>
      </c>
      <c r="D3529" s="34"/>
      <c r="E3529" s="33">
        <v>94362.728729791183</v>
      </c>
      <c r="F3529" s="45">
        <f t="shared" si="56"/>
        <v>2.475915880226538</v>
      </c>
    </row>
    <row r="3530" spans="1:6" x14ac:dyDescent="0.15">
      <c r="A3530" s="1">
        <v>434.8000232</v>
      </c>
      <c r="B3530" s="1">
        <v>6.4066780379999994E-2</v>
      </c>
      <c r="C3530" s="1">
        <v>6.4102475049999996E-2</v>
      </c>
      <c r="D3530" s="34"/>
      <c r="E3530" s="33">
        <v>94364.861294995193</v>
      </c>
      <c r="F3530" s="45">
        <f t="shared" si="56"/>
        <v>2.4760461090727355</v>
      </c>
    </row>
    <row r="3531" spans="1:6" x14ac:dyDescent="0.15">
      <c r="A3531" s="1">
        <v>434.90003610000002</v>
      </c>
      <c r="B3531" s="1">
        <v>6.4064857700000005E-2</v>
      </c>
      <c r="C3531" s="1">
        <v>6.4100550249999999E-2</v>
      </c>
      <c r="D3531" s="34"/>
      <c r="E3531" s="33">
        <v>94366.995170229595</v>
      </c>
      <c r="F3531" s="45">
        <f t="shared" si="56"/>
        <v>2.4761764114147442</v>
      </c>
    </row>
    <row r="3532" spans="1:6" x14ac:dyDescent="0.15">
      <c r="A3532" s="1">
        <v>435.00004899999999</v>
      </c>
      <c r="B3532" s="1">
        <v>6.4062935230000007E-2</v>
      </c>
      <c r="C3532" s="1">
        <v>6.4098625450000002E-2</v>
      </c>
      <c r="D3532" s="34"/>
      <c r="E3532" s="33">
        <v>94369.129045463997</v>
      </c>
      <c r="F3532" s="45">
        <f t="shared" si="56"/>
        <v>2.4763067134607168</v>
      </c>
    </row>
    <row r="3533" spans="1:6" x14ac:dyDescent="0.15">
      <c r="A3533" s="1">
        <v>435.10006199999998</v>
      </c>
      <c r="B3533" s="1">
        <v>6.406101283E-2</v>
      </c>
      <c r="C3533" s="1">
        <v>6.4096700709999996E-2</v>
      </c>
      <c r="D3533" s="34"/>
      <c r="E3533" s="33">
        <v>94371.262922832</v>
      </c>
      <c r="F3533" s="45">
        <f t="shared" si="56"/>
        <v>2.47643702067738</v>
      </c>
    </row>
    <row r="3534" spans="1:6" x14ac:dyDescent="0.15">
      <c r="A3534" s="1">
        <v>435.20001380000002</v>
      </c>
      <c r="B3534" s="1">
        <v>6.4059092040000001E-2</v>
      </c>
      <c r="C3534" s="1">
        <v>6.4094777359999994E-2</v>
      </c>
      <c r="D3534" s="34"/>
      <c r="E3534" s="33">
        <v>94373.395494436787</v>
      </c>
      <c r="F3534" s="45">
        <f t="shared" si="56"/>
        <v>2.4765672392052269</v>
      </c>
    </row>
    <row r="3535" spans="1:6" x14ac:dyDescent="0.15">
      <c r="A3535" s="1">
        <v>435.30002689999998</v>
      </c>
      <c r="B3535" s="1">
        <v>6.405717054E-2</v>
      </c>
      <c r="C3535" s="1">
        <v>6.4092853049999995E-2</v>
      </c>
      <c r="D3535" s="34"/>
      <c r="E3535" s="33">
        <v>94375.529373938392</v>
      </c>
      <c r="F3535" s="45">
        <f t="shared" si="56"/>
        <v>2.4766975273169094</v>
      </c>
    </row>
    <row r="3536" spans="1:6" x14ac:dyDescent="0.15">
      <c r="A3536" s="1">
        <v>435.40004010000001</v>
      </c>
      <c r="B3536" s="1">
        <v>6.4055249240000001E-2</v>
      </c>
      <c r="C3536" s="1">
        <v>6.4090928889999996E-2</v>
      </c>
      <c r="D3536" s="34"/>
      <c r="E3536" s="33">
        <v>94377.663255573585</v>
      </c>
      <c r="F3536" s="45">
        <f t="shared" si="56"/>
        <v>2.4768278155678196</v>
      </c>
    </row>
    <row r="3537" spans="1:6" x14ac:dyDescent="0.15">
      <c r="A3537" s="1">
        <v>435.50005340000001</v>
      </c>
      <c r="B3537" s="1">
        <v>6.4053328039999996E-2</v>
      </c>
      <c r="C3537" s="1">
        <v>6.4089004850000006E-2</v>
      </c>
      <c r="D3537" s="34"/>
      <c r="E3537" s="33">
        <v>94379.797139342394</v>
      </c>
      <c r="F3537" s="45">
        <f t="shared" si="56"/>
        <v>2.4769581078237768</v>
      </c>
    </row>
    <row r="3538" spans="1:6" x14ac:dyDescent="0.15">
      <c r="A3538" s="1">
        <v>435.60006670000001</v>
      </c>
      <c r="B3538" s="1">
        <v>6.4051406970000002E-2</v>
      </c>
      <c r="C3538" s="1">
        <v>6.4087080889999995E-2</v>
      </c>
      <c r="D3538" s="34"/>
      <c r="E3538" s="33">
        <v>94381.931023111203</v>
      </c>
      <c r="F3538" s="45">
        <f t="shared" si="56"/>
        <v>2.4770884028683291</v>
      </c>
    </row>
    <row r="3539" spans="1:6" x14ac:dyDescent="0.15">
      <c r="A3539" s="1">
        <v>435.70001869999999</v>
      </c>
      <c r="B3539" s="1">
        <v>6.4049487160000002E-2</v>
      </c>
      <c r="C3539" s="1">
        <v>6.4085158190000005E-2</v>
      </c>
      <c r="D3539" s="34"/>
      <c r="E3539" s="33">
        <v>94384.063598983194</v>
      </c>
      <c r="F3539" s="45">
        <f t="shared" si="56"/>
        <v>2.4772186226690751</v>
      </c>
    </row>
    <row r="3540" spans="1:6" x14ac:dyDescent="0.15">
      <c r="A3540" s="1">
        <v>435.80003210000001</v>
      </c>
      <c r="B3540" s="1">
        <v>6.4047566550000004E-2</v>
      </c>
      <c r="C3540" s="1">
        <v>6.408323447E-2</v>
      </c>
      <c r="D3540" s="34"/>
      <c r="E3540" s="33">
        <v>94386.19748488559</v>
      </c>
      <c r="F3540" s="45">
        <f t="shared" si="56"/>
        <v>2.477348915604586</v>
      </c>
    </row>
    <row r="3541" spans="1:6" x14ac:dyDescent="0.15">
      <c r="A3541" s="1">
        <v>435.9000456</v>
      </c>
      <c r="B3541" s="1">
        <v>6.4045646449999993E-2</v>
      </c>
      <c r="C3541" s="1">
        <v>6.4081310969999999E-2</v>
      </c>
      <c r="D3541" s="34"/>
      <c r="E3541" s="33">
        <v>94388.331372921602</v>
      </c>
      <c r="F3541" s="45">
        <f t="shared" si="56"/>
        <v>2.4774791966822454</v>
      </c>
    </row>
    <row r="3542" spans="1:6" x14ac:dyDescent="0.15">
      <c r="A3542" s="1">
        <v>436.00005920000001</v>
      </c>
      <c r="B3542" s="1">
        <v>6.404372639E-2</v>
      </c>
      <c r="C3542" s="1">
        <v>6.4079387700000004E-2</v>
      </c>
      <c r="D3542" s="34"/>
      <c r="E3542" s="33">
        <v>94390.465263091188</v>
      </c>
      <c r="F3542" s="45">
        <f t="shared" si="56"/>
        <v>2.4776094840803924</v>
      </c>
    </row>
    <row r="3543" spans="1:6" x14ac:dyDescent="0.15">
      <c r="A3543" s="1">
        <v>436.10001140000003</v>
      </c>
      <c r="B3543" s="1">
        <v>6.4041807460000003E-2</v>
      </c>
      <c r="C3543" s="1">
        <v>6.4077465860000002E-2</v>
      </c>
      <c r="D3543" s="34"/>
      <c r="E3543" s="33">
        <v>94392.597843230396</v>
      </c>
      <c r="F3543" s="45">
        <f t="shared" si="56"/>
        <v>2.4777397011845097</v>
      </c>
    </row>
    <row r="3544" spans="1:6" x14ac:dyDescent="0.15">
      <c r="A3544" s="1">
        <v>436.2000251</v>
      </c>
      <c r="B3544" s="1">
        <v>6.403988696E-2</v>
      </c>
      <c r="C3544" s="1">
        <v>6.4075543080000005E-2</v>
      </c>
      <c r="D3544" s="34"/>
      <c r="E3544" s="33">
        <v>94394.731735533613</v>
      </c>
      <c r="F3544" s="45">
        <f t="shared" si="56"/>
        <v>2.4778700212842426</v>
      </c>
    </row>
    <row r="3545" spans="1:6" x14ac:dyDescent="0.15">
      <c r="A3545" s="1">
        <v>436.3000389</v>
      </c>
      <c r="B3545" s="1">
        <v>6.4037966139999999E-2</v>
      </c>
      <c r="C3545" s="1">
        <v>6.4073620550000002E-2</v>
      </c>
      <c r="D3545" s="34"/>
      <c r="E3545" s="33">
        <v>94396.865629970402</v>
      </c>
      <c r="F3545" s="45">
        <f t="shared" si="56"/>
        <v>2.478000361639245</v>
      </c>
    </row>
    <row r="3546" spans="1:6" x14ac:dyDescent="0.15">
      <c r="A3546" s="1">
        <v>436.4000527</v>
      </c>
      <c r="B3546" s="1">
        <v>6.4036044279999996E-2</v>
      </c>
      <c r="C3546" s="1">
        <v>6.4071698120000006E-2</v>
      </c>
      <c r="D3546" s="34"/>
      <c r="E3546" s="33">
        <v>94398.999524407205</v>
      </c>
      <c r="F3546" s="45">
        <f t="shared" si="56"/>
        <v>2.4781307500605627</v>
      </c>
    </row>
    <row r="3547" spans="1:6" x14ac:dyDescent="0.15">
      <c r="A3547" s="1">
        <v>436.5000665</v>
      </c>
      <c r="B3547" s="1">
        <v>6.4034121599999994E-2</v>
      </c>
      <c r="C3547" s="1">
        <v>6.4069775800000006E-2</v>
      </c>
      <c r="D3547" s="34"/>
      <c r="E3547" s="33">
        <v>94401.133418843994</v>
      </c>
      <c r="F3547" s="45">
        <f t="shared" si="56"/>
        <v>2.4782611780443919</v>
      </c>
    </row>
    <row r="3548" spans="1:6" x14ac:dyDescent="0.15">
      <c r="A3548" s="1">
        <v>436.6000191</v>
      </c>
      <c r="B3548" s="1">
        <v>6.4032199799999995E-2</v>
      </c>
      <c r="C3548" s="1">
        <v>6.4067854830000007E-2</v>
      </c>
      <c r="D3548" s="34"/>
      <c r="E3548" s="33">
        <v>94403.266007517595</v>
      </c>
      <c r="F3548" s="45">
        <f t="shared" si="56"/>
        <v>2.4783915455196213</v>
      </c>
    </row>
    <row r="3549" spans="1:6" x14ac:dyDescent="0.15">
      <c r="A3549" s="1">
        <v>436.70003309999998</v>
      </c>
      <c r="B3549" s="1">
        <v>6.4030277169999997E-2</v>
      </c>
      <c r="C3549" s="1">
        <v>6.406593294E-2</v>
      </c>
      <c r="D3549" s="34"/>
      <c r="E3549" s="33">
        <v>94405.399906221588</v>
      </c>
      <c r="F3549" s="45">
        <f t="shared" si="56"/>
        <v>2.4785219873422366</v>
      </c>
    </row>
    <row r="3550" spans="1:6" x14ac:dyDescent="0.15">
      <c r="A3550" s="1">
        <v>436.80004709999997</v>
      </c>
      <c r="B3550" s="1">
        <v>6.4028354369999999E-2</v>
      </c>
      <c r="C3550" s="1">
        <v>6.4064011190000006E-2</v>
      </c>
      <c r="D3550" s="34"/>
      <c r="E3550" s="33">
        <v>94407.533804925595</v>
      </c>
      <c r="F3550" s="45">
        <f t="shared" si="56"/>
        <v>2.478652443579616</v>
      </c>
    </row>
    <row r="3551" spans="1:6" x14ac:dyDescent="0.15">
      <c r="A3551" s="1">
        <v>436.90006119999998</v>
      </c>
      <c r="B3551" s="1">
        <v>6.4026431450000004E-2</v>
      </c>
      <c r="C3551" s="1">
        <v>6.4062089550000006E-2</v>
      </c>
      <c r="D3551" s="34"/>
      <c r="E3551" s="33">
        <v>94409.66770576319</v>
      </c>
      <c r="F3551" s="45">
        <f t="shared" si="56"/>
        <v>2.4787829123543661</v>
      </c>
    </row>
    <row r="3552" spans="1:6" x14ac:dyDescent="0.15">
      <c r="A3552" s="1">
        <v>437.00001400000002</v>
      </c>
      <c r="B3552" s="1">
        <v>6.4024509519999995E-2</v>
      </c>
      <c r="C3552" s="1">
        <v>6.4060169190000002E-2</v>
      </c>
      <c r="D3552" s="34"/>
      <c r="E3552" s="33">
        <v>94411.800298704009</v>
      </c>
      <c r="F3552" s="45">
        <f t="shared" si="56"/>
        <v>2.4789133162944839</v>
      </c>
    </row>
    <row r="3553" spans="1:6" x14ac:dyDescent="0.15">
      <c r="A3553" s="1">
        <v>437.1000282</v>
      </c>
      <c r="B3553" s="1">
        <v>6.4022587150000004E-2</v>
      </c>
      <c r="C3553" s="1">
        <v>6.4058247870000001E-2</v>
      </c>
      <c r="D3553" s="34"/>
      <c r="E3553" s="33">
        <v>94413.934201675205</v>
      </c>
      <c r="F3553" s="45">
        <f t="shared" si="56"/>
        <v>2.4790437794990572</v>
      </c>
    </row>
    <row r="3554" spans="1:6" x14ac:dyDescent="0.15">
      <c r="A3554" s="1">
        <v>437.2000425</v>
      </c>
      <c r="B3554" s="1">
        <v>6.4020665089999998E-2</v>
      </c>
      <c r="C3554" s="1">
        <v>6.4056326679999998E-2</v>
      </c>
      <c r="D3554" s="34"/>
      <c r="E3554" s="33">
        <v>94416.068106780003</v>
      </c>
      <c r="F3554" s="45">
        <f t="shared" si="56"/>
        <v>2.4791742385899558</v>
      </c>
    </row>
    <row r="3555" spans="1:6" x14ac:dyDescent="0.15">
      <c r="A3555" s="1">
        <v>437.30005679999999</v>
      </c>
      <c r="B3555" s="1">
        <v>6.40187428E-2</v>
      </c>
      <c r="C3555" s="1">
        <v>6.4054405470000006E-2</v>
      </c>
      <c r="D3555" s="34"/>
      <c r="E3555" s="33">
        <v>94418.202011884801</v>
      </c>
      <c r="F3555" s="45">
        <f t="shared" si="56"/>
        <v>2.4793047144218963</v>
      </c>
    </row>
    <row r="3556" spans="1:6" x14ac:dyDescent="0.15">
      <c r="A3556" s="1">
        <v>437.40007120000001</v>
      </c>
      <c r="B3556" s="1">
        <v>6.4016820269999997E-2</v>
      </c>
      <c r="C3556" s="1">
        <v>6.4052484160000006E-2</v>
      </c>
      <c r="D3556" s="34"/>
      <c r="E3556" s="33">
        <v>94420.335919123201</v>
      </c>
      <c r="F3556" s="45">
        <f t="shared" si="56"/>
        <v>2.479435207441131</v>
      </c>
    </row>
    <row r="3557" spans="1:6" x14ac:dyDescent="0.15">
      <c r="A3557" s="1">
        <v>437.50002439999997</v>
      </c>
      <c r="B3557" s="1">
        <v>6.401489883E-2</v>
      </c>
      <c r="C3557" s="1">
        <v>6.4050563889999995E-2</v>
      </c>
      <c r="D3557" s="34"/>
      <c r="E3557" s="33">
        <v>94422.468520598384</v>
      </c>
      <c r="F3557" s="45">
        <f t="shared" si="56"/>
        <v>2.4795656317883856</v>
      </c>
    </row>
    <row r="3558" spans="1:6" x14ac:dyDescent="0.15">
      <c r="A3558" s="1">
        <v>437.60003890000002</v>
      </c>
      <c r="B3558" s="1">
        <v>6.401297634E-2</v>
      </c>
      <c r="C3558" s="1">
        <v>6.4048642249999996E-2</v>
      </c>
      <c r="D3558" s="34"/>
      <c r="E3558" s="33">
        <v>94424.6024299704</v>
      </c>
      <c r="F3558" s="45">
        <f t="shared" si="56"/>
        <v>2.4796961389864891</v>
      </c>
    </row>
    <row r="3559" spans="1:6" x14ac:dyDescent="0.15">
      <c r="A3559" s="1">
        <v>437.70005350000002</v>
      </c>
      <c r="B3559" s="1">
        <v>6.4011053989999997E-2</v>
      </c>
      <c r="C3559" s="1">
        <v>6.4046720380000005E-2</v>
      </c>
      <c r="D3559" s="34"/>
      <c r="E3559" s="33">
        <v>94426.736341475989</v>
      </c>
      <c r="F3559" s="45">
        <f t="shared" si="56"/>
        <v>2.4798266486561733</v>
      </c>
    </row>
    <row r="3560" spans="1:6" x14ac:dyDescent="0.15">
      <c r="A3560" s="1">
        <v>437.80006809999998</v>
      </c>
      <c r="B3560" s="1">
        <v>6.4009131900000002E-2</v>
      </c>
      <c r="C3560" s="1">
        <v>6.4044798289999996E-2</v>
      </c>
      <c r="D3560" s="34"/>
      <c r="E3560" s="33">
        <v>94428.870252981593</v>
      </c>
      <c r="F3560" s="45">
        <f t="shared" si="56"/>
        <v>2.479957156091515</v>
      </c>
    </row>
    <row r="3561" spans="1:6" x14ac:dyDescent="0.15">
      <c r="A3561" s="1">
        <v>437.90002140000001</v>
      </c>
      <c r="B3561" s="1">
        <v>6.4007211610000003E-2</v>
      </c>
      <c r="C3561" s="1">
        <v>6.4042877250000005E-2</v>
      </c>
      <c r="D3561" s="34"/>
      <c r="E3561" s="33">
        <v>94431.002856590407</v>
      </c>
      <c r="F3561" s="45">
        <f t="shared" si="56"/>
        <v>2.4800875672704046</v>
      </c>
    </row>
    <row r="3562" spans="1:6" x14ac:dyDescent="0.15">
      <c r="A3562" s="1">
        <v>438.00003620000001</v>
      </c>
      <c r="B3562" s="1">
        <v>6.4005290800000003E-2</v>
      </c>
      <c r="C3562" s="1">
        <v>6.4040954969999994E-2</v>
      </c>
      <c r="D3562" s="34"/>
      <c r="E3562" s="33">
        <v>94433.136772363199</v>
      </c>
      <c r="F3562" s="45">
        <f t="shared" si="56"/>
        <v>2.4802180408876429</v>
      </c>
    </row>
    <row r="3563" spans="1:6" x14ac:dyDescent="0.15">
      <c r="A3563" s="1">
        <v>438.10005100000001</v>
      </c>
      <c r="B3563" s="1">
        <v>6.4003370200000007E-2</v>
      </c>
      <c r="C3563" s="1">
        <v>6.4039032610000005E-2</v>
      </c>
      <c r="D3563" s="34"/>
      <c r="E3563" s="33">
        <v>94435.270688135992</v>
      </c>
      <c r="F3563" s="45">
        <f t="shared" si="56"/>
        <v>2.4803485141979733</v>
      </c>
    </row>
    <row r="3564" spans="1:6" x14ac:dyDescent="0.15">
      <c r="A3564" s="1">
        <v>438.20006590000003</v>
      </c>
      <c r="B3564" s="1">
        <v>6.4001449680000003E-2</v>
      </c>
      <c r="C3564" s="1">
        <v>6.4037110229999999E-2</v>
      </c>
      <c r="D3564" s="34"/>
      <c r="E3564" s="33">
        <v>94437.404606042386</v>
      </c>
      <c r="F3564" s="45">
        <f t="shared" si="56"/>
        <v>2.4804789922944841</v>
      </c>
    </row>
    <row r="3565" spans="1:6" x14ac:dyDescent="0.15">
      <c r="A3565" s="1">
        <v>438.30001950000002</v>
      </c>
      <c r="B3565" s="1">
        <v>6.3999530370000002E-2</v>
      </c>
      <c r="C3565" s="1">
        <v>6.4035189029999995E-2</v>
      </c>
      <c r="D3565" s="34"/>
      <c r="E3565" s="33">
        <v>94439.537216052006</v>
      </c>
      <c r="F3565" s="45">
        <f t="shared" si="56"/>
        <v>2.4806093969684366</v>
      </c>
    </row>
    <row r="3566" spans="1:6" x14ac:dyDescent="0.15">
      <c r="A3566" s="1">
        <v>438.4000345</v>
      </c>
      <c r="B3566" s="1">
        <v>6.3997609940000005E-2</v>
      </c>
      <c r="C3566" s="1">
        <v>6.4033266719999996E-2</v>
      </c>
      <c r="D3566" s="34"/>
      <c r="E3566" s="33">
        <v>94441.671136092002</v>
      </c>
      <c r="F3566" s="45">
        <f t="shared" si="56"/>
        <v>2.4807398872898472</v>
      </c>
    </row>
    <row r="3567" spans="1:6" x14ac:dyDescent="0.15">
      <c r="A3567" s="1">
        <v>438.50004960000001</v>
      </c>
      <c r="B3567" s="1">
        <v>6.3995689580000001E-2</v>
      </c>
      <c r="C3567" s="1">
        <v>6.4031344480000002E-2</v>
      </c>
      <c r="D3567" s="34"/>
      <c r="E3567" s="33">
        <v>94443.805058265614</v>
      </c>
      <c r="F3567" s="45">
        <f t="shared" si="56"/>
        <v>2.4808703827853704</v>
      </c>
    </row>
    <row r="3568" spans="1:6" x14ac:dyDescent="0.15">
      <c r="A3568" s="1">
        <v>438.60006470000002</v>
      </c>
      <c r="B3568" s="1">
        <v>6.3993769039999995E-2</v>
      </c>
      <c r="C3568" s="1">
        <v>6.4029422279999998E-2</v>
      </c>
      <c r="D3568" s="34"/>
      <c r="E3568" s="33">
        <v>94445.938980439183</v>
      </c>
      <c r="F3568" s="45">
        <f t="shared" si="56"/>
        <v>2.4810008930913465</v>
      </c>
    </row>
    <row r="3569" spans="1:6" x14ac:dyDescent="0.15">
      <c r="A3569" s="1">
        <v>438.7000185</v>
      </c>
      <c r="B3569" s="1">
        <v>6.3991849490000002E-2</v>
      </c>
      <c r="C3569" s="1">
        <v>6.4027501279999996E-2</v>
      </c>
      <c r="D3569" s="34"/>
      <c r="E3569" s="33">
        <v>94448.071594715992</v>
      </c>
      <c r="F3569" s="45">
        <f t="shared" si="56"/>
        <v>2.4811313384880735</v>
      </c>
    </row>
    <row r="3570" spans="1:6" x14ac:dyDescent="0.15">
      <c r="A3570" s="1">
        <v>438.80003379999999</v>
      </c>
      <c r="B3570" s="1">
        <v>6.3989928769999996E-2</v>
      </c>
      <c r="C3570" s="1">
        <v>6.4025579169999999E-2</v>
      </c>
      <c r="D3570" s="34"/>
      <c r="E3570" s="33">
        <v>94450.205521156808</v>
      </c>
      <c r="F3570" s="45">
        <f t="shared" si="56"/>
        <v>2.4812618715499397</v>
      </c>
    </row>
    <row r="3571" spans="1:6" x14ac:dyDescent="0.15">
      <c r="A3571" s="1">
        <v>438.90004909999999</v>
      </c>
      <c r="B3571" s="1">
        <v>6.398800818E-2</v>
      </c>
      <c r="C3571" s="1">
        <v>6.4023657179999999E-2</v>
      </c>
      <c r="D3571" s="34"/>
      <c r="E3571" s="33">
        <v>94452.339447597609</v>
      </c>
      <c r="F3571" s="45">
        <f t="shared" si="56"/>
        <v>2.481392407406922</v>
      </c>
    </row>
    <row r="3572" spans="1:6" x14ac:dyDescent="0.15">
      <c r="A3572" s="1">
        <v>439.00006450000001</v>
      </c>
      <c r="B3572" s="1">
        <v>6.398608788E-2</v>
      </c>
      <c r="C3572" s="1">
        <v>6.4021735339999997E-2</v>
      </c>
      <c r="D3572" s="34"/>
      <c r="E3572" s="33">
        <v>94454.473376171984</v>
      </c>
      <c r="F3572" s="45">
        <f t="shared" si="56"/>
        <v>2.4815229399093734</v>
      </c>
    </row>
    <row r="3573" spans="1:6" x14ac:dyDescent="0.15">
      <c r="A3573" s="1">
        <v>439.10001849999998</v>
      </c>
      <c r="B3573" s="1">
        <v>6.3984168549999998E-2</v>
      </c>
      <c r="C3573" s="1">
        <v>6.4019814820000007E-2</v>
      </c>
      <c r="D3573" s="34"/>
      <c r="E3573" s="33">
        <v>94456.605994715996</v>
      </c>
      <c r="F3573" s="45">
        <f t="shared" si="56"/>
        <v>2.4816534082067117</v>
      </c>
    </row>
    <row r="3574" spans="1:6" x14ac:dyDescent="0.15">
      <c r="A3574" s="1">
        <v>439.20003400000002</v>
      </c>
      <c r="B3574" s="1">
        <v>6.3982247859999994E-2</v>
      </c>
      <c r="C3574" s="1">
        <v>6.4017893270000001E-2</v>
      </c>
      <c r="D3574" s="34"/>
      <c r="E3574" s="33">
        <v>94458.739925424001</v>
      </c>
      <c r="F3574" s="45">
        <f t="shared" si="56"/>
        <v>2.4817839715595778</v>
      </c>
    </row>
    <row r="3575" spans="1:6" x14ac:dyDescent="0.15">
      <c r="A3575" s="1">
        <v>439.30004960000002</v>
      </c>
      <c r="B3575" s="1">
        <v>6.3980328040000006E-2</v>
      </c>
      <c r="C3575" s="1">
        <v>6.4015972089999998E-2</v>
      </c>
      <c r="D3575" s="34"/>
      <c r="E3575" s="33">
        <v>94460.873858265593</v>
      </c>
      <c r="F3575" s="45">
        <f t="shared" si="56"/>
        <v>2.4819145090586283</v>
      </c>
    </row>
    <row r="3576" spans="1:6" x14ac:dyDescent="0.15">
      <c r="A3576" s="1">
        <v>439.40006519999997</v>
      </c>
      <c r="B3576" s="1">
        <v>6.3978409459999996E-2</v>
      </c>
      <c r="C3576" s="1">
        <v>6.4014051330000002E-2</v>
      </c>
      <c r="D3576" s="34"/>
      <c r="E3576" s="33">
        <v>94463.007791107186</v>
      </c>
      <c r="F3576" s="45">
        <f t="shared" si="56"/>
        <v>2.4820450062859871</v>
      </c>
    </row>
    <row r="3577" spans="1:6" x14ac:dyDescent="0.15">
      <c r="A3577" s="1">
        <v>439.50001950000001</v>
      </c>
      <c r="B3577" s="1">
        <v>6.3976493339999996E-2</v>
      </c>
      <c r="C3577" s="1">
        <v>6.4012132139999997E-2</v>
      </c>
      <c r="D3577" s="34"/>
      <c r="E3577" s="33">
        <v>94465.140416052003</v>
      </c>
      <c r="F3577" s="45">
        <f t="shared" si="56"/>
        <v>2.482175381530161</v>
      </c>
    </row>
    <row r="3578" spans="1:6" x14ac:dyDescent="0.15">
      <c r="A3578" s="1">
        <v>439.60003519999998</v>
      </c>
      <c r="B3578" s="1">
        <v>6.3974576409999998E-2</v>
      </c>
      <c r="C3578" s="1">
        <v>6.4010211959999994E-2</v>
      </c>
      <c r="D3578" s="34"/>
      <c r="E3578" s="33">
        <v>94467.274351027198</v>
      </c>
      <c r="F3578" s="45">
        <f t="shared" si="56"/>
        <v>2.4823058304368306</v>
      </c>
    </row>
    <row r="3579" spans="1:6" x14ac:dyDescent="0.15">
      <c r="A3579" s="1">
        <v>439.70005099999997</v>
      </c>
      <c r="B3579" s="1">
        <v>6.3972659089999995E-2</v>
      </c>
      <c r="C3579" s="1">
        <v>6.4008291810000006E-2</v>
      </c>
      <c r="D3579" s="34"/>
      <c r="E3579" s="33">
        <v>94469.408288136008</v>
      </c>
      <c r="F3579" s="45">
        <f t="shared" si="56"/>
        <v>2.4824363023511378</v>
      </c>
    </row>
    <row r="3580" spans="1:6" x14ac:dyDescent="0.15">
      <c r="A3580" s="1">
        <v>439.80006680000002</v>
      </c>
      <c r="B3580" s="1">
        <v>6.3970741649999996E-2</v>
      </c>
      <c r="C3580" s="1">
        <v>6.4006371699999995E-2</v>
      </c>
      <c r="D3580" s="34"/>
      <c r="E3580" s="33">
        <v>94471.542225244804</v>
      </c>
      <c r="F3580" s="45">
        <f t="shared" si="56"/>
        <v>2.482566786743349</v>
      </c>
    </row>
    <row r="3581" spans="1:6" x14ac:dyDescent="0.15">
      <c r="A3581" s="1">
        <v>439.90002140000001</v>
      </c>
      <c r="B3581" s="1">
        <v>6.3968825650000005E-2</v>
      </c>
      <c r="C3581" s="1">
        <v>6.4004452860000005E-2</v>
      </c>
      <c r="D3581" s="34"/>
      <c r="E3581" s="33">
        <v>94473.674856590398</v>
      </c>
      <c r="F3581" s="45">
        <f t="shared" si="56"/>
        <v>2.482697188755608</v>
      </c>
    </row>
    <row r="3582" spans="1:6" x14ac:dyDescent="0.15">
      <c r="A3582" s="1">
        <v>440.0000374</v>
      </c>
      <c r="B3582" s="1">
        <v>6.3966909109999998E-2</v>
      </c>
      <c r="C3582" s="1">
        <v>6.400253299E-2</v>
      </c>
      <c r="D3582" s="34"/>
      <c r="E3582" s="33">
        <v>94475.808797966398</v>
      </c>
      <c r="F3582" s="45">
        <f t="shared" si="56"/>
        <v>2.4828276539670679</v>
      </c>
    </row>
    <row r="3583" spans="1:6" x14ac:dyDescent="0.15">
      <c r="A3583" s="1">
        <v>440.10005339999998</v>
      </c>
      <c r="B3583" s="1">
        <v>6.3964992969999995E-2</v>
      </c>
      <c r="C3583" s="1">
        <v>6.4000613240000004E-2</v>
      </c>
      <c r="D3583" s="34"/>
      <c r="E3583" s="33">
        <v>94477.942739342398</v>
      </c>
      <c r="F3583" s="45">
        <f t="shared" si="56"/>
        <v>2.4829581114696291</v>
      </c>
    </row>
    <row r="3584" spans="1:6" x14ac:dyDescent="0.15">
      <c r="A3584" s="1">
        <v>440.20006949999998</v>
      </c>
      <c r="B3584" s="1">
        <v>6.396307708E-2</v>
      </c>
      <c r="C3584" s="1">
        <v>6.3998693610000004E-2</v>
      </c>
      <c r="D3584" s="34"/>
      <c r="E3584" s="33">
        <v>94480.076682851999</v>
      </c>
      <c r="F3584" s="45">
        <f t="shared" si="56"/>
        <v>2.4830885671393235</v>
      </c>
    </row>
    <row r="3585" spans="1:6" x14ac:dyDescent="0.15">
      <c r="A3585" s="1">
        <v>440.30002430000002</v>
      </c>
      <c r="B3585" s="1">
        <v>6.3961162769999996E-2</v>
      </c>
      <c r="C3585" s="1">
        <v>6.3996775349999993E-2</v>
      </c>
      <c r="D3585" s="34"/>
      <c r="E3585" s="33">
        <v>94482.209318464797</v>
      </c>
      <c r="F3585" s="45">
        <f t="shared" si="56"/>
        <v>2.4832189349079887</v>
      </c>
    </row>
    <row r="3586" spans="1:6" x14ac:dyDescent="0.15">
      <c r="A3586" s="1">
        <v>440.40004049999999</v>
      </c>
      <c r="B3586" s="1">
        <v>6.3959247440000006E-2</v>
      </c>
      <c r="C3586" s="1">
        <v>6.3994856119999999E-2</v>
      </c>
      <c r="D3586" s="34"/>
      <c r="E3586" s="33">
        <v>94484.343264108</v>
      </c>
      <c r="F3586" s="45">
        <f t="shared" ref="F3586:F3649" si="57">E3586/B3586*$K$3/$J$3</f>
        <v>2.4833493845158756</v>
      </c>
    </row>
    <row r="3587" spans="1:6" x14ac:dyDescent="0.15">
      <c r="A3587" s="1">
        <v>440.50005679999998</v>
      </c>
      <c r="B3587" s="1">
        <v>6.39573321E-2</v>
      </c>
      <c r="C3587" s="1">
        <v>6.3992937119999996E-2</v>
      </c>
      <c r="D3587" s="34"/>
      <c r="E3587" s="33">
        <v>94486.47721188479</v>
      </c>
      <c r="F3587" s="45">
        <f t="shared" si="57"/>
        <v>2.4834798423812932</v>
      </c>
    </row>
    <row r="3588" spans="1:6" x14ac:dyDescent="0.15">
      <c r="A3588" s="1">
        <v>440.60001169999998</v>
      </c>
      <c r="B3588" s="1">
        <v>6.3955417759999994E-2</v>
      </c>
      <c r="C3588" s="1">
        <v>6.3991019580000003E-2</v>
      </c>
      <c r="D3588" s="34"/>
      <c r="E3588" s="33">
        <v>94488.609849631204</v>
      </c>
      <c r="F3588" s="45">
        <f t="shared" si="57"/>
        <v>2.4836102347933338</v>
      </c>
    </row>
    <row r="3589" spans="1:6" x14ac:dyDescent="0.15">
      <c r="A3589" s="1">
        <v>440.7000281</v>
      </c>
      <c r="B3589" s="1">
        <v>6.3953501879999999E-2</v>
      </c>
      <c r="C3589" s="1">
        <v>6.3989101160000006E-2</v>
      </c>
      <c r="D3589" s="34"/>
      <c r="E3589" s="33">
        <v>94490.743799541597</v>
      </c>
      <c r="F3589" s="45">
        <f t="shared" si="57"/>
        <v>2.4837407293109344</v>
      </c>
    </row>
    <row r="3590" spans="1:6" x14ac:dyDescent="0.15">
      <c r="A3590" s="1">
        <v>440.80004459999998</v>
      </c>
      <c r="B3590" s="1">
        <v>6.3951585800000002E-2</v>
      </c>
      <c r="C3590" s="1">
        <v>6.3987183109999998E-2</v>
      </c>
      <c r="D3590" s="34"/>
      <c r="E3590" s="33">
        <v>94492.877751585591</v>
      </c>
      <c r="F3590" s="45">
        <f t="shared" si="57"/>
        <v>2.4838712394713784</v>
      </c>
    </row>
    <row r="3591" spans="1:6" x14ac:dyDescent="0.15">
      <c r="A3591" s="1">
        <v>440.90006110000002</v>
      </c>
      <c r="B3591" s="1">
        <v>6.3949668850000002E-2</v>
      </c>
      <c r="C3591" s="1">
        <v>6.3985265259999993E-2</v>
      </c>
      <c r="D3591" s="34"/>
      <c r="E3591" s="33">
        <v>94495.0117036296</v>
      </c>
      <c r="F3591" s="45">
        <f t="shared" si="57"/>
        <v>2.4840017912460697</v>
      </c>
    </row>
    <row r="3592" spans="1:6" x14ac:dyDescent="0.15">
      <c r="A3592" s="1">
        <v>441.00001630000003</v>
      </c>
      <c r="B3592" s="1">
        <v>6.3947752450000006E-2</v>
      </c>
      <c r="C3592" s="1">
        <v>6.3983348790000005E-2</v>
      </c>
      <c r="D3592" s="34"/>
      <c r="E3592" s="33">
        <v>94497.14434777679</v>
      </c>
      <c r="F3592" s="45">
        <f t="shared" si="57"/>
        <v>2.4841322951004883</v>
      </c>
    </row>
    <row r="3593" spans="1:6" x14ac:dyDescent="0.15">
      <c r="A3593" s="1">
        <v>441.100033</v>
      </c>
      <c r="B3593" s="1">
        <v>6.3945834549999997E-2</v>
      </c>
      <c r="C3593" s="1">
        <v>6.3981431340000006E-2</v>
      </c>
      <c r="D3593" s="34"/>
      <c r="E3593" s="33">
        <v>94499.278304088002</v>
      </c>
      <c r="F3593" s="45">
        <f t="shared" si="57"/>
        <v>2.4842628995463878</v>
      </c>
    </row>
    <row r="3594" spans="1:6" x14ac:dyDescent="0.15">
      <c r="A3594" s="1">
        <v>441.2000496</v>
      </c>
      <c r="B3594" s="1">
        <v>6.39439163E-2</v>
      </c>
      <c r="C3594" s="1">
        <v>6.3979514030000004E-2</v>
      </c>
      <c r="D3594" s="34"/>
      <c r="E3594" s="33">
        <v>94501.412258265598</v>
      </c>
      <c r="F3594" s="45">
        <f t="shared" si="57"/>
        <v>2.4843935253692</v>
      </c>
    </row>
    <row r="3595" spans="1:6" x14ac:dyDescent="0.15">
      <c r="A3595" s="1">
        <v>441.30006639999999</v>
      </c>
      <c r="B3595" s="1">
        <v>6.3941997809999998E-2</v>
      </c>
      <c r="C3595" s="1">
        <v>6.397759687E-2</v>
      </c>
      <c r="D3595" s="34"/>
      <c r="E3595" s="33">
        <v>94503.546216710398</v>
      </c>
      <c r="F3595" s="45">
        <f t="shared" si="57"/>
        <v>2.4845241684671242</v>
      </c>
    </row>
    <row r="3596" spans="1:6" x14ac:dyDescent="0.15">
      <c r="A3596" s="1">
        <v>441.40002190000001</v>
      </c>
      <c r="B3596" s="1">
        <v>6.3940080280000006E-2</v>
      </c>
      <c r="C3596" s="1">
        <v>6.3975681029999995E-2</v>
      </c>
      <c r="D3596" s="34"/>
      <c r="E3596" s="33">
        <v>94505.678867258393</v>
      </c>
      <c r="F3596" s="45">
        <f t="shared" si="57"/>
        <v>2.4846547477140639</v>
      </c>
    </row>
    <row r="3597" spans="1:6" x14ac:dyDescent="0.15">
      <c r="A3597" s="1">
        <v>441.5000387</v>
      </c>
      <c r="B3597" s="1">
        <v>6.3938160869999996E-2</v>
      </c>
      <c r="C3597" s="1">
        <v>6.3973764050000007E-2</v>
      </c>
      <c r="D3597" s="34"/>
      <c r="E3597" s="33">
        <v>94507.812825703193</v>
      </c>
      <c r="F3597" s="45">
        <f t="shared" si="57"/>
        <v>2.4847854422414404</v>
      </c>
    </row>
    <row r="3598" spans="1:6" x14ac:dyDescent="0.15">
      <c r="A3598" s="1">
        <v>441.60005569999998</v>
      </c>
      <c r="B3598" s="1">
        <v>6.3936240859999993E-2</v>
      </c>
      <c r="C3598" s="1">
        <v>6.3971847090000006E-2</v>
      </c>
      <c r="D3598" s="34"/>
      <c r="E3598" s="33">
        <v>94509.946788415196</v>
      </c>
      <c r="F3598" s="45">
        <f t="shared" si="57"/>
        <v>2.4849161680474117</v>
      </c>
    </row>
    <row r="3599" spans="1:6" x14ac:dyDescent="0.15">
      <c r="A3599" s="1">
        <v>441.70001130000003</v>
      </c>
      <c r="B3599" s="1">
        <v>6.3934321510000003E-2</v>
      </c>
      <c r="C3599" s="1">
        <v>6.3969931290000004E-2</v>
      </c>
      <c r="D3599" s="34"/>
      <c r="E3599" s="33">
        <v>94512.079441096779</v>
      </c>
      <c r="F3599" s="45">
        <f t="shared" si="57"/>
        <v>2.4850468416064633</v>
      </c>
    </row>
    <row r="3600" spans="1:6" x14ac:dyDescent="0.15">
      <c r="A3600" s="1">
        <v>441.80002839999997</v>
      </c>
      <c r="B3600" s="1">
        <v>6.3932401560000005E-2</v>
      </c>
      <c r="C3600" s="1">
        <v>6.3968014409999996E-2</v>
      </c>
      <c r="D3600" s="34"/>
      <c r="E3600" s="33">
        <v>94514.213405942399</v>
      </c>
      <c r="F3600" s="45">
        <f t="shared" si="57"/>
        <v>2.4851775808370657</v>
      </c>
    </row>
    <row r="3601" spans="1:6" x14ac:dyDescent="0.15">
      <c r="A3601" s="1">
        <v>441.90004549999998</v>
      </c>
      <c r="B3601" s="1">
        <v>6.3930482390000001E-2</v>
      </c>
      <c r="C3601" s="1">
        <v>6.3966097580000006E-2</v>
      </c>
      <c r="D3601" s="34"/>
      <c r="E3601" s="33">
        <v>94516.347370788004</v>
      </c>
      <c r="F3601" s="45">
        <f t="shared" si="57"/>
        <v>2.4853082975977157</v>
      </c>
    </row>
    <row r="3602" spans="1:6" x14ac:dyDescent="0.15">
      <c r="A3602" s="1">
        <v>442.0000627</v>
      </c>
      <c r="B3602" s="1">
        <v>6.3928564569999999E-2</v>
      </c>
      <c r="C3602" s="1">
        <v>6.3964180829999995E-2</v>
      </c>
      <c r="D3602" s="34"/>
      <c r="E3602" s="33">
        <v>94518.481337767182</v>
      </c>
      <c r="F3602" s="45">
        <f t="shared" si="57"/>
        <v>2.4854389697770318</v>
      </c>
    </row>
    <row r="3603" spans="1:6" x14ac:dyDescent="0.15">
      <c r="A3603" s="1">
        <v>442.10001849999998</v>
      </c>
      <c r="B3603" s="1">
        <v>6.3926649239999994E-2</v>
      </c>
      <c r="C3603" s="1">
        <v>6.3962265259999998E-2</v>
      </c>
      <c r="D3603" s="34"/>
      <c r="E3603" s="33">
        <v>94520.613994716012</v>
      </c>
      <c r="F3603" s="45">
        <f t="shared" si="57"/>
        <v>2.4855695185322819</v>
      </c>
    </row>
    <row r="3604" spans="1:6" x14ac:dyDescent="0.15">
      <c r="A3604" s="1">
        <v>442.20003580000002</v>
      </c>
      <c r="B3604" s="1">
        <v>6.3924733189999999E-2</v>
      </c>
      <c r="C3604" s="1">
        <v>6.3960348309999998E-2</v>
      </c>
      <c r="D3604" s="34"/>
      <c r="E3604" s="33">
        <v>94522.747963828806</v>
      </c>
      <c r="F3604" s="45">
        <f t="shared" si="57"/>
        <v>2.4857001376141246</v>
      </c>
    </row>
    <row r="3605" spans="1:6" x14ac:dyDescent="0.15">
      <c r="A3605" s="1">
        <v>442.30005319999998</v>
      </c>
      <c r="B3605" s="1">
        <v>6.3922817320000005E-2</v>
      </c>
      <c r="C3605" s="1">
        <v>6.3958431110000005E-2</v>
      </c>
      <c r="D3605" s="34"/>
      <c r="E3605" s="33">
        <v>94524.881935075187</v>
      </c>
      <c r="F3605" s="45">
        <f t="shared" si="57"/>
        <v>2.4858307575827006</v>
      </c>
    </row>
    <row r="3606" spans="1:6" x14ac:dyDescent="0.15">
      <c r="A3606" s="1">
        <v>442.40007059999999</v>
      </c>
      <c r="B3606" s="1">
        <v>6.3920901700000005E-2</v>
      </c>
      <c r="C3606" s="1">
        <v>6.3956513650000005E-2</v>
      </c>
      <c r="D3606" s="34"/>
      <c r="E3606" s="33">
        <v>94527.015906321598</v>
      </c>
      <c r="F3606" s="45">
        <f t="shared" si="57"/>
        <v>2.485961375658492</v>
      </c>
    </row>
    <row r="3607" spans="1:6" x14ac:dyDescent="0.15">
      <c r="A3607" s="1">
        <v>442.50002669999998</v>
      </c>
      <c r="B3607" s="1">
        <v>6.391898754E-2</v>
      </c>
      <c r="C3607" s="1">
        <v>6.395459714E-2</v>
      </c>
      <c r="D3607" s="34"/>
      <c r="E3607" s="33">
        <v>94529.14856967119</v>
      </c>
      <c r="F3607" s="45">
        <f t="shared" si="57"/>
        <v>2.4860919103802011</v>
      </c>
    </row>
    <row r="3608" spans="1:6" x14ac:dyDescent="0.15">
      <c r="A3608" s="1">
        <v>442.60004429999998</v>
      </c>
      <c r="B3608" s="1">
        <v>6.3917072559999996E-2</v>
      </c>
      <c r="C3608" s="1">
        <v>6.3952679270000007E-2</v>
      </c>
      <c r="D3608" s="34"/>
      <c r="E3608" s="33">
        <v>94531.282545184804</v>
      </c>
      <c r="F3608" s="45">
        <f t="shared" si="57"/>
        <v>2.4862225193269603</v>
      </c>
    </row>
    <row r="3609" spans="1:6" x14ac:dyDescent="0.15">
      <c r="A3609" s="1">
        <v>442.70006189999998</v>
      </c>
      <c r="B3609" s="1">
        <v>6.3915158240000006E-2</v>
      </c>
      <c r="C3609" s="1">
        <v>6.3950761290000005E-2</v>
      </c>
      <c r="D3609" s="34"/>
      <c r="E3609" s="33">
        <v>94533.416520698389</v>
      </c>
      <c r="F3609" s="45">
        <f t="shared" si="57"/>
        <v>2.4863531104255885</v>
      </c>
    </row>
    <row r="3610" spans="1:6" x14ac:dyDescent="0.15">
      <c r="A3610" s="1">
        <v>442.80001820000001</v>
      </c>
      <c r="B3610" s="1">
        <v>6.391324525E-2</v>
      </c>
      <c r="C3610" s="1">
        <v>6.3948844350000006E-2</v>
      </c>
      <c r="D3610" s="34"/>
      <c r="E3610" s="33">
        <v>94535.549188315199</v>
      </c>
      <c r="F3610" s="45">
        <f t="shared" si="57"/>
        <v>2.4864836232042955</v>
      </c>
    </row>
    <row r="3611" spans="1:6" x14ac:dyDescent="0.15">
      <c r="A3611" s="1">
        <v>442.90003589999998</v>
      </c>
      <c r="B3611" s="1">
        <v>6.3911331220000006E-2</v>
      </c>
      <c r="C3611" s="1">
        <v>6.394692615E-2</v>
      </c>
      <c r="D3611" s="34"/>
      <c r="E3611" s="33">
        <v>94537.683165962386</v>
      </c>
      <c r="F3611" s="45">
        <f t="shared" si="57"/>
        <v>2.4866142187171274</v>
      </c>
    </row>
    <row r="3612" spans="1:6" x14ac:dyDescent="0.15">
      <c r="A3612" s="1">
        <v>443.00005370000002</v>
      </c>
      <c r="B3612" s="1">
        <v>6.3909417369999999E-2</v>
      </c>
      <c r="C3612" s="1">
        <v>6.3945007999999998E-2</v>
      </c>
      <c r="D3612" s="34"/>
      <c r="E3612" s="33">
        <v>94539.817145743204</v>
      </c>
      <c r="F3612" s="45">
        <f t="shared" si="57"/>
        <v>2.4867448151046365</v>
      </c>
    </row>
    <row r="3613" spans="1:6" x14ac:dyDescent="0.15">
      <c r="A3613" s="1">
        <v>443.10007150000001</v>
      </c>
      <c r="B3613" s="1">
        <v>6.3907503310000002E-2</v>
      </c>
      <c r="C3613" s="1">
        <v>6.3943089950000004E-2</v>
      </c>
      <c r="D3613" s="34"/>
      <c r="E3613" s="33">
        <v>94541.951125524007</v>
      </c>
      <c r="F3613" s="45">
        <f t="shared" si="57"/>
        <v>2.4868754274860048</v>
      </c>
    </row>
    <row r="3614" spans="1:6" x14ac:dyDescent="0.15">
      <c r="A3614" s="1">
        <v>443.2000281</v>
      </c>
      <c r="B3614" s="1">
        <v>6.3905589479999997E-2</v>
      </c>
      <c r="C3614" s="1">
        <v>6.3941173190000006E-2</v>
      </c>
      <c r="D3614" s="34"/>
      <c r="E3614" s="33">
        <v>94544.083799541593</v>
      </c>
      <c r="F3614" s="45">
        <f t="shared" si="57"/>
        <v>2.4870060043920996</v>
      </c>
    </row>
    <row r="3615" spans="1:6" x14ac:dyDescent="0.15">
      <c r="A3615" s="1">
        <v>443.30004609999997</v>
      </c>
      <c r="B3615" s="1">
        <v>6.3903673260000002E-2</v>
      </c>
      <c r="C3615" s="1">
        <v>6.3939255449999996E-2</v>
      </c>
      <c r="D3615" s="34"/>
      <c r="E3615" s="33">
        <v>94546.217783589585</v>
      </c>
      <c r="F3615" s="45">
        <f t="shared" si="57"/>
        <v>2.4871367166001277</v>
      </c>
    </row>
    <row r="3616" spans="1:6" x14ac:dyDescent="0.15">
      <c r="A3616" s="1">
        <v>443.40006410000001</v>
      </c>
      <c r="B3616" s="1">
        <v>6.390175645E-2</v>
      </c>
      <c r="C3616" s="1">
        <v>6.393733805E-2</v>
      </c>
      <c r="D3616" s="34"/>
      <c r="E3616" s="33">
        <v>94548.351767637592</v>
      </c>
      <c r="F3616" s="45">
        <f t="shared" si="57"/>
        <v>2.4872674596122311</v>
      </c>
    </row>
    <row r="3617" spans="1:6" x14ac:dyDescent="0.15">
      <c r="A3617" s="1">
        <v>443.50002080000002</v>
      </c>
      <c r="B3617" s="1">
        <v>6.3899840119999995E-2</v>
      </c>
      <c r="C3617" s="1">
        <v>6.3935422170000006E-2</v>
      </c>
      <c r="D3617" s="34"/>
      <c r="E3617" s="33">
        <v>94550.484443788795</v>
      </c>
      <c r="F3617" s="45">
        <f t="shared" si="57"/>
        <v>2.487398157375778</v>
      </c>
    </row>
    <row r="3618" spans="1:6" x14ac:dyDescent="0.15">
      <c r="A3618" s="1">
        <v>443.60003890000002</v>
      </c>
      <c r="B3618" s="1">
        <v>6.3897922290000006E-2</v>
      </c>
      <c r="C3618" s="1">
        <v>6.3933505459999998E-2</v>
      </c>
      <c r="D3618" s="34"/>
      <c r="E3618" s="33">
        <v>94552.618429970404</v>
      </c>
      <c r="F3618" s="45">
        <f t="shared" si="57"/>
        <v>2.4875289558381151</v>
      </c>
    </row>
    <row r="3619" spans="1:6" x14ac:dyDescent="0.15">
      <c r="A3619" s="1">
        <v>443.7000572</v>
      </c>
      <c r="B3619" s="1">
        <v>6.3896004140000004E-2</v>
      </c>
      <c r="C3619" s="1">
        <v>6.3931589029999999E-2</v>
      </c>
      <c r="D3619" s="34"/>
      <c r="E3619" s="33">
        <v>94554.752420419187</v>
      </c>
      <c r="F3619" s="45">
        <f t="shared" si="57"/>
        <v>2.487659774723058</v>
      </c>
    </row>
    <row r="3620" spans="1:6" x14ac:dyDescent="0.15">
      <c r="A3620" s="1">
        <v>443.8000141</v>
      </c>
      <c r="B3620" s="1">
        <v>6.3894086789999999E-2</v>
      </c>
      <c r="C3620" s="1">
        <v>6.3929673990000005E-2</v>
      </c>
      <c r="D3620" s="34"/>
      <c r="E3620" s="33">
        <v>94556.885100837608</v>
      </c>
      <c r="F3620" s="45">
        <f t="shared" si="57"/>
        <v>2.4877905358467554</v>
      </c>
    </row>
    <row r="3621" spans="1:6" x14ac:dyDescent="0.15">
      <c r="A3621" s="1">
        <v>443.90003239999999</v>
      </c>
      <c r="B3621" s="1">
        <v>6.3892167639999997E-2</v>
      </c>
      <c r="C3621" s="1">
        <v>6.3927757900000007E-2</v>
      </c>
      <c r="D3621" s="34"/>
      <c r="E3621" s="33">
        <v>94559.019091286405</v>
      </c>
      <c r="F3621" s="45">
        <f t="shared" si="57"/>
        <v>2.4879214093773148</v>
      </c>
    </row>
    <row r="3622" spans="1:6" x14ac:dyDescent="0.15">
      <c r="A3622" s="1">
        <v>444.0000508</v>
      </c>
      <c r="B3622" s="1">
        <v>6.3890247720000001E-2</v>
      </c>
      <c r="C3622" s="1">
        <v>6.3925841829999996E-2</v>
      </c>
      <c r="D3622" s="34"/>
      <c r="E3622" s="33">
        <v>94561.153083868805</v>
      </c>
      <c r="F3622" s="45">
        <f t="shared" si="57"/>
        <v>2.4880523208122325</v>
      </c>
    </row>
    <row r="3623" spans="1:6" x14ac:dyDescent="0.15">
      <c r="A3623" s="1">
        <v>444.10006920000001</v>
      </c>
      <c r="B3623" s="1">
        <v>6.3888328179999995E-2</v>
      </c>
      <c r="C3623" s="1">
        <v>6.3923925950000002E-2</v>
      </c>
      <c r="D3623" s="34"/>
      <c r="E3623" s="33">
        <v>94563.28707645119</v>
      </c>
      <c r="F3623" s="45">
        <f t="shared" si="57"/>
        <v>2.4881832253158263</v>
      </c>
    </row>
    <row r="3624" spans="1:6" x14ac:dyDescent="0.15">
      <c r="A3624" s="1">
        <v>444.20002640000001</v>
      </c>
      <c r="B3624" s="1">
        <v>6.3886410899999996E-2</v>
      </c>
      <c r="C3624" s="1">
        <v>6.3922011449999996E-2</v>
      </c>
      <c r="D3624" s="34"/>
      <c r="E3624" s="33">
        <v>94565.419763270402</v>
      </c>
      <c r="F3624" s="45">
        <f t="shared" si="57"/>
        <v>2.488314015302207</v>
      </c>
    </row>
    <row r="3625" spans="1:6" x14ac:dyDescent="0.15">
      <c r="A3625" s="1">
        <v>444.30004489999999</v>
      </c>
      <c r="B3625" s="1">
        <v>6.3884492390000006E-2</v>
      </c>
      <c r="C3625" s="1">
        <v>6.3920095699999999E-2</v>
      </c>
      <c r="D3625" s="34"/>
      <c r="E3625" s="33">
        <v>94567.553757986389</v>
      </c>
      <c r="F3625" s="45">
        <f t="shared" si="57"/>
        <v>2.4884448954662242</v>
      </c>
    </row>
    <row r="3626" spans="1:6" x14ac:dyDescent="0.15">
      <c r="A3626" s="1">
        <v>444.40006360000001</v>
      </c>
      <c r="B3626" s="1">
        <v>6.3882573580000004E-2</v>
      </c>
      <c r="C3626" s="1">
        <v>6.3918179719999996E-2</v>
      </c>
      <c r="D3626" s="34"/>
      <c r="E3626" s="33">
        <v>94569.687756969608</v>
      </c>
      <c r="F3626" s="45">
        <f t="shared" si="57"/>
        <v>2.4885757952903127</v>
      </c>
    </row>
    <row r="3627" spans="1:6" x14ac:dyDescent="0.15">
      <c r="A3627" s="1">
        <v>444.50002089999998</v>
      </c>
      <c r="B3627" s="1">
        <v>6.3880655849999995E-2</v>
      </c>
      <c r="C3627" s="1">
        <v>6.3916264599999995E-2</v>
      </c>
      <c r="D3627" s="34"/>
      <c r="E3627" s="33">
        <v>94571.820445922393</v>
      </c>
      <c r="F3627" s="45">
        <f t="shared" si="57"/>
        <v>2.4887066264286699</v>
      </c>
    </row>
    <row r="3628" spans="1:6" x14ac:dyDescent="0.15">
      <c r="A3628" s="1">
        <v>444.60003970000002</v>
      </c>
      <c r="B3628" s="1">
        <v>6.3878737069999997E-2</v>
      </c>
      <c r="C3628" s="1">
        <v>6.3914347950000006E-2</v>
      </c>
      <c r="D3628" s="34"/>
      <c r="E3628" s="33">
        <v>94573.954447039199</v>
      </c>
      <c r="F3628" s="45">
        <f t="shared" si="57"/>
        <v>2.488837540863817</v>
      </c>
    </row>
    <row r="3629" spans="1:6" x14ac:dyDescent="0.15">
      <c r="A3629" s="1">
        <v>444.70005850000001</v>
      </c>
      <c r="B3629" s="1">
        <v>6.3876819520000003E-2</v>
      </c>
      <c r="C3629" s="1">
        <v>6.3912431089999999E-2</v>
      </c>
      <c r="D3629" s="34"/>
      <c r="E3629" s="33">
        <v>94576.088448156006</v>
      </c>
      <c r="F3629" s="45">
        <f t="shared" si="57"/>
        <v>2.4889684152368687</v>
      </c>
    </row>
    <row r="3630" spans="1:6" x14ac:dyDescent="0.15">
      <c r="A3630" s="1">
        <v>444.80001600000003</v>
      </c>
      <c r="B3630" s="1">
        <v>6.3874903689999998E-2</v>
      </c>
      <c r="C3630" s="1">
        <v>6.3910515089999995E-2</v>
      </c>
      <c r="D3630" s="34"/>
      <c r="E3630" s="33">
        <v>94578.221141375994</v>
      </c>
      <c r="F3630" s="45">
        <f t="shared" si="57"/>
        <v>2.4890991960210851</v>
      </c>
    </row>
    <row r="3631" spans="1:6" x14ac:dyDescent="0.15">
      <c r="A3631" s="1">
        <v>444.90003489999998</v>
      </c>
      <c r="B3631" s="1">
        <v>6.3872987150000005E-2</v>
      </c>
      <c r="C3631" s="1">
        <v>6.3908597600000006E-2</v>
      </c>
      <c r="D3631" s="34"/>
      <c r="E3631" s="33">
        <v>94580.355144626403</v>
      </c>
      <c r="F3631" s="45">
        <f t="shared" si="57"/>
        <v>2.4892300467987534</v>
      </c>
    </row>
    <row r="3632" spans="1:6" x14ac:dyDescent="0.15">
      <c r="A3632" s="1">
        <v>445.00005390000001</v>
      </c>
      <c r="B3632" s="1">
        <v>6.3871070949999997E-2</v>
      </c>
      <c r="C3632" s="1">
        <v>6.3906679829999993E-2</v>
      </c>
      <c r="D3632" s="34"/>
      <c r="E3632" s="33">
        <v>94582.489150010399</v>
      </c>
      <c r="F3632" s="45">
        <f t="shared" si="57"/>
        <v>2.4893608922338704</v>
      </c>
    </row>
    <row r="3633" spans="1:6" x14ac:dyDescent="0.15">
      <c r="A3633" s="1">
        <v>445.10001160000002</v>
      </c>
      <c r="B3633" s="1">
        <v>6.3869156179999997E-2</v>
      </c>
      <c r="C3633" s="1">
        <v>6.3904763000000003E-2</v>
      </c>
      <c r="D3633" s="34"/>
      <c r="E3633" s="33">
        <v>94584.62184749759</v>
      </c>
      <c r="F3633" s="45">
        <f t="shared" si="57"/>
        <v>2.4894916553575102</v>
      </c>
    </row>
    <row r="3634" spans="1:6" x14ac:dyDescent="0.15">
      <c r="A3634" s="1">
        <v>445.20003070000001</v>
      </c>
      <c r="B3634" s="1">
        <v>6.3867240650000004E-2</v>
      </c>
      <c r="C3634" s="1">
        <v>6.390284484E-2</v>
      </c>
      <c r="D3634" s="34"/>
      <c r="E3634" s="33">
        <v>94586.755855015203</v>
      </c>
      <c r="F3634" s="45">
        <f t="shared" si="57"/>
        <v>2.4896224904289235</v>
      </c>
    </row>
    <row r="3635" spans="1:6" x14ac:dyDescent="0.15">
      <c r="A3635" s="1">
        <v>445.30004989999998</v>
      </c>
      <c r="B3635" s="1">
        <v>6.3865325459999997E-2</v>
      </c>
      <c r="C3635" s="1">
        <v>6.3900926610000006E-2</v>
      </c>
      <c r="D3635" s="34"/>
      <c r="E3635" s="33">
        <v>94588.889864666387</v>
      </c>
      <c r="F3635" s="45">
        <f t="shared" si="57"/>
        <v>2.4897533201501343</v>
      </c>
    </row>
    <row r="3636" spans="1:6" x14ac:dyDescent="0.15">
      <c r="A3636" s="1">
        <v>445.4000691</v>
      </c>
      <c r="B3636" s="1">
        <v>6.3863410400000001E-2</v>
      </c>
      <c r="C3636" s="1">
        <v>6.3899008349999994E-2</v>
      </c>
      <c r="D3636" s="34"/>
      <c r="E3636" s="33">
        <v>94591.023874317601</v>
      </c>
      <c r="F3636" s="45">
        <f t="shared" si="57"/>
        <v>2.4898841526498163</v>
      </c>
    </row>
    <row r="3637" spans="1:6" x14ac:dyDescent="0.15">
      <c r="A3637" s="1">
        <v>445.50002710000001</v>
      </c>
      <c r="B3637" s="1">
        <v>6.386149646E-2</v>
      </c>
      <c r="C3637" s="1">
        <v>6.3897091289999999E-2</v>
      </c>
      <c r="D3637" s="34"/>
      <c r="E3637" s="33">
        <v>94593.156578205584</v>
      </c>
      <c r="F3637" s="45">
        <f t="shared" si="57"/>
        <v>2.4900149149543158</v>
      </c>
    </row>
    <row r="3638" spans="1:6" x14ac:dyDescent="0.15">
      <c r="A3638" s="1">
        <v>445.6000464</v>
      </c>
      <c r="B3638" s="1">
        <v>6.3859581400000004E-2</v>
      </c>
      <c r="C3638" s="1">
        <v>6.3895173149999998E-2</v>
      </c>
      <c r="D3638" s="34"/>
      <c r="E3638" s="33">
        <v>94595.290589990385</v>
      </c>
      <c r="F3638" s="45">
        <f t="shared" si="57"/>
        <v>2.4901457631997017</v>
      </c>
    </row>
    <row r="3639" spans="1:6" x14ac:dyDescent="0.15">
      <c r="A3639" s="1">
        <v>445.7000658</v>
      </c>
      <c r="B3639" s="1">
        <v>6.3857666330000007E-2</v>
      </c>
      <c r="C3639" s="1">
        <v>6.3893255149999995E-2</v>
      </c>
      <c r="D3639" s="34"/>
      <c r="E3639" s="33">
        <v>94597.424603908803</v>
      </c>
      <c r="F3639" s="45">
        <f t="shared" si="57"/>
        <v>2.4902766197393769</v>
      </c>
    </row>
    <row r="3640" spans="1:6" x14ac:dyDescent="0.15">
      <c r="A3640" s="1">
        <v>445.80002400000001</v>
      </c>
      <c r="B3640" s="1">
        <v>6.3855752289999998E-2</v>
      </c>
      <c r="C3640" s="1">
        <v>6.3891338480000004E-2</v>
      </c>
      <c r="D3640" s="34"/>
      <c r="E3640" s="33">
        <v>94599.557312064004</v>
      </c>
      <c r="F3640" s="45">
        <f t="shared" si="57"/>
        <v>2.4904074095822017</v>
      </c>
    </row>
    <row r="3641" spans="1:6" x14ac:dyDescent="0.15">
      <c r="A3641" s="1">
        <v>445.90004349999998</v>
      </c>
      <c r="B3641" s="1">
        <v>6.3853836590000004E-2</v>
      </c>
      <c r="C3641" s="1">
        <v>6.3889420769999997E-2</v>
      </c>
      <c r="D3641" s="34"/>
      <c r="E3641" s="33">
        <v>94601.69132811598</v>
      </c>
      <c r="F3641" s="45">
        <f t="shared" si="57"/>
        <v>2.4905383064446056</v>
      </c>
    </row>
    <row r="3642" spans="1:6" x14ac:dyDescent="0.15">
      <c r="A3642" s="1">
        <v>446.00006309999998</v>
      </c>
      <c r="B3642" s="1">
        <v>6.3851920719999997E-2</v>
      </c>
      <c r="C3642" s="1">
        <v>6.3887503289999995E-2</v>
      </c>
      <c r="D3642" s="34"/>
      <c r="E3642" s="33">
        <v>94603.825346301601</v>
      </c>
      <c r="F3642" s="45">
        <f t="shared" si="57"/>
        <v>2.4906692178487622</v>
      </c>
    </row>
    <row r="3643" spans="1:6" x14ac:dyDescent="0.15">
      <c r="A3643" s="1">
        <v>446.1000214</v>
      </c>
      <c r="B3643" s="1">
        <v>6.3850005860000003E-2</v>
      </c>
      <c r="C3643" s="1">
        <v>6.3885587280000003E-2</v>
      </c>
      <c r="D3643" s="34"/>
      <c r="E3643" s="33">
        <v>94605.958056590403</v>
      </c>
      <c r="F3643" s="45">
        <f t="shared" si="57"/>
        <v>2.4908000632743317</v>
      </c>
    </row>
    <row r="3644" spans="1:6" x14ac:dyDescent="0.15">
      <c r="A3644" s="1">
        <v>446.20004110000002</v>
      </c>
      <c r="B3644" s="1">
        <v>6.3848089989999995E-2</v>
      </c>
      <c r="C3644" s="1">
        <v>6.3883670429999997E-2</v>
      </c>
      <c r="D3644" s="34"/>
      <c r="E3644" s="33">
        <v>94608.092076909597</v>
      </c>
      <c r="F3644" s="45">
        <f t="shared" si="57"/>
        <v>2.4909309904434846</v>
      </c>
    </row>
    <row r="3645" spans="1:6" x14ac:dyDescent="0.15">
      <c r="A3645" s="1">
        <v>446.30006090000001</v>
      </c>
      <c r="B3645" s="1">
        <v>6.3846174330000005E-2</v>
      </c>
      <c r="C3645" s="1">
        <v>6.3881753920000006E-2</v>
      </c>
      <c r="D3645" s="34"/>
      <c r="E3645" s="33">
        <v>94610.226099362408</v>
      </c>
      <c r="F3645" s="45">
        <f t="shared" si="57"/>
        <v>2.4910619173329431</v>
      </c>
    </row>
    <row r="3646" spans="1:6" x14ac:dyDescent="0.15">
      <c r="A3646" s="1">
        <v>446.40001940000002</v>
      </c>
      <c r="B3646" s="1">
        <v>6.3844260420000007E-2</v>
      </c>
      <c r="C3646" s="1">
        <v>6.3879838960000004E-2</v>
      </c>
      <c r="D3646" s="34"/>
      <c r="E3646" s="33">
        <v>94612.358813918399</v>
      </c>
      <c r="F3646" s="45">
        <f t="shared" si="57"/>
        <v>2.4911927493570518</v>
      </c>
    </row>
    <row r="3647" spans="1:6" x14ac:dyDescent="0.15">
      <c r="A3647" s="1">
        <v>446.50003930000003</v>
      </c>
      <c r="B3647" s="1">
        <v>6.3842345989999993E-2</v>
      </c>
      <c r="C3647" s="1">
        <v>6.3877923170000003E-2</v>
      </c>
      <c r="D3647" s="34"/>
      <c r="E3647" s="33">
        <v>94614.492838504782</v>
      </c>
      <c r="F3647" s="45">
        <f t="shared" si="57"/>
        <v>2.491323644012315</v>
      </c>
    </row>
    <row r="3648" spans="1:6" x14ac:dyDescent="0.15">
      <c r="A3648" s="1">
        <v>446.6000593</v>
      </c>
      <c r="B3648" s="1">
        <v>6.3840431579999996E-2</v>
      </c>
      <c r="C3648" s="1">
        <v>6.3876007570000004E-2</v>
      </c>
      <c r="D3648" s="34"/>
      <c r="E3648" s="33">
        <v>94616.626865224811</v>
      </c>
      <c r="F3648" s="45">
        <f t="shared" si="57"/>
        <v>2.4914545457937041</v>
      </c>
    </row>
    <row r="3649" spans="1:6" x14ac:dyDescent="0.15">
      <c r="A3649" s="1">
        <v>446.70001789999998</v>
      </c>
      <c r="B3649" s="1">
        <v>6.3838518189999999E-2</v>
      </c>
      <c r="C3649" s="1">
        <v>6.3874093270000001E-2</v>
      </c>
      <c r="D3649" s="34"/>
      <c r="E3649" s="33">
        <v>94618.759581914404</v>
      </c>
      <c r="F3649" s="45">
        <f t="shared" si="57"/>
        <v>2.4915853811191648</v>
      </c>
    </row>
    <row r="3650" spans="1:6" x14ac:dyDescent="0.15">
      <c r="A3650" s="1">
        <v>446.80003799999997</v>
      </c>
      <c r="B3650" s="1">
        <v>6.3836603549999996E-2</v>
      </c>
      <c r="C3650" s="1">
        <v>6.3872177870000005E-2</v>
      </c>
      <c r="D3650" s="34"/>
      <c r="E3650" s="33">
        <v>94620.893610767991</v>
      </c>
      <c r="F3650" s="45">
        <f t="shared" ref="F3650:F3713" si="58">E3650/B3650*$K$3/$J$3</f>
        <v>2.4917163076327489</v>
      </c>
    </row>
    <row r="3651" spans="1:6" x14ac:dyDescent="0.15">
      <c r="A3651" s="1">
        <v>446.90005810000002</v>
      </c>
      <c r="B3651" s="1">
        <v>6.3834689240000006E-2</v>
      </c>
      <c r="C3651" s="1">
        <v>6.3870262570000003E-2</v>
      </c>
      <c r="D3651" s="34"/>
      <c r="E3651" s="33">
        <v>94623.027639621592</v>
      </c>
      <c r="F3651" s="45">
        <f t="shared" si="58"/>
        <v>2.4918472291184197</v>
      </c>
    </row>
    <row r="3652" spans="1:6" x14ac:dyDescent="0.15">
      <c r="A3652" s="1">
        <v>447.00001700000001</v>
      </c>
      <c r="B3652" s="1">
        <v>6.3832776310000006E-2</v>
      </c>
      <c r="C3652" s="1">
        <v>6.3868348490000004E-2</v>
      </c>
      <c r="D3652" s="34"/>
      <c r="E3652" s="33">
        <v>94625.160362711991</v>
      </c>
      <c r="F3652" s="45">
        <f t="shared" si="58"/>
        <v>2.4919780701949614</v>
      </c>
    </row>
    <row r="3653" spans="1:6" x14ac:dyDescent="0.15">
      <c r="A3653" s="1">
        <v>447.1000373</v>
      </c>
      <c r="B3653" s="1">
        <v>6.3830862340000002E-2</v>
      </c>
      <c r="C3653" s="1">
        <v>6.3866433220000005E-2</v>
      </c>
      <c r="D3653" s="34"/>
      <c r="E3653" s="33">
        <v>94627.294395832781</v>
      </c>
      <c r="F3653" s="45">
        <f t="shared" si="58"/>
        <v>2.4921089942188868</v>
      </c>
    </row>
    <row r="3654" spans="1:6" x14ac:dyDescent="0.15">
      <c r="A3654" s="1">
        <v>447.20005759999998</v>
      </c>
      <c r="B3654" s="1">
        <v>6.382894854E-2</v>
      </c>
      <c r="C3654" s="1">
        <v>6.3864517940000004E-2</v>
      </c>
      <c r="D3654" s="34"/>
      <c r="E3654" s="33">
        <v>94629.428428953615</v>
      </c>
      <c r="F3654" s="45">
        <f t="shared" si="58"/>
        <v>2.4922399194568161</v>
      </c>
    </row>
    <row r="3655" spans="1:6" x14ac:dyDescent="0.15">
      <c r="A3655" s="1">
        <v>447.30001659999999</v>
      </c>
      <c r="B3655" s="1">
        <v>6.3827037370000006E-2</v>
      </c>
      <c r="C3655" s="1">
        <v>6.3862604049999994E-2</v>
      </c>
      <c r="D3655" s="34"/>
      <c r="E3655" s="33">
        <v>94631.561154177602</v>
      </c>
      <c r="F3655" s="45">
        <f t="shared" si="58"/>
        <v>2.492370715400801</v>
      </c>
    </row>
    <row r="3656" spans="1:6" x14ac:dyDescent="0.15">
      <c r="A3656" s="1">
        <v>447.40003710000002</v>
      </c>
      <c r="B3656" s="1">
        <v>6.3825125600000004E-2</v>
      </c>
      <c r="C3656" s="1">
        <v>6.3860689080000005E-2</v>
      </c>
      <c r="D3656" s="34"/>
      <c r="E3656" s="33">
        <v>94633.695191565595</v>
      </c>
      <c r="F3656" s="45">
        <f t="shared" si="58"/>
        <v>2.492501577169401</v>
      </c>
    </row>
    <row r="3657" spans="1:6" x14ac:dyDescent="0.15">
      <c r="A3657" s="1">
        <v>447.50005759999999</v>
      </c>
      <c r="B3657" s="1">
        <v>6.3823213949999999E-2</v>
      </c>
      <c r="C3657" s="1">
        <v>6.3858774179999994E-2</v>
      </c>
      <c r="D3657" s="34"/>
      <c r="E3657" s="33">
        <v>94635.829228953589</v>
      </c>
      <c r="F3657" s="45">
        <f t="shared" si="58"/>
        <v>2.4926324420910753</v>
      </c>
    </row>
    <row r="3658" spans="1:6" x14ac:dyDescent="0.15">
      <c r="A3658" s="1">
        <v>447.60001679999999</v>
      </c>
      <c r="B3658" s="1">
        <v>6.3821303560000001E-2</v>
      </c>
      <c r="C3658" s="1">
        <v>6.3856860570000007E-2</v>
      </c>
      <c r="D3658" s="34"/>
      <c r="E3658" s="33">
        <v>94637.961958444794</v>
      </c>
      <c r="F3658" s="45">
        <f t="shared" si="58"/>
        <v>2.4927632311887051</v>
      </c>
    </row>
    <row r="3659" spans="1:6" x14ac:dyDescent="0.15">
      <c r="A3659" s="1">
        <v>447.70003739999999</v>
      </c>
      <c r="B3659" s="1">
        <v>6.3819391759999997E-2</v>
      </c>
      <c r="C3659" s="1">
        <v>6.3854945910000002E-2</v>
      </c>
      <c r="D3659" s="34"/>
      <c r="E3659" s="33">
        <v>94640.095997966404</v>
      </c>
      <c r="F3659" s="45">
        <f t="shared" si="58"/>
        <v>2.4928941177007249</v>
      </c>
    </row>
    <row r="3660" spans="1:6" x14ac:dyDescent="0.15">
      <c r="A3660" s="1">
        <v>447.8000581</v>
      </c>
      <c r="B3660" s="1">
        <v>6.3817479679999997E-2</v>
      </c>
      <c r="C3660" s="1">
        <v>6.3853031360000007E-2</v>
      </c>
      <c r="D3660" s="34"/>
      <c r="E3660" s="33">
        <v>94642.230039621601</v>
      </c>
      <c r="F3660" s="45">
        <f t="shared" si="58"/>
        <v>2.4930250230491398</v>
      </c>
    </row>
    <row r="3661" spans="1:6" x14ac:dyDescent="0.15">
      <c r="A3661" s="1">
        <v>447.90001749999999</v>
      </c>
      <c r="B3661" s="1">
        <v>6.3815568589999996E-2</v>
      </c>
      <c r="C3661" s="1">
        <v>6.3851118139999996E-2</v>
      </c>
      <c r="D3661" s="34"/>
      <c r="E3661" s="33">
        <v>94644.362773379995</v>
      </c>
      <c r="F3661" s="45">
        <f t="shared" si="58"/>
        <v>2.4931558631115309</v>
      </c>
    </row>
    <row r="3662" spans="1:6" x14ac:dyDescent="0.15">
      <c r="A3662" s="1">
        <v>448.00003830000003</v>
      </c>
      <c r="B3662" s="1">
        <v>6.3813656309999994E-2</v>
      </c>
      <c r="C3662" s="1">
        <v>6.3849203899999998E-2</v>
      </c>
      <c r="D3662" s="34"/>
      <c r="E3662" s="33">
        <v>94646.496817168809</v>
      </c>
      <c r="F3662" s="45">
        <f t="shared" si="58"/>
        <v>2.4932867920159647</v>
      </c>
    </row>
    <row r="3663" spans="1:6" x14ac:dyDescent="0.15">
      <c r="A3663" s="1">
        <v>448.10005919999998</v>
      </c>
      <c r="B3663" s="1">
        <v>6.3811743340000004E-2</v>
      </c>
      <c r="C3663" s="1">
        <v>6.3847289700000004E-2</v>
      </c>
      <c r="D3663" s="34"/>
      <c r="E3663" s="33">
        <v>94648.63086309121</v>
      </c>
      <c r="F3663" s="45">
        <f t="shared" si="58"/>
        <v>2.4934177557853023</v>
      </c>
    </row>
    <row r="3664" spans="1:6" x14ac:dyDescent="0.15">
      <c r="A3664" s="1">
        <v>448.20001869999999</v>
      </c>
      <c r="B3664" s="1">
        <v>6.3809831420000004E-2</v>
      </c>
      <c r="C3664" s="1">
        <v>6.3845376819999994E-2</v>
      </c>
      <c r="D3664" s="34"/>
      <c r="E3664" s="33">
        <v>94650.763598983191</v>
      </c>
      <c r="F3664" s="45">
        <f t="shared" si="58"/>
        <v>2.4935486518629277</v>
      </c>
    </row>
    <row r="3665" spans="1:6" x14ac:dyDescent="0.15">
      <c r="A3665" s="1">
        <v>448.30003970000001</v>
      </c>
      <c r="B3665" s="1">
        <v>6.3807918539999994E-2</v>
      </c>
      <c r="C3665" s="1">
        <v>6.3843462970000001E-2</v>
      </c>
      <c r="D3665" s="34"/>
      <c r="E3665" s="33">
        <v>94652.897647039194</v>
      </c>
      <c r="F3665" s="45">
        <f t="shared" si="58"/>
        <v>2.4936796278722455</v>
      </c>
    </row>
    <row r="3666" spans="1:6" x14ac:dyDescent="0.15">
      <c r="A3666" s="1">
        <v>448.40006080000001</v>
      </c>
      <c r="B3666" s="1">
        <v>6.3806005550000003E-2</v>
      </c>
      <c r="C3666" s="1">
        <v>6.3841549319999996E-2</v>
      </c>
      <c r="D3666" s="34"/>
      <c r="E3666" s="33">
        <v>94655.031697228784</v>
      </c>
      <c r="F3666" s="45">
        <f t="shared" si="58"/>
        <v>2.4938106160902662</v>
      </c>
    </row>
    <row r="3667" spans="1:6" x14ac:dyDescent="0.15">
      <c r="A3667" s="1">
        <v>448.50002050000001</v>
      </c>
      <c r="B3667" s="1">
        <v>6.3804093059999997E-2</v>
      </c>
      <c r="C3667" s="1">
        <v>6.3839636960000001E-2</v>
      </c>
      <c r="D3667" s="34"/>
      <c r="E3667" s="33">
        <v>94657.164437388012</v>
      </c>
      <c r="F3667" s="45">
        <f t="shared" si="58"/>
        <v>2.4939415581036881</v>
      </c>
    </row>
    <row r="3668" spans="1:6" x14ac:dyDescent="0.15">
      <c r="A3668" s="1">
        <v>448.60004170000002</v>
      </c>
      <c r="B3668" s="1">
        <v>6.3802177720000006E-2</v>
      </c>
      <c r="C3668" s="1">
        <v>6.3837723410000005E-2</v>
      </c>
      <c r="D3668" s="34"/>
      <c r="E3668" s="33">
        <v>94659.298489711204</v>
      </c>
      <c r="F3668" s="45">
        <f t="shared" si="58"/>
        <v>2.4940726539484408</v>
      </c>
    </row>
    <row r="3669" spans="1:6" x14ac:dyDescent="0.15">
      <c r="A3669" s="1">
        <v>448.700063</v>
      </c>
      <c r="B3669" s="1">
        <v>6.3800260210000001E-2</v>
      </c>
      <c r="C3669" s="1">
        <v>6.3835809709999997E-2</v>
      </c>
      <c r="D3669" s="34"/>
      <c r="E3669" s="33">
        <v>94661.432544167998</v>
      </c>
      <c r="F3669" s="45">
        <f t="shared" si="58"/>
        <v>2.4942038425544939</v>
      </c>
    </row>
    <row r="3670" spans="1:6" x14ac:dyDescent="0.15">
      <c r="A3670" s="1">
        <v>448.80002289999999</v>
      </c>
      <c r="B3670" s="1">
        <v>6.3798340999999995E-2</v>
      </c>
      <c r="C3670" s="1">
        <v>6.3833896880000005E-2</v>
      </c>
      <c r="D3670" s="34"/>
      <c r="E3670" s="33">
        <v>94663.565288594385</v>
      </c>
      <c r="F3670" s="45">
        <f t="shared" si="58"/>
        <v>2.4943350709930936</v>
      </c>
    </row>
    <row r="3671" spans="1:6" x14ac:dyDescent="0.15">
      <c r="A3671" s="1">
        <v>448.90004429999999</v>
      </c>
      <c r="B3671" s="1">
        <v>6.3796419440000002E-2</v>
      </c>
      <c r="C3671" s="1">
        <v>6.3831982760000003E-2</v>
      </c>
      <c r="D3671" s="34"/>
      <c r="E3671" s="33">
        <v>94665.699345184796</v>
      </c>
      <c r="F3671" s="45">
        <f t="shared" si="58"/>
        <v>2.4944664337891149</v>
      </c>
    </row>
    <row r="3672" spans="1:6" x14ac:dyDescent="0.15">
      <c r="A3672" s="1">
        <v>449.00006569999999</v>
      </c>
      <c r="B3672" s="1">
        <v>6.3794497160000005E-2</v>
      </c>
      <c r="C3672" s="1">
        <v>6.3830068520000005E-2</v>
      </c>
      <c r="D3672" s="34"/>
      <c r="E3672" s="33">
        <v>94667.833401775206</v>
      </c>
      <c r="F3672" s="45">
        <f t="shared" si="58"/>
        <v>2.4945978326533482</v>
      </c>
    </row>
    <row r="3673" spans="1:6" x14ac:dyDescent="0.15">
      <c r="A3673" s="1">
        <v>449.10002580000003</v>
      </c>
      <c r="B3673" s="1">
        <v>6.3792575630000001E-2</v>
      </c>
      <c r="C3673" s="1">
        <v>6.3828155289999994E-2</v>
      </c>
      <c r="D3673" s="34"/>
      <c r="E3673" s="33">
        <v>94669.966150468812</v>
      </c>
      <c r="F3673" s="45">
        <f t="shared" si="58"/>
        <v>2.4947291756408676</v>
      </c>
    </row>
    <row r="3674" spans="1:6" x14ac:dyDescent="0.15">
      <c r="A3674" s="1">
        <v>449.20004729999999</v>
      </c>
      <c r="B3674" s="1">
        <v>6.3790652860000005E-2</v>
      </c>
      <c r="C3674" s="1">
        <v>6.3826240719999996E-2</v>
      </c>
      <c r="D3674" s="34"/>
      <c r="E3674" s="33">
        <v>94672.100209192795</v>
      </c>
      <c r="F3674" s="45">
        <f t="shared" si="58"/>
        <v>2.4948606095604564</v>
      </c>
    </row>
    <row r="3675" spans="1:6" x14ac:dyDescent="0.15">
      <c r="A3675" s="1">
        <v>449.30006889999999</v>
      </c>
      <c r="B3675" s="1">
        <v>6.3788729969999999E-2</v>
      </c>
      <c r="C3675" s="1">
        <v>6.3824325890000005E-2</v>
      </c>
      <c r="D3675" s="34"/>
      <c r="E3675" s="33">
        <v>94674.234270050394</v>
      </c>
      <c r="F3675" s="45">
        <f t="shared" si="58"/>
        <v>2.4949920561534462</v>
      </c>
    </row>
    <row r="3676" spans="1:6" x14ac:dyDescent="0.15">
      <c r="A3676" s="1">
        <v>449.40002920000001</v>
      </c>
      <c r="B3676" s="1">
        <v>6.3786808079999993E-2</v>
      </c>
      <c r="C3676" s="1">
        <v>6.3822411940000004E-2</v>
      </c>
      <c r="D3676" s="34"/>
      <c r="E3676" s="33">
        <v>94676.367023011189</v>
      </c>
      <c r="F3676" s="45">
        <f t="shared" si="58"/>
        <v>2.4951234370862729</v>
      </c>
    </row>
    <row r="3677" spans="1:6" x14ac:dyDescent="0.15">
      <c r="A3677" s="1">
        <v>449.50005099999998</v>
      </c>
      <c r="B3677" s="1">
        <v>6.3784884619999996E-2</v>
      </c>
      <c r="C3677" s="1">
        <v>6.3820496429999998E-2</v>
      </c>
      <c r="D3677" s="34"/>
      <c r="E3677" s="33">
        <v>94678.501088135992</v>
      </c>
      <c r="F3677" s="45">
        <f t="shared" si="58"/>
        <v>2.4952549219366076</v>
      </c>
    </row>
    <row r="3678" spans="1:6" x14ac:dyDescent="0.15">
      <c r="A3678" s="1">
        <v>449.60001140000003</v>
      </c>
      <c r="B3678" s="1">
        <v>6.3782962260000006E-2</v>
      </c>
      <c r="C3678" s="1">
        <v>6.3818581690000001E-2</v>
      </c>
      <c r="D3678" s="34"/>
      <c r="E3678" s="33">
        <v>94680.633843230389</v>
      </c>
      <c r="F3678" s="45">
        <f t="shared" si="58"/>
        <v>2.4953863371548128</v>
      </c>
    </row>
    <row r="3679" spans="1:6" x14ac:dyDescent="0.15">
      <c r="A3679" s="1">
        <v>449.70003320000001</v>
      </c>
      <c r="B3679" s="1">
        <v>6.3781038619999994E-2</v>
      </c>
      <c r="C3679" s="1">
        <v>6.3816665250000001E-2</v>
      </c>
      <c r="D3679" s="34"/>
      <c r="E3679" s="33">
        <v>94682.767908355192</v>
      </c>
      <c r="F3679" s="45">
        <f t="shared" si="58"/>
        <v>2.4955178449043998</v>
      </c>
    </row>
    <row r="3680" spans="1:6" x14ac:dyDescent="0.15">
      <c r="A3680" s="1">
        <v>449.80005510000001</v>
      </c>
      <c r="B3680" s="1">
        <v>6.3779115129999994E-2</v>
      </c>
      <c r="C3680" s="1">
        <v>6.3814748209999994E-2</v>
      </c>
      <c r="D3680" s="34"/>
      <c r="E3680" s="33">
        <v>94684.901975613611</v>
      </c>
      <c r="F3680" s="45">
        <f t="shared" si="58"/>
        <v>2.4956493547735894</v>
      </c>
    </row>
    <row r="3681" spans="1:6" x14ac:dyDescent="0.15">
      <c r="A3681" s="1">
        <v>449.90001569999998</v>
      </c>
      <c r="B3681" s="1">
        <v>6.3777194499999995E-2</v>
      </c>
      <c r="C3681" s="1">
        <v>6.3812831840000001E-2</v>
      </c>
      <c r="D3681" s="34"/>
      <c r="E3681" s="33">
        <v>94687.034734975197</v>
      </c>
      <c r="F3681" s="45">
        <f t="shared" si="58"/>
        <v>2.4957807261816733</v>
      </c>
    </row>
    <row r="3682" spans="1:6" x14ac:dyDescent="0.15">
      <c r="A3682" s="1">
        <v>450.00003779999997</v>
      </c>
      <c r="B3682" s="1">
        <v>6.3775273290000004E-2</v>
      </c>
      <c r="C3682" s="1">
        <v>6.3810913469999994E-2</v>
      </c>
      <c r="D3682" s="34"/>
      <c r="E3682" s="33">
        <v>94689.168806500806</v>
      </c>
      <c r="F3682" s="45">
        <f t="shared" si="58"/>
        <v>2.4959121627886556</v>
      </c>
    </row>
    <row r="3683" spans="1:6" x14ac:dyDescent="0.15">
      <c r="A3683" s="1">
        <v>450.10005990000002</v>
      </c>
      <c r="B3683" s="1">
        <v>6.3773352719999996E-2</v>
      </c>
      <c r="C3683" s="1">
        <v>6.380899424E-2</v>
      </c>
      <c r="D3683" s="34"/>
      <c r="E3683" s="33">
        <v>94691.302878026399</v>
      </c>
      <c r="F3683" s="45">
        <f t="shared" si="58"/>
        <v>2.4960435822657043</v>
      </c>
    </row>
    <row r="3684" spans="1:6" x14ac:dyDescent="0.15">
      <c r="A3684" s="1">
        <v>450.20002069999998</v>
      </c>
      <c r="B3684" s="1">
        <v>6.3771434469999999E-2</v>
      </c>
      <c r="C3684" s="1">
        <v>6.3807075470000002E-2</v>
      </c>
      <c r="D3684" s="34"/>
      <c r="E3684" s="33">
        <v>94693.435641655189</v>
      </c>
      <c r="F3684" s="45">
        <f t="shared" si="58"/>
        <v>2.4961748843709421</v>
      </c>
    </row>
    <row r="3685" spans="1:6" x14ac:dyDescent="0.15">
      <c r="A3685" s="1">
        <v>450.30004289999999</v>
      </c>
      <c r="B3685" s="1">
        <v>6.3769516050000002E-2</v>
      </c>
      <c r="C3685" s="1">
        <v>6.3805154889999993E-2</v>
      </c>
      <c r="D3685" s="34"/>
      <c r="E3685" s="33">
        <v>94695.569715314399</v>
      </c>
      <c r="F3685" s="45">
        <f t="shared" si="58"/>
        <v>2.4963062355645667</v>
      </c>
    </row>
    <row r="3686" spans="1:6" x14ac:dyDescent="0.15">
      <c r="A3686" s="1">
        <v>450.40006510000001</v>
      </c>
      <c r="B3686" s="1">
        <v>6.3767597539999998E-2</v>
      </c>
      <c r="C3686" s="1">
        <v>6.3803233680000002E-2</v>
      </c>
      <c r="D3686" s="34"/>
      <c r="E3686" s="33">
        <v>94697.70378897358</v>
      </c>
      <c r="F3686" s="45">
        <f t="shared" si="58"/>
        <v>2.4964375981848859</v>
      </c>
    </row>
    <row r="3687" spans="1:6" x14ac:dyDescent="0.15">
      <c r="A3687" s="1">
        <v>450.50002610000001</v>
      </c>
      <c r="B3687" s="1">
        <v>6.3765680389999996E-2</v>
      </c>
      <c r="C3687" s="1">
        <v>6.3801313260000006E-2</v>
      </c>
      <c r="D3687" s="34"/>
      <c r="E3687" s="33">
        <v>94699.836556869603</v>
      </c>
      <c r="F3687" s="45">
        <f t="shared" si="58"/>
        <v>2.4965688810389515</v>
      </c>
    </row>
    <row r="3688" spans="1:6" x14ac:dyDescent="0.15">
      <c r="A3688" s="1">
        <v>450.60004850000001</v>
      </c>
      <c r="B3688" s="1">
        <v>6.3763762409999994E-2</v>
      </c>
      <c r="C3688" s="1">
        <v>6.3799391430000005E-2</v>
      </c>
      <c r="D3688" s="34"/>
      <c r="E3688" s="33">
        <v>94701.970634795987</v>
      </c>
      <c r="F3688" s="45">
        <f t="shared" si="58"/>
        <v>2.4967002388238062</v>
      </c>
    </row>
    <row r="3689" spans="1:6" x14ac:dyDescent="0.15">
      <c r="A3689" s="1">
        <v>450.70007099999998</v>
      </c>
      <c r="B3689" s="1">
        <v>6.3761844789999994E-2</v>
      </c>
      <c r="C3689" s="1">
        <v>6.3797469509999996E-2</v>
      </c>
      <c r="D3689" s="34"/>
      <c r="E3689" s="33">
        <v>94704.104714855988</v>
      </c>
      <c r="F3689" s="45">
        <f t="shared" si="58"/>
        <v>2.4968315904703591</v>
      </c>
    </row>
    <row r="3690" spans="1:6" x14ac:dyDescent="0.15">
      <c r="A3690" s="1">
        <v>450.80003210000001</v>
      </c>
      <c r="B3690" s="1">
        <v>6.3759928770000002E-2</v>
      </c>
      <c r="C3690" s="1">
        <v>6.3795548780000003E-2</v>
      </c>
      <c r="D3690" s="34"/>
      <c r="E3690" s="33">
        <v>94706.237484885598</v>
      </c>
      <c r="F3690" s="45">
        <f t="shared" si="58"/>
        <v>2.4969628528193573</v>
      </c>
    </row>
    <row r="3691" spans="1:6" x14ac:dyDescent="0.15">
      <c r="A3691" s="1">
        <v>450.9000547</v>
      </c>
      <c r="B3691" s="1">
        <v>6.3758011710000007E-2</v>
      </c>
      <c r="C3691" s="1">
        <v>6.379362693E-2</v>
      </c>
      <c r="D3691" s="34"/>
      <c r="E3691" s="33">
        <v>94708.371567079201</v>
      </c>
      <c r="F3691" s="45">
        <f t="shared" si="58"/>
        <v>2.497094198386089</v>
      </c>
    </row>
    <row r="3692" spans="1:6" x14ac:dyDescent="0.15">
      <c r="A3692" s="1">
        <v>451.00001600000002</v>
      </c>
      <c r="B3692" s="1">
        <v>6.3756097149999996E-2</v>
      </c>
      <c r="C3692" s="1">
        <v>6.3791706640000001E-2</v>
      </c>
      <c r="D3692" s="34"/>
      <c r="E3692" s="33">
        <v>94710.504341375985</v>
      </c>
      <c r="F3692" s="45">
        <f t="shared" si="58"/>
        <v>2.4972254194453156</v>
      </c>
    </row>
    <row r="3693" spans="1:6" x14ac:dyDescent="0.15">
      <c r="A3693" s="1">
        <v>451.10003870000003</v>
      </c>
      <c r="B3693" s="1">
        <v>6.3754183389999997E-2</v>
      </c>
      <c r="C3693" s="1">
        <v>6.3789785779999997E-2</v>
      </c>
      <c r="D3693" s="34"/>
      <c r="E3693" s="33">
        <v>94712.638425703204</v>
      </c>
      <c r="F3693" s="45">
        <f t="shared" si="58"/>
        <v>2.4973566515909678</v>
      </c>
    </row>
    <row r="3694" spans="1:6" x14ac:dyDescent="0.15">
      <c r="A3694" s="1">
        <v>451.20006139999998</v>
      </c>
      <c r="B3694" s="1">
        <v>6.3752269949999996E-2</v>
      </c>
      <c r="C3694" s="1">
        <v>6.378786535E-2</v>
      </c>
      <c r="D3694" s="34"/>
      <c r="E3694" s="33">
        <v>94714.772510030409</v>
      </c>
      <c r="F3694" s="45">
        <f t="shared" si="58"/>
        <v>2.4974878790794919</v>
      </c>
    </row>
    <row r="3695" spans="1:6" x14ac:dyDescent="0.15">
      <c r="A3695" s="1">
        <v>451.30002289999999</v>
      </c>
      <c r="B3695" s="1">
        <v>6.3750357610000002E-2</v>
      </c>
      <c r="C3695" s="1">
        <v>6.378594655E-2</v>
      </c>
      <c r="D3695" s="34"/>
      <c r="E3695" s="33">
        <v>94716.905288594411</v>
      </c>
      <c r="F3695" s="45">
        <f t="shared" si="58"/>
        <v>2.4976190369174902</v>
      </c>
    </row>
    <row r="3696" spans="1:6" x14ac:dyDescent="0.15">
      <c r="A3696" s="1">
        <v>451.40004579999999</v>
      </c>
      <c r="B3696" s="1">
        <v>6.3748443890000006E-2</v>
      </c>
      <c r="C3696" s="1">
        <v>6.3784027069999999E-2</v>
      </c>
      <c r="D3696" s="34"/>
      <c r="E3696" s="33">
        <v>94719.039377188805</v>
      </c>
      <c r="F3696" s="45">
        <f t="shared" si="58"/>
        <v>2.4977502912403873</v>
      </c>
    </row>
    <row r="3697" spans="1:6" x14ac:dyDescent="0.15">
      <c r="A3697" s="1">
        <v>451.50006869999999</v>
      </c>
      <c r="B3697" s="1">
        <v>6.374653022E-2</v>
      </c>
      <c r="C3697" s="1">
        <v>6.3782108130000001E-2</v>
      </c>
      <c r="D3697" s="34"/>
      <c r="E3697" s="33">
        <v>94721.173465783198</v>
      </c>
      <c r="F3697" s="45">
        <f t="shared" si="58"/>
        <v>2.4978815514847676</v>
      </c>
    </row>
    <row r="3698" spans="1:6" x14ac:dyDescent="0.15">
      <c r="A3698" s="1">
        <v>451.60003030000001</v>
      </c>
      <c r="B3698" s="1">
        <v>6.3744617540000006E-2</v>
      </c>
      <c r="C3698" s="1">
        <v>6.3780190840000001E-2</v>
      </c>
      <c r="D3698" s="34"/>
      <c r="E3698" s="33">
        <v>94723.306246480803</v>
      </c>
      <c r="F3698" s="45">
        <f t="shared" si="58"/>
        <v>2.4980127463228641</v>
      </c>
    </row>
    <row r="3699" spans="1:6" x14ac:dyDescent="0.15">
      <c r="A3699" s="1">
        <v>451.7000534</v>
      </c>
      <c r="B3699" s="1">
        <v>6.3742702979999996E-2</v>
      </c>
      <c r="C3699" s="1">
        <v>6.3778272699999999E-2</v>
      </c>
      <c r="D3699" s="34"/>
      <c r="E3699" s="33">
        <v>94725.4403393424</v>
      </c>
      <c r="F3699" s="45">
        <f t="shared" si="58"/>
        <v>2.4981440573184903</v>
      </c>
    </row>
    <row r="3700" spans="1:6" x14ac:dyDescent="0.15">
      <c r="A3700" s="1">
        <v>451.80001520000002</v>
      </c>
      <c r="B3700" s="1">
        <v>6.3740788009999994E-2</v>
      </c>
      <c r="C3700" s="1">
        <v>6.3776355899999998E-2</v>
      </c>
      <c r="D3700" s="34"/>
      <c r="E3700" s="33">
        <v>94727.573124307193</v>
      </c>
      <c r="F3700" s="45">
        <f t="shared" si="58"/>
        <v>2.4982753577785553</v>
      </c>
    </row>
    <row r="3701" spans="1:6" x14ac:dyDescent="0.15">
      <c r="A3701" s="1">
        <v>451.90003840000003</v>
      </c>
      <c r="B3701" s="1">
        <v>6.3738874690000002E-2</v>
      </c>
      <c r="C3701" s="1">
        <v>6.3774438759999996E-2</v>
      </c>
      <c r="D3701" s="34"/>
      <c r="E3701" s="33">
        <v>94729.707219302392</v>
      </c>
      <c r="F3701" s="45">
        <f t="shared" si="58"/>
        <v>2.4984066360030845</v>
      </c>
    </row>
    <row r="3702" spans="1:6" x14ac:dyDescent="0.15">
      <c r="A3702" s="1">
        <v>452.00006159999998</v>
      </c>
      <c r="B3702" s="1">
        <v>6.3736962029999997E-2</v>
      </c>
      <c r="C3702" s="1">
        <v>6.3772522119999994E-2</v>
      </c>
      <c r="D3702" s="34"/>
      <c r="E3702" s="33">
        <v>94731.841314297606</v>
      </c>
      <c r="F3702" s="45">
        <f t="shared" si="58"/>
        <v>2.4985378962367908</v>
      </c>
    </row>
    <row r="3703" spans="1:6" x14ac:dyDescent="0.15">
      <c r="A3703" s="1">
        <v>452.10002350000002</v>
      </c>
      <c r="B3703" s="1">
        <v>6.3735050269999996E-2</v>
      </c>
      <c r="C3703" s="1">
        <v>6.3770606990000006E-2</v>
      </c>
      <c r="D3703" s="34"/>
      <c r="E3703" s="33">
        <v>94733.974101396016</v>
      </c>
      <c r="F3703" s="45">
        <f t="shared" si="58"/>
        <v>2.4986690945683989</v>
      </c>
    </row>
    <row r="3704" spans="1:6" x14ac:dyDescent="0.15">
      <c r="A3704" s="1">
        <v>452.20004690000002</v>
      </c>
      <c r="B3704" s="1">
        <v>6.3733135250000003E-2</v>
      </c>
      <c r="C3704" s="1">
        <v>6.3768690729999994E-2</v>
      </c>
      <c r="D3704" s="34"/>
      <c r="E3704" s="33">
        <v>94736.108200658404</v>
      </c>
      <c r="F3704" s="45">
        <f t="shared" si="58"/>
        <v>2.4988004631967473</v>
      </c>
    </row>
    <row r="3705" spans="1:6" x14ac:dyDescent="0.15">
      <c r="A3705" s="1">
        <v>452.30007030000002</v>
      </c>
      <c r="B3705" s="1">
        <v>6.3731216260000001E-2</v>
      </c>
      <c r="C3705" s="1">
        <v>6.3766774250000005E-2</v>
      </c>
      <c r="D3705" s="34"/>
      <c r="E3705" s="33">
        <v>94738.242299920807</v>
      </c>
      <c r="F3705" s="45">
        <f t="shared" si="58"/>
        <v>2.4989319953855467</v>
      </c>
    </row>
    <row r="3706" spans="1:6" x14ac:dyDescent="0.15">
      <c r="A3706" s="1">
        <v>452.40003250000001</v>
      </c>
      <c r="B3706" s="1">
        <v>6.3729297870000007E-2</v>
      </c>
      <c r="C3706" s="1">
        <v>6.3764859270000002E-2</v>
      </c>
      <c r="D3706" s="34"/>
      <c r="E3706" s="33">
        <v>94740.375093419992</v>
      </c>
      <c r="F3706" s="45">
        <f t="shared" si="58"/>
        <v>2.4990634775239453</v>
      </c>
    </row>
    <row r="3707" spans="1:6" x14ac:dyDescent="0.15">
      <c r="A3707" s="1">
        <v>452.50005599999997</v>
      </c>
      <c r="B3707" s="1">
        <v>6.3727379149999999E-2</v>
      </c>
      <c r="C3707" s="1">
        <v>6.376294364E-2</v>
      </c>
      <c r="D3707" s="34"/>
      <c r="E3707" s="33">
        <v>94742.509194815997</v>
      </c>
      <c r="F3707" s="45">
        <f t="shared" si="58"/>
        <v>2.4991950150207449</v>
      </c>
    </row>
    <row r="3708" spans="1:6" x14ac:dyDescent="0.15">
      <c r="A3708" s="1">
        <v>452.60001829999999</v>
      </c>
      <c r="B3708" s="1">
        <v>6.3725461430000005E-2</v>
      </c>
      <c r="C3708" s="1">
        <v>6.3761029430000005E-2</v>
      </c>
      <c r="D3708" s="34"/>
      <c r="E3708" s="33">
        <v>94744.641990448785</v>
      </c>
      <c r="F3708" s="45">
        <f t="shared" si="58"/>
        <v>2.49932648677277</v>
      </c>
    </row>
    <row r="3709" spans="1:6" x14ac:dyDescent="0.15">
      <c r="A3709" s="1">
        <v>452.70004189999997</v>
      </c>
      <c r="B3709" s="1">
        <v>6.3723542140000006E-2</v>
      </c>
      <c r="C3709" s="1">
        <v>6.3759114110000001E-2</v>
      </c>
      <c r="D3709" s="34"/>
      <c r="E3709" s="33">
        <v>94746.776093978391</v>
      </c>
      <c r="F3709" s="45">
        <f t="shared" si="58"/>
        <v>2.4994580625215956</v>
      </c>
    </row>
    <row r="3710" spans="1:6" x14ac:dyDescent="0.15">
      <c r="A3710" s="1">
        <v>452.8000657</v>
      </c>
      <c r="B3710" s="1">
        <v>6.3721622350000007E-2</v>
      </c>
      <c r="C3710" s="1">
        <v>6.3757198740000007E-2</v>
      </c>
      <c r="D3710" s="34"/>
      <c r="E3710" s="33">
        <v>94748.910201775201</v>
      </c>
      <c r="F3710" s="45">
        <f t="shared" si="58"/>
        <v>2.4995896659224517</v>
      </c>
    </row>
    <row r="3711" spans="1:6" x14ac:dyDescent="0.15">
      <c r="A3711" s="1">
        <v>452.90002809999999</v>
      </c>
      <c r="B3711" s="1">
        <v>6.3719703289999999E-2</v>
      </c>
      <c r="C3711" s="1">
        <v>6.375528439E-2</v>
      </c>
      <c r="D3711" s="34"/>
      <c r="E3711" s="33">
        <v>94751.042999541605</v>
      </c>
      <c r="F3711" s="45">
        <f t="shared" si="58"/>
        <v>2.4997212140542988</v>
      </c>
    </row>
    <row r="3712" spans="1:6" x14ac:dyDescent="0.15">
      <c r="A3712" s="1">
        <v>453.00005199999998</v>
      </c>
      <c r="B3712" s="1">
        <v>6.3717782910000006E-2</v>
      </c>
      <c r="C3712" s="1">
        <v>6.3753368739999997E-2</v>
      </c>
      <c r="D3712" s="34"/>
      <c r="E3712" s="33">
        <v>94753.177109471988</v>
      </c>
      <c r="F3712" s="45">
        <f t="shared" si="58"/>
        <v>2.4998528565164819</v>
      </c>
    </row>
    <row r="3713" spans="1:6" x14ac:dyDescent="0.15">
      <c r="A3713" s="1">
        <v>453.10001449999999</v>
      </c>
      <c r="B3713" s="1">
        <v>6.3715863689999999E-2</v>
      </c>
      <c r="C3713" s="1">
        <v>6.3751454129999996E-2</v>
      </c>
      <c r="D3713" s="34"/>
      <c r="E3713" s="33">
        <v>94755.309909371994</v>
      </c>
      <c r="F3713" s="45">
        <f t="shared" si="58"/>
        <v>2.4999844268364284</v>
      </c>
    </row>
    <row r="3714" spans="1:6" x14ac:dyDescent="0.15">
      <c r="A3714" s="1">
        <v>453.20003850000001</v>
      </c>
      <c r="B3714" s="1">
        <v>6.3713943329999995E-2</v>
      </c>
      <c r="C3714" s="1">
        <v>6.3749538199999997E-2</v>
      </c>
      <c r="D3714" s="34"/>
      <c r="E3714" s="33">
        <v>94757.444021435993</v>
      </c>
      <c r="F3714" s="45">
        <f t="shared" ref="F3714:F3777" si="59">E3714/B3714*$K$3/$J$3</f>
        <v>2.5001160844367014</v>
      </c>
    </row>
    <row r="3715" spans="1:6" x14ac:dyDescent="0.15">
      <c r="A3715" s="1">
        <v>453.30006250000002</v>
      </c>
      <c r="B3715" s="1">
        <v>6.371202359E-2</v>
      </c>
      <c r="C3715" s="1">
        <v>6.3747622170000004E-2</v>
      </c>
      <c r="D3715" s="34"/>
      <c r="E3715" s="33">
        <v>94759.578133499992</v>
      </c>
      <c r="F3715" s="45">
        <f t="shared" si="59"/>
        <v>2.5002477256429949</v>
      </c>
    </row>
    <row r="3716" spans="1:6" x14ac:dyDescent="0.15">
      <c r="A3716" s="1">
        <v>453.40002529999998</v>
      </c>
      <c r="B3716" s="1">
        <v>6.3710105239999995E-2</v>
      </c>
      <c r="C3716" s="1">
        <v>6.374570702E-2</v>
      </c>
      <c r="D3716" s="34"/>
      <c r="E3716" s="33">
        <v>94761.710939800789</v>
      </c>
      <c r="F3716" s="45">
        <f t="shared" si="59"/>
        <v>2.5003792857765883</v>
      </c>
    </row>
    <row r="3717" spans="1:6" x14ac:dyDescent="0.15">
      <c r="A3717" s="1">
        <v>453.50004940000002</v>
      </c>
      <c r="B3717" s="1">
        <v>6.3708185989999999E-2</v>
      </c>
      <c r="C3717" s="1">
        <v>6.3743790240000001E-2</v>
      </c>
      <c r="D3717" s="34"/>
      <c r="E3717" s="33">
        <v>94763.845053998404</v>
      </c>
      <c r="F3717" s="45">
        <f t="shared" si="59"/>
        <v>2.500510923668791</v>
      </c>
    </row>
    <row r="3718" spans="1:6" x14ac:dyDescent="0.15">
      <c r="A3718" s="1">
        <v>453.6000123</v>
      </c>
      <c r="B3718" s="1">
        <v>6.3706268319999995E-2</v>
      </c>
      <c r="C3718" s="1">
        <v>6.3741874089999997E-2</v>
      </c>
      <c r="D3718" s="34"/>
      <c r="E3718" s="33">
        <v>94765.977862432803</v>
      </c>
      <c r="F3718" s="45">
        <f t="shared" si="59"/>
        <v>2.5006424730174319</v>
      </c>
    </row>
    <row r="3719" spans="1:6" x14ac:dyDescent="0.15">
      <c r="A3719" s="1">
        <v>453.70003659999998</v>
      </c>
      <c r="B3719" s="1">
        <v>6.3704349859999995E-2</v>
      </c>
      <c r="C3719" s="1">
        <v>6.3739956210000004E-2</v>
      </c>
      <c r="D3719" s="34"/>
      <c r="E3719" s="33">
        <v>94768.111980897593</v>
      </c>
      <c r="F3719" s="45">
        <f t="shared" si="59"/>
        <v>2.5007740958677727</v>
      </c>
    </row>
    <row r="3720" spans="1:6" x14ac:dyDescent="0.15">
      <c r="A3720" s="1">
        <v>453.80006090000001</v>
      </c>
      <c r="B3720" s="1">
        <v>6.370243196E-2</v>
      </c>
      <c r="C3720" s="1">
        <v>6.373803787E-2</v>
      </c>
      <c r="D3720" s="34"/>
      <c r="E3720" s="33">
        <v>94770.246099362397</v>
      </c>
      <c r="F3720" s="45">
        <f t="shared" si="59"/>
        <v>2.5009057046608665</v>
      </c>
    </row>
    <row r="3721" spans="1:6" x14ac:dyDescent="0.15">
      <c r="A3721" s="1">
        <v>453.90002399999997</v>
      </c>
      <c r="B3721" s="1">
        <v>6.3700515819999998E-2</v>
      </c>
      <c r="C3721" s="1">
        <v>6.3736120379999997E-2</v>
      </c>
      <c r="D3721" s="34"/>
      <c r="E3721" s="33">
        <v>94772.378912063985</v>
      </c>
      <c r="F3721" s="45">
        <f t="shared" si="59"/>
        <v>2.5010372178180402</v>
      </c>
    </row>
    <row r="3722" spans="1:6" x14ac:dyDescent="0.15">
      <c r="A3722" s="1">
        <v>454.00004840000003</v>
      </c>
      <c r="B3722" s="1">
        <v>6.3698598869999998E-2</v>
      </c>
      <c r="C3722" s="1">
        <v>6.373420145E-2</v>
      </c>
      <c r="D3722" s="34"/>
      <c r="E3722" s="33">
        <v>94774.513032662391</v>
      </c>
      <c r="F3722" s="45">
        <f t="shared" si="59"/>
        <v>2.5011688052089567</v>
      </c>
    </row>
    <row r="3723" spans="1:6" x14ac:dyDescent="0.15">
      <c r="A3723" s="1">
        <v>454.10001160000002</v>
      </c>
      <c r="B3723" s="1">
        <v>6.3696683320000003E-2</v>
      </c>
      <c r="C3723" s="1">
        <v>6.3732283510000001E-2</v>
      </c>
      <c r="D3723" s="34"/>
      <c r="E3723" s="33">
        <v>94776.64584749761</v>
      </c>
      <c r="F3723" s="45">
        <f t="shared" si="59"/>
        <v>2.5013003110825305</v>
      </c>
    </row>
    <row r="3724" spans="1:6" x14ac:dyDescent="0.15">
      <c r="A3724" s="1">
        <v>454.2000362</v>
      </c>
      <c r="B3724" s="1">
        <v>6.3694766710000003E-2</v>
      </c>
      <c r="C3724" s="1">
        <v>6.3730364240000004E-2</v>
      </c>
      <c r="D3724" s="34"/>
      <c r="E3724" s="33">
        <v>94778.779972363191</v>
      </c>
      <c r="F3724" s="45">
        <f t="shared" si="59"/>
        <v>2.5014319010691359</v>
      </c>
    </row>
    <row r="3725" spans="1:6" x14ac:dyDescent="0.15">
      <c r="A3725" s="1">
        <v>454.30006079999998</v>
      </c>
      <c r="B3725" s="1">
        <v>6.3692850169999995E-2</v>
      </c>
      <c r="C3725" s="1">
        <v>6.3728444889999999E-2</v>
      </c>
      <c r="D3725" s="34"/>
      <c r="E3725" s="33">
        <v>94780.914097228801</v>
      </c>
      <c r="F3725" s="45">
        <f t="shared" si="59"/>
        <v>2.5015634962259288</v>
      </c>
    </row>
    <row r="3726" spans="1:6" x14ac:dyDescent="0.15">
      <c r="A3726" s="1">
        <v>454.40002420000002</v>
      </c>
      <c r="B3726" s="1">
        <v>6.3690934990000003E-2</v>
      </c>
      <c r="C3726" s="1">
        <v>6.3726526729999997E-2</v>
      </c>
      <c r="D3726" s="34"/>
      <c r="E3726" s="33">
        <v>94783.046916331208</v>
      </c>
      <c r="F3726" s="45">
        <f t="shared" si="59"/>
        <v>2.5016950114192653</v>
      </c>
    </row>
    <row r="3727" spans="1:6" x14ac:dyDescent="0.15">
      <c r="A3727" s="1">
        <v>454.50004899999999</v>
      </c>
      <c r="B3727" s="1">
        <v>6.3689018429999994E-2</v>
      </c>
      <c r="C3727" s="1">
        <v>6.3724607409999995E-2</v>
      </c>
      <c r="D3727" s="34"/>
      <c r="E3727" s="33">
        <v>94785.181045464007</v>
      </c>
      <c r="F3727" s="45">
        <f t="shared" si="59"/>
        <v>2.5018266233090403</v>
      </c>
    </row>
    <row r="3728" spans="1:6" x14ac:dyDescent="0.15">
      <c r="A3728" s="1">
        <v>454.60001240000003</v>
      </c>
      <c r="B3728" s="1">
        <v>6.3687103080000002E-2</v>
      </c>
      <c r="C3728" s="1">
        <v>6.3722689400000004E-2</v>
      </c>
      <c r="D3728" s="34"/>
      <c r="E3728" s="33">
        <v>94787.3138645664</v>
      </c>
      <c r="F3728" s="45">
        <f t="shared" si="59"/>
        <v>2.5019581610061574</v>
      </c>
    </row>
    <row r="3729" spans="1:6" x14ac:dyDescent="0.15">
      <c r="A3729" s="1">
        <v>454.70003730000002</v>
      </c>
      <c r="B3729" s="1">
        <v>6.3685186500000004E-2</v>
      </c>
      <c r="C3729" s="1">
        <v>6.372077038E-2</v>
      </c>
      <c r="D3729" s="34"/>
      <c r="E3729" s="33">
        <v>94789.447995832787</v>
      </c>
      <c r="F3729" s="45">
        <f t="shared" si="59"/>
        <v>2.5020897895763476</v>
      </c>
    </row>
    <row r="3730" spans="1:6" x14ac:dyDescent="0.15">
      <c r="A3730" s="1">
        <v>454.80006229999998</v>
      </c>
      <c r="B3730" s="1">
        <v>6.3683269840000001E-2</v>
      </c>
      <c r="C3730" s="1">
        <v>6.3718851579999999E-2</v>
      </c>
      <c r="D3730" s="34"/>
      <c r="E3730" s="33">
        <v>94791.582129232804</v>
      </c>
      <c r="F3730" s="45">
        <f t="shared" si="59"/>
        <v>2.5022214292690483</v>
      </c>
    </row>
    <row r="3731" spans="1:6" x14ac:dyDescent="0.15">
      <c r="A3731" s="1">
        <v>454.9000259</v>
      </c>
      <c r="B3731" s="1">
        <v>6.3681354240000002E-2</v>
      </c>
      <c r="C3731" s="1">
        <v>6.3716934210000006E-2</v>
      </c>
      <c r="D3731" s="34"/>
      <c r="E3731" s="33">
        <v>94793.7149526024</v>
      </c>
      <c r="F3731" s="45">
        <f t="shared" si="59"/>
        <v>2.5023530006512149</v>
      </c>
    </row>
    <row r="3732" spans="1:6" x14ac:dyDescent="0.15">
      <c r="A3732" s="1">
        <v>455.00005099999998</v>
      </c>
      <c r="B3732" s="1">
        <v>6.3679438470000002E-2</v>
      </c>
      <c r="C3732" s="1">
        <v>6.3715016109999995E-2</v>
      </c>
      <c r="D3732" s="34"/>
      <c r="E3732" s="33">
        <v>94795.849088136005</v>
      </c>
      <c r="F3732" s="45">
        <f t="shared" si="59"/>
        <v>2.5024846212692964</v>
      </c>
    </row>
    <row r="3733" spans="1:6" x14ac:dyDescent="0.15">
      <c r="A3733" s="1">
        <v>455.1000148</v>
      </c>
      <c r="B3733" s="1">
        <v>6.3677524200000002E-2</v>
      </c>
      <c r="C3733" s="1">
        <v>6.3713099539999998E-2</v>
      </c>
      <c r="D3733" s="34"/>
      <c r="E3733" s="33">
        <v>94797.981915772791</v>
      </c>
      <c r="F3733" s="45">
        <f t="shared" si="59"/>
        <v>2.5026161563272344</v>
      </c>
    </row>
    <row r="3734" spans="1:6" x14ac:dyDescent="0.15">
      <c r="A3734" s="1">
        <v>455.20004</v>
      </c>
      <c r="B3734" s="1">
        <v>6.3675608090000002E-2</v>
      </c>
      <c r="C3734" s="1">
        <v>6.3711181960000002E-2</v>
      </c>
      <c r="D3734" s="34"/>
      <c r="E3734" s="33">
        <v>94800.116053439997</v>
      </c>
      <c r="F3734" s="45">
        <f t="shared" si="59"/>
        <v>2.5027478061995163</v>
      </c>
    </row>
    <row r="3735" spans="1:6" x14ac:dyDescent="0.15">
      <c r="A3735" s="1">
        <v>455.30006530000003</v>
      </c>
      <c r="B3735" s="1">
        <v>6.3673691840000005E-2</v>
      </c>
      <c r="C3735" s="1">
        <v>6.3709264619999997E-2</v>
      </c>
      <c r="D3735" s="34"/>
      <c r="E3735" s="33">
        <v>94802.25019324079</v>
      </c>
      <c r="F3735" s="45">
        <f t="shared" si="59"/>
        <v>2.5028794695546197</v>
      </c>
    </row>
    <row r="3736" spans="1:6" x14ac:dyDescent="0.15">
      <c r="A3736" s="1">
        <v>455.40002920000001</v>
      </c>
      <c r="B3736" s="1">
        <v>6.3671776669999999E-2</v>
      </c>
      <c r="C3736" s="1">
        <v>6.3707348669999997E-2</v>
      </c>
      <c r="D3736" s="34"/>
      <c r="E3736" s="33">
        <v>94804.383023011207</v>
      </c>
      <c r="F3736" s="45">
        <f t="shared" si="59"/>
        <v>2.5030110637914653</v>
      </c>
    </row>
    <row r="3737" spans="1:6" x14ac:dyDescent="0.15">
      <c r="A3737" s="1">
        <v>455.5000546</v>
      </c>
      <c r="B3737" s="1">
        <v>6.3669861009999995E-2</v>
      </c>
      <c r="C3737" s="1">
        <v>6.3705431830000006E-2</v>
      </c>
      <c r="D3737" s="34"/>
      <c r="E3737" s="33">
        <v>94806.517164945602</v>
      </c>
      <c r="F3737" s="45">
        <f t="shared" si="59"/>
        <v>2.5031427198535967</v>
      </c>
    </row>
    <row r="3738" spans="1:6" x14ac:dyDescent="0.15">
      <c r="A3738" s="1">
        <v>455.60001870000002</v>
      </c>
      <c r="B3738" s="1">
        <v>6.3667946670000003E-2</v>
      </c>
      <c r="C3738" s="1">
        <v>6.370351632E-2</v>
      </c>
      <c r="D3738" s="34"/>
      <c r="E3738" s="33">
        <v>94808.649998983194</v>
      </c>
      <c r="F3738" s="45">
        <f t="shared" si="59"/>
        <v>2.5032742974060636</v>
      </c>
    </row>
    <row r="3739" spans="1:6" x14ac:dyDescent="0.15">
      <c r="A3739" s="1">
        <v>455.70004419999998</v>
      </c>
      <c r="B3739" s="1">
        <v>6.3666030880000002E-2</v>
      </c>
      <c r="C3739" s="1">
        <v>6.3701599679999998E-2</v>
      </c>
      <c r="D3739" s="34"/>
      <c r="E3739" s="33">
        <v>94810.784143051191</v>
      </c>
      <c r="F3739" s="45">
        <f t="shared" si="59"/>
        <v>2.5034059744768595</v>
      </c>
    </row>
    <row r="3740" spans="1:6" x14ac:dyDescent="0.15">
      <c r="A3740" s="1">
        <v>455.80006969999999</v>
      </c>
      <c r="B3740" s="1">
        <v>6.366411474E-2</v>
      </c>
      <c r="C3740" s="1">
        <v>6.3699683039999996E-2</v>
      </c>
      <c r="D3740" s="34"/>
      <c r="E3740" s="33">
        <v>94812.918287119202</v>
      </c>
      <c r="F3740" s="45">
        <f t="shared" si="59"/>
        <v>2.5035376732360026</v>
      </c>
    </row>
    <row r="3741" spans="1:6" x14ac:dyDescent="0.15">
      <c r="A3741" s="1">
        <v>455.90003400000001</v>
      </c>
      <c r="B3741" s="1">
        <v>6.3662199720000007E-2</v>
      </c>
      <c r="C3741" s="1">
        <v>6.3697767599999996E-2</v>
      </c>
      <c r="D3741" s="34"/>
      <c r="E3741" s="33">
        <v>94815.051125424012</v>
      </c>
      <c r="F3741" s="45">
        <f t="shared" si="59"/>
        <v>2.5036693013965814</v>
      </c>
    </row>
    <row r="3742" spans="1:6" x14ac:dyDescent="0.15">
      <c r="A3742" s="1">
        <v>456.00005970000001</v>
      </c>
      <c r="B3742" s="1">
        <v>6.3660283339999998E-2</v>
      </c>
      <c r="C3742" s="1">
        <v>6.3695850989999997E-2</v>
      </c>
      <c r="D3742" s="34"/>
      <c r="E3742" s="33">
        <v>94817.185273759213</v>
      </c>
      <c r="F3742" s="45">
        <f t="shared" si="59"/>
        <v>2.5038010255595684</v>
      </c>
    </row>
    <row r="3743" spans="1:6" x14ac:dyDescent="0.15">
      <c r="A3743" s="1">
        <v>456.10002409999998</v>
      </c>
      <c r="B3743" s="1">
        <v>6.3658368120000003E-2</v>
      </c>
      <c r="C3743" s="1">
        <v>6.3693935600000001E-2</v>
      </c>
      <c r="D3743" s="34"/>
      <c r="E3743" s="33">
        <v>94819.318114197595</v>
      </c>
      <c r="F3743" s="45">
        <f t="shared" si="59"/>
        <v>2.50393267748793</v>
      </c>
    </row>
    <row r="3744" spans="1:6" x14ac:dyDescent="0.15">
      <c r="A3744" s="1">
        <v>456.20004990000001</v>
      </c>
      <c r="B3744" s="1">
        <v>6.3656451959999999E-2</v>
      </c>
      <c r="C3744" s="1">
        <v>6.3692019129999999E-2</v>
      </c>
      <c r="D3744" s="34"/>
      <c r="E3744" s="33">
        <v>94821.452264666397</v>
      </c>
      <c r="F3744" s="45">
        <f t="shared" si="59"/>
        <v>2.5040644089107547</v>
      </c>
    </row>
    <row r="3745" spans="1:6" x14ac:dyDescent="0.15">
      <c r="A3745" s="1">
        <v>456.30001440000001</v>
      </c>
      <c r="B3745" s="1">
        <v>6.3654536809999995E-2</v>
      </c>
      <c r="C3745" s="1">
        <v>6.3690103890000002E-2</v>
      </c>
      <c r="D3745" s="34"/>
      <c r="E3745" s="33">
        <v>94823.585107238396</v>
      </c>
      <c r="F3745" s="45">
        <f t="shared" si="59"/>
        <v>2.5041960739903963</v>
      </c>
    </row>
    <row r="3746" spans="1:6" x14ac:dyDescent="0.15">
      <c r="A3746" s="1">
        <v>456.4000403</v>
      </c>
      <c r="B3746" s="1">
        <v>6.3652620290000003E-2</v>
      </c>
      <c r="C3746" s="1">
        <v>6.3688187490000006E-2</v>
      </c>
      <c r="D3746" s="34"/>
      <c r="E3746" s="33">
        <v>94825.7192598408</v>
      </c>
      <c r="F3746" s="45">
        <f t="shared" si="59"/>
        <v>2.5043278354914551</v>
      </c>
    </row>
    <row r="3747" spans="1:6" x14ac:dyDescent="0.15">
      <c r="A3747" s="1">
        <v>456.50006630000001</v>
      </c>
      <c r="B3747" s="1">
        <v>6.3650703759999996E-2</v>
      </c>
      <c r="C3747" s="1">
        <v>6.3686271150000001E-2</v>
      </c>
      <c r="D3747" s="34"/>
      <c r="E3747" s="33">
        <v>94827.853414576792</v>
      </c>
      <c r="F3747" s="45">
        <f t="shared" si="59"/>
        <v>2.5044596053769999</v>
      </c>
    </row>
    <row r="3748" spans="1:6" x14ac:dyDescent="0.15">
      <c r="A3748" s="1">
        <v>456.600031</v>
      </c>
      <c r="B3748" s="1">
        <v>6.3648788380000001E-2</v>
      </c>
      <c r="C3748" s="1">
        <v>6.3684356009999998E-2</v>
      </c>
      <c r="D3748" s="34"/>
      <c r="E3748" s="33">
        <v>94829.986261416008</v>
      </c>
      <c r="F3748" s="45">
        <f t="shared" si="59"/>
        <v>2.5045913034019209</v>
      </c>
    </row>
    <row r="3749" spans="1:6" x14ac:dyDescent="0.15">
      <c r="A3749" s="1">
        <v>456.70005709999998</v>
      </c>
      <c r="B3749" s="1">
        <v>6.3646871810000005E-2</v>
      </c>
      <c r="C3749" s="1">
        <v>6.3682439719999998E-2</v>
      </c>
      <c r="D3749" s="34"/>
      <c r="E3749" s="33">
        <v>94832.120418285602</v>
      </c>
      <c r="F3749" s="45">
        <f t="shared" si="59"/>
        <v>2.5047230907847915</v>
      </c>
    </row>
    <row r="3750" spans="1:6" x14ac:dyDescent="0.15">
      <c r="A3750" s="1">
        <v>456.80002189999999</v>
      </c>
      <c r="B3750" s="1">
        <v>6.3644956109999998E-2</v>
      </c>
      <c r="C3750" s="1">
        <v>6.3680524560000007E-2</v>
      </c>
      <c r="D3750" s="34"/>
      <c r="E3750" s="33">
        <v>94834.253267258406</v>
      </c>
      <c r="F3750" s="45">
        <f t="shared" si="59"/>
        <v>2.5048548173190444</v>
      </c>
    </row>
    <row r="3751" spans="1:6" x14ac:dyDescent="0.15">
      <c r="A3751" s="1">
        <v>456.90004820000001</v>
      </c>
      <c r="B3751" s="1">
        <v>6.3643039979999996E-2</v>
      </c>
      <c r="C3751" s="1">
        <v>6.367860836E-2</v>
      </c>
      <c r="D3751" s="34"/>
      <c r="E3751" s="33">
        <v>94836.387428395203</v>
      </c>
      <c r="F3751" s="45">
        <f t="shared" si="59"/>
        <v>2.504986603367394</v>
      </c>
    </row>
    <row r="3752" spans="1:6" x14ac:dyDescent="0.15">
      <c r="A3752" s="1">
        <v>457.00001309999999</v>
      </c>
      <c r="B3752" s="1">
        <v>6.3641126000000006E-2</v>
      </c>
      <c r="C3752" s="1">
        <v>6.3676693490000005E-2</v>
      </c>
      <c r="D3752" s="34"/>
      <c r="E3752" s="33">
        <v>94838.520279501579</v>
      </c>
      <c r="F3752" s="45">
        <f t="shared" si="59"/>
        <v>2.5051182781167025</v>
      </c>
    </row>
    <row r="3753" spans="1:6" x14ac:dyDescent="0.15">
      <c r="A3753" s="1">
        <v>457.10003949999998</v>
      </c>
      <c r="B3753" s="1">
        <v>6.3639211040000004E-2</v>
      </c>
      <c r="C3753" s="1">
        <v>6.3674777439999997E-2</v>
      </c>
      <c r="D3753" s="34"/>
      <c r="E3753" s="33">
        <v>94840.654442771993</v>
      </c>
      <c r="F3753" s="45">
        <f t="shared" si="59"/>
        <v>2.5052500340267834</v>
      </c>
    </row>
    <row r="3754" spans="1:6" x14ac:dyDescent="0.15">
      <c r="A3754" s="1">
        <v>457.20006590000003</v>
      </c>
      <c r="B3754" s="1">
        <v>6.3637296369999999E-2</v>
      </c>
      <c r="C3754" s="1">
        <v>6.3672861400000003E-2</v>
      </c>
      <c r="D3754" s="34"/>
      <c r="E3754" s="33">
        <v>94842.788606042392</v>
      </c>
      <c r="F3754" s="45">
        <f t="shared" si="59"/>
        <v>2.5053817864491901</v>
      </c>
    </row>
    <row r="3755" spans="1:6" x14ac:dyDescent="0.15">
      <c r="A3755" s="1">
        <v>457.30003099999999</v>
      </c>
      <c r="B3755" s="1">
        <v>6.3635383020000005E-2</v>
      </c>
      <c r="C3755" s="1">
        <v>6.3670946500000006E-2</v>
      </c>
      <c r="D3755" s="34"/>
      <c r="E3755" s="33">
        <v>94844.921461416001</v>
      </c>
      <c r="F3755" s="45">
        <f t="shared" si="59"/>
        <v>2.5055134602770122</v>
      </c>
    </row>
    <row r="3756" spans="1:6" x14ac:dyDescent="0.15">
      <c r="A3756" s="1">
        <v>457.40005760000003</v>
      </c>
      <c r="B3756" s="1">
        <v>6.3633468659999998E-2</v>
      </c>
      <c r="C3756" s="1">
        <v>6.3669030419999995E-2</v>
      </c>
      <c r="D3756" s="34"/>
      <c r="E3756" s="33">
        <v>94847.055628953589</v>
      </c>
      <c r="F3756" s="45">
        <f t="shared" si="59"/>
        <v>2.5056452164576397</v>
      </c>
    </row>
    <row r="3757" spans="1:6" x14ac:dyDescent="0.15">
      <c r="A3757" s="1">
        <v>457.50002280000001</v>
      </c>
      <c r="B3757" s="1">
        <v>6.363155626E-2</v>
      </c>
      <c r="C3757" s="1">
        <v>6.3667115630000007E-2</v>
      </c>
      <c r="D3757" s="34"/>
      <c r="E3757" s="33">
        <v>94849.1884864608</v>
      </c>
      <c r="F3757" s="45">
        <f t="shared" si="59"/>
        <v>2.5057768687732063</v>
      </c>
    </row>
    <row r="3758" spans="1:6" x14ac:dyDescent="0.15">
      <c r="A3758" s="1">
        <v>457.60004950000001</v>
      </c>
      <c r="B3758" s="1">
        <v>6.3629644159999998E-2</v>
      </c>
      <c r="C3758" s="1">
        <v>6.3665199889999996E-2</v>
      </c>
      <c r="D3758" s="34"/>
      <c r="E3758" s="33">
        <v>94851.322656132004</v>
      </c>
      <c r="F3758" s="45">
        <f t="shared" si="59"/>
        <v>2.5059085518541186</v>
      </c>
    </row>
    <row r="3759" spans="1:6" x14ac:dyDescent="0.15">
      <c r="A3759" s="1">
        <v>457.70001480000002</v>
      </c>
      <c r="B3759" s="1">
        <v>6.3627734079999998E-2</v>
      </c>
      <c r="C3759" s="1">
        <v>6.3663285479999998E-2</v>
      </c>
      <c r="D3759" s="34"/>
      <c r="E3759" s="33">
        <v>94853.455515772803</v>
      </c>
      <c r="F3759" s="45">
        <f t="shared" si="59"/>
        <v>2.5060401286787104</v>
      </c>
    </row>
    <row r="3760" spans="1:6" x14ac:dyDescent="0.15">
      <c r="A3760" s="1">
        <v>457.80004159999999</v>
      </c>
      <c r="B3760" s="1">
        <v>6.3625823469999995E-2</v>
      </c>
      <c r="C3760" s="1">
        <v>6.3661370029999997E-2</v>
      </c>
      <c r="D3760" s="34"/>
      <c r="E3760" s="33">
        <v>94855.589687577609</v>
      </c>
      <c r="F3760" s="45">
        <f t="shared" si="59"/>
        <v>2.5061717689481759</v>
      </c>
    </row>
    <row r="3761" spans="1:6" x14ac:dyDescent="0.15">
      <c r="A3761" s="1">
        <v>457.90006849999997</v>
      </c>
      <c r="B3761" s="1">
        <v>6.3623913170000004E-2</v>
      </c>
      <c r="C3761" s="1">
        <v>6.3659454690000006E-2</v>
      </c>
      <c r="D3761" s="34"/>
      <c r="E3761" s="33">
        <v>94857.723861516017</v>
      </c>
      <c r="F3761" s="45">
        <f t="shared" si="59"/>
        <v>2.506303404968595</v>
      </c>
    </row>
    <row r="3762" spans="1:6" x14ac:dyDescent="0.15">
      <c r="A3762" s="1">
        <v>458.00003400000003</v>
      </c>
      <c r="B3762" s="1">
        <v>6.3622004120000006E-2</v>
      </c>
      <c r="C3762" s="1">
        <v>6.3657540619999994E-2</v>
      </c>
      <c r="D3762" s="34"/>
      <c r="E3762" s="33">
        <v>94859.85672542399</v>
      </c>
      <c r="F3762" s="45">
        <f t="shared" si="59"/>
        <v>2.5064349650350191</v>
      </c>
    </row>
    <row r="3763" spans="1:6" x14ac:dyDescent="0.15">
      <c r="A3763" s="1">
        <v>458.10006099999998</v>
      </c>
      <c r="B3763" s="1">
        <v>6.3620092820000002E-2</v>
      </c>
      <c r="C3763" s="1">
        <v>6.3655625339999994E-2</v>
      </c>
      <c r="D3763" s="34"/>
      <c r="E3763" s="33">
        <v>94861.990901495999</v>
      </c>
      <c r="F3763" s="45">
        <f t="shared" si="59"/>
        <v>2.5065666563162949</v>
      </c>
    </row>
    <row r="3764" spans="1:6" x14ac:dyDescent="0.15">
      <c r="A3764" s="1">
        <v>458.20002670000002</v>
      </c>
      <c r="B3764" s="1">
        <v>6.3618181910000002E-2</v>
      </c>
      <c r="C3764" s="1">
        <v>6.365371131E-2</v>
      </c>
      <c r="D3764" s="34"/>
      <c r="E3764" s="33">
        <v>94864.123769671191</v>
      </c>
      <c r="F3764" s="45">
        <f t="shared" si="59"/>
        <v>2.5066983055835963</v>
      </c>
    </row>
    <row r="3765" spans="1:6" x14ac:dyDescent="0.15">
      <c r="A3765" s="1">
        <v>458.3000538</v>
      </c>
      <c r="B3765" s="1">
        <v>6.3616269779999998E-2</v>
      </c>
      <c r="C3765" s="1">
        <v>6.3651796369999999E-2</v>
      </c>
      <c r="D3765" s="34"/>
      <c r="E3765" s="33">
        <v>94866.257947876802</v>
      </c>
      <c r="F3765" s="45">
        <f t="shared" si="59"/>
        <v>2.5068300454519727</v>
      </c>
    </row>
    <row r="3766" spans="1:6" x14ac:dyDescent="0.15">
      <c r="A3766" s="1">
        <v>458.40001949999998</v>
      </c>
      <c r="B3766" s="1">
        <v>6.3614358900000001E-2</v>
      </c>
      <c r="C3766" s="1">
        <v>6.3649882909999997E-2</v>
      </c>
      <c r="D3766" s="34"/>
      <c r="E3766" s="33">
        <v>94868.390816051993</v>
      </c>
      <c r="F3766" s="45">
        <f t="shared" si="59"/>
        <v>2.5069617093606924</v>
      </c>
    </row>
    <row r="3767" spans="1:6" x14ac:dyDescent="0.15">
      <c r="A3767" s="1">
        <v>458.50004680000001</v>
      </c>
      <c r="B3767" s="1">
        <v>6.3612446830000002E-2</v>
      </c>
      <c r="C3767" s="1">
        <v>6.3647968609999994E-2</v>
      </c>
      <c r="D3767" s="34"/>
      <c r="E3767" s="33">
        <v>94870.524998524794</v>
      </c>
      <c r="F3767" s="45">
        <f t="shared" si="59"/>
        <v>2.5070934628121475</v>
      </c>
    </row>
    <row r="3768" spans="1:6" x14ac:dyDescent="0.15">
      <c r="A3768" s="1">
        <v>458.60001269999998</v>
      </c>
      <c r="B3768" s="1">
        <v>6.3610535060000001E-2</v>
      </c>
      <c r="C3768" s="1">
        <v>6.3646055670000007E-2</v>
      </c>
      <c r="D3768" s="34"/>
      <c r="E3768" s="33">
        <v>94872.657870967203</v>
      </c>
      <c r="F3768" s="45">
        <f t="shared" si="59"/>
        <v>2.5072251777392607</v>
      </c>
    </row>
    <row r="3769" spans="1:6" x14ac:dyDescent="0.15">
      <c r="A3769" s="1">
        <v>458.70004</v>
      </c>
      <c r="B3769" s="1">
        <v>6.3608621670000004E-2</v>
      </c>
      <c r="C3769" s="1">
        <v>6.3644141840000001E-2</v>
      </c>
      <c r="D3769" s="34"/>
      <c r="E3769" s="33">
        <v>94874.792053439989</v>
      </c>
      <c r="F3769" s="45">
        <f t="shared" si="59"/>
        <v>2.507356999063358</v>
      </c>
    </row>
    <row r="3770" spans="1:6" x14ac:dyDescent="0.15">
      <c r="A3770" s="1">
        <v>458.80006739999999</v>
      </c>
      <c r="B3770" s="1">
        <v>6.3606707819999997E-2</v>
      </c>
      <c r="C3770" s="1">
        <v>6.3642228339999996E-2</v>
      </c>
      <c r="D3770" s="34"/>
      <c r="E3770" s="33">
        <v>94876.926238046392</v>
      </c>
      <c r="F3770" s="45">
        <f t="shared" si="59"/>
        <v>2.507488846508644</v>
      </c>
    </row>
    <row r="3771" spans="1:6" x14ac:dyDescent="0.15">
      <c r="A3771" s="1">
        <v>458.90003350000001</v>
      </c>
      <c r="B3771" s="1">
        <v>6.3604794620000002E-2</v>
      </c>
      <c r="C3771" s="1">
        <v>6.3640316330000002E-2</v>
      </c>
      <c r="D3771" s="34"/>
      <c r="E3771" s="33">
        <v>94879.059114756004</v>
      </c>
      <c r="F3771" s="45">
        <f t="shared" si="59"/>
        <v>2.5076206416949072</v>
      </c>
    </row>
    <row r="3772" spans="1:6" x14ac:dyDescent="0.15">
      <c r="A3772" s="1">
        <v>459.00006100000002</v>
      </c>
      <c r="B3772" s="1">
        <v>6.3602879530000003E-2</v>
      </c>
      <c r="C3772" s="1">
        <v>6.3638403420000003E-2</v>
      </c>
      <c r="D3772" s="34"/>
      <c r="E3772" s="33">
        <v>94881.193301495994</v>
      </c>
      <c r="F3772" s="45">
        <f t="shared" si="59"/>
        <v>2.5077525539542234</v>
      </c>
    </row>
    <row r="3773" spans="1:6" x14ac:dyDescent="0.15">
      <c r="A3773" s="1">
        <v>459.10002730000002</v>
      </c>
      <c r="B3773" s="1">
        <v>6.3600964800000007E-2</v>
      </c>
      <c r="C3773" s="1">
        <v>6.3636491870000006E-2</v>
      </c>
      <c r="D3773" s="34"/>
      <c r="E3773" s="33">
        <v>94883.326182472811</v>
      </c>
      <c r="F3773" s="45">
        <f t="shared" si="59"/>
        <v>2.5078844254492618</v>
      </c>
    </row>
    <row r="3774" spans="1:6" x14ac:dyDescent="0.15">
      <c r="A3774" s="1">
        <v>459.2000549</v>
      </c>
      <c r="B3774" s="1">
        <v>6.3599048379999995E-2</v>
      </c>
      <c r="C3774" s="1">
        <v>6.3634579260000004E-2</v>
      </c>
      <c r="D3774" s="34"/>
      <c r="E3774" s="33">
        <v>94885.460371346388</v>
      </c>
      <c r="F3774" s="45">
        <f t="shared" si="59"/>
        <v>2.5080164060998262</v>
      </c>
    </row>
    <row r="3775" spans="1:6" x14ac:dyDescent="0.15">
      <c r="A3775" s="1">
        <v>459.3000212</v>
      </c>
      <c r="B3775" s="1">
        <v>6.3597132819999999E-2</v>
      </c>
      <c r="C3775" s="1">
        <v>6.3632667840000004E-2</v>
      </c>
      <c r="D3775" s="34"/>
      <c r="E3775" s="33">
        <v>94887.59325232319</v>
      </c>
      <c r="F3775" s="45">
        <f t="shared" si="59"/>
        <v>2.5081483262163666</v>
      </c>
    </row>
    <row r="3776" spans="1:6" x14ac:dyDescent="0.15">
      <c r="A3776" s="1">
        <v>459.40004900000002</v>
      </c>
      <c r="B3776" s="1">
        <v>6.3595215760000004E-2</v>
      </c>
      <c r="C3776" s="1">
        <v>6.3630755110000006E-2</v>
      </c>
      <c r="D3776" s="34"/>
      <c r="E3776" s="33">
        <v>94889.727445463999</v>
      </c>
      <c r="F3776" s="45">
        <f t="shared" si="59"/>
        <v>2.5082803481273412</v>
      </c>
    </row>
    <row r="3777" spans="1:6" x14ac:dyDescent="0.15">
      <c r="A3777" s="1">
        <v>459.50001550000002</v>
      </c>
      <c r="B3777" s="1">
        <v>6.3593299739999998E-2</v>
      </c>
      <c r="C3777" s="1">
        <v>6.3628843360000006E-2</v>
      </c>
      <c r="D3777" s="34"/>
      <c r="E3777" s="33">
        <v>94891.860330708005</v>
      </c>
      <c r="F3777" s="45">
        <f t="shared" si="59"/>
        <v>2.5084123024021903</v>
      </c>
    </row>
    <row r="3778" spans="1:6" x14ac:dyDescent="0.15">
      <c r="A3778" s="1">
        <v>459.6000434</v>
      </c>
      <c r="B3778" s="1">
        <v>6.3591382469999999E-2</v>
      </c>
      <c r="C3778" s="1">
        <v>6.362693019E-2</v>
      </c>
      <c r="D3778" s="34"/>
      <c r="E3778" s="33">
        <v>94893.994525982387</v>
      </c>
      <c r="F3778" s="45">
        <f t="shared" ref="F3778:F3841" si="60">E3778/B3778*$K$3/$J$3</f>
        <v>2.5085443485694343</v>
      </c>
    </row>
    <row r="3779" spans="1:6" x14ac:dyDescent="0.15">
      <c r="A3779" s="1">
        <v>459.70007129999999</v>
      </c>
      <c r="B3779" s="1">
        <v>6.3589465270000006E-2</v>
      </c>
      <c r="C3779" s="1">
        <v>6.3625016770000001E-2</v>
      </c>
      <c r="D3779" s="34"/>
      <c r="E3779" s="33">
        <v>94896.128721256799</v>
      </c>
      <c r="F3779" s="45">
        <f t="shared" si="60"/>
        <v>2.5086763999376811</v>
      </c>
    </row>
    <row r="3780" spans="1:6" x14ac:dyDescent="0.15">
      <c r="A3780" s="1">
        <v>459.80003799999997</v>
      </c>
      <c r="B3780" s="1">
        <v>6.3587549260000001E-2</v>
      </c>
      <c r="C3780" s="1">
        <v>6.3623104230000005E-2</v>
      </c>
      <c r="D3780" s="34"/>
      <c r="E3780" s="33">
        <v>94898.261610767993</v>
      </c>
      <c r="F3780" s="45">
        <f t="shared" si="60"/>
        <v>2.5088083777978105</v>
      </c>
    </row>
    <row r="3781" spans="1:6" x14ac:dyDescent="0.15">
      <c r="A3781" s="1">
        <v>459.90006599999998</v>
      </c>
      <c r="B3781" s="1">
        <v>6.3585632810000001E-2</v>
      </c>
      <c r="C3781" s="1">
        <v>6.3621190329999994E-2</v>
      </c>
      <c r="D3781" s="34"/>
      <c r="E3781" s="33">
        <v>94900.395808175992</v>
      </c>
      <c r="F3781" s="45">
        <f t="shared" si="60"/>
        <v>2.5089404155506996</v>
      </c>
    </row>
    <row r="3782" spans="1:6" x14ac:dyDescent="0.15">
      <c r="A3782" s="1">
        <v>460.00003279999999</v>
      </c>
      <c r="B3782" s="1">
        <v>6.3583718730000002E-2</v>
      </c>
      <c r="C3782" s="1">
        <v>6.3619277469999999E-2</v>
      </c>
      <c r="D3782" s="34"/>
      <c r="E3782" s="33">
        <v>94902.528699820788</v>
      </c>
      <c r="F3782" s="45">
        <f t="shared" si="60"/>
        <v>2.5090723332182723</v>
      </c>
    </row>
    <row r="3783" spans="1:6" x14ac:dyDescent="0.15">
      <c r="A3783" s="1">
        <v>460.10006099999998</v>
      </c>
      <c r="B3783" s="1">
        <v>6.3581805079999998E-2</v>
      </c>
      <c r="C3783" s="1">
        <v>6.3617363339999997E-2</v>
      </c>
      <c r="D3783" s="34"/>
      <c r="E3783" s="33">
        <v>94904.662901495991</v>
      </c>
      <c r="F3783" s="45">
        <f t="shared" si="60"/>
        <v>2.5092042764949678</v>
      </c>
    </row>
    <row r="3784" spans="1:6" x14ac:dyDescent="0.15">
      <c r="A3784" s="1">
        <v>460.20002790000001</v>
      </c>
      <c r="B3784" s="1">
        <v>6.3579893339999999E-2</v>
      </c>
      <c r="C3784" s="1">
        <v>6.3615450140000002E-2</v>
      </c>
      <c r="D3784" s="34"/>
      <c r="E3784" s="33">
        <v>94906.795795274418</v>
      </c>
      <c r="F3784" s="45">
        <f t="shared" si="60"/>
        <v>2.5093361177505886</v>
      </c>
    </row>
    <row r="3785" spans="1:6" x14ac:dyDescent="0.15">
      <c r="A3785" s="1">
        <v>460.30005619999997</v>
      </c>
      <c r="B3785" s="1">
        <v>6.3577980719999996E-2</v>
      </c>
      <c r="C3785" s="1">
        <v>6.3613535420000006E-2</v>
      </c>
      <c r="D3785" s="34"/>
      <c r="E3785" s="33">
        <v>94908.929999083193</v>
      </c>
      <c r="F3785" s="45">
        <f t="shared" si="60"/>
        <v>2.50946803630741</v>
      </c>
    </row>
    <row r="3786" spans="1:6" x14ac:dyDescent="0.15">
      <c r="A3786" s="1">
        <v>460.40002320000002</v>
      </c>
      <c r="B3786" s="1">
        <v>6.3576069410000005E-2</v>
      </c>
      <c r="C3786" s="1">
        <v>6.3611621539999996E-2</v>
      </c>
      <c r="D3786" s="34"/>
      <c r="E3786" s="33">
        <v>94911.062894995193</v>
      </c>
      <c r="F3786" s="45">
        <f t="shared" si="60"/>
        <v>2.5095998765077163</v>
      </c>
    </row>
    <row r="3787" spans="1:6" x14ac:dyDescent="0.15">
      <c r="A3787" s="1">
        <v>460.50005169999997</v>
      </c>
      <c r="B3787" s="1">
        <v>6.3574157440000001E-2</v>
      </c>
      <c r="C3787" s="1">
        <v>6.3609706239999994E-2</v>
      </c>
      <c r="D3787" s="34"/>
      <c r="E3787" s="33">
        <v>94913.197103071201</v>
      </c>
      <c r="F3787" s="45">
        <f t="shared" si="60"/>
        <v>2.5097317853871051</v>
      </c>
    </row>
    <row r="3788" spans="1:6" x14ac:dyDescent="0.15">
      <c r="A3788" s="1">
        <v>460.60001879999999</v>
      </c>
      <c r="B3788" s="1">
        <v>6.3572247139999996E-2</v>
      </c>
      <c r="C3788" s="1">
        <v>6.3607791940000005E-2</v>
      </c>
      <c r="D3788" s="34"/>
      <c r="E3788" s="33">
        <v>94915.330001116788</v>
      </c>
      <c r="F3788" s="45">
        <f t="shared" si="60"/>
        <v>2.5098636016271554</v>
      </c>
    </row>
    <row r="3789" spans="1:6" x14ac:dyDescent="0.15">
      <c r="A3789" s="1">
        <v>460.70004740000002</v>
      </c>
      <c r="B3789" s="1">
        <v>6.3570336640000003E-2</v>
      </c>
      <c r="C3789" s="1">
        <v>6.3605876450000001E-2</v>
      </c>
      <c r="D3789" s="34"/>
      <c r="E3789" s="33">
        <v>94917.464211326398</v>
      </c>
      <c r="F3789" s="45">
        <f t="shared" si="60"/>
        <v>2.5099954683849983</v>
      </c>
    </row>
    <row r="3790" spans="1:6" x14ac:dyDescent="0.15">
      <c r="A3790" s="1">
        <v>460.8000146</v>
      </c>
      <c r="B3790" s="1">
        <v>6.3568427999999996E-2</v>
      </c>
      <c r="C3790" s="1">
        <v>6.360396217E-2</v>
      </c>
      <c r="D3790" s="34"/>
      <c r="E3790" s="33">
        <v>94919.597111505587</v>
      </c>
      <c r="F3790" s="45">
        <f t="shared" si="60"/>
        <v>2.5101272349798469</v>
      </c>
    </row>
    <row r="3791" spans="1:6" x14ac:dyDescent="0.15">
      <c r="A3791" s="1">
        <v>460.90004329999999</v>
      </c>
      <c r="B3791" s="1">
        <v>6.3566518439999997E-2</v>
      </c>
      <c r="C3791" s="1">
        <v>6.3602046760000003E-2</v>
      </c>
      <c r="D3791" s="34"/>
      <c r="E3791" s="33">
        <v>94921.731323848799</v>
      </c>
      <c r="F3791" s="45">
        <f t="shared" si="60"/>
        <v>2.5102590805194795</v>
      </c>
    </row>
    <row r="3792" spans="1:6" x14ac:dyDescent="0.15">
      <c r="A3792" s="1">
        <v>461.00007210000001</v>
      </c>
      <c r="B3792" s="1">
        <v>6.3564609019999996E-2</v>
      </c>
      <c r="C3792" s="1">
        <v>6.3600131510000005E-2</v>
      </c>
      <c r="D3792" s="34"/>
      <c r="E3792" s="33">
        <v>94923.865538325612</v>
      </c>
      <c r="F3792" s="45">
        <f t="shared" si="60"/>
        <v>2.5103909285080528</v>
      </c>
    </row>
    <row r="3793" spans="1:6" x14ac:dyDescent="0.15">
      <c r="A3793" s="1">
        <v>461.10003949999998</v>
      </c>
      <c r="B3793" s="1">
        <v>6.3562700910000006E-2</v>
      </c>
      <c r="C3793" s="1">
        <v>6.3598217700000001E-2</v>
      </c>
      <c r="D3793" s="34"/>
      <c r="E3793" s="33">
        <v>94925.998442772005</v>
      </c>
      <c r="F3793" s="45">
        <f t="shared" si="60"/>
        <v>2.5105226980306607</v>
      </c>
    </row>
    <row r="3794" spans="1:6" x14ac:dyDescent="0.15">
      <c r="A3794" s="1">
        <v>461.20006840000002</v>
      </c>
      <c r="B3794" s="1">
        <v>6.3560791680000006E-2</v>
      </c>
      <c r="C3794" s="1">
        <v>6.3596303100000001E-2</v>
      </c>
      <c r="D3794" s="34"/>
      <c r="E3794" s="33">
        <v>94928.132659382391</v>
      </c>
      <c r="F3794" s="45">
        <f t="shared" si="60"/>
        <v>2.5106545544088785</v>
      </c>
    </row>
    <row r="3795" spans="1:6" x14ac:dyDescent="0.15">
      <c r="A3795" s="1">
        <v>461.30003599999998</v>
      </c>
      <c r="B3795" s="1">
        <v>6.3558883110000006E-2</v>
      </c>
      <c r="C3795" s="1">
        <v>6.3594390060000006E-2</v>
      </c>
      <c r="D3795" s="34"/>
      <c r="E3795" s="33">
        <v>94930.265568096016</v>
      </c>
      <c r="F3795" s="45">
        <f t="shared" si="60"/>
        <v>2.5107863580442871</v>
      </c>
    </row>
    <row r="3796" spans="1:6" x14ac:dyDescent="0.15">
      <c r="A3796" s="1">
        <v>461.40006499999998</v>
      </c>
      <c r="B3796" s="1">
        <v>6.3556972949999999E-2</v>
      </c>
      <c r="C3796" s="1">
        <v>6.3592476310000007E-2</v>
      </c>
      <c r="D3796" s="34"/>
      <c r="E3796" s="33">
        <v>94932.399786840004</v>
      </c>
      <c r="F3796" s="45">
        <f t="shared" si="60"/>
        <v>2.5109182670607817</v>
      </c>
    </row>
    <row r="3797" spans="1:6" x14ac:dyDescent="0.15">
      <c r="A3797" s="1">
        <v>461.5000326</v>
      </c>
      <c r="B3797" s="1">
        <v>6.3555063770000003E-2</v>
      </c>
      <c r="C3797" s="1">
        <v>6.3590564259999996E-2</v>
      </c>
      <c r="D3797" s="34"/>
      <c r="E3797" s="33">
        <v>94934.532695553586</v>
      </c>
      <c r="F3797" s="45">
        <f t="shared" si="60"/>
        <v>2.5110501106359977</v>
      </c>
    </row>
    <row r="3798" spans="1:6" x14ac:dyDescent="0.15">
      <c r="A3798" s="1">
        <v>461.60006179999999</v>
      </c>
      <c r="B3798" s="1">
        <v>6.3553153210000005E-2</v>
      </c>
      <c r="C3798" s="1">
        <v>6.3588651509999997E-2</v>
      </c>
      <c r="D3798" s="34"/>
      <c r="E3798" s="33">
        <v>94936.666918564792</v>
      </c>
      <c r="F3798" s="45">
        <f t="shared" si="60"/>
        <v>2.5111820514252865</v>
      </c>
    </row>
    <row r="3799" spans="1:6" x14ac:dyDescent="0.15">
      <c r="A3799" s="1">
        <v>461.70002959999999</v>
      </c>
      <c r="B3799" s="1">
        <v>6.3551243590000001E-2</v>
      </c>
      <c r="C3799" s="1">
        <v>6.3586740370000006E-2</v>
      </c>
      <c r="D3799" s="34"/>
      <c r="E3799" s="33">
        <v>94938.799831545592</v>
      </c>
      <c r="F3799" s="45">
        <f t="shared" si="60"/>
        <v>2.5113139283495198</v>
      </c>
    </row>
    <row r="3800" spans="1:6" x14ac:dyDescent="0.15">
      <c r="A3800" s="1">
        <v>461.80005879999999</v>
      </c>
      <c r="B3800" s="1">
        <v>6.3549332469999997E-2</v>
      </c>
      <c r="C3800" s="1">
        <v>6.3584828420000003E-2</v>
      </c>
      <c r="D3800" s="34"/>
      <c r="E3800" s="33">
        <v>94940.934054556797</v>
      </c>
      <c r="F3800" s="45">
        <f t="shared" si="60"/>
        <v>2.5114459071327069</v>
      </c>
    </row>
    <row r="3801" spans="1:6" x14ac:dyDescent="0.15">
      <c r="A3801" s="1">
        <v>461.90002670000001</v>
      </c>
      <c r="B3801" s="1">
        <v>6.3547422529999995E-2</v>
      </c>
      <c r="C3801" s="1">
        <v>6.3582918050000006E-2</v>
      </c>
      <c r="D3801" s="34"/>
      <c r="E3801" s="33">
        <v>94943.066969671199</v>
      </c>
      <c r="F3801" s="45">
        <f t="shared" si="60"/>
        <v>2.5115778126186519</v>
      </c>
    </row>
    <row r="3802" spans="1:6" x14ac:dyDescent="0.15">
      <c r="A3802" s="1">
        <v>462.00005609999999</v>
      </c>
      <c r="B3802" s="1">
        <v>6.3545512920000005E-2</v>
      </c>
      <c r="C3802" s="1">
        <v>6.3581007130000006E-2</v>
      </c>
      <c r="D3802" s="34"/>
      <c r="E3802" s="33">
        <v>94945.201196949594</v>
      </c>
      <c r="F3802" s="45">
        <f t="shared" si="60"/>
        <v>2.5117097477025276</v>
      </c>
    </row>
    <row r="3803" spans="1:6" x14ac:dyDescent="0.15">
      <c r="A3803" s="1">
        <v>462.10002420000001</v>
      </c>
      <c r="B3803" s="1">
        <v>6.3543605380000007E-2</v>
      </c>
      <c r="C3803" s="1">
        <v>6.3579097870000004E-2</v>
      </c>
      <c r="D3803" s="34"/>
      <c r="E3803" s="33">
        <v>94947.3341163312</v>
      </c>
      <c r="F3803" s="45">
        <f t="shared" si="60"/>
        <v>2.5118415742897815</v>
      </c>
    </row>
    <row r="3804" spans="1:6" x14ac:dyDescent="0.15">
      <c r="A3804" s="1">
        <v>462.20005359999999</v>
      </c>
      <c r="B3804" s="1">
        <v>6.3541697080000001E-2</v>
      </c>
      <c r="C3804" s="1">
        <v>6.3577187790000003E-2</v>
      </c>
      <c r="D3804" s="34"/>
      <c r="E3804" s="33">
        <v>94949.468343609595</v>
      </c>
      <c r="F3804" s="45">
        <f t="shared" si="60"/>
        <v>2.5119734734383989</v>
      </c>
    </row>
    <row r="3805" spans="1:6" x14ac:dyDescent="0.15">
      <c r="A3805" s="1">
        <v>462.30002180000002</v>
      </c>
      <c r="B3805" s="1">
        <v>6.3539789839999999E-2</v>
      </c>
      <c r="C3805" s="1">
        <v>6.3575279060000003E-2</v>
      </c>
      <c r="D3805" s="34"/>
      <c r="E3805" s="33">
        <v>94951.601265124802</v>
      </c>
      <c r="F3805" s="45">
        <f t="shared" si="60"/>
        <v>2.5121053040554373</v>
      </c>
    </row>
    <row r="3806" spans="1:6" x14ac:dyDescent="0.15">
      <c r="A3806" s="1">
        <v>462.4000514</v>
      </c>
      <c r="B3806" s="1">
        <v>6.3537881379999994E-2</v>
      </c>
      <c r="C3806" s="1">
        <v>6.3573369269999999E-2</v>
      </c>
      <c r="D3806" s="34"/>
      <c r="E3806" s="33">
        <v>94953.735496670401</v>
      </c>
      <c r="F3806" s="45">
        <f t="shared" si="60"/>
        <v>2.5122372254848306</v>
      </c>
    </row>
    <row r="3807" spans="1:6" x14ac:dyDescent="0.15">
      <c r="A3807" s="1">
        <v>462.5000197</v>
      </c>
      <c r="B3807" s="1">
        <v>6.3535974889999999E-2</v>
      </c>
      <c r="C3807" s="1">
        <v>6.3571460839999996E-2</v>
      </c>
      <c r="D3807" s="34"/>
      <c r="E3807" s="33">
        <v>94955.868420319181</v>
      </c>
      <c r="F3807" s="45">
        <f t="shared" si="60"/>
        <v>2.5123690423360361</v>
      </c>
    </row>
    <row r="3808" spans="1:6" x14ac:dyDescent="0.15">
      <c r="A3808" s="1">
        <v>462.60004950000001</v>
      </c>
      <c r="B3808" s="1">
        <v>6.3534068740000005E-2</v>
      </c>
      <c r="C3808" s="1">
        <v>6.3569551459999998E-2</v>
      </c>
      <c r="D3808" s="34"/>
      <c r="E3808" s="33">
        <v>94958.002656131997</v>
      </c>
      <c r="F3808" s="45">
        <f t="shared" si="60"/>
        <v>2.512500888371294</v>
      </c>
    </row>
    <row r="3809" spans="1:6" x14ac:dyDescent="0.15">
      <c r="A3809" s="1">
        <v>462.70001789999998</v>
      </c>
      <c r="B3809" s="1">
        <v>6.3532164210000006E-2</v>
      </c>
      <c r="C3809" s="1">
        <v>6.3567643260000001E-2</v>
      </c>
      <c r="D3809" s="34"/>
      <c r="E3809" s="33">
        <v>94960.135581914408</v>
      </c>
      <c r="F3809" s="45">
        <f t="shared" si="60"/>
        <v>2.5126326435854915</v>
      </c>
    </row>
    <row r="3810" spans="1:6" x14ac:dyDescent="0.15">
      <c r="A3810" s="1">
        <v>462.80004769999999</v>
      </c>
      <c r="B3810" s="1">
        <v>6.3530258840000006E-2</v>
      </c>
      <c r="C3810" s="1">
        <v>6.3565733870000002E-2</v>
      </c>
      <c r="D3810" s="34"/>
      <c r="E3810" s="33">
        <v>94962.269817727181</v>
      </c>
      <c r="F3810" s="45">
        <f t="shared" si="60"/>
        <v>2.5127644745874438</v>
      </c>
    </row>
    <row r="3811" spans="1:6" x14ac:dyDescent="0.15">
      <c r="A3811" s="1">
        <v>462.9000163</v>
      </c>
      <c r="B3811" s="1">
        <v>6.3528354910000001E-2</v>
      </c>
      <c r="C3811" s="1">
        <v>6.3563825640000002E-2</v>
      </c>
      <c r="D3811" s="34"/>
      <c r="E3811" s="33">
        <v>94964.40274777681</v>
      </c>
      <c r="F3811" s="45">
        <f t="shared" si="60"/>
        <v>2.5128962219849384</v>
      </c>
    </row>
    <row r="3812" spans="1:6" x14ac:dyDescent="0.15">
      <c r="A3812" s="1">
        <v>463.00004619999999</v>
      </c>
      <c r="B3812" s="1">
        <v>6.3526450169999998E-2</v>
      </c>
      <c r="C3812" s="1">
        <v>6.3561916280000005E-2</v>
      </c>
      <c r="D3812" s="34"/>
      <c r="E3812" s="33">
        <v>94966.536985723185</v>
      </c>
      <c r="F3812" s="45">
        <f t="shared" si="60"/>
        <v>2.513028043932036</v>
      </c>
    </row>
    <row r="3813" spans="1:6" x14ac:dyDescent="0.15">
      <c r="A3813" s="1">
        <v>463.10001490000002</v>
      </c>
      <c r="B3813" s="1">
        <v>6.3524547149999999E-2</v>
      </c>
      <c r="C3813" s="1">
        <v>6.3560008259999995E-2</v>
      </c>
      <c r="D3813" s="34"/>
      <c r="E3813" s="33">
        <v>94968.669917906402</v>
      </c>
      <c r="F3813" s="45">
        <f t="shared" si="60"/>
        <v>2.5131597711831652</v>
      </c>
    </row>
    <row r="3814" spans="1:6" x14ac:dyDescent="0.15">
      <c r="A3814" s="1">
        <v>463.20004499999999</v>
      </c>
      <c r="B3814" s="1">
        <v>6.3522643170000004E-2</v>
      </c>
      <c r="C3814" s="1">
        <v>6.3558099270000001E-2</v>
      </c>
      <c r="D3814" s="34"/>
      <c r="E3814" s="33">
        <v>94970.804160119995</v>
      </c>
      <c r="F3814" s="45">
        <f t="shared" si="60"/>
        <v>2.5132915789779995</v>
      </c>
    </row>
    <row r="3815" spans="1:6" x14ac:dyDescent="0.15">
      <c r="A3815" s="1">
        <v>463.30001379999999</v>
      </c>
      <c r="B3815" s="1">
        <v>6.3520740450000002E-2</v>
      </c>
      <c r="C3815" s="1">
        <v>6.3556191730000003E-2</v>
      </c>
      <c r="D3815" s="34"/>
      <c r="E3815" s="33">
        <v>94972.937094436798</v>
      </c>
      <c r="F3815" s="45">
        <f t="shared" si="60"/>
        <v>2.5134233102051176</v>
      </c>
    </row>
    <row r="3816" spans="1:6" x14ac:dyDescent="0.15">
      <c r="A3816" s="1">
        <v>463.40004399999998</v>
      </c>
      <c r="B3816" s="1">
        <v>6.3518836470000006E-2</v>
      </c>
      <c r="C3816" s="1">
        <v>6.3554283340000003E-2</v>
      </c>
      <c r="D3816" s="34"/>
      <c r="E3816" s="33">
        <v>94975.071338783993</v>
      </c>
      <c r="F3816" s="45">
        <f t="shared" si="60"/>
        <v>2.5135551338552871</v>
      </c>
    </row>
    <row r="3817" spans="1:6" x14ac:dyDescent="0.15">
      <c r="A3817" s="1">
        <v>463.5000129</v>
      </c>
      <c r="B3817" s="1">
        <v>6.3516933390000002E-2</v>
      </c>
      <c r="C3817" s="1">
        <v>6.3552376450000003E-2</v>
      </c>
      <c r="D3817" s="34"/>
      <c r="E3817" s="33">
        <v>94977.204275234413</v>
      </c>
      <c r="F3817" s="45">
        <f t="shared" si="60"/>
        <v>2.5136868951758986</v>
      </c>
    </row>
    <row r="3818" spans="1:6" x14ac:dyDescent="0.15">
      <c r="A3818" s="1">
        <v>463.60004329999998</v>
      </c>
      <c r="B3818" s="1">
        <v>6.3515029030000003E-2</v>
      </c>
      <c r="C3818" s="1">
        <v>6.3550468750000005E-2</v>
      </c>
      <c r="D3818" s="34"/>
      <c r="E3818" s="33">
        <v>94979.338523848797</v>
      </c>
      <c r="F3818" s="45">
        <f t="shared" si="60"/>
        <v>2.513818749781664</v>
      </c>
    </row>
    <row r="3819" spans="1:6" x14ac:dyDescent="0.15">
      <c r="A3819" s="1">
        <v>463.70001230000003</v>
      </c>
      <c r="B3819" s="1">
        <v>6.3513125449999999E-2</v>
      </c>
      <c r="C3819" s="1">
        <v>6.3548562540000006E-2</v>
      </c>
      <c r="D3819" s="34"/>
      <c r="E3819" s="33">
        <v>94981.47146243279</v>
      </c>
      <c r="F3819" s="45">
        <f t="shared" si="60"/>
        <v>2.5139505467471501</v>
      </c>
    </row>
    <row r="3820" spans="1:6" x14ac:dyDescent="0.15">
      <c r="A3820" s="1">
        <v>463.80004280000003</v>
      </c>
      <c r="B3820" s="1">
        <v>6.3511220300000004E-2</v>
      </c>
      <c r="C3820" s="1">
        <v>6.3546655499999993E-2</v>
      </c>
      <c r="D3820" s="34"/>
      <c r="E3820" s="33">
        <v>94983.605713180805</v>
      </c>
      <c r="F3820" s="45">
        <f t="shared" si="60"/>
        <v>2.5140824484925193</v>
      </c>
    </row>
    <row r="3821" spans="1:6" x14ac:dyDescent="0.15">
      <c r="A3821" s="1">
        <v>463.90001189999998</v>
      </c>
      <c r="B3821" s="1">
        <v>6.3509315290000007E-2</v>
      </c>
      <c r="C3821" s="1">
        <v>6.3544749859999999E-2</v>
      </c>
      <c r="D3821" s="34"/>
      <c r="E3821" s="33">
        <v>94985.738653898399</v>
      </c>
      <c r="F3821" s="45">
        <f t="shared" si="60"/>
        <v>2.5142143179334164</v>
      </c>
    </row>
    <row r="3822" spans="1:6" x14ac:dyDescent="0.15">
      <c r="A3822" s="1">
        <v>464.00004250000001</v>
      </c>
      <c r="B3822" s="1">
        <v>6.3507408769999996E-2</v>
      </c>
      <c r="C3822" s="1">
        <v>6.3542843399999993E-2</v>
      </c>
      <c r="D3822" s="34"/>
      <c r="E3822" s="33">
        <v>94987.872906779987</v>
      </c>
      <c r="F3822" s="45">
        <f t="shared" si="60"/>
        <v>2.5143462898018076</v>
      </c>
    </row>
    <row r="3823" spans="1:6" x14ac:dyDescent="0.15">
      <c r="A3823" s="1">
        <v>464.1000118</v>
      </c>
      <c r="B3823" s="1">
        <v>6.3505503360000007E-2</v>
      </c>
      <c r="C3823" s="1">
        <v>6.3540938470000002E-2</v>
      </c>
      <c r="D3823" s="34"/>
      <c r="E3823" s="33">
        <v>94990.005851764785</v>
      </c>
      <c r="F3823" s="45">
        <f t="shared" si="60"/>
        <v>2.5144781910227745</v>
      </c>
    </row>
    <row r="3824" spans="1:6" x14ac:dyDescent="0.15">
      <c r="A3824" s="1">
        <v>464.2000425</v>
      </c>
      <c r="B3824" s="1">
        <v>6.3503596539999999E-2</v>
      </c>
      <c r="C3824" s="1">
        <v>6.3539032669999995E-2</v>
      </c>
      <c r="D3824" s="34"/>
      <c r="E3824" s="33">
        <v>94992.140106780003</v>
      </c>
      <c r="F3824" s="45">
        <f t="shared" si="60"/>
        <v>2.5146101906709566</v>
      </c>
    </row>
    <row r="3825" spans="1:6" x14ac:dyDescent="0.15">
      <c r="A3825" s="1">
        <v>464.30001190000002</v>
      </c>
      <c r="B3825" s="1">
        <v>6.3501691260000007E-2</v>
      </c>
      <c r="C3825" s="1">
        <v>6.353712836E-2</v>
      </c>
      <c r="D3825" s="34"/>
      <c r="E3825" s="33">
        <v>94994.273053898403</v>
      </c>
      <c r="F3825" s="45">
        <f t="shared" si="60"/>
        <v>2.5147421026372645</v>
      </c>
    </row>
    <row r="3826" spans="1:6" x14ac:dyDescent="0.15">
      <c r="A3826" s="1">
        <v>464.40004269999997</v>
      </c>
      <c r="B3826" s="1">
        <v>6.3499784170000004E-2</v>
      </c>
      <c r="C3826" s="1">
        <v>6.353522298E-2</v>
      </c>
      <c r="D3826" s="34"/>
      <c r="E3826" s="33">
        <v>94996.407311047195</v>
      </c>
      <c r="F3826" s="45">
        <f t="shared" si="60"/>
        <v>2.5148741288844421</v>
      </c>
    </row>
    <row r="3827" spans="1:6" x14ac:dyDescent="0.15">
      <c r="A3827" s="1">
        <v>464.50001220000001</v>
      </c>
      <c r="B3827" s="1">
        <v>6.3497877780000003E-2</v>
      </c>
      <c r="C3827" s="1">
        <v>6.3533318840000005E-2</v>
      </c>
      <c r="D3827" s="34"/>
      <c r="E3827" s="33">
        <v>94998.540260299196</v>
      </c>
      <c r="F3827" s="45">
        <f t="shared" si="60"/>
        <v>2.5150061007112834</v>
      </c>
    </row>
    <row r="3828" spans="1:6" x14ac:dyDescent="0.15">
      <c r="A3828" s="1">
        <v>464.60004320000002</v>
      </c>
      <c r="B3828" s="1">
        <v>6.3495969720000003E-2</v>
      </c>
      <c r="C3828" s="1">
        <v>6.3531413509999995E-2</v>
      </c>
      <c r="D3828" s="34"/>
      <c r="E3828" s="33">
        <v>95000.674521715206</v>
      </c>
      <c r="F3828" s="45">
        <f t="shared" si="60"/>
        <v>2.5151381813525422</v>
      </c>
    </row>
    <row r="3829" spans="1:6" x14ac:dyDescent="0.15">
      <c r="A3829" s="1">
        <v>464.70001280000002</v>
      </c>
      <c r="B3829" s="1">
        <v>6.3494061500000004E-2</v>
      </c>
      <c r="C3829" s="1">
        <v>6.3529509109999993E-2</v>
      </c>
      <c r="D3829" s="34"/>
      <c r="E3829" s="33">
        <v>95002.807473100795</v>
      </c>
      <c r="F3829" s="45">
        <f t="shared" si="60"/>
        <v>2.5152702415863595</v>
      </c>
    </row>
    <row r="3830" spans="1:6" x14ac:dyDescent="0.15">
      <c r="A3830" s="1">
        <v>464.80004389999999</v>
      </c>
      <c r="B3830" s="1">
        <v>6.3492151730000002E-2</v>
      </c>
      <c r="C3830" s="1">
        <v>6.3527603390000006E-2</v>
      </c>
      <c r="D3830" s="34"/>
      <c r="E3830" s="33">
        <v>95004.941736650406</v>
      </c>
      <c r="F3830" s="45">
        <f t="shared" si="60"/>
        <v>2.5154024059069058</v>
      </c>
    </row>
    <row r="3831" spans="1:6" x14ac:dyDescent="0.15">
      <c r="A3831" s="1">
        <v>464.90001369999999</v>
      </c>
      <c r="B3831" s="1">
        <v>6.3490242880000006E-2</v>
      </c>
      <c r="C3831" s="1">
        <v>6.3525698630000002E-2</v>
      </c>
      <c r="D3831" s="34"/>
      <c r="E3831" s="33">
        <v>95007.074692303184</v>
      </c>
      <c r="F3831" s="45">
        <f t="shared" si="60"/>
        <v>2.5155345070976201</v>
      </c>
    </row>
    <row r="3832" spans="1:6" x14ac:dyDescent="0.15">
      <c r="A3832" s="1">
        <v>465.00004489999998</v>
      </c>
      <c r="B3832" s="1">
        <v>6.3488331329999995E-2</v>
      </c>
      <c r="C3832" s="1">
        <v>6.3523792209999999E-2</v>
      </c>
      <c r="D3832" s="34"/>
      <c r="E3832" s="33">
        <v>95009.208957986397</v>
      </c>
      <c r="F3832" s="45">
        <f t="shared" si="60"/>
        <v>2.5156667579040599</v>
      </c>
    </row>
    <row r="3833" spans="1:6" x14ac:dyDescent="0.15">
      <c r="A3833" s="1">
        <v>465.1000148</v>
      </c>
      <c r="B3833" s="1">
        <v>6.3486419609999997E-2</v>
      </c>
      <c r="C3833" s="1">
        <v>6.3521886449999995E-2</v>
      </c>
      <c r="D3833" s="34"/>
      <c r="E3833" s="33">
        <v>95011.341915772806</v>
      </c>
      <c r="F3833" s="45">
        <f t="shared" si="60"/>
        <v>2.5157989887794718</v>
      </c>
    </row>
    <row r="3834" spans="1:6" x14ac:dyDescent="0.15">
      <c r="A3834" s="1">
        <v>465.20004610000001</v>
      </c>
      <c r="B3834" s="1">
        <v>6.3484506580000002E-2</v>
      </c>
      <c r="C3834" s="1">
        <v>6.3519979190000006E-2</v>
      </c>
      <c r="D3834" s="34"/>
      <c r="E3834" s="33">
        <v>95013.476183589606</v>
      </c>
      <c r="F3834" s="45">
        <f t="shared" si="60"/>
        <v>2.51593131422405</v>
      </c>
    </row>
    <row r="3835" spans="1:6" x14ac:dyDescent="0.15">
      <c r="A3835" s="1">
        <v>465.30001609999999</v>
      </c>
      <c r="B3835" s="1">
        <v>6.3482594119999999E-2</v>
      </c>
      <c r="C3835" s="1">
        <v>6.3518072679999996E-2</v>
      </c>
      <c r="D3835" s="34"/>
      <c r="E3835" s="33">
        <v>95015.609143509602</v>
      </c>
      <c r="F3835" s="45">
        <f t="shared" si="60"/>
        <v>2.5160635904186774</v>
      </c>
    </row>
    <row r="3836" spans="1:6" x14ac:dyDescent="0.15">
      <c r="A3836" s="1">
        <v>465.40004759999999</v>
      </c>
      <c r="B3836" s="1">
        <v>6.3480680270000006E-2</v>
      </c>
      <c r="C3836" s="1">
        <v>6.3516164649999998E-2</v>
      </c>
      <c r="D3836" s="34"/>
      <c r="E3836" s="33">
        <v>95017.743415593606</v>
      </c>
      <c r="F3836" s="45">
        <f t="shared" si="60"/>
        <v>2.5161959644269216</v>
      </c>
    </row>
    <row r="3837" spans="1:6" x14ac:dyDescent="0.15">
      <c r="A3837" s="1">
        <v>465.5000177</v>
      </c>
      <c r="B3837" s="1">
        <v>6.347876761E-2</v>
      </c>
      <c r="C3837" s="1">
        <v>6.3514257500000004E-2</v>
      </c>
      <c r="D3837" s="34"/>
      <c r="E3837" s="33">
        <v>95019.87637764719</v>
      </c>
      <c r="F3837" s="45">
        <f t="shared" si="60"/>
        <v>2.5163282645526217</v>
      </c>
    </row>
    <row r="3838" spans="1:6" x14ac:dyDescent="0.15">
      <c r="A3838" s="1">
        <v>465.60004930000002</v>
      </c>
      <c r="B3838" s="1">
        <v>6.3476853690000001E-2</v>
      </c>
      <c r="C3838" s="1">
        <v>6.351234888E-2</v>
      </c>
      <c r="D3838" s="34"/>
      <c r="E3838" s="33">
        <v>95022.010651864795</v>
      </c>
      <c r="F3838" s="45">
        <f t="shared" si="60"/>
        <v>2.5164606573522197</v>
      </c>
    </row>
    <row r="3839" spans="1:6" x14ac:dyDescent="0.15">
      <c r="A3839" s="1">
        <v>465.7000195</v>
      </c>
      <c r="B3839" s="1">
        <v>6.3474940820000006E-2</v>
      </c>
      <c r="C3839" s="1">
        <v>6.3510441070000007E-2</v>
      </c>
      <c r="D3839" s="34"/>
      <c r="E3839" s="33">
        <v>95024.143616051995</v>
      </c>
      <c r="F3839" s="45">
        <f t="shared" si="60"/>
        <v>2.5165929818118657</v>
      </c>
    </row>
    <row r="3840" spans="1:6" x14ac:dyDescent="0.15">
      <c r="A3840" s="1">
        <v>465.80005119999998</v>
      </c>
      <c r="B3840" s="1">
        <v>6.3473026419999995E-2</v>
      </c>
      <c r="C3840" s="1">
        <v>6.3508531660000006E-2</v>
      </c>
      <c r="D3840" s="34"/>
      <c r="E3840" s="33">
        <v>95026.277892403188</v>
      </c>
      <c r="F3840" s="45">
        <f t="shared" si="60"/>
        <v>2.5167254096641805</v>
      </c>
    </row>
    <row r="3841" spans="1:6" x14ac:dyDescent="0.15">
      <c r="A3841" s="1">
        <v>465.9000216</v>
      </c>
      <c r="B3841" s="1">
        <v>6.3471113359999998E-2</v>
      </c>
      <c r="C3841" s="1">
        <v>6.350662302E-2</v>
      </c>
      <c r="D3841" s="34"/>
      <c r="E3841" s="33">
        <v>95028.410860857592</v>
      </c>
      <c r="F3841" s="45">
        <f t="shared" si="60"/>
        <v>2.5168577577291247</v>
      </c>
    </row>
    <row r="3842" spans="1:6" x14ac:dyDescent="0.15">
      <c r="A3842" s="1">
        <v>466.00005340000001</v>
      </c>
      <c r="B3842" s="1">
        <v>6.3469199700000006E-2</v>
      </c>
      <c r="C3842" s="1">
        <v>6.3504712820000003E-2</v>
      </c>
      <c r="D3842" s="34"/>
      <c r="E3842" s="33">
        <v>95030.545139342401</v>
      </c>
      <c r="F3842" s="45">
        <f t="shared" ref="F3842:F3905" si="61">E3842/B3842*$K$3/$J$3</f>
        <v>2.516990172264165</v>
      </c>
    </row>
    <row r="3843" spans="1:6" x14ac:dyDescent="0.15">
      <c r="A3843" s="1">
        <v>466.1000239</v>
      </c>
      <c r="B3843" s="1">
        <v>6.3467287529999999E-2</v>
      </c>
      <c r="C3843" s="1">
        <v>6.3502803309999994E-2</v>
      </c>
      <c r="D3843" s="34"/>
      <c r="E3843" s="33">
        <v>95032.678109930377</v>
      </c>
      <c r="F3843" s="45">
        <f t="shared" si="61"/>
        <v>2.5171225010485214</v>
      </c>
    </row>
    <row r="3844" spans="1:6" x14ac:dyDescent="0.15">
      <c r="A3844" s="1">
        <v>466.2000559</v>
      </c>
      <c r="B3844" s="1">
        <v>6.3465374379999995E-2</v>
      </c>
      <c r="C3844" s="1">
        <v>6.3500892119999999E-2</v>
      </c>
      <c r="D3844" s="34"/>
      <c r="E3844" s="33">
        <v>95034.812392682405</v>
      </c>
      <c r="F3844" s="45">
        <f t="shared" si="61"/>
        <v>2.5172549114332292</v>
      </c>
    </row>
    <row r="3845" spans="1:6" x14ac:dyDescent="0.15">
      <c r="A3845" s="1">
        <v>466.3000265</v>
      </c>
      <c r="B3845" s="1">
        <v>6.3463462799999995E-2</v>
      </c>
      <c r="C3845" s="1">
        <v>6.3498981620000006E-2</v>
      </c>
      <c r="D3845" s="34"/>
      <c r="E3845" s="33">
        <v>95036.945365403997</v>
      </c>
      <c r="F3845" s="45">
        <f t="shared" si="61"/>
        <v>2.517387232823638</v>
      </c>
    </row>
    <row r="3846" spans="1:6" x14ac:dyDescent="0.15">
      <c r="A3846" s="1">
        <v>466.40005860000002</v>
      </c>
      <c r="B3846" s="1">
        <v>6.3461550879999995E-2</v>
      </c>
      <c r="C3846" s="1">
        <v>6.3497069559999994E-2</v>
      </c>
      <c r="D3846" s="34"/>
      <c r="E3846" s="33">
        <v>95039.079650289597</v>
      </c>
      <c r="F3846" s="45">
        <f t="shared" si="61"/>
        <v>2.5175196104316973</v>
      </c>
    </row>
    <row r="3847" spans="1:6" x14ac:dyDescent="0.15">
      <c r="A3847" s="1">
        <v>466.50002929999999</v>
      </c>
      <c r="B3847" s="1">
        <v>6.3459641270000006E-2</v>
      </c>
      <c r="C3847" s="1">
        <v>6.3495158400000001E-2</v>
      </c>
      <c r="D3847" s="34"/>
      <c r="E3847" s="33">
        <v>95041.212625144806</v>
      </c>
      <c r="F3847" s="45">
        <f t="shared" si="61"/>
        <v>2.5176518696682177</v>
      </c>
    </row>
    <row r="3848" spans="1:6" x14ac:dyDescent="0.15">
      <c r="A3848" s="1">
        <v>466.60006149999998</v>
      </c>
      <c r="B3848" s="1">
        <v>6.3457731140000001E-2</v>
      </c>
      <c r="C3848" s="1">
        <v>6.349324579E-2</v>
      </c>
      <c r="D3848" s="34"/>
      <c r="E3848" s="33">
        <v>95043.346912163994</v>
      </c>
      <c r="F3848" s="45">
        <f t="shared" si="61"/>
        <v>2.5177841922570132</v>
      </c>
    </row>
    <row r="3849" spans="1:6" x14ac:dyDescent="0.15">
      <c r="A3849" s="1">
        <v>466.7000324</v>
      </c>
      <c r="B3849" s="1">
        <v>6.3455822270000004E-2</v>
      </c>
      <c r="C3849" s="1">
        <v>6.3491334090000004E-2</v>
      </c>
      <c r="D3849" s="34"/>
      <c r="E3849" s="33">
        <v>95045.479891286392</v>
      </c>
      <c r="F3849" s="45">
        <f t="shared" si="61"/>
        <v>2.517916438167084</v>
      </c>
    </row>
    <row r="3850" spans="1:6" x14ac:dyDescent="0.15">
      <c r="A3850" s="1">
        <v>466.80006470000001</v>
      </c>
      <c r="B3850" s="1">
        <v>6.3453912510000002E-2</v>
      </c>
      <c r="C3850" s="1">
        <v>6.3489421069999996E-2</v>
      </c>
      <c r="D3850" s="34"/>
      <c r="E3850" s="33">
        <v>95047.614180439181</v>
      </c>
      <c r="F3850" s="45">
        <f t="shared" si="61"/>
        <v>2.5180487620577514</v>
      </c>
    </row>
    <row r="3851" spans="1:6" x14ac:dyDescent="0.15">
      <c r="A3851" s="1">
        <v>466.90003569999999</v>
      </c>
      <c r="B3851" s="1">
        <v>6.345200426E-2</v>
      </c>
      <c r="C3851" s="1">
        <v>6.3487509169999998E-2</v>
      </c>
      <c r="D3851" s="34"/>
      <c r="E3851" s="33">
        <v>95049.747161695195</v>
      </c>
      <c r="F3851" s="45">
        <f t="shared" si="61"/>
        <v>2.5181809993367645</v>
      </c>
    </row>
    <row r="3852" spans="1:6" x14ac:dyDescent="0.15">
      <c r="A3852" s="1">
        <v>467.00006810000002</v>
      </c>
      <c r="B3852" s="1">
        <v>6.3450095060000003E-2</v>
      </c>
      <c r="C3852" s="1">
        <v>6.34855961E-2</v>
      </c>
      <c r="D3852" s="34"/>
      <c r="E3852" s="33">
        <v>95051.881452981601</v>
      </c>
      <c r="F3852" s="45">
        <f t="shared" si="61"/>
        <v>2.5183133169830523</v>
      </c>
    </row>
    <row r="3853" spans="1:6" x14ac:dyDescent="0.15">
      <c r="A3853" s="1">
        <v>467.10003929999999</v>
      </c>
      <c r="B3853" s="1">
        <v>6.3448187190000005E-2</v>
      </c>
      <c r="C3853" s="1">
        <v>6.3483684250000005E-2</v>
      </c>
      <c r="D3853" s="34"/>
      <c r="E3853" s="33">
        <v>95054.01443850479</v>
      </c>
      <c r="F3853" s="45">
        <f t="shared" si="61"/>
        <v>2.5184455552047269</v>
      </c>
    </row>
    <row r="3854" spans="1:6" x14ac:dyDescent="0.15">
      <c r="A3854" s="1">
        <v>467.20007179999999</v>
      </c>
      <c r="B3854" s="1">
        <v>6.3446278260000002E-2</v>
      </c>
      <c r="C3854" s="1">
        <v>6.3481771330000006E-2</v>
      </c>
      <c r="D3854" s="34"/>
      <c r="E3854" s="33">
        <v>95056.148731924797</v>
      </c>
      <c r="F3854" s="45">
        <f t="shared" si="61"/>
        <v>2.5185778781109991</v>
      </c>
    </row>
    <row r="3855" spans="1:6" x14ac:dyDescent="0.15">
      <c r="A3855" s="1">
        <v>467.30004309999998</v>
      </c>
      <c r="B3855" s="1">
        <v>6.3444370250000007E-2</v>
      </c>
      <c r="C3855" s="1">
        <v>6.3479859720000004E-2</v>
      </c>
      <c r="D3855" s="34"/>
      <c r="E3855" s="33">
        <v>95058.281719581602</v>
      </c>
      <c r="F3855" s="45">
        <f t="shared" si="61"/>
        <v>2.5187101378583221</v>
      </c>
    </row>
    <row r="3856" spans="1:6" x14ac:dyDescent="0.15">
      <c r="A3856" s="1">
        <v>467.40001439999998</v>
      </c>
      <c r="B3856" s="1">
        <v>6.3442462249999998E-2</v>
      </c>
      <c r="C3856" s="1">
        <v>6.3477948340000007E-2</v>
      </c>
      <c r="D3856" s="34"/>
      <c r="E3856" s="33">
        <v>95060.414707238408</v>
      </c>
      <c r="F3856" s="45">
        <f t="shared" si="61"/>
        <v>2.5188424051639497</v>
      </c>
    </row>
    <row r="3857" spans="1:6" x14ac:dyDescent="0.15">
      <c r="A3857" s="1">
        <v>467.50004710000002</v>
      </c>
      <c r="B3857" s="1">
        <v>6.3440554329999996E-2</v>
      </c>
      <c r="C3857" s="1">
        <v>6.3476036289999996E-2</v>
      </c>
      <c r="D3857" s="34"/>
      <c r="E3857" s="33">
        <v>95062.54900492559</v>
      </c>
      <c r="F3857" s="45">
        <f t="shared" si="61"/>
        <v>2.5189747119623611</v>
      </c>
    </row>
    <row r="3858" spans="1:6" x14ac:dyDescent="0.15">
      <c r="A3858" s="1">
        <v>467.60001849999998</v>
      </c>
      <c r="B3858" s="1">
        <v>6.3438647720000005E-2</v>
      </c>
      <c r="C3858" s="1">
        <v>6.3474125800000003E-2</v>
      </c>
      <c r="D3858" s="34"/>
      <c r="E3858" s="33">
        <v>95064.681994716011</v>
      </c>
      <c r="F3858" s="45">
        <f t="shared" si="61"/>
        <v>2.5191069400420076</v>
      </c>
    </row>
    <row r="3859" spans="1:6" x14ac:dyDescent="0.15">
      <c r="A3859" s="1">
        <v>467.70005140000001</v>
      </c>
      <c r="B3859" s="1">
        <v>6.3436740150000004E-2</v>
      </c>
      <c r="C3859" s="1">
        <v>6.3472214560000004E-2</v>
      </c>
      <c r="D3859" s="34"/>
      <c r="E3859" s="33">
        <v>95066.816296670397</v>
      </c>
      <c r="F3859" s="45">
        <f t="shared" si="61"/>
        <v>2.5192392489659903</v>
      </c>
    </row>
    <row r="3860" spans="1:6" x14ac:dyDescent="0.15">
      <c r="A3860" s="1">
        <v>467.80002289999999</v>
      </c>
      <c r="B3860" s="1">
        <v>6.3434833709999999E-2</v>
      </c>
      <c r="C3860" s="1">
        <v>6.3470304909999997E-2</v>
      </c>
      <c r="D3860" s="34"/>
      <c r="E3860" s="33">
        <v>95068.949288594391</v>
      </c>
      <c r="F3860" s="45">
        <f t="shared" si="61"/>
        <v>2.519371486252</v>
      </c>
    </row>
    <row r="3861" spans="1:6" x14ac:dyDescent="0.15">
      <c r="A3861" s="1">
        <v>467.90005589999998</v>
      </c>
      <c r="B3861" s="1">
        <v>6.343292633E-2</v>
      </c>
      <c r="C3861" s="1">
        <v>6.3468394519999999E-2</v>
      </c>
      <c r="D3861" s="34"/>
      <c r="E3861" s="33">
        <v>95071.083592682393</v>
      </c>
      <c r="F3861" s="45">
        <f t="shared" si="61"/>
        <v>2.5195038035966721</v>
      </c>
    </row>
    <row r="3862" spans="1:6" x14ac:dyDescent="0.15">
      <c r="A3862" s="1">
        <v>468.00002760000001</v>
      </c>
      <c r="B3862" s="1">
        <v>6.3431019869999994E-2</v>
      </c>
      <c r="C3862" s="1">
        <v>6.346648564E-2</v>
      </c>
      <c r="D3862" s="34"/>
      <c r="E3862" s="33">
        <v>95073.216588873591</v>
      </c>
      <c r="F3862" s="45">
        <f t="shared" si="61"/>
        <v>2.5196360576923258</v>
      </c>
    </row>
    <row r="3863" spans="1:6" x14ac:dyDescent="0.15">
      <c r="A3863" s="1">
        <v>468.10006069999997</v>
      </c>
      <c r="B3863" s="1">
        <v>6.3429111829999996E-2</v>
      </c>
      <c r="C3863" s="1">
        <v>6.3464575819999994E-2</v>
      </c>
      <c r="D3863" s="34"/>
      <c r="E3863" s="33">
        <v>95075.350895095195</v>
      </c>
      <c r="F3863" s="45">
        <f t="shared" si="61"/>
        <v>2.5197684172243973</v>
      </c>
    </row>
    <row r="3864" spans="1:6" x14ac:dyDescent="0.15">
      <c r="A3864" s="1">
        <v>468.20003250000002</v>
      </c>
      <c r="B3864" s="1">
        <v>6.3427204670000001E-2</v>
      </c>
      <c r="C3864" s="1">
        <v>6.3462667390000005E-2</v>
      </c>
      <c r="D3864" s="34"/>
      <c r="E3864" s="33">
        <v>95077.483893419994</v>
      </c>
      <c r="F3864" s="45">
        <f t="shared" si="61"/>
        <v>2.5199007150942592</v>
      </c>
    </row>
    <row r="3865" spans="1:6" x14ac:dyDescent="0.15">
      <c r="A3865" s="1">
        <v>468.3000657</v>
      </c>
      <c r="B3865" s="1">
        <v>6.3425296549999996E-2</v>
      </c>
      <c r="C3865" s="1">
        <v>6.3460758039999995E-2</v>
      </c>
      <c r="D3865" s="34"/>
      <c r="E3865" s="33">
        <v>95079.618201775185</v>
      </c>
      <c r="F3865" s="45">
        <f t="shared" si="61"/>
        <v>2.5200330937850013</v>
      </c>
    </row>
    <row r="3866" spans="1:6" x14ac:dyDescent="0.15">
      <c r="A3866" s="1">
        <v>468.40003769999998</v>
      </c>
      <c r="B3866" s="1">
        <v>6.3423389940000005E-2</v>
      </c>
      <c r="C3866" s="1">
        <v>6.3458850100000005E-2</v>
      </c>
      <c r="D3866" s="34"/>
      <c r="E3866" s="33">
        <v>95081.751204367189</v>
      </c>
      <c r="F3866" s="45">
        <f t="shared" si="61"/>
        <v>2.5201653858307718</v>
      </c>
    </row>
    <row r="3867" spans="1:6" x14ac:dyDescent="0.15">
      <c r="A3867" s="1">
        <v>468.50007099999999</v>
      </c>
      <c r="B3867" s="1">
        <v>6.3421482089999995E-2</v>
      </c>
      <c r="C3867" s="1">
        <v>6.345694113E-2</v>
      </c>
      <c r="D3867" s="34"/>
      <c r="E3867" s="33">
        <v>95083.885514855996</v>
      </c>
      <c r="F3867" s="45">
        <f t="shared" si="61"/>
        <v>2.5202977697739737</v>
      </c>
    </row>
    <row r="3868" spans="1:6" x14ac:dyDescent="0.15">
      <c r="A3868" s="1">
        <v>468.60004309999999</v>
      </c>
      <c r="B3868" s="1">
        <v>6.341957527E-2</v>
      </c>
      <c r="C3868" s="1">
        <v>6.3455033450000004E-2</v>
      </c>
      <c r="D3868" s="34"/>
      <c r="E3868" s="33">
        <v>95086.018519581601</v>
      </c>
      <c r="F3868" s="45">
        <f t="shared" si="61"/>
        <v>2.5204300861361113</v>
      </c>
    </row>
    <row r="3869" spans="1:6" x14ac:dyDescent="0.15">
      <c r="A3869" s="1">
        <v>468.7000152</v>
      </c>
      <c r="B3869" s="1">
        <v>6.3417668290000007E-2</v>
      </c>
      <c r="C3869" s="1">
        <v>6.3453125910000005E-2</v>
      </c>
      <c r="D3869" s="34"/>
      <c r="E3869" s="33">
        <v>95088.151524307192</v>
      </c>
      <c r="F3869" s="45">
        <f t="shared" si="61"/>
        <v>2.5205624168143999</v>
      </c>
    </row>
    <row r="3870" spans="1:6" x14ac:dyDescent="0.15">
      <c r="A3870" s="1">
        <v>468.80004869999999</v>
      </c>
      <c r="B3870" s="1">
        <v>6.3415760050000006E-2</v>
      </c>
      <c r="C3870" s="1">
        <v>6.3451217350000005E-2</v>
      </c>
      <c r="D3870" s="34"/>
      <c r="E3870" s="33">
        <v>95090.285839063188</v>
      </c>
      <c r="F3870" s="45">
        <f t="shared" si="61"/>
        <v>2.5206948402615748</v>
      </c>
    </row>
    <row r="3871" spans="1:6" x14ac:dyDescent="0.15">
      <c r="A3871" s="1">
        <v>468.90002090000002</v>
      </c>
      <c r="B3871" s="1">
        <v>6.3413852810000004E-2</v>
      </c>
      <c r="C3871" s="1">
        <v>6.3449310090000002E-2</v>
      </c>
      <c r="D3871" s="34"/>
      <c r="E3871" s="33">
        <v>95092.418845922395</v>
      </c>
      <c r="F3871" s="45">
        <f t="shared" si="61"/>
        <v>2.5208271972551426</v>
      </c>
    </row>
    <row r="3872" spans="1:6" x14ac:dyDescent="0.15">
      <c r="A3872" s="1">
        <v>469.0000546</v>
      </c>
      <c r="B3872" s="1">
        <v>6.3411944220000002E-2</v>
      </c>
      <c r="C3872" s="1">
        <v>6.3447401769999995E-2</v>
      </c>
      <c r="D3872" s="34"/>
      <c r="E3872" s="33">
        <v>95094.553164945595</v>
      </c>
      <c r="F3872" s="45">
        <f t="shared" si="61"/>
        <v>2.5209596506656462</v>
      </c>
    </row>
    <row r="3873" spans="1:6" x14ac:dyDescent="0.15">
      <c r="A3873" s="1">
        <v>469.10002689999999</v>
      </c>
      <c r="B3873" s="1">
        <v>6.3410036609999998E-2</v>
      </c>
      <c r="C3873" s="1">
        <v>6.3445494690000007E-2</v>
      </c>
      <c r="D3873" s="34"/>
      <c r="E3873" s="33">
        <v>95096.686173938404</v>
      </c>
      <c r="F3873" s="45">
        <f t="shared" si="61"/>
        <v>2.5210920383562399</v>
      </c>
    </row>
    <row r="3874" spans="1:6" x14ac:dyDescent="0.15">
      <c r="A3874" s="1">
        <v>469.20006069999999</v>
      </c>
      <c r="B3874" s="1">
        <v>6.3408128290000004E-2</v>
      </c>
      <c r="C3874" s="1">
        <v>6.3443586570000002E-2</v>
      </c>
      <c r="D3874" s="34"/>
      <c r="E3874" s="33">
        <v>95098.820495095206</v>
      </c>
      <c r="F3874" s="45">
        <f t="shared" si="61"/>
        <v>2.5212244970310187</v>
      </c>
    </row>
    <row r="3875" spans="1:6" x14ac:dyDescent="0.15">
      <c r="A3875" s="1">
        <v>469.30003319999997</v>
      </c>
      <c r="B3875" s="1">
        <v>6.3406221149999997E-2</v>
      </c>
      <c r="C3875" s="1">
        <v>6.3441679619999997E-2</v>
      </c>
      <c r="D3875" s="34"/>
      <c r="E3875" s="33">
        <v>95100.953508355204</v>
      </c>
      <c r="F3875" s="45">
        <f t="shared" si="61"/>
        <v>2.5213568820805685</v>
      </c>
    </row>
    <row r="3876" spans="1:6" x14ac:dyDescent="0.15">
      <c r="A3876" s="1">
        <v>469.4000671</v>
      </c>
      <c r="B3876" s="1">
        <v>6.3404311500000005E-2</v>
      </c>
      <c r="C3876" s="1">
        <v>6.3439771239999998E-2</v>
      </c>
      <c r="D3876" s="34"/>
      <c r="E3876" s="33">
        <v>95103.087831645607</v>
      </c>
      <c r="F3876" s="45">
        <f t="shared" si="61"/>
        <v>2.5214894096460072</v>
      </c>
    </row>
    <row r="3877" spans="1:6" x14ac:dyDescent="0.15">
      <c r="A3877" s="1">
        <v>469.5000397</v>
      </c>
      <c r="B3877" s="1">
        <v>6.3402402679999997E-2</v>
      </c>
      <c r="C3877" s="1">
        <v>6.3437863920000004E-2</v>
      </c>
      <c r="D3877" s="34"/>
      <c r="E3877" s="33">
        <v>95105.220847039207</v>
      </c>
      <c r="F3877" s="45">
        <f t="shared" si="61"/>
        <v>2.5216218775066568</v>
      </c>
    </row>
    <row r="3878" spans="1:6" x14ac:dyDescent="0.15">
      <c r="A3878" s="1">
        <v>469.60001240000003</v>
      </c>
      <c r="B3878" s="1">
        <v>6.3400493589999996E-2</v>
      </c>
      <c r="C3878" s="1">
        <v>6.3435956500000001E-2</v>
      </c>
      <c r="D3878" s="34"/>
      <c r="E3878" s="33">
        <v>95107.353864566408</v>
      </c>
      <c r="F3878" s="45">
        <f t="shared" si="61"/>
        <v>2.5217543641396363</v>
      </c>
    </row>
    <row r="3879" spans="1:6" x14ac:dyDescent="0.15">
      <c r="A3879" s="1">
        <v>469.70004649999998</v>
      </c>
      <c r="B3879" s="1">
        <v>6.3398583110000004E-2</v>
      </c>
      <c r="C3879" s="1">
        <v>6.3434047839999994E-2</v>
      </c>
      <c r="D3879" s="34"/>
      <c r="E3879" s="33">
        <v>95109.488192124001</v>
      </c>
      <c r="F3879" s="45">
        <f t="shared" si="61"/>
        <v>2.5218869487797049</v>
      </c>
    </row>
    <row r="3880" spans="1:6" x14ac:dyDescent="0.15">
      <c r="A3880" s="1">
        <v>469.80001929999997</v>
      </c>
      <c r="B3880" s="1">
        <v>6.3396674030000003E-2</v>
      </c>
      <c r="C3880" s="1">
        <v>6.3432140339999998E-2</v>
      </c>
      <c r="D3880" s="34"/>
      <c r="E3880" s="33">
        <v>95111.621211784775</v>
      </c>
      <c r="F3880" s="45">
        <f t="shared" si="61"/>
        <v>2.5220194510357961</v>
      </c>
    </row>
    <row r="3881" spans="1:6" x14ac:dyDescent="0.15">
      <c r="A3881" s="1">
        <v>469.90005350000001</v>
      </c>
      <c r="B3881" s="1">
        <v>6.3394764950000002E-2</v>
      </c>
      <c r="C3881" s="1">
        <v>6.3430231830000003E-2</v>
      </c>
      <c r="D3881" s="34"/>
      <c r="E3881" s="33">
        <v>95113.755541476014</v>
      </c>
      <c r="F3881" s="45">
        <f t="shared" si="61"/>
        <v>2.5221519960106362</v>
      </c>
    </row>
    <row r="3882" spans="1:6" x14ac:dyDescent="0.15">
      <c r="A3882" s="1">
        <v>470.00002640000002</v>
      </c>
      <c r="B3882" s="1">
        <v>6.3392857959999993E-2</v>
      </c>
      <c r="C3882" s="1">
        <v>6.342832457E-2</v>
      </c>
      <c r="D3882" s="34"/>
      <c r="E3882" s="33">
        <v>95115.88856327039</v>
      </c>
      <c r="F3882" s="45">
        <f t="shared" si="61"/>
        <v>2.5222844311286168</v>
      </c>
    </row>
    <row r="3883" spans="1:6" x14ac:dyDescent="0.15">
      <c r="A3883" s="1">
        <v>470.10006069999997</v>
      </c>
      <c r="B3883" s="1">
        <v>6.3390949939999996E-2</v>
      </c>
      <c r="C3883" s="1">
        <v>6.3426416099999994E-2</v>
      </c>
      <c r="D3883" s="34"/>
      <c r="E3883" s="33">
        <v>95118.022895095186</v>
      </c>
      <c r="F3883" s="45">
        <f t="shared" si="61"/>
        <v>2.5224169499403168</v>
      </c>
    </row>
    <row r="3884" spans="1:6" x14ac:dyDescent="0.15">
      <c r="A3884" s="1">
        <v>470.20003370000001</v>
      </c>
      <c r="B3884" s="1">
        <v>6.3389043170000006E-2</v>
      </c>
      <c r="C3884" s="1">
        <v>6.3424508719999995E-2</v>
      </c>
      <c r="D3884" s="34"/>
      <c r="E3884" s="33">
        <v>95120.155919023193</v>
      </c>
      <c r="F3884" s="45">
        <f t="shared" si="61"/>
        <v>2.5225493923013733</v>
      </c>
    </row>
    <row r="3885" spans="1:6" x14ac:dyDescent="0.15">
      <c r="A3885" s="1">
        <v>470.3000682</v>
      </c>
      <c r="B3885" s="1">
        <v>6.3387134999999997E-2</v>
      </c>
      <c r="C3885" s="1">
        <v>6.342260005E-2</v>
      </c>
      <c r="D3885" s="34"/>
      <c r="E3885" s="33">
        <v>95122.290255115193</v>
      </c>
      <c r="F3885" s="45">
        <f t="shared" si="61"/>
        <v>2.5226819331468566</v>
      </c>
    </row>
    <row r="3886" spans="1:6" x14ac:dyDescent="0.15">
      <c r="A3886" s="1">
        <v>470.40004140000002</v>
      </c>
      <c r="B3886" s="1">
        <v>6.3385228040000005E-2</v>
      </c>
      <c r="C3886" s="1">
        <v>6.3420692449999996E-2</v>
      </c>
      <c r="D3886" s="34"/>
      <c r="E3886" s="33">
        <v>95124.423283310403</v>
      </c>
      <c r="F3886" s="45">
        <f t="shared" si="61"/>
        <v>2.5228143991258731</v>
      </c>
    </row>
    <row r="3887" spans="1:6" x14ac:dyDescent="0.15">
      <c r="A3887" s="1">
        <v>470.50001459999999</v>
      </c>
      <c r="B3887" s="1">
        <v>6.3383321009999993E-2</v>
      </c>
      <c r="C3887" s="1">
        <v>6.3418784729999997E-2</v>
      </c>
      <c r="D3887" s="34"/>
      <c r="E3887" s="33">
        <v>95126.556311505614</v>
      </c>
      <c r="F3887" s="45">
        <f t="shared" si="61"/>
        <v>2.5229468758619942</v>
      </c>
    </row>
    <row r="3888" spans="1:6" x14ac:dyDescent="0.15">
      <c r="A3888" s="1">
        <v>470.6000492</v>
      </c>
      <c r="B3888" s="1">
        <v>6.3381412910000004E-2</v>
      </c>
      <c r="C3888" s="1">
        <v>6.3416875720000002E-2</v>
      </c>
      <c r="D3888" s="34"/>
      <c r="E3888" s="33">
        <v>95128.690649731201</v>
      </c>
      <c r="F3888" s="45">
        <f t="shared" si="61"/>
        <v>2.5230794379101789</v>
      </c>
    </row>
    <row r="3889" spans="1:6" x14ac:dyDescent="0.15">
      <c r="A3889" s="1">
        <v>470.70002260000001</v>
      </c>
      <c r="B3889" s="1">
        <v>6.3379505330000002E-2</v>
      </c>
      <c r="C3889" s="1">
        <v>6.3414967629999999E-2</v>
      </c>
      <c r="D3889" s="34"/>
      <c r="E3889" s="33">
        <v>95130.823682193601</v>
      </c>
      <c r="F3889" s="45">
        <f t="shared" si="61"/>
        <v>2.5232119526048287</v>
      </c>
    </row>
    <row r="3890" spans="1:6" x14ac:dyDescent="0.15">
      <c r="A3890" s="1">
        <v>470.80005729999999</v>
      </c>
      <c r="B3890" s="1">
        <v>6.3377594130000006E-2</v>
      </c>
      <c r="C3890" s="1">
        <v>6.3413057800000006E-2</v>
      </c>
      <c r="D3890" s="34"/>
      <c r="E3890" s="33">
        <v>95132.958022552804</v>
      </c>
      <c r="F3890" s="45">
        <f t="shared" si="61"/>
        <v>2.5233446540960158</v>
      </c>
    </row>
    <row r="3891" spans="1:6" x14ac:dyDescent="0.15">
      <c r="A3891" s="1">
        <v>470.90003080000002</v>
      </c>
      <c r="B3891" s="1">
        <v>6.3375683720000006E-2</v>
      </c>
      <c r="C3891" s="1">
        <v>6.3411148969999998E-2</v>
      </c>
      <c r="D3891" s="34"/>
      <c r="E3891" s="33">
        <v>95135.091057148791</v>
      </c>
      <c r="F3891" s="45">
        <f t="shared" si="61"/>
        <v>2.5234772974992201</v>
      </c>
    </row>
    <row r="3892" spans="1:6" x14ac:dyDescent="0.15">
      <c r="A3892" s="1">
        <v>471.00006569999999</v>
      </c>
      <c r="B3892" s="1">
        <v>6.3373772120000005E-2</v>
      </c>
      <c r="C3892" s="1">
        <v>6.340923893E-2</v>
      </c>
      <c r="D3892" s="34"/>
      <c r="E3892" s="33">
        <v>95137.225401775184</v>
      </c>
      <c r="F3892" s="45">
        <f t="shared" si="61"/>
        <v>2.5236100310364384</v>
      </c>
    </row>
    <row r="3893" spans="1:6" x14ac:dyDescent="0.15">
      <c r="A3893" s="1">
        <v>471.10003929999999</v>
      </c>
      <c r="B3893" s="1">
        <v>6.3371861730000006E-2</v>
      </c>
      <c r="C3893" s="1">
        <v>6.3407330119999994E-2</v>
      </c>
      <c r="D3893" s="34"/>
      <c r="E3893" s="33">
        <v>95139.358438504802</v>
      </c>
      <c r="F3893" s="45">
        <f t="shared" si="61"/>
        <v>2.5237426896996498</v>
      </c>
    </row>
    <row r="3894" spans="1:6" x14ac:dyDescent="0.15">
      <c r="A3894" s="1">
        <v>471.20001289999999</v>
      </c>
      <c r="B3894" s="1">
        <v>6.3369951250000001E-2</v>
      </c>
      <c r="C3894" s="1">
        <v>6.3405421429999997E-2</v>
      </c>
      <c r="D3894" s="34"/>
      <c r="E3894" s="33">
        <v>95141.49147523439</v>
      </c>
      <c r="F3894" s="45">
        <f t="shared" si="61"/>
        <v>2.5238753599457682</v>
      </c>
    </row>
    <row r="3895" spans="1:6" x14ac:dyDescent="0.15">
      <c r="A3895" s="1">
        <v>471.300048</v>
      </c>
      <c r="B3895" s="1">
        <v>6.3368039350000002E-2</v>
      </c>
      <c r="C3895" s="1">
        <v>6.3403511709999999E-2</v>
      </c>
      <c r="D3895" s="34"/>
      <c r="E3895" s="33">
        <v>95143.625824128001</v>
      </c>
      <c r="F3895" s="45">
        <f t="shared" si="61"/>
        <v>2.5240081295611589</v>
      </c>
    </row>
    <row r="3896" spans="1:6" x14ac:dyDescent="0.15">
      <c r="A3896" s="1">
        <v>471.40002179999999</v>
      </c>
      <c r="B3896" s="1">
        <v>6.3366128179999995E-2</v>
      </c>
      <c r="C3896" s="1">
        <v>6.3401603249999994E-2</v>
      </c>
      <c r="D3896" s="34"/>
      <c r="E3896" s="33">
        <v>95145.758865124779</v>
      </c>
      <c r="F3896" s="45">
        <f t="shared" si="61"/>
        <v>2.5241408434120283</v>
      </c>
    </row>
    <row r="3897" spans="1:6" x14ac:dyDescent="0.15">
      <c r="A3897" s="1">
        <v>471.50005700000003</v>
      </c>
      <c r="B3897" s="1">
        <v>6.3364215540000005E-2</v>
      </c>
      <c r="C3897" s="1">
        <v>6.3399693679999994E-2</v>
      </c>
      <c r="D3897" s="34"/>
      <c r="E3897" s="33">
        <v>95147.893216151992</v>
      </c>
      <c r="F3897" s="45">
        <f t="shared" si="61"/>
        <v>2.5242736585849075</v>
      </c>
    </row>
    <row r="3898" spans="1:6" x14ac:dyDescent="0.15">
      <c r="A3898" s="1">
        <v>471.60003089999998</v>
      </c>
      <c r="B3898" s="1">
        <v>6.3362303930000002E-2</v>
      </c>
      <c r="C3898" s="1">
        <v>6.3397785289999994E-2</v>
      </c>
      <c r="D3898" s="34"/>
      <c r="E3898" s="33">
        <v>95150.026259282386</v>
      </c>
      <c r="F3898" s="45">
        <f t="shared" si="61"/>
        <v>2.5244064060404443</v>
      </c>
    </row>
    <row r="3899" spans="1:6" x14ac:dyDescent="0.15">
      <c r="A3899" s="1">
        <v>471.70006619999998</v>
      </c>
      <c r="B3899" s="1">
        <v>6.3360389259999997E-2</v>
      </c>
      <c r="C3899" s="1">
        <v>6.3395875340000005E-2</v>
      </c>
      <c r="D3899" s="34"/>
      <c r="E3899" s="33">
        <v>95152.1606124432</v>
      </c>
      <c r="F3899" s="45">
        <f t="shared" si="61"/>
        <v>2.524539318186299</v>
      </c>
    </row>
    <row r="3900" spans="1:6" x14ac:dyDescent="0.15">
      <c r="A3900" s="1">
        <v>471.80004020000001</v>
      </c>
      <c r="B3900" s="1">
        <v>6.3358474410000004E-2</v>
      </c>
      <c r="C3900" s="1">
        <v>6.3393966179999997E-2</v>
      </c>
      <c r="D3900" s="34"/>
      <c r="E3900" s="33">
        <v>95154.293657707211</v>
      </c>
      <c r="F3900" s="45">
        <f t="shared" si="61"/>
        <v>2.5246722108361568</v>
      </c>
    </row>
    <row r="3901" spans="1:6" x14ac:dyDescent="0.15">
      <c r="A3901" s="1">
        <v>471.90001430000001</v>
      </c>
      <c r="B3901" s="1">
        <v>6.3356558780000002E-2</v>
      </c>
      <c r="C3901" s="1">
        <v>6.3392056609999997E-2</v>
      </c>
      <c r="D3901" s="34"/>
      <c r="E3901" s="33">
        <v>95156.426705104794</v>
      </c>
      <c r="F3901" s="45">
        <f t="shared" si="61"/>
        <v>2.5248051426591269</v>
      </c>
    </row>
    <row r="3902" spans="1:6" x14ac:dyDescent="0.15">
      <c r="A3902" s="1">
        <v>472.0000498</v>
      </c>
      <c r="B3902" s="1">
        <v>6.3354642439999997E-2</v>
      </c>
      <c r="C3902" s="1">
        <v>6.3390145590000002E-2</v>
      </c>
      <c r="D3902" s="34"/>
      <c r="E3902" s="33">
        <v>95158.561062532783</v>
      </c>
      <c r="F3902" s="45">
        <f t="shared" si="61"/>
        <v>2.5249381455776381</v>
      </c>
    </row>
    <row r="3903" spans="1:6" x14ac:dyDescent="0.15">
      <c r="A3903" s="1">
        <v>472.10002400000002</v>
      </c>
      <c r="B3903" s="1">
        <v>6.3352727420000005E-2</v>
      </c>
      <c r="C3903" s="1">
        <v>6.3388235340000001E-2</v>
      </c>
      <c r="D3903" s="34"/>
      <c r="E3903" s="33">
        <v>95160.694112063997</v>
      </c>
      <c r="F3903" s="45">
        <f t="shared" si="61"/>
        <v>2.5250710692260072</v>
      </c>
    </row>
    <row r="3904" spans="1:6" x14ac:dyDescent="0.15">
      <c r="A3904" s="1">
        <v>472.2000597</v>
      </c>
      <c r="B3904" s="1">
        <v>6.3350810980000005E-2</v>
      </c>
      <c r="C3904" s="1">
        <v>6.3386323440000003E-2</v>
      </c>
      <c r="D3904" s="34"/>
      <c r="E3904" s="33">
        <v>95162.828473759189</v>
      </c>
      <c r="F3904" s="45">
        <f t="shared" si="61"/>
        <v>2.5252040923318138</v>
      </c>
    </row>
    <row r="3905" spans="1:6" x14ac:dyDescent="0.15">
      <c r="A3905" s="1">
        <v>472.30003399999998</v>
      </c>
      <c r="B3905" s="1">
        <v>6.3348896599999996E-2</v>
      </c>
      <c r="C3905" s="1">
        <v>6.3384412459999998E-2</v>
      </c>
      <c r="D3905" s="34"/>
      <c r="E3905" s="33">
        <v>95164.961525424005</v>
      </c>
      <c r="F3905" s="45">
        <f t="shared" si="61"/>
        <v>2.5253370066028458</v>
      </c>
    </row>
    <row r="3906" spans="1:6" x14ac:dyDescent="0.15">
      <c r="A3906" s="1">
        <v>472.40006970000002</v>
      </c>
      <c r="B3906" s="1">
        <v>6.3346982019999998E-2</v>
      </c>
      <c r="C3906" s="1">
        <v>6.3382500110000004E-2</v>
      </c>
      <c r="D3906" s="34"/>
      <c r="E3906" s="33">
        <v>95167.095887119198</v>
      </c>
      <c r="F3906" s="45">
        <f t="shared" ref="F3906:F3969" si="62">E3906/B3906*$K$3/$J$3</f>
        <v>2.5254699716453706</v>
      </c>
    </row>
    <row r="3907" spans="1:6" x14ac:dyDescent="0.15">
      <c r="A3907" s="1">
        <v>472.50004419999999</v>
      </c>
      <c r="B3907" s="1">
        <v>6.3345068609999999E-2</v>
      </c>
      <c r="C3907" s="1">
        <v>6.3380588639999999E-2</v>
      </c>
      <c r="D3907" s="34"/>
      <c r="E3907" s="33">
        <v>95169.228943051188</v>
      </c>
      <c r="F3907" s="45">
        <f t="shared" si="62"/>
        <v>2.5256028634246119</v>
      </c>
    </row>
    <row r="3908" spans="1:6" x14ac:dyDescent="0.15">
      <c r="A3908" s="1">
        <v>472.60001870000002</v>
      </c>
      <c r="B3908" s="1">
        <v>6.3343154550000003E-2</v>
      </c>
      <c r="C3908" s="1">
        <v>6.3378676760000002E-2</v>
      </c>
      <c r="D3908" s="34"/>
      <c r="E3908" s="33">
        <v>95171.361998983193</v>
      </c>
      <c r="F3908" s="45">
        <f t="shared" si="62"/>
        <v>2.5257357891503971</v>
      </c>
    </row>
    <row r="3909" spans="1:6" x14ac:dyDescent="0.15">
      <c r="A3909" s="1">
        <v>472.70005470000001</v>
      </c>
      <c r="B3909" s="1">
        <v>6.3341239280000003E-2</v>
      </c>
      <c r="C3909" s="1">
        <v>6.3376763389999993E-2</v>
      </c>
      <c r="D3909" s="34"/>
      <c r="E3909" s="33">
        <v>95173.496367079206</v>
      </c>
      <c r="F3909" s="45">
        <f t="shared" si="62"/>
        <v>2.5258688059854455</v>
      </c>
    </row>
    <row r="3910" spans="1:6" x14ac:dyDescent="0.15">
      <c r="A3910" s="1">
        <v>472.80002930000001</v>
      </c>
      <c r="B3910" s="1">
        <v>6.3339325680000003E-2</v>
      </c>
      <c r="C3910" s="1">
        <v>6.3374850920000003E-2</v>
      </c>
      <c r="D3910" s="34"/>
      <c r="E3910" s="33">
        <v>95175.629425144798</v>
      </c>
      <c r="F3910" s="45">
        <f t="shared" si="62"/>
        <v>2.5260017294957406</v>
      </c>
    </row>
    <row r="3911" spans="1:6" x14ac:dyDescent="0.15">
      <c r="A3911" s="1">
        <v>472.90006540000002</v>
      </c>
      <c r="B3911" s="1">
        <v>6.3337411750000003E-2</v>
      </c>
      <c r="C3911" s="1">
        <v>6.3372937010000005E-2</v>
      </c>
      <c r="D3911" s="34"/>
      <c r="E3911" s="33">
        <v>95177.763795374383</v>
      </c>
      <c r="F3911" s="45">
        <f t="shared" si="62"/>
        <v>2.5261347090261035</v>
      </c>
    </row>
    <row r="3912" spans="1:6" x14ac:dyDescent="0.15">
      <c r="A3912" s="1">
        <v>473.00004009999998</v>
      </c>
      <c r="B3912" s="1">
        <v>6.3335499470000001E-2</v>
      </c>
      <c r="C3912" s="1">
        <v>6.3371023920000005E-2</v>
      </c>
      <c r="D3912" s="34"/>
      <c r="E3912" s="33">
        <v>95179.896855573592</v>
      </c>
      <c r="F3912" s="45">
        <f t="shared" si="62"/>
        <v>2.5262675960089256</v>
      </c>
    </row>
    <row r="3913" spans="1:6" x14ac:dyDescent="0.15">
      <c r="A3913" s="1">
        <v>473.10001499999998</v>
      </c>
      <c r="B3913" s="1">
        <v>6.3333587679999997E-2</v>
      </c>
      <c r="C3913" s="1">
        <v>6.3369110470000004E-2</v>
      </c>
      <c r="D3913" s="34"/>
      <c r="E3913" s="33">
        <v>95182.029920039975</v>
      </c>
      <c r="F3913" s="45">
        <f t="shared" si="62"/>
        <v>2.5264004715834467</v>
      </c>
    </row>
    <row r="3914" spans="1:6" x14ac:dyDescent="0.15">
      <c r="A3914" s="1">
        <v>473.20005120000002</v>
      </c>
      <c r="B3914" s="1">
        <v>6.3331675219999994E-2</v>
      </c>
      <c r="C3914" s="1">
        <v>6.3367195570000007E-2</v>
      </c>
      <c r="D3914" s="34"/>
      <c r="E3914" s="33">
        <v>95184.164292403191</v>
      </c>
      <c r="F3914" s="45">
        <f t="shared" si="62"/>
        <v>2.5265334166252789</v>
      </c>
    </row>
    <row r="3915" spans="1:6" x14ac:dyDescent="0.15">
      <c r="A3915" s="1">
        <v>473.30002619999999</v>
      </c>
      <c r="B3915" s="1">
        <v>6.3329764260000004E-2</v>
      </c>
      <c r="C3915" s="1">
        <v>6.3365281649999994E-2</v>
      </c>
      <c r="D3915" s="34"/>
      <c r="E3915" s="33">
        <v>95186.297359003205</v>
      </c>
      <c r="F3915" s="45">
        <f t="shared" si="62"/>
        <v>2.5266662751903617</v>
      </c>
    </row>
    <row r="3916" spans="1:6" x14ac:dyDescent="0.15">
      <c r="A3916" s="1">
        <v>473.40006249999999</v>
      </c>
      <c r="B3916" s="1">
        <v>6.3327852190000006E-2</v>
      </c>
      <c r="C3916" s="1">
        <v>6.336336645E-2</v>
      </c>
      <c r="D3916" s="34"/>
      <c r="E3916" s="33">
        <v>95188.431733499994</v>
      </c>
      <c r="F3916" s="45">
        <f t="shared" si="62"/>
        <v>2.526799220781375</v>
      </c>
    </row>
    <row r="3917" spans="1:6" x14ac:dyDescent="0.15">
      <c r="A3917" s="1">
        <v>473.50003759999998</v>
      </c>
      <c r="B3917" s="1">
        <v>6.3325941240000003E-2</v>
      </c>
      <c r="C3917" s="1">
        <v>6.3361452449999994E-2</v>
      </c>
      <c r="D3917" s="34"/>
      <c r="E3917" s="33">
        <v>95190.564802233595</v>
      </c>
      <c r="F3917" s="45">
        <f t="shared" si="62"/>
        <v>2.5269320950458813</v>
      </c>
    </row>
    <row r="3918" spans="1:6" x14ac:dyDescent="0.15">
      <c r="A3918" s="1">
        <v>473.60001269999998</v>
      </c>
      <c r="B3918" s="1">
        <v>6.3324030579999996E-2</v>
      </c>
      <c r="C3918" s="1">
        <v>6.3359538620000003E-2</v>
      </c>
      <c r="D3918" s="34"/>
      <c r="E3918" s="33">
        <v>95192.697870967197</v>
      </c>
      <c r="F3918" s="45">
        <f t="shared" si="62"/>
        <v>2.5270649657569706</v>
      </c>
    </row>
    <row r="3919" spans="1:6" x14ac:dyDescent="0.15">
      <c r="A3919" s="1">
        <v>473.70004929999999</v>
      </c>
      <c r="B3919" s="1">
        <v>6.3322118629999993E-2</v>
      </c>
      <c r="C3919" s="1">
        <v>6.3357623759999995E-2</v>
      </c>
      <c r="D3919" s="34"/>
      <c r="E3919" s="33">
        <v>95194.832251864791</v>
      </c>
      <c r="F3919" s="45">
        <f t="shared" si="62"/>
        <v>2.5271979308054524</v>
      </c>
    </row>
    <row r="3920" spans="1:6" x14ac:dyDescent="0.15">
      <c r="A3920" s="1">
        <v>473.80002459999997</v>
      </c>
      <c r="B3920" s="1">
        <v>6.3320207569999995E-2</v>
      </c>
      <c r="C3920" s="1">
        <v>6.3355710230000001E-2</v>
      </c>
      <c r="D3920" s="34"/>
      <c r="E3920" s="33">
        <v>95196.965324865596</v>
      </c>
      <c r="F3920" s="45">
        <f t="shared" si="62"/>
        <v>2.5273308336380467</v>
      </c>
    </row>
    <row r="3921" spans="1:6" x14ac:dyDescent="0.15">
      <c r="A3921" s="1">
        <v>473.9000613</v>
      </c>
      <c r="B3921" s="1">
        <v>6.3318295199999999E-2</v>
      </c>
      <c r="C3921" s="1">
        <v>6.3353795690000006E-2</v>
      </c>
      <c r="D3921" s="34"/>
      <c r="E3921" s="33">
        <v>95199.099707896792</v>
      </c>
      <c r="F3921" s="45">
        <f t="shared" si="62"/>
        <v>2.5274638315644546</v>
      </c>
    </row>
    <row r="3922" spans="1:6" x14ac:dyDescent="0.15">
      <c r="A3922" s="1">
        <v>474.00003659999999</v>
      </c>
      <c r="B3922" s="1">
        <v>6.3316384150000002E-2</v>
      </c>
      <c r="C3922" s="1">
        <v>6.3351882550000002E-2</v>
      </c>
      <c r="D3922" s="34"/>
      <c r="E3922" s="33">
        <v>95201.232780897597</v>
      </c>
      <c r="F3922" s="45">
        <f t="shared" si="62"/>
        <v>2.527596750048938</v>
      </c>
    </row>
    <row r="3923" spans="1:6" x14ac:dyDescent="0.15">
      <c r="A3923" s="1">
        <v>474.10001210000001</v>
      </c>
      <c r="B3923" s="1">
        <v>6.3314473149999995E-2</v>
      </c>
      <c r="C3923" s="1">
        <v>6.3349969630000003E-2</v>
      </c>
      <c r="D3923" s="34"/>
      <c r="E3923" s="33">
        <v>95203.365858165591</v>
      </c>
      <c r="F3923" s="45">
        <f t="shared" si="62"/>
        <v>2.5277296746744287</v>
      </c>
    </row>
    <row r="3924" spans="1:6" x14ac:dyDescent="0.15">
      <c r="A3924" s="1">
        <v>474.20004899999998</v>
      </c>
      <c r="B3924" s="1">
        <v>6.3312560850000005E-2</v>
      </c>
      <c r="C3924" s="1">
        <v>6.3348055769999995E-2</v>
      </c>
      <c r="D3924" s="34"/>
      <c r="E3924" s="33">
        <v>95205.500245463991</v>
      </c>
      <c r="F3924" s="45">
        <f t="shared" si="62"/>
        <v>2.5278626940123949</v>
      </c>
    </row>
    <row r="3925" spans="1:6" x14ac:dyDescent="0.15">
      <c r="A3925" s="1">
        <v>474.30002450000001</v>
      </c>
      <c r="B3925" s="1">
        <v>6.3310649479999995E-2</v>
      </c>
      <c r="C3925" s="1">
        <v>6.3346143320000006E-2</v>
      </c>
      <c r="D3925" s="34"/>
      <c r="E3925" s="33">
        <v>95207.633322731999</v>
      </c>
      <c r="F3925" s="45">
        <f t="shared" si="62"/>
        <v>2.5279956494666336</v>
      </c>
    </row>
    <row r="3926" spans="1:6" x14ac:dyDescent="0.15">
      <c r="A3926" s="1">
        <v>474.40006149999999</v>
      </c>
      <c r="B3926" s="1">
        <v>6.3308736700000007E-2</v>
      </c>
      <c r="C3926" s="1">
        <v>6.3344229959999998E-2</v>
      </c>
      <c r="D3926" s="34"/>
      <c r="E3926" s="33">
        <v>95209.767712164001</v>
      </c>
      <c r="F3926" s="45">
        <f t="shared" si="62"/>
        <v>2.528128704097266</v>
      </c>
    </row>
    <row r="3927" spans="1:6" x14ac:dyDescent="0.15">
      <c r="A3927" s="1">
        <v>474.50003720000001</v>
      </c>
      <c r="B3927" s="1">
        <v>6.330682503E-2</v>
      </c>
      <c r="C3927" s="1">
        <v>6.3342318019999996E-2</v>
      </c>
      <c r="D3927" s="34"/>
      <c r="E3927" s="33">
        <v>95211.900793699198</v>
      </c>
      <c r="F3927" s="45">
        <f t="shared" si="62"/>
        <v>2.5282616877086133</v>
      </c>
    </row>
    <row r="3928" spans="1:6" x14ac:dyDescent="0.15">
      <c r="A3928" s="1">
        <v>474.60001299999999</v>
      </c>
      <c r="B3928" s="1">
        <v>6.3304913460000001E-2</v>
      </c>
      <c r="C3928" s="1">
        <v>6.3340406340000002E-2</v>
      </c>
      <c r="D3928" s="34"/>
      <c r="E3928" s="33">
        <v>95214.033877367998</v>
      </c>
      <c r="F3928" s="45">
        <f t="shared" si="62"/>
        <v>2.5283946754142521</v>
      </c>
    </row>
    <row r="3929" spans="1:6" x14ac:dyDescent="0.15">
      <c r="A3929" s="1">
        <v>474.7000501</v>
      </c>
      <c r="B3929" s="1">
        <v>6.3303002459999994E-2</v>
      </c>
      <c r="C3929" s="1">
        <v>6.3338493950000005E-2</v>
      </c>
      <c r="D3929" s="34"/>
      <c r="E3929" s="33">
        <v>95216.168268933587</v>
      </c>
      <c r="F3929" s="45">
        <f t="shared" si="62"/>
        <v>2.5285276831159926</v>
      </c>
    </row>
    <row r="3930" spans="1:6" x14ac:dyDescent="0.15">
      <c r="A3930" s="1">
        <v>474.800026</v>
      </c>
      <c r="B3930" s="1">
        <v>6.3301093380000006E-2</v>
      </c>
      <c r="C3930" s="1">
        <v>6.3336582990000001E-2</v>
      </c>
      <c r="D3930" s="34"/>
      <c r="E3930" s="33">
        <v>95218.301354736002</v>
      </c>
      <c r="F3930" s="45">
        <f t="shared" si="62"/>
        <v>2.5286605874746555</v>
      </c>
    </row>
    <row r="3931" spans="1:6" x14ac:dyDescent="0.15">
      <c r="A3931" s="1">
        <v>474.9000633</v>
      </c>
      <c r="B3931" s="1">
        <v>6.3299183199999998E-2</v>
      </c>
      <c r="C3931" s="1">
        <v>6.3334670940000004E-2</v>
      </c>
      <c r="D3931" s="34"/>
      <c r="E3931" s="33">
        <v>95220.435750568809</v>
      </c>
      <c r="F3931" s="45">
        <f t="shared" si="62"/>
        <v>2.5287935785856712</v>
      </c>
    </row>
    <row r="3932" spans="1:6" x14ac:dyDescent="0.15">
      <c r="A3932" s="1">
        <v>475.00003930000003</v>
      </c>
      <c r="B3932" s="1">
        <v>6.3297274589999994E-2</v>
      </c>
      <c r="C3932" s="1">
        <v>6.3332760170000002E-2</v>
      </c>
      <c r="D3932" s="34"/>
      <c r="E3932" s="33">
        <v>95222.568838504783</v>
      </c>
      <c r="F3932" s="45">
        <f t="shared" si="62"/>
        <v>2.5289264802618048</v>
      </c>
    </row>
    <row r="3933" spans="1:6" x14ac:dyDescent="0.15">
      <c r="A3933" s="1">
        <v>475.10001540000002</v>
      </c>
      <c r="B3933" s="1">
        <v>6.3295365610000001E-2</v>
      </c>
      <c r="C3933" s="1">
        <v>6.3330849339999995E-2</v>
      </c>
      <c r="D3933" s="34"/>
      <c r="E3933" s="33">
        <v>95224.701928574403</v>
      </c>
      <c r="F3933" s="45">
        <f t="shared" si="62"/>
        <v>2.5290594047935406</v>
      </c>
    </row>
    <row r="3934" spans="1:6" x14ac:dyDescent="0.15">
      <c r="A3934" s="1">
        <v>475.2000529</v>
      </c>
      <c r="B3934" s="1">
        <v>6.3293455479999997E-2</v>
      </c>
      <c r="C3934" s="1">
        <v>6.3328937340000002E-2</v>
      </c>
      <c r="D3934" s="34"/>
      <c r="E3934" s="33">
        <v>95226.836328674384</v>
      </c>
      <c r="F3934" s="45">
        <f t="shared" si="62"/>
        <v>2.5291924180911955</v>
      </c>
    </row>
    <row r="3935" spans="1:6" x14ac:dyDescent="0.15">
      <c r="A3935" s="1">
        <v>475.30002910000002</v>
      </c>
      <c r="B3935" s="1">
        <v>6.3291546640000002E-2</v>
      </c>
      <c r="C3935" s="1">
        <v>6.3327026509999995E-2</v>
      </c>
      <c r="D3935" s="34"/>
      <c r="E3935" s="33">
        <v>95228.969420877591</v>
      </c>
      <c r="F3935" s="45">
        <f t="shared" si="62"/>
        <v>2.5293253531267754</v>
      </c>
    </row>
    <row r="3936" spans="1:6" x14ac:dyDescent="0.15">
      <c r="A3936" s="1">
        <v>475.40006670000002</v>
      </c>
      <c r="B3936" s="1">
        <v>6.3289636900000001E-2</v>
      </c>
      <c r="C3936" s="1">
        <v>6.3325114550000006E-2</v>
      </c>
      <c r="D3936" s="34"/>
      <c r="E3936" s="33">
        <v>95231.103823111203</v>
      </c>
      <c r="F3936" s="45">
        <f t="shared" si="62"/>
        <v>2.5294583669469115</v>
      </c>
    </row>
    <row r="3937" spans="1:6" x14ac:dyDescent="0.15">
      <c r="A3937" s="1">
        <v>475.50004300000001</v>
      </c>
      <c r="B3937" s="1">
        <v>6.3287728779999997E-2</v>
      </c>
      <c r="C3937" s="1">
        <v>6.3323203839999995E-2</v>
      </c>
      <c r="D3937" s="34"/>
      <c r="E3937" s="33">
        <v>95233.236917447997</v>
      </c>
      <c r="F3937" s="45">
        <f t="shared" si="62"/>
        <v>2.5295912893032217</v>
      </c>
    </row>
    <row r="3938" spans="1:6" x14ac:dyDescent="0.15">
      <c r="A3938" s="1">
        <v>475.60001940000001</v>
      </c>
      <c r="B3938" s="1">
        <v>6.3285820909999999E-2</v>
      </c>
      <c r="C3938" s="1">
        <v>6.3321293190000003E-2</v>
      </c>
      <c r="D3938" s="34"/>
      <c r="E3938" s="33">
        <v>95235.370013918393</v>
      </c>
      <c r="F3938" s="45">
        <f t="shared" si="62"/>
        <v>2.5297242097383945</v>
      </c>
    </row>
    <row r="3939" spans="1:6" x14ac:dyDescent="0.15">
      <c r="A3939" s="1">
        <v>475.7000572</v>
      </c>
      <c r="B3939" s="1">
        <v>6.3283912019999999E-2</v>
      </c>
      <c r="C3939" s="1">
        <v>6.3319381460000004E-2</v>
      </c>
      <c r="D3939" s="34"/>
      <c r="E3939" s="33">
        <v>95237.504420419195</v>
      </c>
      <c r="F3939" s="45">
        <f t="shared" si="62"/>
        <v>2.5298572137631248</v>
      </c>
    </row>
    <row r="3940" spans="1:6" x14ac:dyDescent="0.15">
      <c r="A3940" s="1">
        <v>475.80003369999997</v>
      </c>
      <c r="B3940" s="1">
        <v>6.3282004399999994E-2</v>
      </c>
      <c r="C3940" s="1">
        <v>6.3317471030000003E-2</v>
      </c>
      <c r="D3940" s="34"/>
      <c r="E3940" s="33">
        <v>95239.637519023192</v>
      </c>
      <c r="F3940" s="45">
        <f t="shared" si="62"/>
        <v>2.5299901402942466</v>
      </c>
    </row>
    <row r="3941" spans="1:6" x14ac:dyDescent="0.15">
      <c r="A3941" s="1">
        <v>475.90007159999999</v>
      </c>
      <c r="B3941" s="1">
        <v>6.3280095620000004E-2</v>
      </c>
      <c r="C3941" s="1">
        <v>6.3315559640000005E-2</v>
      </c>
      <c r="D3941" s="34"/>
      <c r="E3941" s="33">
        <v>95241.771927657595</v>
      </c>
      <c r="F3941" s="45">
        <f t="shared" si="62"/>
        <v>2.5301231560211792</v>
      </c>
    </row>
    <row r="3942" spans="1:6" x14ac:dyDescent="0.15">
      <c r="A3942" s="1">
        <v>476.00004819999998</v>
      </c>
      <c r="B3942" s="1">
        <v>6.3278187550000004E-2</v>
      </c>
      <c r="C3942" s="1">
        <v>6.3313649599999994E-2</v>
      </c>
      <c r="D3942" s="34"/>
      <c r="E3942" s="33">
        <v>95243.905028395209</v>
      </c>
      <c r="F3942" s="45">
        <f t="shared" si="62"/>
        <v>2.5302561166370245</v>
      </c>
    </row>
    <row r="3943" spans="1:6" x14ac:dyDescent="0.15">
      <c r="A3943" s="1">
        <v>476.10002489999999</v>
      </c>
      <c r="B3943" s="1">
        <v>6.3276278749999998E-2</v>
      </c>
      <c r="C3943" s="1">
        <v>6.3311739739999998E-2</v>
      </c>
      <c r="D3943" s="34"/>
      <c r="E3943" s="33">
        <v>95246.03813126641</v>
      </c>
      <c r="F3943" s="45">
        <f t="shared" si="62"/>
        <v>2.5303891145206596</v>
      </c>
    </row>
    <row r="3944" spans="1:6" x14ac:dyDescent="0.15">
      <c r="A3944" s="1">
        <v>476.200063</v>
      </c>
      <c r="B3944" s="1">
        <v>6.3274368600000006E-2</v>
      </c>
      <c r="C3944" s="1">
        <v>6.3309828969999996E-2</v>
      </c>
      <c r="D3944" s="34"/>
      <c r="E3944" s="33">
        <v>95248.172544167988</v>
      </c>
      <c r="F3944" s="45">
        <f t="shared" si="62"/>
        <v>2.5305222092233977</v>
      </c>
    </row>
    <row r="3945" spans="1:6" x14ac:dyDescent="0.15">
      <c r="A3945" s="1">
        <v>476.30003979999998</v>
      </c>
      <c r="B3945" s="1">
        <v>6.3272459370000006E-2</v>
      </c>
      <c r="C3945" s="1">
        <v>6.3307919569999996E-2</v>
      </c>
      <c r="D3945" s="34"/>
      <c r="E3945" s="33">
        <v>95250.305649172806</v>
      </c>
      <c r="F3945" s="45">
        <f t="shared" si="62"/>
        <v>2.530655240416916</v>
      </c>
    </row>
    <row r="3946" spans="1:6" x14ac:dyDescent="0.15">
      <c r="A3946" s="1">
        <v>476.40001669999998</v>
      </c>
      <c r="B3946" s="1">
        <v>6.3270549930000003E-2</v>
      </c>
      <c r="C3946" s="1">
        <v>6.3306010319999995E-2</v>
      </c>
      <c r="D3946" s="34"/>
      <c r="E3946" s="33">
        <v>95252.438756311196</v>
      </c>
      <c r="F3946" s="45">
        <f t="shared" si="62"/>
        <v>2.5307882880956156</v>
      </c>
    </row>
    <row r="3947" spans="1:6" x14ac:dyDescent="0.15">
      <c r="A3947" s="1">
        <v>476.50005499999997</v>
      </c>
      <c r="B3947" s="1">
        <v>6.3268639030000004E-2</v>
      </c>
      <c r="C3947" s="1">
        <v>6.3304099990000001E-2</v>
      </c>
      <c r="D3947" s="34"/>
      <c r="E3947" s="33">
        <v>95254.573173480007</v>
      </c>
      <c r="F3947" s="45">
        <f t="shared" si="62"/>
        <v>2.5309214370167075</v>
      </c>
    </row>
    <row r="3948" spans="1:6" x14ac:dyDescent="0.15">
      <c r="A3948" s="1">
        <v>476.600032</v>
      </c>
      <c r="B3948" s="1">
        <v>6.3266728990000007E-2</v>
      </c>
      <c r="C3948" s="1">
        <v>6.3302190899999999E-2</v>
      </c>
      <c r="D3948" s="34"/>
      <c r="E3948" s="33">
        <v>95256.706282751999</v>
      </c>
      <c r="F3948" s="45">
        <f t="shared" si="62"/>
        <v>2.5310545248238161</v>
      </c>
    </row>
    <row r="3949" spans="1:6" x14ac:dyDescent="0.15">
      <c r="A3949" s="1">
        <v>476.70007040000002</v>
      </c>
      <c r="B3949" s="1">
        <v>6.3264817479999999E-2</v>
      </c>
      <c r="C3949" s="1">
        <v>6.3300280690000002E-2</v>
      </c>
      <c r="D3949" s="34"/>
      <c r="E3949" s="33">
        <v>95258.840702054396</v>
      </c>
      <c r="F3949" s="45">
        <f t="shared" si="62"/>
        <v>2.5311877142906187</v>
      </c>
    </row>
    <row r="3950" spans="1:6" x14ac:dyDescent="0.15">
      <c r="A3950" s="1">
        <v>476.80004750000001</v>
      </c>
      <c r="B3950" s="1">
        <v>6.3262906719999998E-2</v>
      </c>
      <c r="C3950" s="1">
        <v>6.3298371680000007E-2</v>
      </c>
      <c r="D3950" s="34"/>
      <c r="E3950" s="33">
        <v>95260.973813460005</v>
      </c>
      <c r="F3950" s="45">
        <f t="shared" si="62"/>
        <v>2.5313208470425432</v>
      </c>
    </row>
    <row r="3951" spans="1:6" x14ac:dyDescent="0.15">
      <c r="A3951" s="1">
        <v>476.90002470000002</v>
      </c>
      <c r="B3951" s="1">
        <v>6.3260995989999999E-2</v>
      </c>
      <c r="C3951" s="1">
        <v>6.3296462780000007E-2</v>
      </c>
      <c r="D3951" s="34"/>
      <c r="E3951" s="33">
        <v>95263.1069269992</v>
      </c>
      <c r="F3951" s="45">
        <f t="shared" si="62"/>
        <v>2.5314539866930703</v>
      </c>
    </row>
    <row r="3952" spans="1:6" x14ac:dyDescent="0.15">
      <c r="A3952" s="1">
        <v>477.00006330000002</v>
      </c>
      <c r="B3952" s="1">
        <v>6.3259083389999998E-2</v>
      </c>
      <c r="C3952" s="1">
        <v>6.3294552640000001E-2</v>
      </c>
      <c r="D3952" s="34"/>
      <c r="E3952" s="33">
        <v>95265.241350568787</v>
      </c>
      <c r="F3952" s="45">
        <f t="shared" si="62"/>
        <v>2.5315872440355629</v>
      </c>
    </row>
    <row r="3953" spans="1:6" x14ac:dyDescent="0.15">
      <c r="A3953" s="1">
        <v>477.1000406</v>
      </c>
      <c r="B3953" s="1">
        <v>6.3257173250000007E-2</v>
      </c>
      <c r="C3953" s="1">
        <v>6.329264389E-2</v>
      </c>
      <c r="D3953" s="34"/>
      <c r="E3953" s="33">
        <v>95267.374466241614</v>
      </c>
      <c r="F3953" s="45">
        <f t="shared" si="62"/>
        <v>2.5317203762232414</v>
      </c>
    </row>
    <row r="3954" spans="1:6" x14ac:dyDescent="0.15">
      <c r="A3954" s="1">
        <v>477.200018</v>
      </c>
      <c r="B3954" s="1">
        <v>6.325526343E-2</v>
      </c>
      <c r="C3954" s="1">
        <v>6.3290735139999998E-2</v>
      </c>
      <c r="D3954" s="34"/>
      <c r="E3954" s="33">
        <v>95269.507584047999</v>
      </c>
      <c r="F3954" s="45">
        <f t="shared" si="62"/>
        <v>2.5318535036997818</v>
      </c>
    </row>
    <row r="3955" spans="1:6" x14ac:dyDescent="0.15">
      <c r="A3955" s="1">
        <v>477.30005679999999</v>
      </c>
      <c r="B3955" s="1">
        <v>6.3253352600000007E-2</v>
      </c>
      <c r="C3955" s="1">
        <v>6.3288825120000003E-2</v>
      </c>
      <c r="D3955" s="34"/>
      <c r="E3955" s="33">
        <v>95271.642011884804</v>
      </c>
      <c r="F3955" s="45">
        <f t="shared" si="62"/>
        <v>2.5319867144610093</v>
      </c>
    </row>
    <row r="3956" spans="1:6" x14ac:dyDescent="0.15">
      <c r="A3956" s="1">
        <v>477.40003430000002</v>
      </c>
      <c r="B3956" s="1">
        <v>6.3251443650000003E-2</v>
      </c>
      <c r="C3956" s="1">
        <v>6.3286916230000004E-2</v>
      </c>
      <c r="D3956" s="34"/>
      <c r="E3956" s="33">
        <v>95273.77513182479</v>
      </c>
      <c r="F3956" s="45">
        <f t="shared" si="62"/>
        <v>2.5321198232491864</v>
      </c>
    </row>
    <row r="3957" spans="1:6" x14ac:dyDescent="0.15">
      <c r="A3957" s="1">
        <v>477.50001179999998</v>
      </c>
      <c r="B3957" s="1">
        <v>6.3249535519999997E-2</v>
      </c>
      <c r="C3957" s="1">
        <v>6.3285007269999999E-2</v>
      </c>
      <c r="D3957" s="34"/>
      <c r="E3957" s="33">
        <v>95275.908251764791</v>
      </c>
      <c r="F3957" s="45">
        <f t="shared" si="62"/>
        <v>2.532252907242694</v>
      </c>
    </row>
    <row r="3958" spans="1:6" x14ac:dyDescent="0.15">
      <c r="A3958" s="1">
        <v>477.60005080000002</v>
      </c>
      <c r="B3958" s="1">
        <v>6.3247626550000005E-2</v>
      </c>
      <c r="C3958" s="1">
        <v>6.3283096979999995E-2</v>
      </c>
      <c r="D3958" s="34"/>
      <c r="E3958" s="33">
        <v>95278.042683868785</v>
      </c>
      <c r="F3958" s="45">
        <f t="shared" si="62"/>
        <v>2.5323860677751067</v>
      </c>
    </row>
    <row r="3959" spans="1:6" x14ac:dyDescent="0.15">
      <c r="A3959" s="1">
        <v>477.70002849999997</v>
      </c>
      <c r="B3959" s="1">
        <v>6.3245719069999998E-2</v>
      </c>
      <c r="C3959" s="1">
        <v>6.3281187720000007E-2</v>
      </c>
      <c r="D3959" s="34"/>
      <c r="E3959" s="33">
        <v>95280.17580807599</v>
      </c>
      <c r="F3959" s="45">
        <f t="shared" si="62"/>
        <v>2.5325191419190944</v>
      </c>
    </row>
    <row r="3960" spans="1:6" x14ac:dyDescent="0.15">
      <c r="A3960" s="1">
        <v>477.80006759999998</v>
      </c>
      <c r="B3960" s="1">
        <v>6.3243810809999995E-2</v>
      </c>
      <c r="C3960" s="1">
        <v>6.3279277169999995E-2</v>
      </c>
      <c r="D3960" s="34"/>
      <c r="E3960" s="33">
        <v>95282.310242313601</v>
      </c>
      <c r="F3960" s="45">
        <f t="shared" si="62"/>
        <v>2.5326522901473485</v>
      </c>
    </row>
    <row r="3961" spans="1:6" x14ac:dyDescent="0.15">
      <c r="A3961" s="1">
        <v>477.90004540000001</v>
      </c>
      <c r="B3961" s="1">
        <v>6.3241904210000005E-2</v>
      </c>
      <c r="C3961" s="1">
        <v>6.3277367710000004E-2</v>
      </c>
      <c r="D3961" s="34"/>
      <c r="E3961" s="33">
        <v>95284.443368654393</v>
      </c>
      <c r="F3961" s="45">
        <f t="shared" si="62"/>
        <v>2.5327853451636027</v>
      </c>
    </row>
    <row r="3962" spans="1:6" x14ac:dyDescent="0.15">
      <c r="A3962" s="1">
        <v>478.00002319999999</v>
      </c>
      <c r="B3962" s="1">
        <v>6.3239997889999996E-2</v>
      </c>
      <c r="C3962" s="1">
        <v>6.3275458160000006E-2</v>
      </c>
      <c r="D3962" s="34"/>
      <c r="E3962" s="33">
        <v>95286.576494995214</v>
      </c>
      <c r="F3962" s="45">
        <f t="shared" si="62"/>
        <v>2.5329183969880207</v>
      </c>
    </row>
    <row r="3963" spans="1:6" x14ac:dyDescent="0.15">
      <c r="A3963" s="1">
        <v>478.10006249999998</v>
      </c>
      <c r="B3963" s="1">
        <v>6.3238090299999994E-2</v>
      </c>
      <c r="C3963" s="1">
        <v>6.3273547319999998E-2</v>
      </c>
      <c r="D3963" s="34"/>
      <c r="E3963" s="33">
        <v>95288.710933499999</v>
      </c>
      <c r="F3963" s="45">
        <f t="shared" si="62"/>
        <v>2.5330515425861559</v>
      </c>
    </row>
    <row r="3964" spans="1:6" x14ac:dyDescent="0.15">
      <c r="A3964" s="1">
        <v>478.2000405</v>
      </c>
      <c r="B3964" s="1">
        <v>6.3236183880000005E-2</v>
      </c>
      <c r="C3964" s="1">
        <v>6.3271637630000002E-2</v>
      </c>
      <c r="D3964" s="34"/>
      <c r="E3964" s="33">
        <v>95290.844064108009</v>
      </c>
      <c r="F3964" s="45">
        <f t="shared" si="62"/>
        <v>2.533184614579358</v>
      </c>
    </row>
    <row r="3965" spans="1:6" x14ac:dyDescent="0.15">
      <c r="A3965" s="1">
        <v>478.30001850000002</v>
      </c>
      <c r="B3965" s="1">
        <v>6.3234277189999993E-2</v>
      </c>
      <c r="C3965" s="1">
        <v>6.3269727940000006E-2</v>
      </c>
      <c r="D3965" s="34"/>
      <c r="E3965" s="33">
        <v>95292.977194716004</v>
      </c>
      <c r="F3965" s="45">
        <f t="shared" si="62"/>
        <v>2.5333177054132601</v>
      </c>
    </row>
    <row r="3966" spans="1:6" x14ac:dyDescent="0.15">
      <c r="A3966" s="1">
        <v>478.400058</v>
      </c>
      <c r="B3966" s="1">
        <v>6.3232369349999998E-2</v>
      </c>
      <c r="C3966" s="1">
        <v>6.3267817219999994E-2</v>
      </c>
      <c r="D3966" s="34"/>
      <c r="E3966" s="33">
        <v>95295.111637487978</v>
      </c>
      <c r="F3966" s="45">
        <f t="shared" si="62"/>
        <v>2.5334508852334063</v>
      </c>
    </row>
    <row r="3967" spans="1:6" x14ac:dyDescent="0.15">
      <c r="A3967" s="1">
        <v>478.50003620000001</v>
      </c>
      <c r="B3967" s="1">
        <v>6.3230462500000001E-2</v>
      </c>
      <c r="C3967" s="1">
        <v>6.3265907849999997E-2</v>
      </c>
      <c r="D3967" s="34"/>
      <c r="E3967" s="33">
        <v>95297.244772363192</v>
      </c>
      <c r="F3967" s="45">
        <f t="shared" si="62"/>
        <v>2.5335839986501161</v>
      </c>
    </row>
    <row r="3968" spans="1:6" x14ac:dyDescent="0.15">
      <c r="A3968" s="1">
        <v>478.60001440000002</v>
      </c>
      <c r="B3968" s="1">
        <v>6.3228555209999995E-2</v>
      </c>
      <c r="C3968" s="1">
        <v>6.3263998710000005E-2</v>
      </c>
      <c r="D3968" s="34"/>
      <c r="E3968" s="33">
        <v>95299.377907238391</v>
      </c>
      <c r="F3968" s="45">
        <f t="shared" si="62"/>
        <v>2.5337171377275447</v>
      </c>
    </row>
    <row r="3969" spans="1:6" x14ac:dyDescent="0.15">
      <c r="A3969" s="1">
        <v>478.70005409999999</v>
      </c>
      <c r="B3969" s="1">
        <v>6.3226646499999997E-2</v>
      </c>
      <c r="C3969" s="1">
        <v>6.3262088669999994E-2</v>
      </c>
      <c r="D3969" s="34"/>
      <c r="E3969" s="33">
        <v>95301.512354277598</v>
      </c>
      <c r="F3969" s="45">
        <f t="shared" si="62"/>
        <v>2.5338503766324068</v>
      </c>
    </row>
    <row r="3970" spans="1:6" x14ac:dyDescent="0.15">
      <c r="A3970" s="1">
        <v>478.80003240000002</v>
      </c>
      <c r="B3970" s="1">
        <v>6.3224738399999994E-2</v>
      </c>
      <c r="C3970" s="1">
        <v>6.3260180050000003E-2</v>
      </c>
      <c r="D3970" s="34"/>
      <c r="E3970" s="33">
        <v>95303.645491286399</v>
      </c>
      <c r="F3970" s="45">
        <f t="shared" ref="F3970:F4033" si="63">E3970/B3970*$K$3/$J$3</f>
        <v>2.5339835643020825</v>
      </c>
    </row>
    <row r="3971" spans="1:6" x14ac:dyDescent="0.15">
      <c r="A3971" s="1">
        <v>478.90001089999998</v>
      </c>
      <c r="B3971" s="1">
        <v>6.3222829869999997E-2</v>
      </c>
      <c r="C3971" s="1">
        <v>6.3258271680000006E-2</v>
      </c>
      <c r="D3971" s="34"/>
      <c r="E3971" s="33">
        <v>95305.778632562404</v>
      </c>
      <c r="F3971" s="45">
        <f t="shared" si="63"/>
        <v>2.5341167773599667</v>
      </c>
    </row>
    <row r="3972" spans="1:6" x14ac:dyDescent="0.15">
      <c r="A3972" s="1">
        <v>479.00005069999997</v>
      </c>
      <c r="B3972" s="1">
        <v>6.3220919570000006E-2</v>
      </c>
      <c r="C3972" s="1">
        <v>6.3256362349999998E-2</v>
      </c>
      <c r="D3972" s="34"/>
      <c r="E3972" s="33">
        <v>95307.913081735212</v>
      </c>
      <c r="F3972" s="45">
        <f t="shared" si="63"/>
        <v>2.5342501041894971</v>
      </c>
    </row>
    <row r="3973" spans="1:6" x14ac:dyDescent="0.15">
      <c r="A3973" s="1">
        <v>479.10002930000002</v>
      </c>
      <c r="B3973" s="1">
        <v>6.3219010110000001E-2</v>
      </c>
      <c r="C3973" s="1">
        <v>6.3254454399999993E-2</v>
      </c>
      <c r="D3973" s="34"/>
      <c r="E3973" s="33">
        <v>95310.04622514479</v>
      </c>
      <c r="F3973" s="45">
        <f t="shared" si="63"/>
        <v>2.5343833706803678</v>
      </c>
    </row>
    <row r="3974" spans="1:6" x14ac:dyDescent="0.15">
      <c r="A3974" s="1">
        <v>479.20006919999997</v>
      </c>
      <c r="B3974" s="1">
        <v>6.321710002E-2</v>
      </c>
      <c r="C3974" s="1">
        <v>6.3252545569999999E-2</v>
      </c>
      <c r="D3974" s="34"/>
      <c r="E3974" s="33">
        <v>95312.180676451186</v>
      </c>
      <c r="F3974" s="45">
        <f t="shared" si="63"/>
        <v>2.5345167052591928</v>
      </c>
    </row>
    <row r="3975" spans="1:6" x14ac:dyDescent="0.15">
      <c r="A3975" s="1">
        <v>479.30004789999998</v>
      </c>
      <c r="B3975" s="1">
        <v>6.3215190860000006E-2</v>
      </c>
      <c r="C3975" s="1">
        <v>6.325063803E-2</v>
      </c>
      <c r="D3975" s="34"/>
      <c r="E3975" s="33">
        <v>95314.313821994408</v>
      </c>
      <c r="F3975" s="45">
        <f t="shared" si="63"/>
        <v>2.5346499758831502</v>
      </c>
    </row>
    <row r="3976" spans="1:6" x14ac:dyDescent="0.15">
      <c r="A3976" s="1">
        <v>479.40002659999999</v>
      </c>
      <c r="B3976" s="1">
        <v>6.3213282009999996E-2</v>
      </c>
      <c r="C3976" s="1">
        <v>6.3248730619999999E-2</v>
      </c>
      <c r="D3976" s="34"/>
      <c r="E3976" s="33">
        <v>95316.446967537602</v>
      </c>
      <c r="F3976" s="45">
        <f t="shared" si="63"/>
        <v>2.5347832421264949</v>
      </c>
    </row>
    <row r="3977" spans="1:6" x14ac:dyDescent="0.15">
      <c r="A3977" s="1">
        <v>479.50006680000001</v>
      </c>
      <c r="B3977" s="1">
        <v>6.3211372840000002E-2</v>
      </c>
      <c r="C3977" s="1">
        <v>6.3246822199999997E-2</v>
      </c>
      <c r="D3977" s="34"/>
      <c r="E3977" s="33">
        <v>95318.581425244789</v>
      </c>
      <c r="F3977" s="45">
        <f t="shared" si="63"/>
        <v>2.5349165641471529</v>
      </c>
    </row>
    <row r="3978" spans="1:6" x14ac:dyDescent="0.15">
      <c r="A3978" s="1">
        <v>479.60004559999999</v>
      </c>
      <c r="B3978" s="1">
        <v>6.3209465170000007E-2</v>
      </c>
      <c r="C3978" s="1">
        <v>6.3244914959999995E-2</v>
      </c>
      <c r="D3978" s="34"/>
      <c r="E3978" s="33">
        <v>95320.714572921599</v>
      </c>
      <c r="F3978" s="45">
        <f t="shared" si="63"/>
        <v>2.5350497992229828</v>
      </c>
    </row>
    <row r="3979" spans="1:6" x14ac:dyDescent="0.15">
      <c r="A3979" s="1">
        <v>479.70002460000001</v>
      </c>
      <c r="B3979" s="1">
        <v>6.3207557740000003E-2</v>
      </c>
      <c r="C3979" s="1">
        <v>6.3243007670000004E-2</v>
      </c>
      <c r="D3979" s="34"/>
      <c r="E3979" s="33">
        <v>95322.847724865598</v>
      </c>
      <c r="F3979" s="45">
        <f t="shared" si="63"/>
        <v>2.535183032828523</v>
      </c>
    </row>
    <row r="3980" spans="1:6" x14ac:dyDescent="0.15">
      <c r="A3980" s="1">
        <v>479.8000649</v>
      </c>
      <c r="B3980" s="1">
        <v>6.32056488E-2</v>
      </c>
      <c r="C3980" s="1">
        <v>6.3241099009999996E-2</v>
      </c>
      <c r="D3980" s="34"/>
      <c r="E3980" s="33">
        <v>95324.982184706387</v>
      </c>
      <c r="F3980" s="45">
        <f t="shared" si="63"/>
        <v>2.5353163698304941</v>
      </c>
    </row>
    <row r="3981" spans="1:6" x14ac:dyDescent="0.15">
      <c r="A3981" s="1">
        <v>479.90004390000001</v>
      </c>
      <c r="B3981" s="1">
        <v>6.3203740859999996E-2</v>
      </c>
      <c r="C3981" s="1">
        <v>6.3239191299999997E-2</v>
      </c>
      <c r="D3981" s="34"/>
      <c r="E3981" s="33">
        <v>95327.1153366504</v>
      </c>
      <c r="F3981" s="45">
        <f t="shared" si="63"/>
        <v>2.5354496399847068</v>
      </c>
    </row>
    <row r="3982" spans="1:6" x14ac:dyDescent="0.15">
      <c r="A3982" s="1">
        <v>480.000023</v>
      </c>
      <c r="B3982" s="1">
        <v>6.3201833020000001E-2</v>
      </c>
      <c r="C3982" s="1">
        <v>6.3237283409999998E-2</v>
      </c>
      <c r="D3982" s="34"/>
      <c r="E3982" s="33">
        <v>95329.248490727987</v>
      </c>
      <c r="F3982" s="45">
        <f t="shared" si="63"/>
        <v>2.5355829142301185</v>
      </c>
    </row>
    <row r="3983" spans="1:6" x14ac:dyDescent="0.15">
      <c r="A3983" s="1">
        <v>480.1000636</v>
      </c>
      <c r="B3983" s="1">
        <v>6.3199924759999998E-2</v>
      </c>
      <c r="C3983" s="1">
        <v>6.3235374260000005E-2</v>
      </c>
      <c r="D3983" s="34"/>
      <c r="E3983" s="33">
        <v>95331.382956969595</v>
      </c>
      <c r="F3983" s="45">
        <f t="shared" si="63"/>
        <v>2.5357162482754356</v>
      </c>
    </row>
    <row r="3984" spans="1:6" x14ac:dyDescent="0.15">
      <c r="A3984" s="1">
        <v>480.20004280000001</v>
      </c>
      <c r="B3984" s="1">
        <v>6.3198018659999994E-2</v>
      </c>
      <c r="C3984" s="1">
        <v>6.3233466220000006E-2</v>
      </c>
      <c r="D3984" s="34"/>
      <c r="E3984" s="33">
        <v>95333.516113180813</v>
      </c>
      <c r="F3984" s="45">
        <f t="shared" si="63"/>
        <v>2.5358494688552784</v>
      </c>
    </row>
    <row r="3985" spans="1:6" x14ac:dyDescent="0.15">
      <c r="A3985" s="1">
        <v>480.30002209999998</v>
      </c>
      <c r="B3985" s="1">
        <v>6.3196112939999993E-2</v>
      </c>
      <c r="C3985" s="1">
        <v>6.3231558069999999E-2</v>
      </c>
      <c r="D3985" s="34"/>
      <c r="E3985" s="33">
        <v>95335.649271525603</v>
      </c>
      <c r="F3985" s="45">
        <f t="shared" si="63"/>
        <v>2.5359826822792497</v>
      </c>
    </row>
    <row r="3986" spans="1:6" x14ac:dyDescent="0.15">
      <c r="A3986" s="1">
        <v>480.4000628</v>
      </c>
      <c r="B3986" s="1">
        <v>6.3194206180000004E-2</v>
      </c>
      <c r="C3986" s="1">
        <v>6.3229648649999998E-2</v>
      </c>
      <c r="D3986" s="34"/>
      <c r="E3986" s="33">
        <v>95337.783739900784</v>
      </c>
      <c r="F3986" s="45">
        <f t="shared" si="63"/>
        <v>2.5361159803237245</v>
      </c>
    </row>
    <row r="3987" spans="1:6" x14ac:dyDescent="0.15">
      <c r="A3987" s="1">
        <v>480.5000422</v>
      </c>
      <c r="B3987" s="1">
        <v>6.3192300610000002E-2</v>
      </c>
      <c r="C3987" s="1">
        <v>6.3227740369999993E-2</v>
      </c>
      <c r="D3987" s="34"/>
      <c r="E3987" s="33">
        <v>95339.91690037919</v>
      </c>
      <c r="F3987" s="45">
        <f t="shared" si="63"/>
        <v>2.5362492038584068</v>
      </c>
    </row>
    <row r="3988" spans="1:6" x14ac:dyDescent="0.15">
      <c r="A3988" s="1">
        <v>480.60002170000001</v>
      </c>
      <c r="B3988" s="1">
        <v>6.3190395199999999E-2</v>
      </c>
      <c r="C3988" s="1">
        <v>6.3225832149999994E-2</v>
      </c>
      <c r="D3988" s="34"/>
      <c r="E3988" s="33">
        <v>95342.050062991199</v>
      </c>
      <c r="F3988" s="45">
        <f t="shared" si="63"/>
        <v>2.5363824290626318</v>
      </c>
    </row>
    <row r="3989" spans="1:6" x14ac:dyDescent="0.15">
      <c r="A3989" s="1">
        <v>480.70006260000002</v>
      </c>
      <c r="B3989" s="1">
        <v>6.3188488670000001E-2</v>
      </c>
      <c r="C3989" s="1">
        <v>6.3223922880000005E-2</v>
      </c>
      <c r="D3989" s="34"/>
      <c r="E3989" s="33">
        <v>95344.184535633598</v>
      </c>
      <c r="F3989" s="45">
        <f t="shared" si="63"/>
        <v>2.5365157421123641</v>
      </c>
    </row>
    <row r="3990" spans="1:6" x14ac:dyDescent="0.15">
      <c r="A3990" s="1">
        <v>480.80004220000001</v>
      </c>
      <c r="B3990" s="1">
        <v>6.3186583369999993E-2</v>
      </c>
      <c r="C3990" s="1">
        <v>6.3222014960000003E-2</v>
      </c>
      <c r="D3990" s="34"/>
      <c r="E3990" s="33">
        <v>95346.317700379193</v>
      </c>
      <c r="F3990" s="45">
        <f t="shared" si="63"/>
        <v>2.5366489790321527</v>
      </c>
    </row>
    <row r="3991" spans="1:6" x14ac:dyDescent="0.15">
      <c r="A3991" s="1">
        <v>480.90002190000001</v>
      </c>
      <c r="B3991" s="1">
        <v>6.3184678039999997E-2</v>
      </c>
      <c r="C3991" s="1">
        <v>6.3220107220000002E-2</v>
      </c>
      <c r="D3991" s="34"/>
      <c r="E3991" s="33">
        <v>95348.450867258391</v>
      </c>
      <c r="F3991" s="45">
        <f t="shared" si="63"/>
        <v>2.5367822252485421</v>
      </c>
    </row>
    <row r="3992" spans="1:6" x14ac:dyDescent="0.15">
      <c r="A3992" s="1">
        <v>481.00006300000001</v>
      </c>
      <c r="B3992" s="1">
        <v>6.3182771560000003E-2</v>
      </c>
      <c r="C3992" s="1">
        <v>6.3218198500000003E-2</v>
      </c>
      <c r="D3992" s="34"/>
      <c r="E3992" s="33">
        <v>95350.585344168008</v>
      </c>
      <c r="F3992" s="45">
        <f t="shared" si="63"/>
        <v>2.5369155605309666</v>
      </c>
    </row>
    <row r="3993" spans="1:6" x14ac:dyDescent="0.15">
      <c r="A3993" s="1">
        <v>481.10004270000002</v>
      </c>
      <c r="B3993" s="1">
        <v>6.3180866510000003E-2</v>
      </c>
      <c r="C3993" s="1">
        <v>6.3216291159999993E-2</v>
      </c>
      <c r="D3993" s="34"/>
      <c r="E3993" s="33">
        <v>95352.718511047191</v>
      </c>
      <c r="F3993" s="45">
        <f t="shared" si="63"/>
        <v>2.5370488115820682</v>
      </c>
    </row>
    <row r="3994" spans="1:6" x14ac:dyDescent="0.15">
      <c r="A3994" s="1">
        <v>481.20002260000001</v>
      </c>
      <c r="B3994" s="1">
        <v>6.3178961909999998E-2</v>
      </c>
      <c r="C3994" s="1">
        <v>6.3214384060000003E-2</v>
      </c>
      <c r="D3994" s="34"/>
      <c r="E3994" s="33">
        <v>95354.851682193592</v>
      </c>
      <c r="F3994" s="45">
        <f t="shared" si="63"/>
        <v>2.5371820527112177</v>
      </c>
    </row>
    <row r="3995" spans="1:6" x14ac:dyDescent="0.15">
      <c r="A3995" s="1">
        <v>481.3000639</v>
      </c>
      <c r="B3995" s="1">
        <v>6.3177056470000006E-2</v>
      </c>
      <c r="C3995" s="1">
        <v>6.3212476040000007E-2</v>
      </c>
      <c r="D3995" s="34"/>
      <c r="E3995" s="33">
        <v>95356.986163370413</v>
      </c>
      <c r="F3995" s="45">
        <f t="shared" si="63"/>
        <v>2.5373153704681379</v>
      </c>
    </row>
    <row r="3996" spans="1:6" x14ac:dyDescent="0.15">
      <c r="A3996" s="1">
        <v>481.40004379999999</v>
      </c>
      <c r="B3996" s="1">
        <v>6.3175151580000005E-2</v>
      </c>
      <c r="C3996" s="1">
        <v>6.3210569320000007E-2</v>
      </c>
      <c r="D3996" s="34"/>
      <c r="E3996" s="33">
        <v>95359.119334516799</v>
      </c>
      <c r="F3996" s="45">
        <f t="shared" si="63"/>
        <v>2.5374486393170805</v>
      </c>
    </row>
    <row r="3997" spans="1:6" x14ac:dyDescent="0.15">
      <c r="A3997" s="1">
        <v>481.50002389999997</v>
      </c>
      <c r="B3997" s="1">
        <v>6.3173246350000004E-2</v>
      </c>
      <c r="C3997" s="1">
        <v>6.3208662789999995E-2</v>
      </c>
      <c r="D3997" s="34"/>
      <c r="E3997" s="33">
        <v>95361.252509930404</v>
      </c>
      <c r="F3997" s="45">
        <f t="shared" si="63"/>
        <v>2.5375819299739297</v>
      </c>
    </row>
    <row r="3998" spans="1:6" x14ac:dyDescent="0.15">
      <c r="A3998" s="1">
        <v>481.60006529999998</v>
      </c>
      <c r="B3998" s="1">
        <v>6.3171339739999999E-2</v>
      </c>
      <c r="C3998" s="1">
        <v>6.3206755310000001E-2</v>
      </c>
      <c r="D3998" s="34"/>
      <c r="E3998" s="33">
        <v>95363.386993240783</v>
      </c>
      <c r="F3998" s="45">
        <f t="shared" si="63"/>
        <v>2.5377153189125172</v>
      </c>
    </row>
    <row r="3999" spans="1:6" x14ac:dyDescent="0.15">
      <c r="A3999" s="1">
        <v>481.70004549999999</v>
      </c>
      <c r="B3999" s="1">
        <v>6.3169434339999997E-2</v>
      </c>
      <c r="C3999" s="1">
        <v>6.3204849239999999E-2</v>
      </c>
      <c r="D3999" s="34"/>
      <c r="E3999" s="33">
        <v>95365.520170788004</v>
      </c>
      <c r="F3999" s="45">
        <f t="shared" si="63"/>
        <v>2.5378486325423379</v>
      </c>
    </row>
    <row r="4000" spans="1:6" x14ac:dyDescent="0.15">
      <c r="A4000" s="1">
        <v>481.80002569999999</v>
      </c>
      <c r="B4000" s="1">
        <v>6.3167529979999998E-2</v>
      </c>
      <c r="C4000" s="1">
        <v>6.3202943540000001E-2</v>
      </c>
      <c r="D4000" s="34"/>
      <c r="E4000" s="33">
        <v>95367.653348335196</v>
      </c>
      <c r="F4000" s="45">
        <f t="shared" si="63"/>
        <v>2.5379819124290357</v>
      </c>
    </row>
    <row r="4001" spans="1:6" x14ac:dyDescent="0.15">
      <c r="A4001" s="1">
        <v>481.90006740000001</v>
      </c>
      <c r="B4001" s="1">
        <v>6.3165624670000003E-2</v>
      </c>
      <c r="C4001" s="1">
        <v>6.3201036840000002E-2</v>
      </c>
      <c r="D4001" s="34"/>
      <c r="E4001" s="33">
        <v>95369.78783804641</v>
      </c>
      <c r="F4001" s="45">
        <f t="shared" si="63"/>
        <v>2.5381152734461283</v>
      </c>
    </row>
    <row r="4002" spans="1:6" x14ac:dyDescent="0.15">
      <c r="A4002" s="1">
        <v>482.00004769999998</v>
      </c>
      <c r="B4002" s="1">
        <v>6.3163720559999997E-2</v>
      </c>
      <c r="C4002" s="1">
        <v>6.319913144E-2</v>
      </c>
      <c r="D4002" s="34"/>
      <c r="E4002" s="33">
        <v>95371.921017727203</v>
      </c>
      <c r="F4002" s="45">
        <f t="shared" si="63"/>
        <v>2.5382485594210875</v>
      </c>
    </row>
    <row r="4003" spans="1:6" x14ac:dyDescent="0.15">
      <c r="A4003" s="1">
        <v>482.10002809999997</v>
      </c>
      <c r="B4003" s="1">
        <v>6.3161816329999995E-2</v>
      </c>
      <c r="C4003" s="1">
        <v>6.3197226100000004E-2</v>
      </c>
      <c r="D4003" s="34"/>
      <c r="E4003" s="33">
        <v>95374.054199541599</v>
      </c>
      <c r="F4003" s="45">
        <f t="shared" si="63"/>
        <v>2.5383818583116797</v>
      </c>
    </row>
    <row r="4004" spans="1:6" x14ac:dyDescent="0.15">
      <c r="A4004" s="1">
        <v>482.20006999999998</v>
      </c>
      <c r="B4004" s="1">
        <v>6.3159910759999993E-2</v>
      </c>
      <c r="C4004" s="1">
        <v>6.3195319639999997E-2</v>
      </c>
      <c r="D4004" s="34"/>
      <c r="E4004" s="33">
        <v>95376.188693519987</v>
      </c>
      <c r="F4004" s="45">
        <f t="shared" si="63"/>
        <v>2.5385152540214491</v>
      </c>
    </row>
    <row r="4005" spans="1:6" x14ac:dyDescent="0.15">
      <c r="A4005" s="1">
        <v>482.3000505</v>
      </c>
      <c r="B4005" s="1">
        <v>6.3158006229999994E-2</v>
      </c>
      <c r="C4005" s="1">
        <v>6.3193414399999995E-2</v>
      </c>
      <c r="D4005" s="34"/>
      <c r="E4005" s="33">
        <v>95378.321877467984</v>
      </c>
      <c r="F4005" s="45">
        <f t="shared" si="63"/>
        <v>2.5386485811091188</v>
      </c>
    </row>
    <row r="4006" spans="1:6" x14ac:dyDescent="0.15">
      <c r="A4006" s="1">
        <v>482.40003109999998</v>
      </c>
      <c r="B4006" s="1">
        <v>6.3156101579999999E-2</v>
      </c>
      <c r="C4006" s="1">
        <v>6.3191509219999997E-2</v>
      </c>
      <c r="D4006" s="34"/>
      <c r="E4006" s="33">
        <v>95380.455063549583</v>
      </c>
      <c r="F4006" s="45">
        <f t="shared" si="63"/>
        <v>2.5387819211186029</v>
      </c>
    </row>
    <row r="4007" spans="1:6" x14ac:dyDescent="0.15">
      <c r="A4007" s="1">
        <v>482.50001170000002</v>
      </c>
      <c r="B4007" s="1">
        <v>6.3154196920000003E-2</v>
      </c>
      <c r="C4007" s="1">
        <v>6.3189604110000006E-2</v>
      </c>
      <c r="D4007" s="34"/>
      <c r="E4007" s="33">
        <v>95382.588249631212</v>
      </c>
      <c r="F4007" s="45">
        <f t="shared" si="63"/>
        <v>2.5389152695728354</v>
      </c>
    </row>
    <row r="4008" spans="1:6" x14ac:dyDescent="0.15">
      <c r="A4008" s="1">
        <v>482.60005380000001</v>
      </c>
      <c r="B4008" s="1">
        <v>6.3152290939999994E-2</v>
      </c>
      <c r="C4008" s="1">
        <v>6.3187697850000002E-2</v>
      </c>
      <c r="D4008" s="34"/>
      <c r="E4008" s="33">
        <v>95384.722747876804</v>
      </c>
      <c r="F4008" s="45">
        <f t="shared" si="63"/>
        <v>2.5390487140699469</v>
      </c>
    </row>
    <row r="4009" spans="1:6" x14ac:dyDescent="0.15">
      <c r="A4009" s="1">
        <v>482.70003459999998</v>
      </c>
      <c r="B4009" s="1">
        <v>6.3150385949999999E-2</v>
      </c>
      <c r="C4009" s="1">
        <v>6.3185792749999997E-2</v>
      </c>
      <c r="D4009" s="34"/>
      <c r="E4009" s="33">
        <v>95386.855938225592</v>
      </c>
      <c r="F4009" s="45">
        <f t="shared" si="63"/>
        <v>2.5391820919997907</v>
      </c>
    </row>
    <row r="4010" spans="1:6" x14ac:dyDescent="0.15">
      <c r="A4010" s="1">
        <v>482.80001540000001</v>
      </c>
      <c r="B4010" s="1">
        <v>6.3148481830000006E-2</v>
      </c>
      <c r="C4010" s="1">
        <v>6.3183887810000006E-2</v>
      </c>
      <c r="D4010" s="34"/>
      <c r="E4010" s="33">
        <v>95388.989128574394</v>
      </c>
      <c r="F4010" s="45">
        <f t="shared" si="63"/>
        <v>2.5393154429925304</v>
      </c>
    </row>
    <row r="4011" spans="1:6" x14ac:dyDescent="0.15">
      <c r="A4011" s="1">
        <v>482.90005769999999</v>
      </c>
      <c r="B4011" s="1">
        <v>6.3146577420000002E-2</v>
      </c>
      <c r="C4011" s="1">
        <v>6.318198186E-2</v>
      </c>
      <c r="D4011" s="34"/>
      <c r="E4011" s="33">
        <v>95391.12363108719</v>
      </c>
      <c r="F4011" s="45">
        <f t="shared" si="63"/>
        <v>2.5394488486214786</v>
      </c>
    </row>
    <row r="4012" spans="1:6" x14ac:dyDescent="0.15">
      <c r="A4012" s="1">
        <v>483.0000387</v>
      </c>
      <c r="B4012" s="1">
        <v>6.3144674339999998E-2</v>
      </c>
      <c r="C4012" s="1">
        <v>6.318007715E-2</v>
      </c>
      <c r="D4012" s="34"/>
      <c r="E4012" s="33">
        <v>95393.256825703196</v>
      </c>
      <c r="F4012" s="45">
        <f t="shared" si="63"/>
        <v>2.5395821739876046</v>
      </c>
    </row>
    <row r="4013" spans="1:6" x14ac:dyDescent="0.15">
      <c r="A4013" s="1">
        <v>483.10001970000002</v>
      </c>
      <c r="B4013" s="1">
        <v>6.3142771309999998E-2</v>
      </c>
      <c r="C4013" s="1">
        <v>6.3178172520000006E-2</v>
      </c>
      <c r="D4013" s="34"/>
      <c r="E4013" s="33">
        <v>95395.390020319188</v>
      </c>
      <c r="F4013" s="45">
        <f t="shared" si="63"/>
        <v>2.5397155053793115</v>
      </c>
    </row>
    <row r="4014" spans="1:6" x14ac:dyDescent="0.15">
      <c r="A4014" s="1">
        <v>483.20006219999999</v>
      </c>
      <c r="B4014" s="1">
        <v>6.314086729E-2</v>
      </c>
      <c r="C4014" s="1">
        <v>6.3176266849999996E-2</v>
      </c>
      <c r="D4014" s="34"/>
      <c r="E4014" s="33">
        <v>95397.524527099216</v>
      </c>
      <c r="F4014" s="45">
        <f t="shared" si="63"/>
        <v>2.5398489195658023</v>
      </c>
    </row>
    <row r="4015" spans="1:6" x14ac:dyDescent="0.15">
      <c r="A4015" s="1">
        <v>483.30004330000003</v>
      </c>
      <c r="B4015" s="1">
        <v>6.3138964830000005E-2</v>
      </c>
      <c r="C4015" s="1">
        <v>6.3174362499999998E-2</v>
      </c>
      <c r="D4015" s="34"/>
      <c r="E4015" s="33">
        <v>95399.657723848795</v>
      </c>
      <c r="F4015" s="45">
        <f t="shared" si="63"/>
        <v>2.5399822441633035</v>
      </c>
    </row>
    <row r="4016" spans="1:6" x14ac:dyDescent="0.15">
      <c r="A4016" s="1">
        <v>483.40002449999997</v>
      </c>
      <c r="B4016" s="1">
        <v>6.3137062480000006E-2</v>
      </c>
      <c r="C4016" s="1">
        <v>6.3172458230000006E-2</v>
      </c>
      <c r="D4016" s="34"/>
      <c r="E4016" s="33">
        <v>95401.790922732005</v>
      </c>
      <c r="F4016" s="45">
        <f t="shared" si="63"/>
        <v>2.5401155724268518</v>
      </c>
    </row>
    <row r="4017" spans="1:6" x14ac:dyDescent="0.15">
      <c r="A4017" s="1">
        <v>483.50006719999999</v>
      </c>
      <c r="B4017" s="1">
        <v>6.3135158620000006E-2</v>
      </c>
      <c r="C4017" s="1">
        <v>6.3170552759999998E-2</v>
      </c>
      <c r="D4017" s="34"/>
      <c r="E4017" s="33">
        <v>95403.925433779208</v>
      </c>
      <c r="F4017" s="45">
        <f t="shared" si="63"/>
        <v>2.5402490044181305</v>
      </c>
    </row>
    <row r="4018" spans="1:6" x14ac:dyDescent="0.15">
      <c r="A4018" s="1">
        <v>483.60004850000001</v>
      </c>
      <c r="B4018" s="1">
        <v>6.3133255779999994E-2</v>
      </c>
      <c r="C4018" s="1">
        <v>6.3168648440000003E-2</v>
      </c>
      <c r="D4018" s="34"/>
      <c r="E4018" s="33">
        <v>95406.058634795991</v>
      </c>
      <c r="F4018" s="45">
        <f t="shared" si="63"/>
        <v>2.540382368531577</v>
      </c>
    </row>
    <row r="4019" spans="1:6" x14ac:dyDescent="0.15">
      <c r="A4019" s="1">
        <v>483.7000299</v>
      </c>
      <c r="B4019" s="1">
        <v>6.3131352880000005E-2</v>
      </c>
      <c r="C4019" s="1">
        <v>6.3166744120000007E-2</v>
      </c>
      <c r="D4019" s="34"/>
      <c r="E4019" s="33">
        <v>95408.19183794639</v>
      </c>
      <c r="F4019" s="45">
        <f t="shared" si="63"/>
        <v>2.5405157431557868</v>
      </c>
    </row>
    <row r="4020" spans="1:6" x14ac:dyDescent="0.15">
      <c r="A4020" s="1">
        <v>483.80001140000002</v>
      </c>
      <c r="B4020" s="1">
        <v>6.3129450089999997E-2</v>
      </c>
      <c r="C4020" s="1">
        <v>6.316483983E-2</v>
      </c>
      <c r="D4020" s="34"/>
      <c r="E4020" s="33">
        <v>95410.325043230405</v>
      </c>
      <c r="F4020" s="45">
        <f t="shared" si="63"/>
        <v>2.5406491214504316</v>
      </c>
    </row>
    <row r="4021" spans="1:6" x14ac:dyDescent="0.15">
      <c r="A4021" s="1">
        <v>483.90005430000002</v>
      </c>
      <c r="B4021" s="1">
        <v>6.3127546120000003E-2</v>
      </c>
      <c r="C4021" s="1">
        <v>6.3162934419999997E-2</v>
      </c>
      <c r="D4021" s="34"/>
      <c r="E4021" s="33">
        <v>95412.459558544782</v>
      </c>
      <c r="F4021" s="45">
        <f t="shared" si="63"/>
        <v>2.5407825901641643</v>
      </c>
    </row>
    <row r="4022" spans="1:6" x14ac:dyDescent="0.15">
      <c r="A4022" s="1">
        <v>484.0000359</v>
      </c>
      <c r="B4022" s="1">
        <v>6.3125643260000003E-2</v>
      </c>
      <c r="C4022" s="1">
        <v>6.3161030290000003E-2</v>
      </c>
      <c r="D4022" s="34"/>
      <c r="E4022" s="33">
        <v>95414.592765962399</v>
      </c>
      <c r="F4022" s="45">
        <f t="shared" si="63"/>
        <v>2.5409159874201013</v>
      </c>
    </row>
    <row r="4023" spans="1:6" x14ac:dyDescent="0.15">
      <c r="A4023" s="1">
        <v>484.10001749999998</v>
      </c>
      <c r="B4023" s="1">
        <v>6.3123741410000003E-2</v>
      </c>
      <c r="C4023" s="1">
        <v>6.3159126489999995E-2</v>
      </c>
      <c r="D4023" s="34"/>
      <c r="E4023" s="33">
        <v>95416.725973380002</v>
      </c>
      <c r="F4023" s="45">
        <f t="shared" si="63"/>
        <v>2.5410493520609356</v>
      </c>
    </row>
    <row r="4024" spans="1:6" x14ac:dyDescent="0.15">
      <c r="A4024" s="1">
        <v>484.20006059999997</v>
      </c>
      <c r="B4024" s="1">
        <v>6.3121838900000005E-2</v>
      </c>
      <c r="C4024" s="1">
        <v>6.3157221799999996E-2</v>
      </c>
      <c r="D4024" s="34"/>
      <c r="E4024" s="33">
        <v>95418.860492961583</v>
      </c>
      <c r="F4024" s="45">
        <f t="shared" si="63"/>
        <v>2.5411827862541867</v>
      </c>
    </row>
    <row r="4025" spans="1:6" x14ac:dyDescent="0.15">
      <c r="A4025" s="1">
        <v>484.3000424</v>
      </c>
      <c r="B4025" s="1">
        <v>6.3119937380000005E-2</v>
      </c>
      <c r="C4025" s="1">
        <v>6.3155318469999999E-2</v>
      </c>
      <c r="D4025" s="34"/>
      <c r="E4025" s="33">
        <v>95420.993704646389</v>
      </c>
      <c r="F4025" s="45">
        <f t="shared" si="63"/>
        <v>2.5413161537992943</v>
      </c>
    </row>
    <row r="4026" spans="1:6" x14ac:dyDescent="0.15">
      <c r="A4026" s="1">
        <v>484.40002420000002</v>
      </c>
      <c r="B4026" s="1">
        <v>6.3118035599999997E-2</v>
      </c>
      <c r="C4026" s="1">
        <v>6.3153415300000001E-2</v>
      </c>
      <c r="D4026" s="34"/>
      <c r="E4026" s="33">
        <v>95423.126916331181</v>
      </c>
      <c r="F4026" s="45">
        <f t="shared" si="63"/>
        <v>2.5414495398490806</v>
      </c>
    </row>
    <row r="4027" spans="1:6" x14ac:dyDescent="0.15">
      <c r="A4027" s="1">
        <v>484.5000675</v>
      </c>
      <c r="B4027" s="1">
        <v>6.3116132249999998E-2</v>
      </c>
      <c r="C4027" s="1">
        <v>6.3151511069999999E-2</v>
      </c>
      <c r="D4027" s="34"/>
      <c r="E4027" s="33">
        <v>95425.261440180009</v>
      </c>
      <c r="F4027" s="45">
        <f t="shared" si="63"/>
        <v>2.5415830321069572</v>
      </c>
    </row>
    <row r="4028" spans="1:6" x14ac:dyDescent="0.15">
      <c r="A4028" s="1">
        <v>484.60004950000001</v>
      </c>
      <c r="B4028" s="1">
        <v>6.311422991E-2</v>
      </c>
      <c r="C4028" s="1">
        <v>6.3149608110000005E-2</v>
      </c>
      <c r="D4028" s="34"/>
      <c r="E4028" s="33">
        <v>95427.394656132019</v>
      </c>
      <c r="F4028" s="45">
        <f t="shared" si="63"/>
        <v>2.5417164569060029</v>
      </c>
    </row>
    <row r="4029" spans="1:6" x14ac:dyDescent="0.15">
      <c r="A4029" s="1">
        <v>484.70003150000002</v>
      </c>
      <c r="B4029" s="1">
        <v>6.3112327809999993E-2</v>
      </c>
      <c r="C4029" s="1">
        <v>6.3147705270000007E-2</v>
      </c>
      <c r="D4029" s="34"/>
      <c r="E4029" s="33">
        <v>95429.527872083985</v>
      </c>
      <c r="F4029" s="45">
        <f t="shared" si="63"/>
        <v>2.5418498800824603</v>
      </c>
    </row>
    <row r="4030" spans="1:6" x14ac:dyDescent="0.15">
      <c r="A4030" s="1">
        <v>484.8000136</v>
      </c>
      <c r="B4030" s="1">
        <v>6.3110425689999999E-2</v>
      </c>
      <c r="C4030" s="1">
        <v>6.3145802479999999E-2</v>
      </c>
      <c r="D4030" s="34"/>
      <c r="E4030" s="33">
        <v>95431.661090169582</v>
      </c>
      <c r="F4030" s="45">
        <f t="shared" si="63"/>
        <v>2.5419833121638615</v>
      </c>
    </row>
    <row r="4031" spans="1:6" x14ac:dyDescent="0.15">
      <c r="A4031" s="1">
        <v>484.90005710000003</v>
      </c>
      <c r="B4031" s="1">
        <v>6.3108522390000005E-2</v>
      </c>
      <c r="C4031" s="1">
        <v>6.3143898549999994E-2</v>
      </c>
      <c r="D4031" s="34"/>
      <c r="E4031" s="33">
        <v>95433.7956182856</v>
      </c>
      <c r="F4031" s="45">
        <f t="shared" si="63"/>
        <v>2.5421168347169671</v>
      </c>
    </row>
    <row r="4032" spans="1:6" x14ac:dyDescent="0.15">
      <c r="A4032" s="1">
        <v>485.00003930000003</v>
      </c>
      <c r="B4032" s="1">
        <v>6.3106620050000006E-2</v>
      </c>
      <c r="C4032" s="1">
        <v>6.3141995770000001E-2</v>
      </c>
      <c r="D4032" s="34"/>
      <c r="E4032" s="33">
        <v>95435.928838504798</v>
      </c>
      <c r="F4032" s="45">
        <f t="shared" si="63"/>
        <v>2.5422502918104297</v>
      </c>
    </row>
    <row r="4033" spans="1:6" x14ac:dyDescent="0.15">
      <c r="A4033" s="1">
        <v>485.10002159999999</v>
      </c>
      <c r="B4033" s="1">
        <v>6.3104717630000001E-2</v>
      </c>
      <c r="C4033" s="1">
        <v>6.3140093009999995E-2</v>
      </c>
      <c r="D4033" s="34"/>
      <c r="E4033" s="33">
        <v>95438.062060857585</v>
      </c>
      <c r="F4033" s="45">
        <f t="shared" si="63"/>
        <v>2.5423837602301282</v>
      </c>
    </row>
    <row r="4034" spans="1:6" x14ac:dyDescent="0.15">
      <c r="A4034" s="1">
        <v>485.20006530000001</v>
      </c>
      <c r="B4034" s="1">
        <v>6.3102814069999999E-2</v>
      </c>
      <c r="C4034" s="1">
        <v>6.3138189149999996E-2</v>
      </c>
      <c r="D4034" s="34"/>
      <c r="E4034" s="33">
        <v>95440.196593240806</v>
      </c>
      <c r="F4034" s="45">
        <f t="shared" ref="F4034:F4097" si="64">E4034/B4034*$K$3/$J$3</f>
        <v>2.542517317528997</v>
      </c>
    </row>
    <row r="4035" spans="1:6" x14ac:dyDescent="0.15">
      <c r="A4035" s="1">
        <v>485.30004769999999</v>
      </c>
      <c r="B4035" s="1">
        <v>6.3100911869999998E-2</v>
      </c>
      <c r="C4035" s="1">
        <v>6.3136286580000006E-2</v>
      </c>
      <c r="D4035" s="34"/>
      <c r="E4035" s="33">
        <v>95442.329817727194</v>
      </c>
      <c r="F4035" s="45">
        <f t="shared" si="64"/>
        <v>2.5426507932414064</v>
      </c>
    </row>
    <row r="4036" spans="1:6" x14ac:dyDescent="0.15">
      <c r="A4036" s="1">
        <v>485.40003009999998</v>
      </c>
      <c r="B4036" s="1">
        <v>6.3099010189999999E-2</v>
      </c>
      <c r="C4036" s="1">
        <v>6.3134384220000006E-2</v>
      </c>
      <c r="D4036" s="34"/>
      <c r="E4036" s="33">
        <v>95444.463042213596</v>
      </c>
      <c r="F4036" s="45">
        <f t="shared" si="64"/>
        <v>2.542784256046279</v>
      </c>
    </row>
    <row r="4037" spans="1:6" x14ac:dyDescent="0.15">
      <c r="A4037" s="1">
        <v>485.50001259999999</v>
      </c>
      <c r="B4037" s="1">
        <v>6.3097109760000006E-2</v>
      </c>
      <c r="C4037" s="1">
        <v>6.3132482180000005E-2</v>
      </c>
      <c r="D4037" s="34"/>
      <c r="E4037" s="33">
        <v>95446.5962688336</v>
      </c>
      <c r="F4037" s="45">
        <f t="shared" si="64"/>
        <v>2.5429176765757862</v>
      </c>
    </row>
    <row r="4038" spans="1:6" x14ac:dyDescent="0.15">
      <c r="A4038" s="1">
        <v>485.60005660000002</v>
      </c>
      <c r="B4038" s="1">
        <v>6.3095208309999998E-2</v>
      </c>
      <c r="C4038" s="1">
        <v>6.3130579069999998E-2</v>
      </c>
      <c r="D4038" s="34"/>
      <c r="E4038" s="33">
        <v>95448.730807617598</v>
      </c>
      <c r="F4038" s="45">
        <f t="shared" si="64"/>
        <v>2.5430511812137673</v>
      </c>
    </row>
    <row r="4039" spans="1:6" x14ac:dyDescent="0.15">
      <c r="A4039" s="1">
        <v>485.70003930000001</v>
      </c>
      <c r="B4039" s="1">
        <v>6.3093308020000002E-2</v>
      </c>
      <c r="C4039" s="1">
        <v>6.3128677169999994E-2</v>
      </c>
      <c r="D4039" s="34"/>
      <c r="E4039" s="33">
        <v>95450.864038504791</v>
      </c>
      <c r="F4039" s="45">
        <f t="shared" si="64"/>
        <v>2.5431846122935053</v>
      </c>
    </row>
    <row r="4040" spans="1:6" x14ac:dyDescent="0.15">
      <c r="A4040" s="1">
        <v>485.80002200000001</v>
      </c>
      <c r="B4040" s="1">
        <v>6.3091407749999995E-2</v>
      </c>
      <c r="C4040" s="1">
        <v>6.3126775270000005E-2</v>
      </c>
      <c r="D4040" s="34"/>
      <c r="E4040" s="33">
        <v>95452.997269391999</v>
      </c>
      <c r="F4040" s="45">
        <f t="shared" si="64"/>
        <v>2.5433180506048019</v>
      </c>
    </row>
    <row r="4041" spans="1:6" x14ac:dyDescent="0.15">
      <c r="A4041" s="1">
        <v>485.9000661</v>
      </c>
      <c r="B4041" s="1">
        <v>6.3089507190000005E-2</v>
      </c>
      <c r="C4041" s="1">
        <v>6.3124872339999999E-2</v>
      </c>
      <c r="D4041" s="34"/>
      <c r="E4041" s="33">
        <v>95455.131810309598</v>
      </c>
      <c r="F4041" s="45">
        <f t="shared" si="64"/>
        <v>2.5434515435522616</v>
      </c>
    </row>
    <row r="4042" spans="1:6" x14ac:dyDescent="0.15">
      <c r="A4042" s="1">
        <v>486.00004890000002</v>
      </c>
      <c r="B4042" s="1">
        <v>6.3087608739999995E-2</v>
      </c>
      <c r="C4042" s="1">
        <v>6.3122970710000004E-2</v>
      </c>
      <c r="D4042" s="34"/>
      <c r="E4042" s="33">
        <v>95457.265043330393</v>
      </c>
      <c r="F4042" s="45">
        <f t="shared" si="64"/>
        <v>2.5435849246206179</v>
      </c>
    </row>
    <row r="4043" spans="1:6" x14ac:dyDescent="0.15">
      <c r="A4043" s="1">
        <v>486.10003180000001</v>
      </c>
      <c r="B4043" s="1">
        <v>6.3085710490000002E-2</v>
      </c>
      <c r="C4043" s="1">
        <v>6.3121069099999996E-2</v>
      </c>
      <c r="D4043" s="34"/>
      <c r="E4043" s="33">
        <v>95459.39827848479</v>
      </c>
      <c r="F4043" s="45">
        <f t="shared" si="64"/>
        <v>2.5437183057092256</v>
      </c>
    </row>
    <row r="4044" spans="1:6" x14ac:dyDescent="0.15">
      <c r="A4044" s="1">
        <v>486.20001480000002</v>
      </c>
      <c r="B4044" s="1">
        <v>6.3083811300000001E-2</v>
      </c>
      <c r="C4044" s="1">
        <v>6.3119167350000005E-2</v>
      </c>
      <c r="D4044" s="34"/>
      <c r="E4044" s="33">
        <v>95461.531515772789</v>
      </c>
      <c r="F4044" s="45">
        <f t="shared" si="64"/>
        <v>2.5438517327872647</v>
      </c>
    </row>
    <row r="4045" spans="1:6" x14ac:dyDescent="0.15">
      <c r="A4045" s="1">
        <v>486.30005920000002</v>
      </c>
      <c r="B4045" s="1">
        <v>6.3081910840000005E-2</v>
      </c>
      <c r="C4045" s="1">
        <v>6.3117264450000002E-2</v>
      </c>
      <c r="D4045" s="34"/>
      <c r="E4045" s="33">
        <v>95463.666063091194</v>
      </c>
      <c r="F4045" s="45">
        <f t="shared" si="64"/>
        <v>2.543985254026973</v>
      </c>
    </row>
    <row r="4046" spans="1:6" x14ac:dyDescent="0.15">
      <c r="A4046" s="1">
        <v>486.4000423</v>
      </c>
      <c r="B4046" s="1">
        <v>6.3080012549999995E-2</v>
      </c>
      <c r="C4046" s="1">
        <v>6.3115362950000004E-2</v>
      </c>
      <c r="D4046" s="34"/>
      <c r="E4046" s="33">
        <v>95465.799302512794</v>
      </c>
      <c r="F4046" s="45">
        <f t="shared" si="64"/>
        <v>2.5441186609376363</v>
      </c>
    </row>
    <row r="4047" spans="1:6" x14ac:dyDescent="0.15">
      <c r="A4047" s="1">
        <v>486.50002540000003</v>
      </c>
      <c r="B4047" s="1">
        <v>6.3078114830000004E-2</v>
      </c>
      <c r="C4047" s="1">
        <v>6.3113461659999995E-2</v>
      </c>
      <c r="D4047" s="34"/>
      <c r="E4047" s="33">
        <v>95467.93254193441</v>
      </c>
      <c r="F4047" s="45">
        <f t="shared" si="64"/>
        <v>2.5442520528869501</v>
      </c>
    </row>
    <row r="4048" spans="1:6" x14ac:dyDescent="0.15">
      <c r="A4048" s="1">
        <v>486.60007000000002</v>
      </c>
      <c r="B4048" s="1">
        <v>6.3076215670000005E-2</v>
      </c>
      <c r="C4048" s="1">
        <v>6.3111559339999998E-2</v>
      </c>
      <c r="D4048" s="34"/>
      <c r="E4048" s="33">
        <v>95470.067093520003</v>
      </c>
      <c r="F4048" s="45">
        <f t="shared" si="64"/>
        <v>2.5443855459205302</v>
      </c>
    </row>
    <row r="4049" spans="1:6" x14ac:dyDescent="0.15">
      <c r="A4049" s="1">
        <v>486.70005320000001</v>
      </c>
      <c r="B4049" s="1">
        <v>6.3074317510000005E-2</v>
      </c>
      <c r="C4049" s="1">
        <v>6.3109658390000004E-2</v>
      </c>
      <c r="D4049" s="34"/>
      <c r="E4049" s="33">
        <v>95472.200335075206</v>
      </c>
      <c r="F4049" s="45">
        <f t="shared" si="64"/>
        <v>2.5445189717365801</v>
      </c>
    </row>
    <row r="4050" spans="1:6" x14ac:dyDescent="0.15">
      <c r="A4050" s="1">
        <v>486.8000366</v>
      </c>
      <c r="B4050" s="1">
        <v>6.3072419259999998E-2</v>
      </c>
      <c r="C4050" s="1">
        <v>6.3107757700000003E-2</v>
      </c>
      <c r="D4050" s="34"/>
      <c r="E4050" s="33">
        <v>95474.333580897583</v>
      </c>
      <c r="F4050" s="45">
        <f t="shared" si="64"/>
        <v>2.544652409328287</v>
      </c>
    </row>
    <row r="4051" spans="1:6" x14ac:dyDescent="0.15">
      <c r="A4051" s="1">
        <v>486.90001999999998</v>
      </c>
      <c r="B4051" s="1">
        <v>6.3070520869999994E-2</v>
      </c>
      <c r="C4051" s="1">
        <v>6.3105857289999998E-2</v>
      </c>
      <c r="D4051" s="34"/>
      <c r="E4051" s="33">
        <v>95476.466826719989</v>
      </c>
      <c r="F4051" s="45">
        <f t="shared" si="64"/>
        <v>2.544785860600963</v>
      </c>
    </row>
    <row r="4052" spans="1:6" x14ac:dyDescent="0.15">
      <c r="A4052" s="1">
        <v>487.00006480000002</v>
      </c>
      <c r="B4052" s="1">
        <v>6.3068620980000004E-2</v>
      </c>
      <c r="C4052" s="1">
        <v>6.3103955939999998E-2</v>
      </c>
      <c r="D4052" s="34"/>
      <c r="E4052" s="33">
        <v>95478.601382572786</v>
      </c>
      <c r="F4052" s="45">
        <f t="shared" si="64"/>
        <v>2.5449194153528976</v>
      </c>
    </row>
    <row r="4053" spans="1:6" x14ac:dyDescent="0.15">
      <c r="A4053" s="1">
        <v>487.10004830000003</v>
      </c>
      <c r="B4053" s="1">
        <v>6.3066720450000002E-2</v>
      </c>
      <c r="C4053" s="1">
        <v>6.3102055729999995E-2</v>
      </c>
      <c r="D4053" s="34"/>
      <c r="E4053" s="33">
        <v>95480.734630528794</v>
      </c>
      <c r="F4053" s="45">
        <f t="shared" si="64"/>
        <v>2.5450529691165018</v>
      </c>
    </row>
    <row r="4054" spans="1:6" x14ac:dyDescent="0.15">
      <c r="A4054" s="1">
        <v>487.2000319</v>
      </c>
      <c r="B4054" s="1">
        <v>6.3064818080000001E-2</v>
      </c>
      <c r="C4054" s="1">
        <v>6.3100155480000003E-2</v>
      </c>
      <c r="D4054" s="34"/>
      <c r="E4054" s="33">
        <v>95482.867880618389</v>
      </c>
      <c r="F4054" s="45">
        <f t="shared" si="64"/>
        <v>2.5451866052457719</v>
      </c>
    </row>
    <row r="4055" spans="1:6" x14ac:dyDescent="0.15">
      <c r="A4055" s="1">
        <v>487.30001549999997</v>
      </c>
      <c r="B4055" s="1">
        <v>6.3062915349999998E-2</v>
      </c>
      <c r="C4055" s="1">
        <v>6.3098255389999997E-2</v>
      </c>
      <c r="D4055" s="34"/>
      <c r="E4055" s="33">
        <v>95485.001130707999</v>
      </c>
      <c r="F4055" s="45">
        <f t="shared" si="64"/>
        <v>2.5453202639678132</v>
      </c>
    </row>
    <row r="4056" spans="1:6" x14ac:dyDescent="0.15">
      <c r="A4056" s="1">
        <v>487.40006060000002</v>
      </c>
      <c r="B4056" s="1">
        <v>6.3061011619999996E-2</v>
      </c>
      <c r="C4056" s="1">
        <v>6.3096354339999994E-2</v>
      </c>
      <c r="D4056" s="34"/>
      <c r="E4056" s="33">
        <v>95487.135692961601</v>
      </c>
      <c r="F4056" s="45">
        <f t="shared" si="64"/>
        <v>2.5454540060996114</v>
      </c>
    </row>
    <row r="4057" spans="1:6" x14ac:dyDescent="0.15">
      <c r="A4057" s="1">
        <v>487.50004439999998</v>
      </c>
      <c r="B4057" s="1">
        <v>6.3059108769999997E-2</v>
      </c>
      <c r="C4057" s="1">
        <v>6.3094454539999997E-2</v>
      </c>
      <c r="D4057" s="34"/>
      <c r="E4057" s="33">
        <v>95489.268947318415</v>
      </c>
      <c r="F4057" s="45">
        <f t="shared" si="64"/>
        <v>2.545587685916181</v>
      </c>
    </row>
    <row r="4058" spans="1:6" x14ac:dyDescent="0.15">
      <c r="A4058" s="1">
        <v>487.6000282</v>
      </c>
      <c r="B4058" s="1">
        <v>6.305720527E-2</v>
      </c>
      <c r="C4058" s="1">
        <v>6.309255473E-2</v>
      </c>
      <c r="D4058" s="34"/>
      <c r="E4058" s="33">
        <v>95491.402201675184</v>
      </c>
      <c r="F4058" s="45">
        <f t="shared" si="64"/>
        <v>2.5457214000422961</v>
      </c>
    </row>
    <row r="4059" spans="1:6" x14ac:dyDescent="0.15">
      <c r="A4059" s="1">
        <v>487.70001209999998</v>
      </c>
      <c r="B4059" s="1">
        <v>6.305530124E-2</v>
      </c>
      <c r="C4059" s="1">
        <v>6.309065489E-2</v>
      </c>
      <c r="D4059" s="34"/>
      <c r="E4059" s="33">
        <v>95493.535458165585</v>
      </c>
      <c r="F4059" s="45">
        <f t="shared" si="64"/>
        <v>2.5458551436970884</v>
      </c>
    </row>
    <row r="4060" spans="1:6" x14ac:dyDescent="0.15">
      <c r="A4060" s="1">
        <v>487.80005740000001</v>
      </c>
      <c r="B4060" s="1">
        <v>6.3053395789999994E-2</v>
      </c>
      <c r="C4060" s="1">
        <v>6.308875387E-2</v>
      </c>
      <c r="D4060" s="34"/>
      <c r="E4060" s="33">
        <v>95495.670024686391</v>
      </c>
      <c r="F4060" s="45">
        <f t="shared" si="64"/>
        <v>2.5459889876928403</v>
      </c>
    </row>
    <row r="4061" spans="1:6" x14ac:dyDescent="0.15">
      <c r="A4061" s="1">
        <v>487.90004140000002</v>
      </c>
      <c r="B4061" s="1">
        <v>6.3051491340000002E-2</v>
      </c>
      <c r="C4061" s="1">
        <v>6.3086853969999995E-2</v>
      </c>
      <c r="D4061" s="34"/>
      <c r="E4061" s="33">
        <v>95497.803283310408</v>
      </c>
      <c r="F4061" s="45">
        <f t="shared" si="64"/>
        <v>2.546122764526022</v>
      </c>
    </row>
    <row r="4062" spans="1:6" x14ac:dyDescent="0.15">
      <c r="A4062" s="1">
        <v>488.00002549999999</v>
      </c>
      <c r="B4062" s="1">
        <v>6.3049586729999996E-2</v>
      </c>
      <c r="C4062" s="1">
        <v>6.3084953949999995E-2</v>
      </c>
      <c r="D4062" s="34"/>
      <c r="E4062" s="33">
        <v>95499.936544068012</v>
      </c>
      <c r="F4062" s="45">
        <f t="shared" si="64"/>
        <v>2.5462565559593049</v>
      </c>
    </row>
    <row r="4063" spans="1:6" x14ac:dyDescent="0.15">
      <c r="A4063" s="1">
        <v>488.10007100000001</v>
      </c>
      <c r="B4063" s="1">
        <v>6.3047682019999995E-2</v>
      </c>
      <c r="C4063" s="1">
        <v>6.3083052740000006E-2</v>
      </c>
      <c r="D4063" s="34"/>
      <c r="E4063" s="33">
        <v>95502.071114855993</v>
      </c>
      <c r="F4063" s="45">
        <f t="shared" si="64"/>
        <v>2.5463903944444386</v>
      </c>
    </row>
    <row r="4064" spans="1:6" x14ac:dyDescent="0.15">
      <c r="A4064" s="1">
        <v>488.20005520000001</v>
      </c>
      <c r="B4064" s="1">
        <v>6.3045778610000006E-2</v>
      </c>
      <c r="C4064" s="1">
        <v>6.3081152429999995E-2</v>
      </c>
      <c r="D4064" s="34"/>
      <c r="E4064" s="33">
        <v>95504.204377747199</v>
      </c>
      <c r="F4064" s="45">
        <f t="shared" si="64"/>
        <v>2.5465241536335741</v>
      </c>
    </row>
    <row r="4065" spans="1:6" x14ac:dyDescent="0.15">
      <c r="A4065" s="1">
        <v>488.30003950000003</v>
      </c>
      <c r="B4065" s="1">
        <v>6.3043875210000003E-2</v>
      </c>
      <c r="C4065" s="1">
        <v>6.3079251720000007E-2</v>
      </c>
      <c r="D4065" s="34"/>
      <c r="E4065" s="33">
        <v>95506.337642771992</v>
      </c>
      <c r="F4065" s="45">
        <f t="shared" si="64"/>
        <v>2.5466579205525219</v>
      </c>
    </row>
    <row r="4066" spans="1:6" x14ac:dyDescent="0.15">
      <c r="A4066" s="1">
        <v>488.40002379999999</v>
      </c>
      <c r="B4066" s="1">
        <v>6.3041972569999993E-2</v>
      </c>
      <c r="C4066" s="1">
        <v>6.3077350630000001E-2</v>
      </c>
      <c r="D4066" s="34"/>
      <c r="E4066" s="33">
        <v>95508.4709077968</v>
      </c>
      <c r="F4066" s="45">
        <f t="shared" si="64"/>
        <v>2.5467916648462618</v>
      </c>
    </row>
    <row r="4067" spans="1:6" x14ac:dyDescent="0.15">
      <c r="A4067" s="1">
        <v>488.50006960000002</v>
      </c>
      <c r="B4067" s="1">
        <v>6.3040069330000004E-2</v>
      </c>
      <c r="C4067" s="1">
        <v>6.3075447950000002E-2</v>
      </c>
      <c r="D4067" s="34"/>
      <c r="E4067" s="33">
        <v>95510.605484985601</v>
      </c>
      <c r="F4067" s="45">
        <f t="shared" si="64"/>
        <v>2.5469254764449158</v>
      </c>
    </row>
    <row r="4068" spans="1:6" x14ac:dyDescent="0.15">
      <c r="A4068" s="1">
        <v>488.600054</v>
      </c>
      <c r="B4068" s="1">
        <v>6.3038167749999999E-2</v>
      </c>
      <c r="C4068" s="1">
        <v>6.3073545999999994E-2</v>
      </c>
      <c r="D4068" s="34"/>
      <c r="E4068" s="33">
        <v>95512.738752143996</v>
      </c>
      <c r="F4068" s="45">
        <f t="shared" si="64"/>
        <v>2.54705919411639</v>
      </c>
    </row>
    <row r="4069" spans="1:6" x14ac:dyDescent="0.15">
      <c r="A4069" s="1">
        <v>488.70003860000003</v>
      </c>
      <c r="B4069" s="1">
        <v>6.3036263630000006E-2</v>
      </c>
      <c r="C4069" s="1">
        <v>6.3071643169999997E-2</v>
      </c>
      <c r="D4069" s="34"/>
      <c r="E4069" s="33">
        <v>95514.872023569595</v>
      </c>
      <c r="F4069" s="45">
        <f t="shared" si="64"/>
        <v>2.5471930226065047</v>
      </c>
    </row>
    <row r="4070" spans="1:6" x14ac:dyDescent="0.15">
      <c r="A4070" s="1">
        <v>488.80002309999998</v>
      </c>
      <c r="B4070" s="1">
        <v>6.3034358169999999E-2</v>
      </c>
      <c r="C4070" s="1">
        <v>6.3069739740000005E-2</v>
      </c>
      <c r="D4070" s="34"/>
      <c r="E4070" s="33">
        <v>95517.005292861591</v>
      </c>
      <c r="F4070" s="45">
        <f t="shared" si="64"/>
        <v>2.5473269132767142</v>
      </c>
    </row>
    <row r="4071" spans="1:6" x14ac:dyDescent="0.15">
      <c r="A4071" s="1">
        <v>488.90006920000002</v>
      </c>
      <c r="B4071" s="1">
        <v>6.3032451520000005E-2</v>
      </c>
      <c r="C4071" s="1">
        <v>6.3067834820000002E-2</v>
      </c>
      <c r="D4071" s="34"/>
      <c r="E4071" s="33">
        <v>95519.139876451198</v>
      </c>
      <c r="F4071" s="45">
        <f t="shared" si="64"/>
        <v>2.5474608951876783</v>
      </c>
    </row>
    <row r="4072" spans="1:6" x14ac:dyDescent="0.15">
      <c r="A4072" s="1">
        <v>489.00005390000001</v>
      </c>
      <c r="B4072" s="1">
        <v>6.3030546209999996E-2</v>
      </c>
      <c r="C4072" s="1">
        <v>6.3065930849999993E-2</v>
      </c>
      <c r="D4072" s="34"/>
      <c r="E4072" s="33">
        <v>95521.273150010398</v>
      </c>
      <c r="F4072" s="45">
        <f t="shared" si="64"/>
        <v>2.5475947961046752</v>
      </c>
    </row>
    <row r="4073" spans="1:6" x14ac:dyDescent="0.15">
      <c r="A4073" s="1">
        <v>489.1000386</v>
      </c>
      <c r="B4073" s="1">
        <v>6.3028641019999998E-2</v>
      </c>
      <c r="C4073" s="1">
        <v>6.3064026719999999E-2</v>
      </c>
      <c r="D4073" s="34"/>
      <c r="E4073" s="33">
        <v>95523.406423569599</v>
      </c>
      <c r="F4073" s="45">
        <f t="shared" si="64"/>
        <v>2.5477287002665148</v>
      </c>
    </row>
    <row r="4074" spans="1:6" x14ac:dyDescent="0.15">
      <c r="A4074" s="1">
        <v>489.20002340000002</v>
      </c>
      <c r="B4074" s="1">
        <v>6.3026736050000004E-2</v>
      </c>
      <c r="C4074" s="1">
        <v>6.306212252E-2</v>
      </c>
      <c r="D4074" s="34"/>
      <c r="E4074" s="33">
        <v>95525.539699262401</v>
      </c>
      <c r="F4074" s="45">
        <f t="shared" si="64"/>
        <v>2.5478626036871241</v>
      </c>
    </row>
    <row r="4075" spans="1:6" x14ac:dyDescent="0.15">
      <c r="A4075" s="1">
        <v>489.30006969999999</v>
      </c>
      <c r="B4075" s="1">
        <v>6.3024829980000002E-2</v>
      </c>
      <c r="C4075" s="1">
        <v>6.3060217139999999E-2</v>
      </c>
      <c r="D4075" s="34"/>
      <c r="E4075" s="33">
        <v>95527.674287119211</v>
      </c>
      <c r="F4075" s="45">
        <f t="shared" si="64"/>
        <v>2.5479965946728567</v>
      </c>
    </row>
    <row r="4076" spans="1:6" x14ac:dyDescent="0.15">
      <c r="A4076" s="1">
        <v>489.4000547</v>
      </c>
      <c r="B4076" s="1">
        <v>6.3022925450000003E-2</v>
      </c>
      <c r="C4076" s="1">
        <v>6.3058313029999993E-2</v>
      </c>
      <c r="D4076" s="34"/>
      <c r="E4076" s="33">
        <v>95529.807567079202</v>
      </c>
      <c r="F4076" s="45">
        <f t="shared" si="64"/>
        <v>2.5481304966120697</v>
      </c>
    </row>
    <row r="4077" spans="1:6" x14ac:dyDescent="0.15">
      <c r="A4077" s="1">
        <v>489.5000397</v>
      </c>
      <c r="B4077" s="1">
        <v>6.3021021050000001E-2</v>
      </c>
      <c r="C4077" s="1">
        <v>6.3056409049999998E-2</v>
      </c>
      <c r="D4077" s="34"/>
      <c r="E4077" s="33">
        <v>95531.940847039194</v>
      </c>
      <c r="F4077" s="45">
        <f t="shared" si="64"/>
        <v>2.5482644013878941</v>
      </c>
    </row>
    <row r="4078" spans="1:6" x14ac:dyDescent="0.15">
      <c r="A4078" s="1">
        <v>489.60002480000003</v>
      </c>
      <c r="B4078" s="1">
        <v>6.3019116319999999E-2</v>
      </c>
      <c r="C4078" s="1">
        <v>6.3054505110000006E-2</v>
      </c>
      <c r="D4078" s="34"/>
      <c r="E4078" s="33">
        <v>95534.074129132801</v>
      </c>
      <c r="F4078" s="45">
        <f t="shared" si="64"/>
        <v>2.5483983276583819</v>
      </c>
    </row>
    <row r="4079" spans="1:6" x14ac:dyDescent="0.15">
      <c r="A4079" s="1">
        <v>489.70007129999999</v>
      </c>
      <c r="B4079" s="1">
        <v>6.3017210059999995E-2</v>
      </c>
      <c r="C4079" s="1">
        <v>6.3052600030000003E-2</v>
      </c>
      <c r="D4079" s="34"/>
      <c r="E4079" s="33">
        <v>95536.2087212568</v>
      </c>
      <c r="F4079" s="45">
        <f t="shared" si="64"/>
        <v>2.5485323588473703</v>
      </c>
    </row>
    <row r="4080" spans="1:6" x14ac:dyDescent="0.15">
      <c r="A4080" s="1">
        <v>489.80005649999998</v>
      </c>
      <c r="B4080" s="1">
        <v>6.3015304359999996E-2</v>
      </c>
      <c r="C4080" s="1">
        <v>6.3050696020000005E-2</v>
      </c>
      <c r="D4080" s="34"/>
      <c r="E4080" s="33">
        <v>95538.342005483981</v>
      </c>
      <c r="F4080" s="45">
        <f t="shared" si="64"/>
        <v>2.548666340605509</v>
      </c>
    </row>
    <row r="4081" spans="1:6" x14ac:dyDescent="0.15">
      <c r="A4081" s="1">
        <v>489.90004169999997</v>
      </c>
      <c r="B4081" s="1">
        <v>6.3013398459999995E-2</v>
      </c>
      <c r="C4081" s="1">
        <v>6.3048791869999996E-2</v>
      </c>
      <c r="D4081" s="34"/>
      <c r="E4081" s="33">
        <v>95540.47528971119</v>
      </c>
      <c r="F4081" s="45">
        <f t="shared" si="64"/>
        <v>2.5488003385573181</v>
      </c>
    </row>
    <row r="4082" spans="1:6" x14ac:dyDescent="0.15">
      <c r="A4082" s="1">
        <v>490.00002710000001</v>
      </c>
      <c r="B4082" s="1">
        <v>6.3011492550000006E-2</v>
      </c>
      <c r="C4082" s="1">
        <v>6.3046887509999996E-2</v>
      </c>
      <c r="D4082" s="34"/>
      <c r="E4082" s="33">
        <v>95542.608578205603</v>
      </c>
      <c r="F4082" s="45">
        <f t="shared" si="64"/>
        <v>2.5489343451335231</v>
      </c>
    </row>
    <row r="4083" spans="1:6" x14ac:dyDescent="0.15">
      <c r="A4083" s="1">
        <v>490.10001249999999</v>
      </c>
      <c r="B4083" s="1">
        <v>6.3009586450000002E-2</v>
      </c>
      <c r="C4083" s="1">
        <v>6.3044982819999998E-2</v>
      </c>
      <c r="D4083" s="34"/>
      <c r="E4083" s="33">
        <v>95544.741866699987</v>
      </c>
      <c r="F4083" s="45">
        <f t="shared" si="64"/>
        <v>2.5490683675030699</v>
      </c>
    </row>
    <row r="4084" spans="1:6" x14ac:dyDescent="0.15">
      <c r="A4084" s="1">
        <v>490.20005930000002</v>
      </c>
      <c r="B4084" s="1">
        <v>6.3007677489999997E-2</v>
      </c>
      <c r="C4084" s="1">
        <v>6.3043076389999994E-2</v>
      </c>
      <c r="D4084" s="34"/>
      <c r="E4084" s="33">
        <v>95546.876465224792</v>
      </c>
      <c r="F4084" s="45">
        <f t="shared" si="64"/>
        <v>2.5492025486448409</v>
      </c>
    </row>
    <row r="4085" spans="1:6" x14ac:dyDescent="0.15">
      <c r="A4085" s="1">
        <v>490.30004480000002</v>
      </c>
      <c r="B4085" s="1">
        <v>6.3005769449999999E-2</v>
      </c>
      <c r="C4085" s="1">
        <v>6.3041170869999996E-2</v>
      </c>
      <c r="D4085" s="34"/>
      <c r="E4085" s="33">
        <v>95549.009755852792</v>
      </c>
      <c r="F4085" s="45">
        <f t="shared" si="64"/>
        <v>2.5493366657965928</v>
      </c>
    </row>
    <row r="4086" spans="1:6" x14ac:dyDescent="0.15">
      <c r="A4086" s="1">
        <v>490.40003039999999</v>
      </c>
      <c r="B4086" s="1">
        <v>6.3003861219999999E-2</v>
      </c>
      <c r="C4086" s="1">
        <v>6.3039265179999998E-2</v>
      </c>
      <c r="D4086" s="34"/>
      <c r="E4086" s="33">
        <v>95551.14304861438</v>
      </c>
      <c r="F4086" s="45">
        <f t="shared" si="64"/>
        <v>2.5494707988170213</v>
      </c>
    </row>
    <row r="4087" spans="1:6" x14ac:dyDescent="0.15">
      <c r="A4087" s="1">
        <v>490.50001600000002</v>
      </c>
      <c r="B4087" s="1">
        <v>6.3001952479999998E-2</v>
      </c>
      <c r="C4087" s="1">
        <v>6.3037359330000001E-2</v>
      </c>
      <c r="D4087" s="34"/>
      <c r="E4087" s="33">
        <v>95553.276341375982</v>
      </c>
      <c r="F4087" s="45">
        <f t="shared" si="64"/>
        <v>2.5496049606018261</v>
      </c>
    </row>
    <row r="4088" spans="1:6" x14ac:dyDescent="0.15">
      <c r="A4088" s="1">
        <v>490.6000631</v>
      </c>
      <c r="B4088" s="1">
        <v>6.3000041970000004E-2</v>
      </c>
      <c r="C4088" s="1">
        <v>6.3035452180000007E-2</v>
      </c>
      <c r="D4088" s="34"/>
      <c r="E4088" s="33">
        <v>95555.410946301607</v>
      </c>
      <c r="F4088" s="45">
        <f t="shared" si="64"/>
        <v>2.54973923716457</v>
      </c>
    </row>
    <row r="4089" spans="1:6" x14ac:dyDescent="0.15">
      <c r="A4089" s="1">
        <v>490.70004890000001</v>
      </c>
      <c r="B4089" s="1">
        <v>6.2998133600000006E-2</v>
      </c>
      <c r="C4089" s="1">
        <v>6.3033546339999996E-2</v>
      </c>
      <c r="D4089" s="34"/>
      <c r="E4089" s="33">
        <v>95557.544243330412</v>
      </c>
      <c r="F4089" s="45">
        <f t="shared" si="64"/>
        <v>2.5498734003541248</v>
      </c>
    </row>
    <row r="4090" spans="1:6" x14ac:dyDescent="0.15">
      <c r="A4090" s="1">
        <v>490.80003470000003</v>
      </c>
      <c r="B4090" s="1">
        <v>6.2996225150000001E-2</v>
      </c>
      <c r="C4090" s="1">
        <v>6.3031640439999995E-2</v>
      </c>
      <c r="D4090" s="34"/>
      <c r="E4090" s="33">
        <v>95559.677540359204</v>
      </c>
      <c r="F4090" s="45">
        <f t="shared" si="64"/>
        <v>2.5500075749104969</v>
      </c>
    </row>
    <row r="4091" spans="1:6" x14ac:dyDescent="0.15">
      <c r="A4091" s="1">
        <v>490.9000206</v>
      </c>
      <c r="B4091" s="1">
        <v>6.299431674E-2</v>
      </c>
      <c r="C4091" s="1">
        <v>6.3029734439999999E-2</v>
      </c>
      <c r="D4091" s="34"/>
      <c r="E4091" s="33">
        <v>95561.810839521611</v>
      </c>
      <c r="F4091" s="45">
        <f t="shared" si="64"/>
        <v>2.5501417560343174</v>
      </c>
    </row>
    <row r="4092" spans="1:6" x14ac:dyDescent="0.15">
      <c r="A4092" s="1">
        <v>491.00006789999998</v>
      </c>
      <c r="B4092" s="1">
        <v>6.2992407959999996E-2</v>
      </c>
      <c r="C4092" s="1">
        <v>6.3027827250000001E-2</v>
      </c>
      <c r="D4092" s="34"/>
      <c r="E4092" s="33">
        <v>95563.94544871441</v>
      </c>
      <c r="F4092" s="45">
        <f t="shared" si="64"/>
        <v>2.5502759952282692</v>
      </c>
    </row>
    <row r="4093" spans="1:6" x14ac:dyDescent="0.15">
      <c r="A4093" s="1">
        <v>491.100054</v>
      </c>
      <c r="B4093" s="1">
        <v>6.2990500670000005E-2</v>
      </c>
      <c r="C4093" s="1">
        <v>6.3025921070000004E-2</v>
      </c>
      <c r="D4093" s="34"/>
      <c r="E4093" s="33">
        <v>95566.078752143992</v>
      </c>
      <c r="F4093" s="45">
        <f t="shared" si="64"/>
        <v>2.5504101473820837</v>
      </c>
    </row>
    <row r="4094" spans="1:6" x14ac:dyDescent="0.15">
      <c r="A4094" s="1">
        <v>491.20004</v>
      </c>
      <c r="B4094" s="1">
        <v>6.2988593539999999E-2</v>
      </c>
      <c r="C4094" s="1">
        <v>6.3024014670000003E-2</v>
      </c>
      <c r="D4094" s="34"/>
      <c r="E4094" s="33">
        <v>95568.212053440002</v>
      </c>
      <c r="F4094" s="45">
        <f t="shared" si="64"/>
        <v>2.5505443011244466</v>
      </c>
    </row>
    <row r="4095" spans="1:6" x14ac:dyDescent="0.15">
      <c r="A4095" s="1">
        <v>491.30002619999999</v>
      </c>
      <c r="B4095" s="1">
        <v>6.2986686680000001E-2</v>
      </c>
      <c r="C4095" s="1">
        <v>6.3022108029999996E-2</v>
      </c>
      <c r="D4095" s="34"/>
      <c r="E4095" s="33">
        <v>95570.3453590032</v>
      </c>
      <c r="F4095" s="45">
        <f t="shared" si="64"/>
        <v>2.5506784521708012</v>
      </c>
    </row>
    <row r="4096" spans="1:6" x14ac:dyDescent="0.15">
      <c r="A4096" s="1">
        <v>491.40001239999998</v>
      </c>
      <c r="B4096" s="1">
        <v>6.2984777249999999E-2</v>
      </c>
      <c r="C4096" s="1">
        <v>6.3020200659999998E-2</v>
      </c>
      <c r="D4096" s="34"/>
      <c r="E4096" s="33">
        <v>95572.478664566399</v>
      </c>
      <c r="F4096" s="45">
        <f t="shared" si="64"/>
        <v>2.5508127154220923</v>
      </c>
    </row>
    <row r="4097" spans="1:6" x14ac:dyDescent="0.15">
      <c r="A4097" s="1">
        <v>491.50006000000002</v>
      </c>
      <c r="B4097" s="1">
        <v>6.2982865659999998E-2</v>
      </c>
      <c r="C4097" s="1">
        <v>6.301829162E-2</v>
      </c>
      <c r="D4097" s="34"/>
      <c r="E4097" s="33">
        <v>95574.613280160018</v>
      </c>
      <c r="F4097" s="45">
        <f t="shared" si="64"/>
        <v>2.5509471092645866</v>
      </c>
    </row>
    <row r="4098" spans="1:6" x14ac:dyDescent="0.15">
      <c r="A4098" s="1">
        <v>491.6000464</v>
      </c>
      <c r="B4098" s="1">
        <v>6.298095511E-2</v>
      </c>
      <c r="C4098" s="1">
        <v>6.3016383400000001E-2</v>
      </c>
      <c r="D4098" s="34"/>
      <c r="E4098" s="33">
        <v>95576.746589990391</v>
      </c>
      <c r="F4098" s="45">
        <f t="shared" ref="F4098:F4161" si="65">E4098/B4098*$K$3/$J$3</f>
        <v>2.5510814342867567</v>
      </c>
    </row>
    <row r="4099" spans="1:6" x14ac:dyDescent="0.15">
      <c r="A4099" s="1">
        <v>491.70003279999997</v>
      </c>
      <c r="B4099" s="1">
        <v>6.2979044659999997E-2</v>
      </c>
      <c r="C4099" s="1">
        <v>6.3014474919999994E-2</v>
      </c>
      <c r="D4099" s="34"/>
      <c r="E4099" s="33">
        <v>95578.879899820808</v>
      </c>
      <c r="F4099" s="45">
        <f t="shared" si="65"/>
        <v>2.5512157634078756</v>
      </c>
    </row>
    <row r="4100" spans="1:6" x14ac:dyDescent="0.15">
      <c r="A4100" s="1">
        <v>491.80001920000001</v>
      </c>
      <c r="B4100" s="1">
        <v>6.2977135840000004E-2</v>
      </c>
      <c r="C4100" s="1">
        <v>6.3012566480000004E-2</v>
      </c>
      <c r="D4100" s="34"/>
      <c r="E4100" s="33">
        <v>95581.013209651195</v>
      </c>
      <c r="F4100" s="45">
        <f t="shared" si="65"/>
        <v>2.5513500346438187</v>
      </c>
    </row>
    <row r="4101" spans="1:6" x14ac:dyDescent="0.15">
      <c r="A4101" s="1">
        <v>491.9000671</v>
      </c>
      <c r="B4101" s="1">
        <v>6.2975226539999998E-2</v>
      </c>
      <c r="C4101" s="1">
        <v>6.3010656829999998E-2</v>
      </c>
      <c r="D4101" s="34"/>
      <c r="E4101" s="33">
        <v>95583.147831645605</v>
      </c>
      <c r="F4101" s="45">
        <f t="shared" si="65"/>
        <v>2.5514843684937252</v>
      </c>
    </row>
    <row r="4102" spans="1:6" x14ac:dyDescent="0.15">
      <c r="A4102" s="1">
        <v>492.00005370000002</v>
      </c>
      <c r="B4102" s="1">
        <v>6.2973318870000003E-2</v>
      </c>
      <c r="C4102" s="1">
        <v>6.3008748379999993E-2</v>
      </c>
      <c r="D4102" s="34"/>
      <c r="E4102" s="33">
        <v>95585.281145743211</v>
      </c>
      <c r="F4102" s="45">
        <f t="shared" si="65"/>
        <v>2.5516186095294882</v>
      </c>
    </row>
    <row r="4103" spans="1:6" x14ac:dyDescent="0.15">
      <c r="A4103" s="1">
        <v>492.10004029999999</v>
      </c>
      <c r="B4103" s="1">
        <v>6.2971411300000002E-2</v>
      </c>
      <c r="C4103" s="1">
        <v>6.3006839960000005E-2</v>
      </c>
      <c r="D4103" s="34"/>
      <c r="E4103" s="33">
        <v>95587.414459840787</v>
      </c>
      <c r="F4103" s="45">
        <f t="shared" si="65"/>
        <v>2.5517528546464661</v>
      </c>
    </row>
    <row r="4104" spans="1:6" x14ac:dyDescent="0.15">
      <c r="A4104" s="1">
        <v>492.20002699999998</v>
      </c>
      <c r="B4104" s="1">
        <v>6.2969503800000007E-2</v>
      </c>
      <c r="C4104" s="1">
        <v>6.3004931609999995E-2</v>
      </c>
      <c r="D4104" s="34"/>
      <c r="E4104" s="33">
        <v>95589.54777607201</v>
      </c>
      <c r="F4104" s="45">
        <f t="shared" si="65"/>
        <v>2.5518871051171246</v>
      </c>
    </row>
    <row r="4105" spans="1:6" x14ac:dyDescent="0.15">
      <c r="A4105" s="1">
        <v>492.30001379999999</v>
      </c>
      <c r="B4105" s="1">
        <v>6.2967596449999996E-2</v>
      </c>
      <c r="C4105" s="1">
        <v>6.3003023359999993E-2</v>
      </c>
      <c r="D4105" s="34"/>
      <c r="E4105" s="33">
        <v>95591.681094436804</v>
      </c>
      <c r="F4105" s="45">
        <f t="shared" si="65"/>
        <v>2.5520213576991702</v>
      </c>
    </row>
    <row r="4106" spans="1:6" x14ac:dyDescent="0.15">
      <c r="A4106" s="1">
        <v>492.40006199999999</v>
      </c>
      <c r="B4106" s="1">
        <v>6.2965687780000001E-2</v>
      </c>
      <c r="C4106" s="1">
        <v>6.3001113959999994E-2</v>
      </c>
      <c r="D4106" s="34"/>
      <c r="E4106" s="33">
        <v>95593.815722831991</v>
      </c>
      <c r="F4106" s="45">
        <f t="shared" si="65"/>
        <v>2.5521557068927043</v>
      </c>
    </row>
    <row r="4107" spans="1:6" x14ac:dyDescent="0.15">
      <c r="A4107" s="1">
        <v>492.50004890000002</v>
      </c>
      <c r="B4107" s="1">
        <v>6.2963780090000004E-2</v>
      </c>
      <c r="C4107" s="1">
        <v>6.2999205670000002E-2</v>
      </c>
      <c r="D4107" s="34"/>
      <c r="E4107" s="33">
        <v>95595.949043330387</v>
      </c>
      <c r="F4107" s="45">
        <f t="shared" si="65"/>
        <v>2.5522899895871953</v>
      </c>
    </row>
    <row r="4108" spans="1:6" x14ac:dyDescent="0.15">
      <c r="A4108" s="1">
        <v>492.60003590000002</v>
      </c>
      <c r="B4108" s="1">
        <v>6.2961872370000005E-2</v>
      </c>
      <c r="C4108" s="1">
        <v>6.2997297260000001E-2</v>
      </c>
      <c r="D4108" s="34"/>
      <c r="E4108" s="33">
        <v>95598.082365962415</v>
      </c>
      <c r="F4108" s="45">
        <f t="shared" si="65"/>
        <v>2.5524242816921281</v>
      </c>
    </row>
    <row r="4109" spans="1:6" x14ac:dyDescent="0.15">
      <c r="A4109" s="1">
        <v>492.70002290000002</v>
      </c>
      <c r="B4109" s="1">
        <v>6.2959964739999999E-2</v>
      </c>
      <c r="C4109" s="1">
        <v>6.2995388649999998E-2</v>
      </c>
      <c r="D4109" s="34"/>
      <c r="E4109" s="33">
        <v>95600.215688594399</v>
      </c>
      <c r="F4109" s="45">
        <f t="shared" si="65"/>
        <v>2.552558578286471</v>
      </c>
    </row>
    <row r="4110" spans="1:6" x14ac:dyDescent="0.15">
      <c r="A4110" s="1">
        <v>492.80007139999998</v>
      </c>
      <c r="B4110" s="1">
        <v>6.295805602E-2</v>
      </c>
      <c r="C4110" s="1">
        <v>6.2993478680000006E-2</v>
      </c>
      <c r="D4110" s="34"/>
      <c r="E4110" s="33">
        <v>95602.350323390405</v>
      </c>
      <c r="F4110" s="45">
        <f t="shared" si="65"/>
        <v>2.5526929622505463</v>
      </c>
    </row>
    <row r="4111" spans="1:6" x14ac:dyDescent="0.15">
      <c r="A4111" s="1">
        <v>492.9000585</v>
      </c>
      <c r="B4111" s="1">
        <v>6.2956148300000001E-2</v>
      </c>
      <c r="C4111" s="1">
        <v>6.29915697E-2</v>
      </c>
      <c r="D4111" s="34"/>
      <c r="E4111" s="33">
        <v>95604.483648155991</v>
      </c>
      <c r="F4111" s="45">
        <f t="shared" si="65"/>
        <v>2.5528272788335173</v>
      </c>
    </row>
    <row r="4112" spans="1:6" x14ac:dyDescent="0.15">
      <c r="A4112" s="1">
        <v>493.00004569999999</v>
      </c>
      <c r="B4112" s="1">
        <v>6.2954239640000006E-2</v>
      </c>
      <c r="C4112" s="1">
        <v>6.2989660540000006E-2</v>
      </c>
      <c r="D4112" s="34"/>
      <c r="E4112" s="33">
        <v>95606.616975055207</v>
      </c>
      <c r="F4112" s="45">
        <f t="shared" si="65"/>
        <v>2.5529616417334244</v>
      </c>
    </row>
    <row r="4113" spans="1:6" x14ac:dyDescent="0.15">
      <c r="A4113" s="1">
        <v>493.100033</v>
      </c>
      <c r="B4113" s="1">
        <v>6.2952330589999994E-2</v>
      </c>
      <c r="C4113" s="1">
        <v>6.2987751410000001E-2</v>
      </c>
      <c r="D4113" s="34"/>
      <c r="E4113" s="33">
        <v>95608.750304087982</v>
      </c>
      <c r="F4113" s="45">
        <f t="shared" si="65"/>
        <v>2.5530960286546871</v>
      </c>
    </row>
    <row r="4114" spans="1:6" x14ac:dyDescent="0.15">
      <c r="A4114" s="1">
        <v>493.20002030000001</v>
      </c>
      <c r="B4114" s="1">
        <v>6.2950421739999998E-2</v>
      </c>
      <c r="C4114" s="1">
        <v>6.2985842540000003E-2</v>
      </c>
      <c r="D4114" s="34"/>
      <c r="E4114" s="33">
        <v>95610.8836331208</v>
      </c>
      <c r="F4114" s="45">
        <f t="shared" si="65"/>
        <v>2.5532304156149745</v>
      </c>
    </row>
    <row r="4115" spans="1:6" x14ac:dyDescent="0.15">
      <c r="A4115" s="1">
        <v>493.30006909999997</v>
      </c>
      <c r="B4115" s="1">
        <v>6.2948513570000003E-2</v>
      </c>
      <c r="C4115" s="1">
        <v>6.2983933029999994E-2</v>
      </c>
      <c r="D4115" s="34"/>
      <c r="E4115" s="33">
        <v>95613.018274317583</v>
      </c>
      <c r="F4115" s="45">
        <f t="shared" si="65"/>
        <v>2.5533648181844915</v>
      </c>
    </row>
    <row r="4116" spans="1:6" x14ac:dyDescent="0.15">
      <c r="A4116" s="1">
        <v>493.40005660000003</v>
      </c>
      <c r="B4116" s="1">
        <v>6.2946607160000001E-2</v>
      </c>
      <c r="C4116" s="1">
        <v>6.298202503E-2</v>
      </c>
      <c r="D4116" s="34"/>
      <c r="E4116" s="33">
        <v>95615.151607617605</v>
      </c>
      <c r="F4116" s="45">
        <f t="shared" si="65"/>
        <v>2.5534991225775325</v>
      </c>
    </row>
    <row r="4117" spans="1:6" x14ac:dyDescent="0.15">
      <c r="A4117" s="1">
        <v>493.50004410000003</v>
      </c>
      <c r="B4117" s="1">
        <v>6.2944701069999998E-2</v>
      </c>
      <c r="C4117" s="1">
        <v>6.2980117259999996E-2</v>
      </c>
      <c r="D4117" s="34"/>
      <c r="E4117" s="33">
        <v>95617.284940917583</v>
      </c>
      <c r="F4117" s="45">
        <f t="shared" si="65"/>
        <v>2.5536334221237111</v>
      </c>
    </row>
    <row r="4118" spans="1:6" x14ac:dyDescent="0.15">
      <c r="A4118" s="1">
        <v>493.60003169999999</v>
      </c>
      <c r="B4118" s="1">
        <v>6.2942798879999998E-2</v>
      </c>
      <c r="C4118" s="1">
        <v>6.297821025E-2</v>
      </c>
      <c r="D4118" s="34"/>
      <c r="E4118" s="33">
        <v>95619.418276351207</v>
      </c>
      <c r="F4118" s="45">
        <f t="shared" si="65"/>
        <v>2.5537675716267803</v>
      </c>
    </row>
    <row r="4119" spans="1:6" x14ac:dyDescent="0.15">
      <c r="A4119" s="1">
        <v>493.70001930000001</v>
      </c>
      <c r="B4119" s="1">
        <v>6.2940898039999998E-2</v>
      </c>
      <c r="C4119" s="1">
        <v>6.297630353E-2</v>
      </c>
      <c r="D4119" s="34"/>
      <c r="E4119" s="33">
        <v>95621.551611784802</v>
      </c>
      <c r="F4119" s="45">
        <f t="shared" si="65"/>
        <v>2.5539016744604845</v>
      </c>
    </row>
    <row r="4120" spans="1:6" x14ac:dyDescent="0.15">
      <c r="A4120" s="1">
        <v>493.80006839999999</v>
      </c>
      <c r="B4120" s="1">
        <v>6.2938996450000007E-2</v>
      </c>
      <c r="C4120" s="1">
        <v>6.2974395759999996E-2</v>
      </c>
      <c r="D4120" s="34"/>
      <c r="E4120" s="33">
        <v>95623.68625938239</v>
      </c>
      <c r="F4120" s="45">
        <f t="shared" si="65"/>
        <v>2.55403585087591</v>
      </c>
    </row>
    <row r="4121" spans="1:6" x14ac:dyDescent="0.15">
      <c r="A4121" s="1">
        <v>493.90005619999999</v>
      </c>
      <c r="B4121" s="1">
        <v>6.293709619E-2</v>
      </c>
      <c r="C4121" s="1">
        <v>6.2972489199999995E-2</v>
      </c>
      <c r="D4121" s="34"/>
      <c r="E4121" s="33">
        <v>95625.819599083203</v>
      </c>
      <c r="F4121" s="45">
        <f t="shared" si="65"/>
        <v>2.5541699464901431</v>
      </c>
    </row>
    <row r="4122" spans="1:6" x14ac:dyDescent="0.15">
      <c r="A4122" s="1">
        <v>494.000044</v>
      </c>
      <c r="B4122" s="1">
        <v>6.2935196279999994E-2</v>
      </c>
      <c r="C4122" s="1">
        <v>6.297058271E-2</v>
      </c>
      <c r="D4122" s="34"/>
      <c r="E4122" s="33">
        <v>95627.952938784001</v>
      </c>
      <c r="F4122" s="45">
        <f t="shared" si="65"/>
        <v>2.5543040359969291</v>
      </c>
    </row>
    <row r="4123" spans="1:6" x14ac:dyDescent="0.15">
      <c r="A4123" s="1">
        <v>494.10003189999998</v>
      </c>
      <c r="B4123" s="1">
        <v>6.2933296880000003E-2</v>
      </c>
      <c r="C4123" s="1">
        <v>6.296867632E-2</v>
      </c>
      <c r="D4123" s="34"/>
      <c r="E4123" s="33">
        <v>95630.086280618401</v>
      </c>
      <c r="F4123" s="45">
        <f t="shared" si="65"/>
        <v>2.5544381129561318</v>
      </c>
    </row>
    <row r="4124" spans="1:6" x14ac:dyDescent="0.15">
      <c r="A4124" s="1">
        <v>494.20001989999997</v>
      </c>
      <c r="B4124" s="1">
        <v>6.2931397920000007E-2</v>
      </c>
      <c r="C4124" s="1">
        <v>6.2966770029999994E-2</v>
      </c>
      <c r="D4124" s="34"/>
      <c r="E4124" s="33">
        <v>95632.219624586389</v>
      </c>
      <c r="F4124" s="45">
        <f t="shared" si="65"/>
        <v>2.5545721802048633</v>
      </c>
    </row>
    <row r="4125" spans="1:6" x14ac:dyDescent="0.15">
      <c r="A4125" s="1">
        <v>494.30006930000002</v>
      </c>
      <c r="B4125" s="1">
        <v>6.2929497500000001E-2</v>
      </c>
      <c r="C4125" s="1">
        <v>6.2964862590000004E-2</v>
      </c>
      <c r="D4125" s="34"/>
      <c r="E4125" s="33">
        <v>95634.354278584797</v>
      </c>
      <c r="F4125" s="45">
        <f t="shared" si="65"/>
        <v>2.5547063498106484</v>
      </c>
    </row>
    <row r="4126" spans="1:6" x14ac:dyDescent="0.15">
      <c r="A4126" s="1">
        <v>494.40005739999998</v>
      </c>
      <c r="B4126" s="1">
        <v>6.2927598400000007E-2</v>
      </c>
      <c r="C4126" s="1">
        <v>6.2962956510000001E-2</v>
      </c>
      <c r="D4126" s="34"/>
      <c r="E4126" s="33">
        <v>95636.487624686386</v>
      </c>
      <c r="F4126" s="45">
        <f t="shared" si="65"/>
        <v>2.5548404389894688</v>
      </c>
    </row>
    <row r="4127" spans="1:6" x14ac:dyDescent="0.15">
      <c r="A4127" s="1">
        <v>494.5000455</v>
      </c>
      <c r="B4127" s="1">
        <v>6.2925699520000003E-2</v>
      </c>
      <c r="C4127" s="1">
        <v>6.2961050769999999E-2</v>
      </c>
      <c r="D4127" s="34"/>
      <c r="E4127" s="33">
        <v>95638.620970788004</v>
      </c>
      <c r="F4127" s="45">
        <f t="shared" si="65"/>
        <v>2.554974527329255</v>
      </c>
    </row>
    <row r="4128" spans="1:6" x14ac:dyDescent="0.15">
      <c r="A4128" s="1">
        <v>494.60003380000001</v>
      </c>
      <c r="B4128" s="1">
        <v>6.2923800700000004E-2</v>
      </c>
      <c r="C4128" s="1">
        <v>6.2959145499999994E-2</v>
      </c>
      <c r="D4128" s="34"/>
      <c r="E4128" s="33">
        <v>95640.754321156797</v>
      </c>
      <c r="F4128" s="45">
        <f t="shared" si="65"/>
        <v>2.5551086214395471</v>
      </c>
    </row>
    <row r="4129" spans="1:6" x14ac:dyDescent="0.15">
      <c r="A4129" s="1">
        <v>494.70002199999999</v>
      </c>
      <c r="B4129" s="1">
        <v>6.2921901729999993E-2</v>
      </c>
      <c r="C4129" s="1">
        <v>6.2957240849999999E-2</v>
      </c>
      <c r="D4129" s="34"/>
      <c r="E4129" s="33">
        <v>95642.887669392003</v>
      </c>
      <c r="F4129" s="45">
        <f t="shared" si="65"/>
        <v>2.5552427296775262</v>
      </c>
    </row>
    <row r="4130" spans="1:6" x14ac:dyDescent="0.15">
      <c r="A4130" s="1">
        <v>494.80007180000001</v>
      </c>
      <c r="B4130" s="1">
        <v>6.2920001200000006E-2</v>
      </c>
      <c r="C4130" s="1">
        <v>6.2955335749999994E-2</v>
      </c>
      <c r="D4130" s="34"/>
      <c r="E4130" s="33">
        <v>95645.022331924789</v>
      </c>
      <c r="F4130" s="45">
        <f t="shared" si="65"/>
        <v>2.555376944481401</v>
      </c>
    </row>
    <row r="4131" spans="1:6" x14ac:dyDescent="0.15">
      <c r="A4131" s="1">
        <v>494.90006019999998</v>
      </c>
      <c r="B4131" s="1">
        <v>6.2918101039999993E-2</v>
      </c>
      <c r="C4131" s="1">
        <v>6.2953432530000006E-2</v>
      </c>
      <c r="D4131" s="34"/>
      <c r="E4131" s="33">
        <v>95647.155684427213</v>
      </c>
      <c r="F4131" s="45">
        <f t="shared" si="65"/>
        <v>2.5555111173639444</v>
      </c>
    </row>
    <row r="4132" spans="1:6" x14ac:dyDescent="0.15">
      <c r="A4132" s="1">
        <v>495.00004860000001</v>
      </c>
      <c r="B4132" s="1">
        <v>6.2916200089999999E-2</v>
      </c>
      <c r="C4132" s="1">
        <v>6.2951530019999993E-2</v>
      </c>
      <c r="D4132" s="34"/>
      <c r="E4132" s="33">
        <v>95649.289036929607</v>
      </c>
      <c r="F4132" s="45">
        <f t="shared" si="65"/>
        <v>2.5556453304405804</v>
      </c>
    </row>
    <row r="4133" spans="1:6" x14ac:dyDescent="0.15">
      <c r="A4133" s="1">
        <v>495.10003710000001</v>
      </c>
      <c r="B4133" s="1">
        <v>6.2914297839999994E-2</v>
      </c>
      <c r="C4133" s="1">
        <v>6.2949628049999998E-2</v>
      </c>
      <c r="D4133" s="34"/>
      <c r="E4133" s="33">
        <v>95651.422391565589</v>
      </c>
      <c r="F4133" s="45">
        <f t="shared" si="65"/>
        <v>2.5557796044948464</v>
      </c>
    </row>
    <row r="4134" spans="1:6" x14ac:dyDescent="0.15">
      <c r="A4134" s="1">
        <v>495.20002570000003</v>
      </c>
      <c r="B4134" s="1">
        <v>6.2912394790000006E-2</v>
      </c>
      <c r="C4134" s="1">
        <v>6.2947726549999999E-2</v>
      </c>
      <c r="D4134" s="34"/>
      <c r="E4134" s="33">
        <v>95653.555748335217</v>
      </c>
      <c r="F4134" s="45">
        <f t="shared" si="65"/>
        <v>2.5559139192273208</v>
      </c>
    </row>
    <row r="4135" spans="1:6" x14ac:dyDescent="0.15">
      <c r="A4135" s="1">
        <v>495.30001440000001</v>
      </c>
      <c r="B4135" s="1">
        <v>6.2910491309999997E-2</v>
      </c>
      <c r="C4135" s="1">
        <v>6.2945825440000006E-2</v>
      </c>
      <c r="D4135" s="34"/>
      <c r="E4135" s="33">
        <v>95655.689107238388</v>
      </c>
      <c r="F4135" s="45">
        <f t="shared" si="65"/>
        <v>2.5560482596137457</v>
      </c>
    </row>
    <row r="4136" spans="1:6" x14ac:dyDescent="0.15">
      <c r="A4136" s="1">
        <v>495.40006449999998</v>
      </c>
      <c r="B4136" s="1">
        <v>6.2908586720000007E-2</v>
      </c>
      <c r="C4136" s="1">
        <v>6.2943923499999999E-2</v>
      </c>
      <c r="D4136" s="34"/>
      <c r="E4136" s="33">
        <v>95657.823776171979</v>
      </c>
      <c r="F4136" s="45">
        <f t="shared" si="65"/>
        <v>2.5561826882396561</v>
      </c>
    </row>
    <row r="4137" spans="1:6" x14ac:dyDescent="0.15">
      <c r="A4137" s="1">
        <v>495.50005329999999</v>
      </c>
      <c r="B4137" s="1">
        <v>6.2906684000000004E-2</v>
      </c>
      <c r="C4137" s="1">
        <v>6.2942023070000006E-2</v>
      </c>
      <c r="D4137" s="34"/>
      <c r="E4137" s="33">
        <v>95659.95713720881</v>
      </c>
      <c r="F4137" s="45">
        <f t="shared" si="65"/>
        <v>2.5563170140641933</v>
      </c>
    </row>
    <row r="4138" spans="1:6" x14ac:dyDescent="0.15">
      <c r="A4138" s="1">
        <v>495.6000421</v>
      </c>
      <c r="B4138" s="1">
        <v>6.2904781179999994E-2</v>
      </c>
      <c r="C4138" s="1">
        <v>6.2940122759999995E-2</v>
      </c>
      <c r="D4138" s="34"/>
      <c r="E4138" s="33">
        <v>95662.090498245598</v>
      </c>
      <c r="F4138" s="45">
        <f t="shared" si="65"/>
        <v>2.5564513520788039</v>
      </c>
    </row>
    <row r="4139" spans="1:6" x14ac:dyDescent="0.15">
      <c r="A4139" s="1">
        <v>495.70003100000002</v>
      </c>
      <c r="B4139" s="1">
        <v>6.2902877730000001E-2</v>
      </c>
      <c r="C4139" s="1">
        <v>6.2938222390000007E-2</v>
      </c>
      <c r="D4139" s="34"/>
      <c r="E4139" s="33">
        <v>95664.223861415987</v>
      </c>
      <c r="F4139" s="45">
        <f t="shared" si="65"/>
        <v>2.556585723883249</v>
      </c>
    </row>
    <row r="4140" spans="1:6" x14ac:dyDescent="0.15">
      <c r="A4140" s="1">
        <v>495.80002000000002</v>
      </c>
      <c r="B4140" s="1">
        <v>6.2900974750000005E-2</v>
      </c>
      <c r="C4140" s="1">
        <v>6.2936322099999997E-2</v>
      </c>
      <c r="D4140" s="34"/>
      <c r="E4140" s="33">
        <v>95666.357226720007</v>
      </c>
      <c r="F4140" s="45">
        <f t="shared" si="65"/>
        <v>2.5567200847732097</v>
      </c>
    </row>
    <row r="4141" spans="1:6" x14ac:dyDescent="0.15">
      <c r="A4141" s="1">
        <v>495.9000704</v>
      </c>
      <c r="B4141" s="1">
        <v>6.2899071619999997E-2</v>
      </c>
      <c r="C4141" s="1">
        <v>6.2934420719999995E-2</v>
      </c>
      <c r="D4141" s="34"/>
      <c r="E4141" s="33">
        <v>95668.491902054389</v>
      </c>
      <c r="F4141" s="45">
        <f t="shared" si="65"/>
        <v>2.5568544949028547</v>
      </c>
    </row>
    <row r="4142" spans="1:6" x14ac:dyDescent="0.15">
      <c r="A4142" s="1">
        <v>496.00005950000002</v>
      </c>
      <c r="B4142" s="1">
        <v>6.2897169919999996E-2</v>
      </c>
      <c r="C4142" s="1">
        <v>6.2932520379999995E-2</v>
      </c>
      <c r="D4142" s="34"/>
      <c r="E4142" s="33">
        <v>95670.625269491997</v>
      </c>
      <c r="F4142" s="45">
        <f t="shared" si="65"/>
        <v>2.5569888200757731</v>
      </c>
    </row>
    <row r="4143" spans="1:6" x14ac:dyDescent="0.15">
      <c r="A4143" s="1">
        <v>496.10004859999998</v>
      </c>
      <c r="B4143" s="1">
        <v>6.2895268389999995E-2</v>
      </c>
      <c r="C4143" s="1">
        <v>6.2930619820000006E-2</v>
      </c>
      <c r="D4143" s="34"/>
      <c r="E4143" s="33">
        <v>95672.758636929604</v>
      </c>
      <c r="F4143" s="45">
        <f t="shared" si="65"/>
        <v>2.5571231464599347</v>
      </c>
    </row>
    <row r="4144" spans="1:6" x14ac:dyDescent="0.15">
      <c r="A4144" s="1">
        <v>496.20003780000002</v>
      </c>
      <c r="B4144" s="1">
        <v>6.2893367029999994E-2</v>
      </c>
      <c r="C4144" s="1">
        <v>6.2928718940000003E-2</v>
      </c>
      <c r="D4144" s="34"/>
      <c r="E4144" s="33">
        <v>95674.892006500784</v>
      </c>
      <c r="F4144" s="45">
        <f t="shared" si="65"/>
        <v>2.5572574741113869</v>
      </c>
    </row>
    <row r="4145" spans="1:6" x14ac:dyDescent="0.15">
      <c r="A4145" s="1">
        <v>496.30002710000002</v>
      </c>
      <c r="B4145" s="1">
        <v>6.2891465990000006E-2</v>
      </c>
      <c r="C4145" s="1">
        <v>6.292681772E-2</v>
      </c>
      <c r="D4145" s="34"/>
      <c r="E4145" s="33">
        <v>95677.025378205595</v>
      </c>
      <c r="F4145" s="45">
        <f t="shared" si="65"/>
        <v>2.5573917969296205</v>
      </c>
    </row>
    <row r="4146" spans="1:6" x14ac:dyDescent="0.15">
      <c r="A4146" s="1">
        <v>496.40001649999999</v>
      </c>
      <c r="B4146" s="1">
        <v>6.28895654E-2</v>
      </c>
      <c r="C4146" s="1">
        <v>6.2924916149999996E-2</v>
      </c>
      <c r="D4146" s="34"/>
      <c r="E4146" s="33">
        <v>95679.158752044008</v>
      </c>
      <c r="F4146" s="45">
        <f t="shared" si="65"/>
        <v>2.5575261096254449</v>
      </c>
    </row>
    <row r="4147" spans="1:6" x14ac:dyDescent="0.15">
      <c r="A4147" s="1">
        <v>496.50006730000001</v>
      </c>
      <c r="B4147" s="1">
        <v>6.2887664070000002E-2</v>
      </c>
      <c r="C4147" s="1">
        <v>6.2923013089999993E-2</v>
      </c>
      <c r="D4147" s="34"/>
      <c r="E4147" s="33">
        <v>95681.293435912798</v>
      </c>
      <c r="F4147" s="45">
        <f t="shared" si="65"/>
        <v>2.5576604955541606</v>
      </c>
    </row>
    <row r="4148" spans="1:6" x14ac:dyDescent="0.15">
      <c r="A4148" s="1">
        <v>496.60005669999998</v>
      </c>
      <c r="B4148" s="1">
        <v>6.288576438E-2</v>
      </c>
      <c r="C4148" s="1">
        <v>6.292111098E-2</v>
      </c>
      <c r="D4148" s="34"/>
      <c r="E4148" s="33">
        <v>95683.426809751181</v>
      </c>
      <c r="F4148" s="45">
        <f t="shared" si="65"/>
        <v>2.5577947878847502</v>
      </c>
    </row>
    <row r="4149" spans="1:6" x14ac:dyDescent="0.15">
      <c r="A4149" s="1">
        <v>496.7000463</v>
      </c>
      <c r="B4149" s="1">
        <v>6.2883865139999995E-2</v>
      </c>
      <c r="C4149" s="1">
        <v>6.2919208749999997E-2</v>
      </c>
      <c r="D4149" s="34"/>
      <c r="E4149" s="33">
        <v>95685.560187856812</v>
      </c>
      <c r="F4149" s="45">
        <f t="shared" si="65"/>
        <v>2.5579290701385573</v>
      </c>
    </row>
    <row r="4150" spans="1:6" x14ac:dyDescent="0.15">
      <c r="A4150" s="1">
        <v>496.80003579999999</v>
      </c>
      <c r="B4150" s="1">
        <v>6.2881966159999997E-2</v>
      </c>
      <c r="C4150" s="1">
        <v>6.2917306480000004E-2</v>
      </c>
      <c r="D4150" s="34"/>
      <c r="E4150" s="33">
        <v>95687.693563828812</v>
      </c>
      <c r="F4150" s="45">
        <f t="shared" si="65"/>
        <v>2.5580633498699439</v>
      </c>
    </row>
    <row r="4151" spans="1:6" x14ac:dyDescent="0.15">
      <c r="A4151" s="1">
        <v>496.90002550000003</v>
      </c>
      <c r="B4151" s="1">
        <v>6.2880067329999997E-2</v>
      </c>
      <c r="C4151" s="1">
        <v>6.2915404250000001E-2</v>
      </c>
      <c r="D4151" s="34"/>
      <c r="E4151" s="33">
        <v>95689.826944068001</v>
      </c>
      <c r="F4151" s="45">
        <f t="shared" si="65"/>
        <v>2.5581976317233512</v>
      </c>
    </row>
    <row r="4152" spans="1:6" x14ac:dyDescent="0.15">
      <c r="A4152" s="1">
        <v>497.00001520000001</v>
      </c>
      <c r="B4152" s="1">
        <v>6.2878168390000003E-2</v>
      </c>
      <c r="C4152" s="1">
        <v>6.2913502090000004E-2</v>
      </c>
      <c r="D4152" s="34"/>
      <c r="E4152" s="33">
        <v>95691.960324307205</v>
      </c>
      <c r="F4152" s="45">
        <f t="shared" si="65"/>
        <v>2.5583319261625785</v>
      </c>
    </row>
    <row r="4153" spans="1:6" x14ac:dyDescent="0.15">
      <c r="A4153" s="1">
        <v>497.1000664</v>
      </c>
      <c r="B4153" s="1">
        <v>6.2876268050000003E-2</v>
      </c>
      <c r="C4153" s="1">
        <v>6.2911598880000003E-2</v>
      </c>
      <c r="D4153" s="34"/>
      <c r="E4153" s="33">
        <v>95694.095016710402</v>
      </c>
      <c r="F4153" s="45">
        <f t="shared" si="65"/>
        <v>2.5584663207620713</v>
      </c>
    </row>
    <row r="4154" spans="1:6" x14ac:dyDescent="0.15">
      <c r="A4154" s="1">
        <v>497.20005620000001</v>
      </c>
      <c r="B4154" s="1">
        <v>6.2874368530000002E-2</v>
      </c>
      <c r="C4154" s="1">
        <v>6.2909696979999999E-2</v>
      </c>
      <c r="D4154" s="34"/>
      <c r="E4154" s="33">
        <v>95696.228399083193</v>
      </c>
      <c r="F4154" s="45">
        <f t="shared" si="65"/>
        <v>2.5586006550907103</v>
      </c>
    </row>
    <row r="4155" spans="1:6" x14ac:dyDescent="0.15">
      <c r="A4155" s="1">
        <v>497.30004609999997</v>
      </c>
      <c r="B4155" s="1">
        <v>6.2872469149999999E-2</v>
      </c>
      <c r="C4155" s="1">
        <v>6.2907795350000004E-2</v>
      </c>
      <c r="D4155" s="34"/>
      <c r="E4155" s="33">
        <v>95698.361783589586</v>
      </c>
      <c r="F4155" s="45">
        <f t="shared" si="65"/>
        <v>2.5587349918958755</v>
      </c>
    </row>
    <row r="4156" spans="1:6" x14ac:dyDescent="0.15">
      <c r="A4156" s="1">
        <v>497.40003610000002</v>
      </c>
      <c r="B4156" s="1">
        <v>6.2870570000000001E-2</v>
      </c>
      <c r="C4156" s="1">
        <v>6.2905894010000005E-2</v>
      </c>
      <c r="D4156" s="34"/>
      <c r="E4156" s="33">
        <v>95700.495170229595</v>
      </c>
      <c r="F4156" s="45">
        <f t="shared" si="65"/>
        <v>2.5588693275138406</v>
      </c>
    </row>
    <row r="4157" spans="1:6" x14ac:dyDescent="0.15">
      <c r="A4157" s="1">
        <v>497.50002610000001</v>
      </c>
      <c r="B4157" s="1">
        <v>6.2868670929999995E-2</v>
      </c>
      <c r="C4157" s="1">
        <v>6.2903992950000001E-2</v>
      </c>
      <c r="D4157" s="34"/>
      <c r="E4157" s="33">
        <v>95702.628556869604</v>
      </c>
      <c r="F4157" s="45">
        <f t="shared" si="65"/>
        <v>2.5590036679915662</v>
      </c>
    </row>
    <row r="4158" spans="1:6" x14ac:dyDescent="0.15">
      <c r="A4158" s="1">
        <v>497.60001620000003</v>
      </c>
      <c r="B4158" s="1">
        <v>6.2866771959999998E-2</v>
      </c>
      <c r="C4158" s="1">
        <v>6.2902092170000007E-2</v>
      </c>
      <c r="D4158" s="34"/>
      <c r="E4158" s="33">
        <v>95704.7619456432</v>
      </c>
      <c r="F4158" s="45">
        <f t="shared" si="65"/>
        <v>2.5591380125718857</v>
      </c>
    </row>
    <row r="4159" spans="1:6" x14ac:dyDescent="0.15">
      <c r="A4159" s="1">
        <v>497.7000678</v>
      </c>
      <c r="B4159" s="1">
        <v>6.2864872320000001E-2</v>
      </c>
      <c r="C4159" s="1">
        <v>6.2900190559999999E-2</v>
      </c>
      <c r="D4159" s="34"/>
      <c r="E4159" s="33">
        <v>95706.89664658079</v>
      </c>
      <c r="F4159" s="45">
        <f t="shared" si="65"/>
        <v>2.5592724276329317</v>
      </c>
    </row>
    <row r="4160" spans="1:6" x14ac:dyDescent="0.15">
      <c r="A4160" s="1">
        <v>497.80005799999998</v>
      </c>
      <c r="B4160" s="1">
        <v>6.2862973289999999E-2</v>
      </c>
      <c r="C4160" s="1">
        <v>6.2898290300000007E-2</v>
      </c>
      <c r="D4160" s="34"/>
      <c r="E4160" s="33">
        <v>95709.030037488003</v>
      </c>
      <c r="F4160" s="45">
        <f t="shared" si="65"/>
        <v>2.5594067909498812</v>
      </c>
    </row>
    <row r="4161" spans="1:6" x14ac:dyDescent="0.15">
      <c r="A4161" s="1">
        <v>497.90004829999998</v>
      </c>
      <c r="B4161" s="1">
        <v>6.2861073919999996E-2</v>
      </c>
      <c r="C4161" s="1">
        <v>6.2896390230000002E-2</v>
      </c>
      <c r="D4161" s="34"/>
      <c r="E4161" s="33">
        <v>95711.163430528788</v>
      </c>
      <c r="F4161" s="45">
        <f t="shared" si="65"/>
        <v>2.5595411762860305</v>
      </c>
    </row>
    <row r="4162" spans="1:6" x14ac:dyDescent="0.15">
      <c r="A4162" s="1">
        <v>498.00003859999998</v>
      </c>
      <c r="B4162" s="1">
        <v>6.2859174360000006E-2</v>
      </c>
      <c r="C4162" s="1">
        <v>6.2894490349999999E-2</v>
      </c>
      <c r="D4162" s="34"/>
      <c r="E4162" s="33">
        <v>95713.296823569603</v>
      </c>
      <c r="F4162" s="45">
        <f t="shared" ref="F4162:F4225" si="66">E4162/B4162*$K$3/$J$3</f>
        <v>2.5596755774803803</v>
      </c>
    </row>
    <row r="4163" spans="1:6" x14ac:dyDescent="0.15">
      <c r="A4163" s="1">
        <v>498.10002900000001</v>
      </c>
      <c r="B4163" s="1">
        <v>6.2857274650000003E-2</v>
      </c>
      <c r="C4163" s="1">
        <v>6.2892590639999996E-2</v>
      </c>
      <c r="D4163" s="34"/>
      <c r="E4163" s="33">
        <v>95715.430218744004</v>
      </c>
      <c r="F4163" s="45">
        <f t="shared" si="66"/>
        <v>2.5598099929636797</v>
      </c>
    </row>
    <row r="4164" spans="1:6" x14ac:dyDescent="0.15">
      <c r="A4164" s="1">
        <v>498.2000195</v>
      </c>
      <c r="B4164" s="1">
        <v>6.2855374729999997E-2</v>
      </c>
      <c r="C4164" s="1">
        <v>6.2890691009999999E-2</v>
      </c>
      <c r="D4164" s="34"/>
      <c r="E4164" s="33">
        <v>95717.563616051993</v>
      </c>
      <c r="F4164" s="45">
        <f t="shared" si="66"/>
        <v>2.5599444251818393</v>
      </c>
    </row>
    <row r="4165" spans="1:6" x14ac:dyDescent="0.15">
      <c r="A4165" s="1">
        <v>498.30007139999998</v>
      </c>
      <c r="B4165" s="1">
        <v>6.2853473660000006E-2</v>
      </c>
      <c r="C4165" s="1">
        <v>6.2888790289999996E-2</v>
      </c>
      <c r="D4165" s="34"/>
      <c r="E4165" s="33">
        <v>95719.698323390388</v>
      </c>
      <c r="F4165" s="45">
        <f t="shared" si="66"/>
        <v>2.5600789474052337</v>
      </c>
    </row>
    <row r="4166" spans="1:6" x14ac:dyDescent="0.15">
      <c r="A4166" s="1">
        <v>498.40006199999999</v>
      </c>
      <c r="B4166" s="1">
        <v>6.2851575019999995E-2</v>
      </c>
      <c r="C4166" s="1">
        <v>6.2886890979999999E-2</v>
      </c>
      <c r="D4166" s="34"/>
      <c r="E4166" s="33">
        <v>95721.831722832008</v>
      </c>
      <c r="F4166" s="45">
        <f t="shared" si="66"/>
        <v>2.5602133438006005</v>
      </c>
    </row>
    <row r="4167" spans="1:6" x14ac:dyDescent="0.15">
      <c r="A4167" s="1">
        <v>498.50005270000003</v>
      </c>
      <c r="B4167" s="1">
        <v>6.2849676679999994E-2</v>
      </c>
      <c r="C4167" s="1">
        <v>6.2884991720000005E-2</v>
      </c>
      <c r="D4167" s="34"/>
      <c r="E4167" s="33">
        <v>95723.965124407201</v>
      </c>
      <c r="F4167" s="45">
        <f t="shared" si="66"/>
        <v>2.5603477361517624</v>
      </c>
    </row>
    <row r="4168" spans="1:6" x14ac:dyDescent="0.15">
      <c r="A4168" s="1">
        <v>498.6000434</v>
      </c>
      <c r="B4168" s="1">
        <v>6.2847778339999993E-2</v>
      </c>
      <c r="C4168" s="1">
        <v>6.2883092469999999E-2</v>
      </c>
      <c r="D4168" s="34"/>
      <c r="E4168" s="33">
        <v>95726.098525982394</v>
      </c>
      <c r="F4168" s="45">
        <f t="shared" si="66"/>
        <v>2.5604821366216641</v>
      </c>
    </row>
    <row r="4169" spans="1:6" x14ac:dyDescent="0.15">
      <c r="A4169" s="1">
        <v>498.7000342</v>
      </c>
      <c r="B4169" s="1">
        <v>6.2845880039999996E-2</v>
      </c>
      <c r="C4169" s="1">
        <v>6.2881193229999993E-2</v>
      </c>
      <c r="D4169" s="34"/>
      <c r="E4169" s="33">
        <v>95728.231929691203</v>
      </c>
      <c r="F4169" s="45">
        <f t="shared" si="66"/>
        <v>2.5606165436383379</v>
      </c>
    </row>
    <row r="4170" spans="1:6" x14ac:dyDescent="0.15">
      <c r="A4170" s="1">
        <v>498.80002510000003</v>
      </c>
      <c r="B4170" s="1">
        <v>6.2843981790000003E-2</v>
      </c>
      <c r="C4170" s="1">
        <v>6.2879294030000005E-2</v>
      </c>
      <c r="D4170" s="34"/>
      <c r="E4170" s="33">
        <v>95730.365335533599</v>
      </c>
      <c r="F4170" s="45">
        <f t="shared" si="66"/>
        <v>2.5607509567946409</v>
      </c>
    </row>
    <row r="4171" spans="1:6" x14ac:dyDescent="0.15">
      <c r="A4171" s="1">
        <v>498.90001599999999</v>
      </c>
      <c r="B4171" s="1">
        <v>6.2842083640000004E-2</v>
      </c>
      <c r="C4171" s="1">
        <v>6.2877394870000006E-2</v>
      </c>
      <c r="D4171" s="34"/>
      <c r="E4171" s="33">
        <v>95732.498741375995</v>
      </c>
      <c r="F4171" s="45">
        <f t="shared" si="66"/>
        <v>2.5608853739961805</v>
      </c>
    </row>
    <row r="4172" spans="1:6" x14ac:dyDescent="0.15">
      <c r="A4172" s="1">
        <v>499.00006830000001</v>
      </c>
      <c r="B4172" s="1">
        <v>6.2840184539999996E-2</v>
      </c>
      <c r="C4172" s="1">
        <v>6.2875494579999996E-2</v>
      </c>
      <c r="D4172" s="34"/>
      <c r="E4172" s="33">
        <v>95734.633457248812</v>
      </c>
      <c r="F4172" s="45">
        <f t="shared" si="66"/>
        <v>2.5610198730798306</v>
      </c>
    </row>
    <row r="4173" spans="1:6" x14ac:dyDescent="0.15">
      <c r="A4173" s="1">
        <v>499.10005940000002</v>
      </c>
      <c r="B4173" s="1">
        <v>6.2838286970000004E-2</v>
      </c>
      <c r="C4173" s="1">
        <v>6.2873595500000004E-2</v>
      </c>
      <c r="D4173" s="34"/>
      <c r="E4173" s="33">
        <v>95736.766867358412</v>
      </c>
      <c r="F4173" s="45">
        <f t="shared" si="66"/>
        <v>2.5611542830017799</v>
      </c>
    </row>
    <row r="4174" spans="1:6" x14ac:dyDescent="0.15">
      <c r="A4174" s="1">
        <v>499.20005049999997</v>
      </c>
      <c r="B4174" s="1">
        <v>6.2836389529999995E-2</v>
      </c>
      <c r="C4174" s="1">
        <v>6.2871696409999997E-2</v>
      </c>
      <c r="D4174" s="34"/>
      <c r="E4174" s="33">
        <v>95738.900277468012</v>
      </c>
      <c r="F4174" s="45">
        <f t="shared" si="66"/>
        <v>2.5612886957427481</v>
      </c>
    </row>
    <row r="4175" spans="1:6" x14ac:dyDescent="0.15">
      <c r="A4175" s="1">
        <v>499.30004159999999</v>
      </c>
      <c r="B4175" s="1">
        <v>6.2834492470000003E-2</v>
      </c>
      <c r="C4175" s="1">
        <v>6.2869797330000005E-2</v>
      </c>
      <c r="D4175" s="34"/>
      <c r="E4175" s="33">
        <v>95741.033687577597</v>
      </c>
      <c r="F4175" s="45">
        <f t="shared" si="66"/>
        <v>2.5614231011110049</v>
      </c>
    </row>
    <row r="4176" spans="1:6" x14ac:dyDescent="0.15">
      <c r="A4176" s="1">
        <v>499.40003289999999</v>
      </c>
      <c r="B4176" s="1">
        <v>6.2832595680000006E-2</v>
      </c>
      <c r="C4176" s="1">
        <v>6.2867898280000001E-2</v>
      </c>
      <c r="D4176" s="34"/>
      <c r="E4176" s="33">
        <v>95743.167101954401</v>
      </c>
      <c r="F4176" s="45">
        <f t="shared" si="66"/>
        <v>2.5615575037020881</v>
      </c>
    </row>
    <row r="4177" spans="1:6" x14ac:dyDescent="0.15">
      <c r="A4177" s="1">
        <v>499.50002419999998</v>
      </c>
      <c r="B4177" s="1">
        <v>6.2830699109999999E-2</v>
      </c>
      <c r="C4177" s="1">
        <v>6.2865999290000002E-2</v>
      </c>
      <c r="D4177" s="34"/>
      <c r="E4177" s="33">
        <v>95745.300516331205</v>
      </c>
      <c r="F4177" s="45">
        <f t="shared" si="66"/>
        <v>2.5616919054384102</v>
      </c>
    </row>
    <row r="4178" spans="1:6" x14ac:dyDescent="0.15">
      <c r="A4178" s="1">
        <v>499.60001549999998</v>
      </c>
      <c r="B4178" s="1">
        <v>6.2828802320000002E-2</v>
      </c>
      <c r="C4178" s="1">
        <v>6.2864100349999993E-2</v>
      </c>
      <c r="D4178" s="34"/>
      <c r="E4178" s="33">
        <v>95747.433930707994</v>
      </c>
      <c r="F4178" s="45">
        <f t="shared" si="66"/>
        <v>2.5618263242593544</v>
      </c>
    </row>
    <row r="4179" spans="1:6" x14ac:dyDescent="0.15">
      <c r="A4179" s="1">
        <v>499.7000683</v>
      </c>
      <c r="B4179" s="1">
        <v>6.2826904289999999E-2</v>
      </c>
      <c r="C4179" s="1">
        <v>6.2862200379999997E-2</v>
      </c>
      <c r="D4179" s="34"/>
      <c r="E4179" s="33">
        <v>95749.56865724879</v>
      </c>
      <c r="F4179" s="45">
        <f t="shared" si="66"/>
        <v>2.561960836870957</v>
      </c>
    </row>
    <row r="4180" spans="1:6" x14ac:dyDescent="0.15">
      <c r="A4180" s="1">
        <v>499.80005979999999</v>
      </c>
      <c r="B4180" s="1">
        <v>6.2825007390000007E-2</v>
      </c>
      <c r="C4180" s="1">
        <v>6.2860301729999998E-2</v>
      </c>
      <c r="D4180" s="34"/>
      <c r="E4180" s="33">
        <v>95751.702075892797</v>
      </c>
      <c r="F4180" s="45">
        <f t="shared" si="66"/>
        <v>2.5620952765308256</v>
      </c>
    </row>
    <row r="4181" spans="1:6" x14ac:dyDescent="0.15">
      <c r="A4181" s="1">
        <v>499.90005129999997</v>
      </c>
      <c r="B4181" s="1">
        <v>6.2823110959999998E-2</v>
      </c>
      <c r="C4181" s="1">
        <v>6.2858403349999994E-2</v>
      </c>
      <c r="D4181" s="34"/>
      <c r="E4181" s="33">
        <v>95753.83549453679</v>
      </c>
      <c r="F4181" s="45">
        <f t="shared" si="66"/>
        <v>2.562229705140449</v>
      </c>
    </row>
    <row r="4182" spans="1:6" x14ac:dyDescent="0.15">
      <c r="A4182" s="1">
        <v>500.00004289999998</v>
      </c>
      <c r="B4182" s="1">
        <v>6.2821214740000006E-2</v>
      </c>
      <c r="C4182" s="1">
        <v>6.2856505160000006E-2</v>
      </c>
      <c r="D4182" s="34"/>
      <c r="E4182" s="33">
        <v>95755.968915314385</v>
      </c>
      <c r="F4182" s="45">
        <f t="shared" si="66"/>
        <v>2.5623641333578342</v>
      </c>
    </row>
    <row r="4183" spans="1:6" x14ac:dyDescent="0.15">
      <c r="A4183" s="1">
        <v>500.10003460000001</v>
      </c>
      <c r="B4183" s="1">
        <v>6.2819317779999995E-2</v>
      </c>
      <c r="C4183" s="1">
        <v>6.2854607000000007E-2</v>
      </c>
      <c r="D4183" s="34"/>
      <c r="E4183" s="33">
        <v>95758.102338225595</v>
      </c>
      <c r="F4183" s="45">
        <f t="shared" si="66"/>
        <v>2.5624985999335887</v>
      </c>
    </row>
    <row r="4184" spans="1:6" x14ac:dyDescent="0.15">
      <c r="A4184" s="1">
        <v>500.20002629999999</v>
      </c>
      <c r="B4184" s="1">
        <v>6.2817420570000004E-2</v>
      </c>
      <c r="C4184" s="1">
        <v>6.2852708940000002E-2</v>
      </c>
      <c r="D4184" s="34"/>
      <c r="E4184" s="33">
        <v>95760.235761136806</v>
      </c>
      <c r="F4184" s="45">
        <f t="shared" si="66"/>
        <v>2.56263308482932</v>
      </c>
    </row>
    <row r="4185" spans="1:6" x14ac:dyDescent="0.15">
      <c r="A4185" s="1">
        <v>500.30001809999999</v>
      </c>
      <c r="B4185" s="1">
        <v>6.2815523220000002E-2</v>
      </c>
      <c r="C4185" s="1">
        <v>6.2850811000000006E-2</v>
      </c>
      <c r="D4185" s="34"/>
      <c r="E4185" s="33">
        <v>95762.369186181604</v>
      </c>
      <c r="F4185" s="45">
        <f t="shared" si="66"/>
        <v>2.5627675836175778</v>
      </c>
    </row>
    <row r="4186" spans="1:6" x14ac:dyDescent="0.15">
      <c r="A4186" s="1">
        <v>500.4000714</v>
      </c>
      <c r="B4186" s="1">
        <v>6.2813624439999993E-2</v>
      </c>
      <c r="C4186" s="1">
        <v>6.2848912000000007E-2</v>
      </c>
      <c r="D4186" s="34"/>
      <c r="E4186" s="33">
        <v>95764.503923390395</v>
      </c>
      <c r="F4186" s="45">
        <f t="shared" si="66"/>
        <v>2.562902183994455</v>
      </c>
    </row>
    <row r="4187" spans="1:6" x14ac:dyDescent="0.15">
      <c r="A4187" s="1">
        <v>500.50006330000002</v>
      </c>
      <c r="B4187" s="1">
        <v>6.2811726200000001E-2</v>
      </c>
      <c r="C4187" s="1">
        <v>6.2847014199999995E-2</v>
      </c>
      <c r="D4187" s="34"/>
      <c r="E4187" s="33">
        <v>95766.63735056881</v>
      </c>
      <c r="F4187" s="45">
        <f t="shared" si="66"/>
        <v>2.5630367354136423</v>
      </c>
    </row>
    <row r="4188" spans="1:6" x14ac:dyDescent="0.15">
      <c r="A4188" s="1">
        <v>500.60005530000001</v>
      </c>
      <c r="B4188" s="1">
        <v>6.2809827449999994E-2</v>
      </c>
      <c r="C4188" s="1">
        <v>6.2845116470000004E-2</v>
      </c>
      <c r="D4188" s="34"/>
      <c r="E4188" s="33">
        <v>95768.770779880797</v>
      </c>
      <c r="F4188" s="45">
        <f t="shared" si="66"/>
        <v>2.5631713158350715</v>
      </c>
    </row>
    <row r="4189" spans="1:6" x14ac:dyDescent="0.15">
      <c r="A4189" s="1">
        <v>500.70004729999999</v>
      </c>
      <c r="B4189" s="1">
        <v>6.2807928540000002E-2</v>
      </c>
      <c r="C4189" s="1">
        <v>6.2843218830000006E-2</v>
      </c>
      <c r="D4189" s="34"/>
      <c r="E4189" s="33">
        <v>95770.904209192799</v>
      </c>
      <c r="F4189" s="45">
        <f t="shared" si="66"/>
        <v>2.5633059109234089</v>
      </c>
    </row>
    <row r="4190" spans="1:6" x14ac:dyDescent="0.15">
      <c r="A4190" s="1">
        <v>500.8000394</v>
      </c>
      <c r="B4190" s="1">
        <v>6.2806029839999999E-2</v>
      </c>
      <c r="C4190" s="1">
        <v>6.2841321330000005E-2</v>
      </c>
      <c r="D4190" s="34"/>
      <c r="E4190" s="33">
        <v>95773.037640638402</v>
      </c>
      <c r="F4190" s="45">
        <f t="shared" si="66"/>
        <v>2.5634405056364971</v>
      </c>
    </row>
    <row r="4191" spans="1:6" x14ac:dyDescent="0.15">
      <c r="A4191" s="1">
        <v>500.90003159999998</v>
      </c>
      <c r="B4191" s="1">
        <v>6.2804132710000002E-2</v>
      </c>
      <c r="C4191" s="1">
        <v>6.2839424150000003E-2</v>
      </c>
      <c r="D4191" s="34"/>
      <c r="E4191" s="33">
        <v>95775.171074217593</v>
      </c>
      <c r="F4191" s="45">
        <f t="shared" si="66"/>
        <v>2.5635750444596921</v>
      </c>
    </row>
    <row r="4192" spans="1:6" x14ac:dyDescent="0.15">
      <c r="A4192" s="1">
        <v>501.00002380000001</v>
      </c>
      <c r="B4192" s="1">
        <v>6.2802236070000003E-2</v>
      </c>
      <c r="C4192" s="1">
        <v>6.2837527089999998E-2</v>
      </c>
      <c r="D4192" s="34"/>
      <c r="E4192" s="33">
        <v>95777.304507796798</v>
      </c>
      <c r="F4192" s="45">
        <f t="shared" si="66"/>
        <v>2.563709571408431</v>
      </c>
    </row>
    <row r="4193" spans="1:6" x14ac:dyDescent="0.15">
      <c r="A4193" s="1">
        <v>501.1000161</v>
      </c>
      <c r="B4193" s="1">
        <v>6.2800339390000001E-2</v>
      </c>
      <c r="C4193" s="1">
        <v>6.2835630030000006E-2</v>
      </c>
      <c r="D4193" s="34"/>
      <c r="E4193" s="33">
        <v>95779.437943509605</v>
      </c>
      <c r="F4193" s="45">
        <f t="shared" si="66"/>
        <v>2.563844108173023</v>
      </c>
    </row>
    <row r="4194" spans="1:6" x14ac:dyDescent="0.15">
      <c r="A4194" s="1">
        <v>501.20006990000002</v>
      </c>
      <c r="B4194" s="1">
        <v>6.279844104E-2</v>
      </c>
      <c r="C4194" s="1">
        <v>6.2833731709999993E-2</v>
      </c>
      <c r="D4194" s="34"/>
      <c r="E4194" s="33">
        <v>95781.572691386391</v>
      </c>
      <c r="F4194" s="45">
        <f t="shared" si="66"/>
        <v>2.5639787563736203</v>
      </c>
    </row>
    <row r="4195" spans="1:6" x14ac:dyDescent="0.15">
      <c r="A4195" s="1">
        <v>501.30006229999998</v>
      </c>
      <c r="B4195" s="1">
        <v>6.279654388E-2</v>
      </c>
      <c r="C4195" s="1">
        <v>6.2831834510000004E-2</v>
      </c>
      <c r="D4195" s="34"/>
      <c r="E4195" s="33">
        <v>95783.7061292328</v>
      </c>
      <c r="F4195" s="45">
        <f t="shared" si="66"/>
        <v>2.5641133290556324</v>
      </c>
    </row>
    <row r="4196" spans="1:6" x14ac:dyDescent="0.15">
      <c r="A4196" s="1">
        <v>501.40005480000002</v>
      </c>
      <c r="B4196" s="1">
        <v>6.2794647019999997E-2</v>
      </c>
      <c r="C4196" s="1">
        <v>6.2829937269999997E-2</v>
      </c>
      <c r="D4196" s="34"/>
      <c r="E4196" s="33">
        <v>95785.839569212796</v>
      </c>
      <c r="F4196" s="45">
        <f t="shared" si="66"/>
        <v>2.56424789767558</v>
      </c>
    </row>
    <row r="4197" spans="1:6" x14ac:dyDescent="0.15">
      <c r="A4197" s="1">
        <v>501.50004730000001</v>
      </c>
      <c r="B4197" s="1">
        <v>6.2792750359999996E-2</v>
      </c>
      <c r="C4197" s="1">
        <v>6.2828039949999998E-2</v>
      </c>
      <c r="D4197" s="34"/>
      <c r="E4197" s="33">
        <v>95787.973009192792</v>
      </c>
      <c r="F4197" s="45">
        <f t="shared" si="66"/>
        <v>2.5643824662579306</v>
      </c>
    </row>
    <row r="4198" spans="1:6" x14ac:dyDescent="0.15">
      <c r="A4198" s="1">
        <v>501.60003999999998</v>
      </c>
      <c r="B4198" s="1">
        <v>6.279085358E-2</v>
      </c>
      <c r="C4198" s="1">
        <v>6.2826142459999998E-2</v>
      </c>
      <c r="D4198" s="34"/>
      <c r="E4198" s="33">
        <v>95790.106453439992</v>
      </c>
      <c r="F4198" s="45">
        <f t="shared" si="66"/>
        <v>2.5645170479851429</v>
      </c>
    </row>
    <row r="4199" spans="1:6" x14ac:dyDescent="0.15">
      <c r="A4199" s="1">
        <v>501.70003259999999</v>
      </c>
      <c r="B4199" s="1">
        <v>6.278895692E-2</v>
      </c>
      <c r="C4199" s="1">
        <v>6.282424482E-2</v>
      </c>
      <c r="D4199" s="34"/>
      <c r="E4199" s="33">
        <v>95792.239895553605</v>
      </c>
      <c r="F4199" s="45">
        <f t="shared" si="66"/>
        <v>2.5646516328848725</v>
      </c>
    </row>
    <row r="4200" spans="1:6" x14ac:dyDescent="0.15">
      <c r="A4200" s="1">
        <v>501.80002539999998</v>
      </c>
      <c r="B4200" s="1">
        <v>6.2787060460000002E-2</v>
      </c>
      <c r="C4200" s="1">
        <v>6.2822347079999993E-2</v>
      </c>
      <c r="D4200" s="34"/>
      <c r="E4200" s="33">
        <v>95794.373341934392</v>
      </c>
      <c r="F4200" s="45">
        <f t="shared" si="66"/>
        <v>2.5647862178600902</v>
      </c>
    </row>
    <row r="4201" spans="1:6" x14ac:dyDescent="0.15">
      <c r="A4201" s="1">
        <v>501.90001819999998</v>
      </c>
      <c r="B4201" s="1">
        <v>6.278516411E-2</v>
      </c>
      <c r="C4201" s="1">
        <v>6.2820449249999993E-2</v>
      </c>
      <c r="D4201" s="34"/>
      <c r="E4201" s="33">
        <v>95796.506788315208</v>
      </c>
      <c r="F4201" s="45">
        <f t="shared" si="66"/>
        <v>2.5649208064719762</v>
      </c>
    </row>
    <row r="4202" spans="1:6" x14ac:dyDescent="0.15">
      <c r="A4202" s="1">
        <v>502.00001099999997</v>
      </c>
      <c r="B4202" s="1">
        <v>6.2783267769999998E-2</v>
      </c>
      <c r="C4202" s="1">
        <v>6.2818551400000006E-2</v>
      </c>
      <c r="D4202" s="34"/>
      <c r="E4202" s="33">
        <v>95798.640234695995</v>
      </c>
      <c r="F4202" s="45">
        <f t="shared" si="66"/>
        <v>2.5650554028057222</v>
      </c>
    </row>
    <row r="4203" spans="1:6" x14ac:dyDescent="0.15">
      <c r="A4203" s="1">
        <v>502.10006529999998</v>
      </c>
      <c r="B4203" s="1">
        <v>6.2781370949999998E-2</v>
      </c>
      <c r="C4203" s="1">
        <v>6.2816652570000006E-2</v>
      </c>
      <c r="D4203" s="34"/>
      <c r="E4203" s="33">
        <v>95800.774993240804</v>
      </c>
      <c r="F4203" s="45">
        <f t="shared" si="66"/>
        <v>2.5651900620178161</v>
      </c>
    </row>
    <row r="4204" spans="1:6" x14ac:dyDescent="0.15">
      <c r="A4204" s="1">
        <v>502.20005830000002</v>
      </c>
      <c r="B4204" s="1">
        <v>6.2779474890000006E-2</v>
      </c>
      <c r="C4204" s="1">
        <v>6.2814754969999997E-2</v>
      </c>
      <c r="D4204" s="34"/>
      <c r="E4204" s="33">
        <v>95802.908443888795</v>
      </c>
      <c r="F4204" s="45">
        <f t="shared" si="66"/>
        <v>2.5653246632899274</v>
      </c>
    </row>
    <row r="4205" spans="1:6" x14ac:dyDescent="0.15">
      <c r="A4205" s="1">
        <v>502.30005139999997</v>
      </c>
      <c r="B4205" s="1">
        <v>6.2777577500000001E-2</v>
      </c>
      <c r="C4205" s="1">
        <v>6.2812857329999999E-2</v>
      </c>
      <c r="D4205" s="34"/>
      <c r="E4205" s="33">
        <v>95805.041896670402</v>
      </c>
      <c r="F4205" s="45">
        <f t="shared" si="66"/>
        <v>2.5654593271014337</v>
      </c>
    </row>
    <row r="4206" spans="1:6" x14ac:dyDescent="0.15">
      <c r="A4206" s="1">
        <v>502.40004449999998</v>
      </c>
      <c r="B4206" s="1">
        <v>6.2775679900000006E-2</v>
      </c>
      <c r="C4206" s="1">
        <v>6.2810959819999998E-2</v>
      </c>
      <c r="D4206" s="34"/>
      <c r="E4206" s="33">
        <v>95807.175349452009</v>
      </c>
      <c r="F4206" s="45">
        <f t="shared" si="66"/>
        <v>2.5655940076358856</v>
      </c>
    </row>
    <row r="4207" spans="1:6" x14ac:dyDescent="0.15">
      <c r="A4207" s="1">
        <v>502.50003770000001</v>
      </c>
      <c r="B4207" s="1">
        <v>6.2773782190000002E-2</v>
      </c>
      <c r="C4207" s="1">
        <v>6.2809062420000006E-2</v>
      </c>
      <c r="D4207" s="34"/>
      <c r="E4207" s="33">
        <v>95809.308804367203</v>
      </c>
      <c r="F4207" s="45">
        <f t="shared" si="66"/>
        <v>2.5657287008660266</v>
      </c>
    </row>
    <row r="4208" spans="1:6" x14ac:dyDescent="0.15">
      <c r="A4208" s="1">
        <v>502.60003089999998</v>
      </c>
      <c r="B4208" s="1">
        <v>6.2771884550000004E-2</v>
      </c>
      <c r="C4208" s="1">
        <v>6.2807165119999994E-2</v>
      </c>
      <c r="D4208" s="34"/>
      <c r="E4208" s="33">
        <v>95811.442259282383</v>
      </c>
      <c r="F4208" s="45">
        <f t="shared" si="66"/>
        <v>2.5658633993788968</v>
      </c>
    </row>
    <row r="4209" spans="1:6" x14ac:dyDescent="0.15">
      <c r="A4209" s="1">
        <v>502.70002419999997</v>
      </c>
      <c r="B4209" s="1">
        <v>6.2769986589999993E-2</v>
      </c>
      <c r="C4209" s="1">
        <v>6.2805267839999998E-2</v>
      </c>
      <c r="D4209" s="34"/>
      <c r="E4209" s="33">
        <v>95813.575716331179</v>
      </c>
      <c r="F4209" s="45">
        <f t="shared" si="66"/>
        <v>2.5659981191746257</v>
      </c>
    </row>
    <row r="4210" spans="1:6" x14ac:dyDescent="0.15">
      <c r="A4210" s="1">
        <v>502.80001759999999</v>
      </c>
      <c r="B4210" s="1">
        <v>6.2768088469999997E-2</v>
      </c>
      <c r="C4210" s="1">
        <v>6.2803370590000004E-2</v>
      </c>
      <c r="D4210" s="34"/>
      <c r="E4210" s="33">
        <v>95815.709175513606</v>
      </c>
      <c r="F4210" s="45">
        <f t="shared" si="66"/>
        <v>2.5661328537159607</v>
      </c>
    </row>
    <row r="4211" spans="1:6" x14ac:dyDescent="0.15">
      <c r="A4211" s="1">
        <v>502.90001100000001</v>
      </c>
      <c r="B4211" s="1">
        <v>6.2766190129999996E-2</v>
      </c>
      <c r="C4211" s="1">
        <v>6.2801473359999999E-2</v>
      </c>
      <c r="D4211" s="34"/>
      <c r="E4211" s="33">
        <v>95817.842634696004</v>
      </c>
      <c r="F4211" s="45">
        <f t="shared" si="66"/>
        <v>2.5662676054012952</v>
      </c>
    </row>
    <row r="4212" spans="1:6" x14ac:dyDescent="0.15">
      <c r="A4212" s="1">
        <v>503.00006589999998</v>
      </c>
      <c r="B4212" s="1">
        <v>6.2764290540000003E-2</v>
      </c>
      <c r="C4212" s="1">
        <v>6.2799574989999996E-2</v>
      </c>
      <c r="D4212" s="34"/>
      <c r="E4212" s="33">
        <v>95819.977406042395</v>
      </c>
      <c r="F4212" s="45">
        <f t="shared" si="66"/>
        <v>2.5664024514942718</v>
      </c>
    </row>
    <row r="4213" spans="1:6" x14ac:dyDescent="0.15">
      <c r="A4213" s="1">
        <v>503.10005949999999</v>
      </c>
      <c r="B4213" s="1">
        <v>6.2762391949999996E-2</v>
      </c>
      <c r="C4213" s="1">
        <v>6.2797677809999994E-2</v>
      </c>
      <c r="D4213" s="34"/>
      <c r="E4213" s="33">
        <v>95822.110869491997</v>
      </c>
      <c r="F4213" s="45">
        <f t="shared" si="66"/>
        <v>2.566537229825713</v>
      </c>
    </row>
    <row r="4214" spans="1:6" x14ac:dyDescent="0.15">
      <c r="A4214" s="1">
        <v>503.20005309999999</v>
      </c>
      <c r="B4214" s="1">
        <v>6.2760493410000007E-2</v>
      </c>
      <c r="C4214" s="1">
        <v>6.2795780659999995E-2</v>
      </c>
      <c r="D4214" s="34"/>
      <c r="E4214" s="33">
        <v>95824.244332941598</v>
      </c>
      <c r="F4214" s="45">
        <f t="shared" si="66"/>
        <v>2.5666720142667923</v>
      </c>
    </row>
    <row r="4215" spans="1:6" x14ac:dyDescent="0.15">
      <c r="A4215" s="1">
        <v>503.30004680000002</v>
      </c>
      <c r="B4215" s="1">
        <v>6.2758595050000004E-2</v>
      </c>
      <c r="C4215" s="1">
        <v>6.2793883539999998E-2</v>
      </c>
      <c r="D4215" s="34"/>
      <c r="E4215" s="33">
        <v>95826.377798524787</v>
      </c>
      <c r="F4215" s="45">
        <f t="shared" si="66"/>
        <v>2.5668067995579356</v>
      </c>
    </row>
    <row r="4216" spans="1:6" x14ac:dyDescent="0.15">
      <c r="A4216" s="1">
        <v>503.40004049999999</v>
      </c>
      <c r="B4216" s="1">
        <v>6.2756698109999995E-2</v>
      </c>
      <c r="C4216" s="1">
        <v>6.2791986610000003E-2</v>
      </c>
      <c r="D4216" s="34"/>
      <c r="E4216" s="33">
        <v>95828.511264108005</v>
      </c>
      <c r="F4216" s="45">
        <f t="shared" si="66"/>
        <v>2.566941534921102</v>
      </c>
    </row>
    <row r="4217" spans="1:6" x14ac:dyDescent="0.15">
      <c r="A4217" s="1">
        <v>503.50003429999998</v>
      </c>
      <c r="B4217" s="1">
        <v>6.275480151E-2</v>
      </c>
      <c r="C4217" s="1">
        <v>6.2790089630000004E-2</v>
      </c>
      <c r="D4217" s="34"/>
      <c r="E4217" s="33">
        <v>95830.644731824781</v>
      </c>
      <c r="F4217" s="45">
        <f t="shared" si="66"/>
        <v>2.5670762645787368</v>
      </c>
    </row>
    <row r="4218" spans="1:6" x14ac:dyDescent="0.15">
      <c r="A4218" s="1">
        <v>503.6000282</v>
      </c>
      <c r="B4218" s="1">
        <v>6.2752905009999999E-2</v>
      </c>
      <c r="C4218" s="1">
        <v>6.2788192509999993E-2</v>
      </c>
      <c r="D4218" s="34"/>
      <c r="E4218" s="33">
        <v>95832.778201675188</v>
      </c>
      <c r="F4218" s="45">
        <f t="shared" si="66"/>
        <v>2.5672109983464946</v>
      </c>
    </row>
    <row r="4219" spans="1:6" x14ac:dyDescent="0.15">
      <c r="A4219" s="1">
        <v>503.70002210000001</v>
      </c>
      <c r="B4219" s="1">
        <v>6.2751008600000005E-2</v>
      </c>
      <c r="C4219" s="1">
        <v>6.2786295219999996E-2</v>
      </c>
      <c r="D4219" s="34"/>
      <c r="E4219" s="33">
        <v>95834.911671525595</v>
      </c>
      <c r="F4219" s="45">
        <f t="shared" si="66"/>
        <v>2.5673457365760775</v>
      </c>
    </row>
    <row r="4220" spans="1:6" x14ac:dyDescent="0.15">
      <c r="A4220" s="1">
        <v>503.80001609999999</v>
      </c>
      <c r="B4220" s="1">
        <v>6.2749112539999999E-2</v>
      </c>
      <c r="C4220" s="1">
        <v>6.2784397810000003E-2</v>
      </c>
      <c r="D4220" s="34"/>
      <c r="E4220" s="33">
        <v>95837.045143509604</v>
      </c>
      <c r="F4220" s="45">
        <f t="shared" si="66"/>
        <v>2.5674804686861545</v>
      </c>
    </row>
    <row r="4221" spans="1:6" x14ac:dyDescent="0.15">
      <c r="A4221" s="1">
        <v>503.90007159999999</v>
      </c>
      <c r="B4221" s="1">
        <v>6.2747215410000001E-2</v>
      </c>
      <c r="C4221" s="1">
        <v>6.2782499089999999E-2</v>
      </c>
      <c r="D4221" s="34"/>
      <c r="E4221" s="33">
        <v>95839.179927657606</v>
      </c>
      <c r="F4221" s="45">
        <f t="shared" si="66"/>
        <v>2.5676152878771532</v>
      </c>
    </row>
    <row r="4222" spans="1:6" x14ac:dyDescent="0.15">
      <c r="A4222" s="1">
        <v>504.00006569999999</v>
      </c>
      <c r="B4222" s="1">
        <v>6.2745319310000006E-2</v>
      </c>
      <c r="C4222" s="1">
        <v>6.2780601379999995E-2</v>
      </c>
      <c r="D4222" s="34"/>
      <c r="E4222" s="33">
        <v>95841.313401775202</v>
      </c>
      <c r="F4222" s="45">
        <f t="shared" si="66"/>
        <v>2.5677500379717837</v>
      </c>
    </row>
    <row r="4223" spans="1:6" x14ac:dyDescent="0.15">
      <c r="A4223" s="1">
        <v>504.10005990000002</v>
      </c>
      <c r="B4223" s="1">
        <v>6.2743423389999997E-2</v>
      </c>
      <c r="C4223" s="1">
        <v>6.2778703599999999E-2</v>
      </c>
      <c r="D4223" s="34"/>
      <c r="E4223" s="33">
        <v>95843.446878026414</v>
      </c>
      <c r="F4223" s="45">
        <f t="shared" si="66"/>
        <v>2.5678847889010332</v>
      </c>
    </row>
    <row r="4224" spans="1:6" x14ac:dyDescent="0.15">
      <c r="A4224" s="1">
        <v>504.20005420000001</v>
      </c>
      <c r="B4224" s="1">
        <v>6.2741527620000001E-2</v>
      </c>
      <c r="C4224" s="1">
        <v>6.2776805769999999E-2</v>
      </c>
      <c r="D4224" s="34"/>
      <c r="E4224" s="33">
        <v>95845.580356411185</v>
      </c>
      <c r="F4224" s="45">
        <f t="shared" si="66"/>
        <v>2.5680195418917178</v>
      </c>
    </row>
    <row r="4225" spans="1:6" x14ac:dyDescent="0.15">
      <c r="A4225" s="1">
        <v>504.3000485</v>
      </c>
      <c r="B4225" s="1">
        <v>6.2739632889999994E-2</v>
      </c>
      <c r="C4225" s="1">
        <v>6.2774908099999999E-2</v>
      </c>
      <c r="D4225" s="34"/>
      <c r="E4225" s="33">
        <v>95847.713834795984</v>
      </c>
      <c r="F4225" s="45">
        <f t="shared" si="66"/>
        <v>2.5681542604550573</v>
      </c>
    </row>
    <row r="4226" spans="1:6" x14ac:dyDescent="0.15">
      <c r="A4226" s="1">
        <v>504.40004279999999</v>
      </c>
      <c r="B4226" s="1">
        <v>6.2737738609999996E-2</v>
      </c>
      <c r="C4226" s="1">
        <v>6.2773010530000006E-2</v>
      </c>
      <c r="D4226" s="34"/>
      <c r="E4226" s="33">
        <v>95849.847313180799</v>
      </c>
      <c r="F4226" s="45">
        <f t="shared" ref="F4226:F4289" si="67">E4226/B4226*$K$3/$J$3</f>
        <v>2.5682889687340054</v>
      </c>
    </row>
    <row r="4227" spans="1:6" x14ac:dyDescent="0.15">
      <c r="A4227" s="1">
        <v>504.50003729999997</v>
      </c>
      <c r="B4227" s="1">
        <v>6.273584452E-2</v>
      </c>
      <c r="C4227" s="1">
        <v>6.2771113109999999E-2</v>
      </c>
      <c r="D4227" s="34"/>
      <c r="E4227" s="33">
        <v>95851.980795832802</v>
      </c>
      <c r="F4227" s="45">
        <f t="shared" si="67"/>
        <v>2.5684236774835489</v>
      </c>
    </row>
    <row r="4228" spans="1:6" x14ac:dyDescent="0.15">
      <c r="A4228" s="1">
        <v>504.60003180000001</v>
      </c>
      <c r="B4228" s="1">
        <v>6.2733952070000001E-2</v>
      </c>
      <c r="C4228" s="1">
        <v>6.276921613E-2</v>
      </c>
      <c r="D4228" s="34"/>
      <c r="E4228" s="33">
        <v>95854.114278484805</v>
      </c>
      <c r="F4228" s="45">
        <f t="shared" si="67"/>
        <v>2.5685583272198382</v>
      </c>
    </row>
    <row r="4229" spans="1:6" x14ac:dyDescent="0.15">
      <c r="A4229" s="1">
        <v>504.70002640000001</v>
      </c>
      <c r="B4229" s="1">
        <v>6.2732060589999999E-2</v>
      </c>
      <c r="C4229" s="1">
        <v>6.2767319550000006E-2</v>
      </c>
      <c r="D4229" s="34"/>
      <c r="E4229" s="33">
        <v>95856.247763270381</v>
      </c>
      <c r="F4229" s="45">
        <f t="shared" si="67"/>
        <v>2.5686929454186687</v>
      </c>
    </row>
    <row r="4230" spans="1:6" x14ac:dyDescent="0.15">
      <c r="A4230" s="1">
        <v>504.80002100000002</v>
      </c>
      <c r="B4230" s="1">
        <v>6.2730169129999999E-2</v>
      </c>
      <c r="C4230" s="1">
        <v>6.2765423240000007E-2</v>
      </c>
      <c r="D4230" s="34"/>
      <c r="E4230" s="33">
        <v>95858.381248056001</v>
      </c>
      <c r="F4230" s="45">
        <f t="shared" si="67"/>
        <v>2.5688275709166786</v>
      </c>
    </row>
    <row r="4231" spans="1:6" x14ac:dyDescent="0.15">
      <c r="A4231" s="1">
        <v>504.90001569999998</v>
      </c>
      <c r="B4231" s="1">
        <v>6.2728277619999995E-2</v>
      </c>
      <c r="C4231" s="1">
        <v>6.2763527200000002E-2</v>
      </c>
      <c r="D4231" s="34"/>
      <c r="E4231" s="33">
        <v>95860.514734975208</v>
      </c>
      <c r="F4231" s="45">
        <f t="shared" si="67"/>
        <v>2.5689622066383442</v>
      </c>
    </row>
    <row r="4232" spans="1:6" x14ac:dyDescent="0.15">
      <c r="A4232" s="1">
        <v>505.0000718</v>
      </c>
      <c r="B4232" s="1">
        <v>6.2726384940000005E-2</v>
      </c>
      <c r="C4232" s="1">
        <v>6.2761630240000005E-2</v>
      </c>
      <c r="D4232" s="34"/>
      <c r="E4232" s="33">
        <v>95862.649531924806</v>
      </c>
      <c r="F4232" s="45">
        <f t="shared" si="67"/>
        <v>2.5690969335083036</v>
      </c>
    </row>
    <row r="4233" spans="1:6" x14ac:dyDescent="0.15">
      <c r="A4233" s="1">
        <v>505.10006659999999</v>
      </c>
      <c r="B4233" s="1">
        <v>6.2724493490000005E-2</v>
      </c>
      <c r="C4233" s="1">
        <v>6.2759734679999998E-2</v>
      </c>
      <c r="D4233" s="34"/>
      <c r="E4233" s="33">
        <v>95864.7830209776</v>
      </c>
      <c r="F4233" s="45">
        <f t="shared" si="67"/>
        <v>2.5692315830749899</v>
      </c>
    </row>
    <row r="4234" spans="1:6" x14ac:dyDescent="0.15">
      <c r="A4234" s="1">
        <v>505.2000615</v>
      </c>
      <c r="B4234" s="1">
        <v>6.2722602439999997E-2</v>
      </c>
      <c r="C4234" s="1">
        <v>6.275783939E-2</v>
      </c>
      <c r="D4234" s="34"/>
      <c r="E4234" s="33">
        <v>95866.916512163996</v>
      </c>
      <c r="F4234" s="45">
        <f t="shared" si="67"/>
        <v>2.5693662244342059</v>
      </c>
    </row>
    <row r="4235" spans="1:6" x14ac:dyDescent="0.15">
      <c r="A4235" s="1">
        <v>505.30005649999998</v>
      </c>
      <c r="B4235" s="1">
        <v>6.2720711799999995E-2</v>
      </c>
      <c r="C4235" s="1">
        <v>6.2755944389999999E-2</v>
      </c>
      <c r="D4235" s="34"/>
      <c r="E4235" s="33">
        <v>95869.050005484009</v>
      </c>
      <c r="F4235" s="45">
        <f t="shared" si="67"/>
        <v>2.5695008571729594</v>
      </c>
    </row>
    <row r="4236" spans="1:6" x14ac:dyDescent="0.15">
      <c r="A4236" s="1">
        <v>505.40005150000002</v>
      </c>
      <c r="B4236" s="1">
        <v>6.2718821480000006E-2</v>
      </c>
      <c r="C4236" s="1">
        <v>6.2754049680000007E-2</v>
      </c>
      <c r="D4236" s="34"/>
      <c r="E4236" s="33">
        <v>95871.183498803992</v>
      </c>
      <c r="F4236" s="45">
        <f t="shared" si="67"/>
        <v>2.5696354849180061</v>
      </c>
    </row>
    <row r="4237" spans="1:6" x14ac:dyDescent="0.15">
      <c r="A4237" s="1">
        <v>505.5000465</v>
      </c>
      <c r="B4237" s="1">
        <v>6.2716931370000006E-2</v>
      </c>
      <c r="C4237" s="1">
        <v>6.2752155279999999E-2</v>
      </c>
      <c r="D4237" s="34"/>
      <c r="E4237" s="33">
        <v>95873.316992124004</v>
      </c>
      <c r="F4237" s="45">
        <f t="shared" si="67"/>
        <v>2.5697701121739893</v>
      </c>
    </row>
    <row r="4238" spans="1:6" x14ac:dyDescent="0.15">
      <c r="A4238" s="1">
        <v>505.60004170000002</v>
      </c>
      <c r="B4238" s="1">
        <v>6.2715041250000006E-2</v>
      </c>
      <c r="C4238" s="1">
        <v>6.2750261230000007E-2</v>
      </c>
      <c r="D4238" s="34"/>
      <c r="E4238" s="33">
        <v>95875.450489711191</v>
      </c>
      <c r="F4238" s="45">
        <f t="shared" si="67"/>
        <v>2.5699047480689368</v>
      </c>
    </row>
    <row r="4239" spans="1:6" x14ac:dyDescent="0.15">
      <c r="A4239" s="1">
        <v>505.70003689999999</v>
      </c>
      <c r="B4239" s="1">
        <v>6.2713150879999999E-2</v>
      </c>
      <c r="C4239" s="1">
        <v>6.2748367530000002E-2</v>
      </c>
      <c r="D4239" s="34"/>
      <c r="E4239" s="33">
        <v>95877.583987298407</v>
      </c>
      <c r="F4239" s="45">
        <f t="shared" si="67"/>
        <v>2.5700394023247215</v>
      </c>
    </row>
    <row r="4240" spans="1:6" x14ac:dyDescent="0.15">
      <c r="A4240" s="1">
        <v>505.80003210000001</v>
      </c>
      <c r="B4240" s="1">
        <v>6.2711259739999997E-2</v>
      </c>
      <c r="C4240" s="1">
        <v>6.2746474139999994E-2</v>
      </c>
      <c r="D4240" s="34"/>
      <c r="E4240" s="33">
        <v>95879.717484885594</v>
      </c>
      <c r="F4240" s="45">
        <f t="shared" si="67"/>
        <v>2.5701740962564217</v>
      </c>
    </row>
    <row r="4241" spans="1:6" x14ac:dyDescent="0.15">
      <c r="A4241" s="1">
        <v>505.90002750000002</v>
      </c>
      <c r="B4241" s="1">
        <v>6.2709366259999996E-2</v>
      </c>
      <c r="C4241" s="1">
        <v>6.2744580810000006E-2</v>
      </c>
      <c r="D4241" s="34"/>
      <c r="E4241" s="33">
        <v>95881.850986739999</v>
      </c>
      <c r="F4241" s="45">
        <f t="shared" si="67"/>
        <v>2.5703088943375745</v>
      </c>
    </row>
    <row r="4242" spans="1:6" x14ac:dyDescent="0.15">
      <c r="A4242" s="1">
        <v>506.00002280000001</v>
      </c>
      <c r="B4242" s="1">
        <v>6.2707472050000004E-2</v>
      </c>
      <c r="C4242" s="1">
        <v>6.274268777E-2</v>
      </c>
      <c r="D4242" s="34"/>
      <c r="E4242" s="33">
        <v>95883.984486460788</v>
      </c>
      <c r="F4242" s="45">
        <f t="shared" si="67"/>
        <v>2.5704437304255552</v>
      </c>
    </row>
    <row r="4243" spans="1:6" x14ac:dyDescent="0.15">
      <c r="A4243" s="1">
        <v>506.10001829999999</v>
      </c>
      <c r="B4243" s="1">
        <v>6.2705577289999995E-2</v>
      </c>
      <c r="C4243" s="1">
        <v>6.2740794990000001E-2</v>
      </c>
      <c r="D4243" s="34"/>
      <c r="E4243" s="33">
        <v>95886.117990448809</v>
      </c>
      <c r="F4243" s="45">
        <f t="shared" si="67"/>
        <v>2.5705785973211213</v>
      </c>
    </row>
    <row r="4244" spans="1:6" x14ac:dyDescent="0.15">
      <c r="A4244" s="1">
        <v>506.20001380000002</v>
      </c>
      <c r="B4244" s="1">
        <v>6.2703682009999998E-2</v>
      </c>
      <c r="C4244" s="1">
        <v>6.2738902390000004E-2</v>
      </c>
      <c r="D4244" s="34"/>
      <c r="E4244" s="33">
        <v>95888.251494436801</v>
      </c>
      <c r="F4244" s="45">
        <f t="shared" si="67"/>
        <v>2.5707134936862759</v>
      </c>
    </row>
    <row r="4245" spans="1:6" x14ac:dyDescent="0.15">
      <c r="A4245" s="1">
        <v>506.30007080000001</v>
      </c>
      <c r="B4245" s="1">
        <v>6.2701785240000002E-2</v>
      </c>
      <c r="C4245" s="1">
        <v>6.2737008770000005E-2</v>
      </c>
      <c r="D4245" s="34"/>
      <c r="E4245" s="33">
        <v>95890.386310588801</v>
      </c>
      <c r="F4245" s="45">
        <f t="shared" si="67"/>
        <v>2.5708484944777026</v>
      </c>
    </row>
    <row r="4246" spans="1:6" x14ac:dyDescent="0.15">
      <c r="A4246" s="1">
        <v>506.40006640000001</v>
      </c>
      <c r="B4246" s="1">
        <v>6.269988957E-2</v>
      </c>
      <c r="C4246" s="1">
        <v>6.2735116450000003E-2</v>
      </c>
      <c r="D4246" s="34"/>
      <c r="E4246" s="33">
        <v>95892.519816710395</v>
      </c>
      <c r="F4246" s="45">
        <f t="shared" si="67"/>
        <v>2.5709834232086983</v>
      </c>
    </row>
    <row r="4247" spans="1:6" x14ac:dyDescent="0.15">
      <c r="A4247" s="1">
        <v>506.50006209999998</v>
      </c>
      <c r="B4247" s="1">
        <v>6.2697994229999998E-2</v>
      </c>
      <c r="C4247" s="1">
        <v>6.2733224300000001E-2</v>
      </c>
      <c r="D4247" s="34"/>
      <c r="E4247" s="33">
        <v>95894.653324965591</v>
      </c>
      <c r="F4247" s="45">
        <f t="shared" si="67"/>
        <v>2.5711183466233893</v>
      </c>
    </row>
    <row r="4248" spans="1:6" x14ac:dyDescent="0.15">
      <c r="A4248" s="1">
        <v>506.60005790000002</v>
      </c>
      <c r="B4248" s="1">
        <v>6.2696098569999997E-2</v>
      </c>
      <c r="C4248" s="1">
        <v>6.2731332170000001E-2</v>
      </c>
      <c r="D4248" s="34"/>
      <c r="E4248" s="33">
        <v>95896.786835354404</v>
      </c>
      <c r="F4248" s="45">
        <f t="shared" si="67"/>
        <v>2.5712532913765576</v>
      </c>
    </row>
    <row r="4249" spans="1:6" x14ac:dyDescent="0.15">
      <c r="A4249" s="1">
        <v>506.70005370000001</v>
      </c>
      <c r="B4249" s="1">
        <v>6.2694202719999995E-2</v>
      </c>
      <c r="C4249" s="1">
        <v>6.2729440050000002E-2</v>
      </c>
      <c r="D4249" s="34"/>
      <c r="E4249" s="33">
        <v>95898.920345743201</v>
      </c>
      <c r="F4249" s="45">
        <f t="shared" si="67"/>
        <v>2.5713882520830746</v>
      </c>
    </row>
    <row r="4250" spans="1:6" x14ac:dyDescent="0.15">
      <c r="A4250" s="1">
        <v>506.80004960000002</v>
      </c>
      <c r="B4250" s="1">
        <v>6.2692306749999996E-2</v>
      </c>
      <c r="C4250" s="1">
        <v>6.2727547879999998E-2</v>
      </c>
      <c r="D4250" s="34"/>
      <c r="E4250" s="33">
        <v>95901.053858265601</v>
      </c>
      <c r="F4250" s="45">
        <f t="shared" si="67"/>
        <v>2.5715232259315544</v>
      </c>
    </row>
    <row r="4251" spans="1:6" x14ac:dyDescent="0.15">
      <c r="A4251" s="1">
        <v>506.90004549999998</v>
      </c>
      <c r="B4251" s="1">
        <v>6.2690410670000002E-2</v>
      </c>
      <c r="C4251" s="1">
        <v>6.2725655539999994E-2</v>
      </c>
      <c r="D4251" s="34"/>
      <c r="E4251" s="33">
        <v>95903.187370787986</v>
      </c>
      <c r="F4251" s="45">
        <f t="shared" si="67"/>
        <v>2.5716582124565357</v>
      </c>
    </row>
    <row r="4252" spans="1:6" x14ac:dyDescent="0.15">
      <c r="A4252" s="1">
        <v>507.00004159999997</v>
      </c>
      <c r="B4252" s="1">
        <v>6.2688514779999996E-2</v>
      </c>
      <c r="C4252" s="1">
        <v>6.2723762949999998E-2</v>
      </c>
      <c r="D4252" s="34"/>
      <c r="E4252" s="33">
        <v>95905.320887577604</v>
      </c>
      <c r="F4252" s="45">
        <f t="shared" si="67"/>
        <v>2.5717931994668262</v>
      </c>
    </row>
    <row r="4253" spans="1:6" x14ac:dyDescent="0.15">
      <c r="A4253" s="1">
        <v>507.10003760000001</v>
      </c>
      <c r="B4253" s="1">
        <v>6.2686619339999999E-2</v>
      </c>
      <c r="C4253" s="1">
        <v>6.2721870020000001E-2</v>
      </c>
      <c r="D4253" s="34"/>
      <c r="E4253" s="33">
        <v>95907.454402233605</v>
      </c>
      <c r="F4253" s="45">
        <f t="shared" si="67"/>
        <v>2.571928176122221</v>
      </c>
    </row>
    <row r="4254" spans="1:6" x14ac:dyDescent="0.15">
      <c r="A4254" s="1">
        <v>507.20003380000003</v>
      </c>
      <c r="B4254" s="1">
        <v>6.2684724220000002E-2</v>
      </c>
      <c r="C4254" s="1">
        <v>6.2719976649999995E-2</v>
      </c>
      <c r="D4254" s="34"/>
      <c r="E4254" s="33">
        <v>95909.587921156795</v>
      </c>
      <c r="F4254" s="45">
        <f t="shared" si="67"/>
        <v>2.5720631479246543</v>
      </c>
    </row>
    <row r="4255" spans="1:6" x14ac:dyDescent="0.15">
      <c r="A4255" s="1">
        <v>507.30002999999999</v>
      </c>
      <c r="B4255" s="1">
        <v>6.2682829319999994E-2</v>
      </c>
      <c r="C4255" s="1">
        <v>6.2718082770000003E-2</v>
      </c>
      <c r="D4255" s="34"/>
      <c r="E4255" s="33">
        <v>95911.72144008</v>
      </c>
      <c r="F4255" s="45">
        <f t="shared" si="67"/>
        <v>2.5721981188606944</v>
      </c>
    </row>
    <row r="4256" spans="1:6" x14ac:dyDescent="0.15">
      <c r="A4256" s="1">
        <v>507.40002629999998</v>
      </c>
      <c r="B4256" s="1">
        <v>6.2680934640000005E-2</v>
      </c>
      <c r="C4256" s="1">
        <v>6.2716188419999999E-2</v>
      </c>
      <c r="D4256" s="34"/>
      <c r="E4256" s="33">
        <v>95913.854961136793</v>
      </c>
      <c r="F4256" s="45">
        <f t="shared" si="67"/>
        <v>2.5723330889860603</v>
      </c>
    </row>
    <row r="4257" spans="1:6" x14ac:dyDescent="0.15">
      <c r="A4257" s="1">
        <v>507.50002260000002</v>
      </c>
      <c r="B4257" s="1">
        <v>6.2679040330000005E-2</v>
      </c>
      <c r="C4257" s="1">
        <v>6.2714293700000007E-2</v>
      </c>
      <c r="D4257" s="34"/>
      <c r="E4257" s="33">
        <v>95915.988482193585</v>
      </c>
      <c r="F4257" s="45">
        <f t="shared" si="67"/>
        <v>2.5724680520857479</v>
      </c>
    </row>
    <row r="4258" spans="1:6" x14ac:dyDescent="0.15">
      <c r="A4258" s="1">
        <v>507.60001899999997</v>
      </c>
      <c r="B4258" s="1">
        <v>6.2677146200000006E-2</v>
      </c>
      <c r="C4258" s="1">
        <v>6.2712398670000002E-2</v>
      </c>
      <c r="D4258" s="34"/>
      <c r="E4258" s="33">
        <v>95918.122005384008</v>
      </c>
      <c r="F4258" s="45">
        <f t="shared" si="67"/>
        <v>2.5726030160125655</v>
      </c>
    </row>
    <row r="4259" spans="1:6" x14ac:dyDescent="0.15">
      <c r="A4259" s="1">
        <v>507.70001550000001</v>
      </c>
      <c r="B4259" s="1">
        <v>6.2675251969999998E-2</v>
      </c>
      <c r="C4259" s="1">
        <v>6.2710503390000005E-2</v>
      </c>
      <c r="D4259" s="34"/>
      <c r="E4259" s="33">
        <v>95920.255530707989</v>
      </c>
      <c r="F4259" s="45">
        <f t="shared" si="67"/>
        <v>2.5727379922590599</v>
      </c>
    </row>
    <row r="4260" spans="1:6" x14ac:dyDescent="0.15">
      <c r="A4260" s="1">
        <v>507.80001199999998</v>
      </c>
      <c r="B4260" s="1">
        <v>6.2673356550000003E-2</v>
      </c>
      <c r="C4260" s="1">
        <v>6.2708607769999994E-2</v>
      </c>
      <c r="D4260" s="34"/>
      <c r="E4260" s="33">
        <v>95922.389056032</v>
      </c>
      <c r="F4260" s="45">
        <f t="shared" si="67"/>
        <v>2.5728730255165582</v>
      </c>
    </row>
    <row r="4261" spans="1:6" x14ac:dyDescent="0.15">
      <c r="A4261" s="1">
        <v>507.90007000000003</v>
      </c>
      <c r="B4261" s="1">
        <v>6.2671459769999993E-2</v>
      </c>
      <c r="C4261" s="1">
        <v>6.2706710839999999E-2</v>
      </c>
      <c r="D4261" s="34"/>
      <c r="E4261" s="33">
        <v>95924.523893520003</v>
      </c>
      <c r="F4261" s="45">
        <f t="shared" si="67"/>
        <v>2.5730081579738715</v>
      </c>
    </row>
    <row r="4262" spans="1:6" x14ac:dyDescent="0.15">
      <c r="A4262" s="1">
        <v>508.00006660000003</v>
      </c>
      <c r="B4262" s="1">
        <v>6.2669562920000005E-2</v>
      </c>
      <c r="C4262" s="1">
        <v>6.2704814819999996E-2</v>
      </c>
      <c r="D4262" s="34"/>
      <c r="E4262" s="33">
        <v>95926.657420977601</v>
      </c>
      <c r="F4262" s="45">
        <f t="shared" si="67"/>
        <v>2.573143266344899</v>
      </c>
    </row>
    <row r="4263" spans="1:6" x14ac:dyDescent="0.15">
      <c r="A4263" s="1">
        <v>508.10006329999999</v>
      </c>
      <c r="B4263" s="1">
        <v>6.2667666120000007E-2</v>
      </c>
      <c r="C4263" s="1">
        <v>6.2702918770000005E-2</v>
      </c>
      <c r="D4263" s="34"/>
      <c r="E4263" s="33">
        <v>95928.7909505688</v>
      </c>
      <c r="F4263" s="45">
        <f t="shared" si="67"/>
        <v>2.5732783808990738</v>
      </c>
    </row>
    <row r="4264" spans="1:6" x14ac:dyDescent="0.15">
      <c r="A4264" s="1">
        <v>508.20006009999997</v>
      </c>
      <c r="B4264" s="1">
        <v>6.2665769339999997E-2</v>
      </c>
      <c r="C4264" s="1">
        <v>6.2701022740000001E-2</v>
      </c>
      <c r="D4264" s="34"/>
      <c r="E4264" s="33">
        <v>95930.924482293602</v>
      </c>
      <c r="F4264" s="45">
        <f t="shared" si="67"/>
        <v>2.5734135028686049</v>
      </c>
    </row>
    <row r="4265" spans="1:6" x14ac:dyDescent="0.15">
      <c r="A4265" s="1">
        <v>508.30005690000002</v>
      </c>
      <c r="B4265" s="1">
        <v>6.2663873420000002E-2</v>
      </c>
      <c r="C4265" s="1">
        <v>6.2699126899999999E-2</v>
      </c>
      <c r="D4265" s="34"/>
      <c r="E4265" s="33">
        <v>95933.058014018403</v>
      </c>
      <c r="F4265" s="45">
        <f t="shared" si="67"/>
        <v>2.5735485976987587</v>
      </c>
    </row>
    <row r="4266" spans="1:6" x14ac:dyDescent="0.15">
      <c r="A4266" s="1">
        <v>508.40005380000002</v>
      </c>
      <c r="B4266" s="1">
        <v>6.2661978229999998E-2</v>
      </c>
      <c r="C4266" s="1">
        <v>6.2697231270000001E-2</v>
      </c>
      <c r="D4266" s="34"/>
      <c r="E4266" s="33">
        <v>95935.191547876821</v>
      </c>
      <c r="F4266" s="45">
        <f t="shared" si="67"/>
        <v>2.5736836707781725</v>
      </c>
    </row>
    <row r="4267" spans="1:6" x14ac:dyDescent="0.15">
      <c r="A4267" s="1">
        <v>508.5000508</v>
      </c>
      <c r="B4267" s="1">
        <v>6.2660082820000004E-2</v>
      </c>
      <c r="C4267" s="1">
        <v>6.2695335719999995E-2</v>
      </c>
      <c r="D4267" s="34"/>
      <c r="E4267" s="33">
        <v>95937.325083868796</v>
      </c>
      <c r="F4267" s="45">
        <f t="shared" si="67"/>
        <v>2.5738187611222463</v>
      </c>
    </row>
    <row r="4268" spans="1:6" x14ac:dyDescent="0.15">
      <c r="A4268" s="1">
        <v>508.60004780000003</v>
      </c>
      <c r="B4268" s="1">
        <v>6.265818779E-2</v>
      </c>
      <c r="C4268" s="1">
        <v>6.2693440360000005E-2</v>
      </c>
      <c r="D4268" s="34"/>
      <c r="E4268" s="33">
        <v>95939.458619860801</v>
      </c>
      <c r="F4268" s="45">
        <f t="shared" si="67"/>
        <v>2.5739538440291558</v>
      </c>
    </row>
    <row r="4269" spans="1:6" x14ac:dyDescent="0.15">
      <c r="A4269" s="1">
        <v>508.70004490000002</v>
      </c>
      <c r="B4269" s="1">
        <v>6.2656292890000007E-2</v>
      </c>
      <c r="C4269" s="1">
        <v>6.2691545129999998E-2</v>
      </c>
      <c r="D4269" s="34"/>
      <c r="E4269" s="33">
        <v>95941.592157986393</v>
      </c>
      <c r="F4269" s="45">
        <f t="shared" si="67"/>
        <v>2.5740889298236831</v>
      </c>
    </row>
    <row r="4270" spans="1:6" x14ac:dyDescent="0.15">
      <c r="A4270" s="1">
        <v>508.80004209999998</v>
      </c>
      <c r="B4270" s="1">
        <v>6.2654398E-2</v>
      </c>
      <c r="C4270" s="1">
        <v>6.2689649959999996E-2</v>
      </c>
      <c r="D4270" s="34"/>
      <c r="E4270" s="33">
        <v>95943.725698245602</v>
      </c>
      <c r="F4270" s="45">
        <f t="shared" si="67"/>
        <v>2.5742240234355815</v>
      </c>
    </row>
    <row r="4271" spans="1:6" x14ac:dyDescent="0.15">
      <c r="A4271" s="1">
        <v>508.9000393</v>
      </c>
      <c r="B4271" s="1">
        <v>6.2652503050000002E-2</v>
      </c>
      <c r="C4271" s="1">
        <v>6.2687754789999994E-2</v>
      </c>
      <c r="D4271" s="34"/>
      <c r="E4271" s="33">
        <v>95945.859238504781</v>
      </c>
      <c r="F4271" s="45">
        <f t="shared" si="67"/>
        <v>2.5743591276845095</v>
      </c>
    </row>
    <row r="4272" spans="1:6" x14ac:dyDescent="0.15">
      <c r="A4272" s="1">
        <v>509.00003659999999</v>
      </c>
      <c r="B4272" s="1">
        <v>6.2650608509999997E-2</v>
      </c>
      <c r="C4272" s="1">
        <v>6.2685859600000005E-2</v>
      </c>
      <c r="D4272" s="34"/>
      <c r="E4272" s="33">
        <v>95947.992780897592</v>
      </c>
      <c r="F4272" s="45">
        <f t="shared" si="67"/>
        <v>2.574494223315416</v>
      </c>
    </row>
    <row r="4273" spans="1:6" x14ac:dyDescent="0.15">
      <c r="A4273" s="1">
        <v>509.10003390000003</v>
      </c>
      <c r="B4273" s="1">
        <v>6.2648714150000007E-2</v>
      </c>
      <c r="C4273" s="1">
        <v>6.2683964280000004E-2</v>
      </c>
      <c r="D4273" s="34"/>
      <c r="E4273" s="33">
        <v>95950.126323290388</v>
      </c>
      <c r="F4273" s="45">
        <f t="shared" si="67"/>
        <v>2.5746293197197594</v>
      </c>
    </row>
    <row r="4274" spans="1:6" x14ac:dyDescent="0.15">
      <c r="A4274" s="1">
        <v>509.2000314</v>
      </c>
      <c r="B4274" s="1">
        <v>6.264681993E-2</v>
      </c>
      <c r="C4274" s="1">
        <v>6.2682068800000004E-2</v>
      </c>
      <c r="D4274" s="34"/>
      <c r="E4274" s="33">
        <v>95952.259869950401</v>
      </c>
      <c r="F4274" s="45">
        <f t="shared" si="67"/>
        <v>2.5747644186549397</v>
      </c>
    </row>
    <row r="4275" spans="1:6" x14ac:dyDescent="0.15">
      <c r="A4275" s="1">
        <v>509.30002880000001</v>
      </c>
      <c r="B4275" s="1">
        <v>6.2644926000000004E-2</v>
      </c>
      <c r="C4275" s="1">
        <v>6.2680173189999994E-2</v>
      </c>
      <c r="D4275" s="34"/>
      <c r="E4275" s="33">
        <v>95954.393414476785</v>
      </c>
      <c r="F4275" s="45">
        <f t="shared" si="67"/>
        <v>2.5748995137830533</v>
      </c>
    </row>
    <row r="4276" spans="1:6" x14ac:dyDescent="0.15">
      <c r="A4276" s="1">
        <v>509.4000264</v>
      </c>
      <c r="B4276" s="1">
        <v>6.2643032249999994E-2</v>
      </c>
      <c r="C4276" s="1">
        <v>6.2678277490000003E-2</v>
      </c>
      <c r="D4276" s="34"/>
      <c r="E4276" s="33">
        <v>95956.5269632704</v>
      </c>
      <c r="F4276" s="45">
        <f t="shared" si="67"/>
        <v>2.5750346097953623</v>
      </c>
    </row>
    <row r="4277" spans="1:6" x14ac:dyDescent="0.15">
      <c r="A4277" s="1">
        <v>509.500024</v>
      </c>
      <c r="B4277" s="1">
        <v>6.2641138299999996E-2</v>
      </c>
      <c r="C4277" s="1">
        <v>6.2676381710000006E-2</v>
      </c>
      <c r="D4277" s="34"/>
      <c r="E4277" s="33">
        <v>95958.660512064002</v>
      </c>
      <c r="F4277" s="45">
        <f t="shared" si="67"/>
        <v>2.5751697221980181</v>
      </c>
    </row>
    <row r="4278" spans="1:6" x14ac:dyDescent="0.15">
      <c r="A4278" s="1">
        <v>509.60002159999999</v>
      </c>
      <c r="B4278" s="1">
        <v>6.2639244120000007E-2</v>
      </c>
      <c r="C4278" s="1">
        <v>6.2674485969999999E-2</v>
      </c>
      <c r="D4278" s="34"/>
      <c r="E4278" s="33">
        <v>95960.794060857603</v>
      </c>
      <c r="F4278" s="45">
        <f t="shared" si="67"/>
        <v>2.5753048522272026</v>
      </c>
    </row>
    <row r="4279" spans="1:6" x14ac:dyDescent="0.15">
      <c r="A4279" s="1">
        <v>509.70001939999997</v>
      </c>
      <c r="B4279" s="1">
        <v>6.2637349930000003E-2</v>
      </c>
      <c r="C4279" s="1">
        <v>6.2672590360000002E-2</v>
      </c>
      <c r="D4279" s="34"/>
      <c r="E4279" s="33">
        <v>95962.927613918393</v>
      </c>
      <c r="F4279" s="45">
        <f t="shared" si="67"/>
        <v>2.5754399909548549</v>
      </c>
    </row>
    <row r="4280" spans="1:6" x14ac:dyDescent="0.15">
      <c r="A4280" s="1">
        <v>509.80001709999999</v>
      </c>
      <c r="B4280" s="1">
        <v>6.2635455620000002E-2</v>
      </c>
      <c r="C4280" s="1">
        <v>6.2670694890000003E-2</v>
      </c>
      <c r="D4280" s="34"/>
      <c r="E4280" s="33">
        <v>95965.061164845596</v>
      </c>
      <c r="F4280" s="45">
        <f t="shared" si="67"/>
        <v>2.5755751427332489</v>
      </c>
    </row>
    <row r="4281" spans="1:6" x14ac:dyDescent="0.15">
      <c r="A4281" s="1">
        <v>509.900015</v>
      </c>
      <c r="B4281" s="1">
        <v>6.2633561200000007E-2</v>
      </c>
      <c r="C4281" s="1">
        <v>6.2668799570000003E-2</v>
      </c>
      <c r="D4281" s="34"/>
      <c r="E4281" s="33">
        <v>95967.194720040003</v>
      </c>
      <c r="F4281" s="45">
        <f t="shared" si="67"/>
        <v>2.5757103073249059</v>
      </c>
    </row>
    <row r="4282" spans="1:6" x14ac:dyDescent="0.15">
      <c r="A4282" s="1">
        <v>510.0000129</v>
      </c>
      <c r="B4282" s="1">
        <v>6.2631666480000001E-2</v>
      </c>
      <c r="C4282" s="1">
        <v>6.2666904349999997E-2</v>
      </c>
      <c r="D4282" s="34"/>
      <c r="E4282" s="33">
        <v>95969.328275234409</v>
      </c>
      <c r="F4282" s="45">
        <f t="shared" si="67"/>
        <v>2.5758454924312764</v>
      </c>
    </row>
    <row r="4283" spans="1:6" x14ac:dyDescent="0.15">
      <c r="A4283" s="1">
        <v>510.10001089999997</v>
      </c>
      <c r="B4283" s="1">
        <v>6.2629771629999997E-2</v>
      </c>
      <c r="C4283" s="1">
        <v>6.2665009250000001E-2</v>
      </c>
      <c r="D4283" s="34"/>
      <c r="E4283" s="33">
        <v>95971.461832562403</v>
      </c>
      <c r="F4283" s="45">
        <f t="shared" si="67"/>
        <v>2.5759806911212819</v>
      </c>
    </row>
    <row r="4284" spans="1:6" x14ac:dyDescent="0.15">
      <c r="A4284" s="1">
        <v>510.20007029999999</v>
      </c>
      <c r="B4284" s="1">
        <v>6.2627875649999998E-2</v>
      </c>
      <c r="C4284" s="1">
        <v>6.2663113100000001E-2</v>
      </c>
      <c r="D4284" s="34"/>
      <c r="E4284" s="33">
        <v>95973.596699920803</v>
      </c>
      <c r="F4284" s="45">
        <f t="shared" si="67"/>
        <v>2.57611597963716</v>
      </c>
    </row>
    <row r="4285" spans="1:6" x14ac:dyDescent="0.15">
      <c r="A4285" s="1">
        <v>510.30006839999999</v>
      </c>
      <c r="B4285" s="1">
        <v>6.2625980720000002E-2</v>
      </c>
      <c r="C4285" s="1">
        <v>6.2661218219999995E-2</v>
      </c>
      <c r="D4285" s="34"/>
      <c r="E4285" s="33">
        <v>95975.730259382399</v>
      </c>
      <c r="F4285" s="45">
        <f t="shared" si="67"/>
        <v>2.5762511980431793</v>
      </c>
    </row>
    <row r="4286" spans="1:6" x14ac:dyDescent="0.15">
      <c r="A4286" s="1">
        <v>510.4000666</v>
      </c>
      <c r="B4286" s="1">
        <v>6.2624085689999998E-2</v>
      </c>
      <c r="C4286" s="1">
        <v>6.2659323419999996E-2</v>
      </c>
      <c r="D4286" s="34"/>
      <c r="E4286" s="33">
        <v>95977.863820977611</v>
      </c>
      <c r="F4286" s="45">
        <f t="shared" si="67"/>
        <v>2.5763864288036187</v>
      </c>
    </row>
    <row r="4287" spans="1:6" x14ac:dyDescent="0.15">
      <c r="A4287" s="1">
        <v>510.50006480000002</v>
      </c>
      <c r="B4287" s="1">
        <v>6.2622190369999997E-2</v>
      </c>
      <c r="C4287" s="1">
        <v>6.2657428670000001E-2</v>
      </c>
      <c r="D4287" s="34"/>
      <c r="E4287" s="33">
        <v>95979.997382572794</v>
      </c>
      <c r="F4287" s="45">
        <f t="shared" si="67"/>
        <v>2.5765216796803116</v>
      </c>
    </row>
    <row r="4288" spans="1:6" x14ac:dyDescent="0.15">
      <c r="A4288" s="1">
        <v>510.6000631</v>
      </c>
      <c r="B4288" s="1">
        <v>6.2620294869999996E-2</v>
      </c>
      <c r="C4288" s="1">
        <v>6.2655533979999997E-2</v>
      </c>
      <c r="D4288" s="34"/>
      <c r="E4288" s="33">
        <v>95982.130946301593</v>
      </c>
      <c r="F4288" s="45">
        <f t="shared" si="67"/>
        <v>2.5766569462080398</v>
      </c>
    </row>
    <row r="4289" spans="1:6" x14ac:dyDescent="0.15">
      <c r="A4289" s="1">
        <v>510.7000615</v>
      </c>
      <c r="B4289" s="1">
        <v>6.2618398559999996E-2</v>
      </c>
      <c r="C4289" s="1">
        <v>6.2653639189999999E-2</v>
      </c>
      <c r="D4289" s="34"/>
      <c r="E4289" s="33">
        <v>95984.264512164009</v>
      </c>
      <c r="F4289" s="45">
        <f t="shared" si="67"/>
        <v>2.5767922543143422</v>
      </c>
    </row>
    <row r="4290" spans="1:6" x14ac:dyDescent="0.15">
      <c r="A4290" s="1">
        <v>510.80005990000001</v>
      </c>
      <c r="B4290" s="1">
        <v>6.2616500709999995E-2</v>
      </c>
      <c r="C4290" s="1">
        <v>6.2651744149999994E-2</v>
      </c>
      <c r="D4290" s="34"/>
      <c r="E4290" s="33">
        <v>95986.398078026396</v>
      </c>
      <c r="F4290" s="45">
        <f t="shared" ref="F4290:F4353" si="68">E4290/B4290*$K$3/$J$3</f>
        <v>2.5769276339934826</v>
      </c>
    </row>
    <row r="4291" spans="1:6" x14ac:dyDescent="0.15">
      <c r="A4291" s="1">
        <v>510.90005839999998</v>
      </c>
      <c r="B4291" s="1">
        <v>6.26146011E-2</v>
      </c>
      <c r="C4291" s="1">
        <v>6.2649848780000003E-2</v>
      </c>
      <c r="D4291" s="34"/>
      <c r="E4291" s="33">
        <v>95988.531646022398</v>
      </c>
      <c r="F4291" s="45">
        <f t="shared" si="68"/>
        <v>2.5770630943738997</v>
      </c>
    </row>
    <row r="4292" spans="1:6" x14ac:dyDescent="0.15">
      <c r="A4292" s="1">
        <v>511.00005700000003</v>
      </c>
      <c r="B4292" s="1">
        <v>6.2612700889999998E-2</v>
      </c>
      <c r="C4292" s="1">
        <v>6.2647953249999999E-2</v>
      </c>
      <c r="D4292" s="34"/>
      <c r="E4292" s="33">
        <v>95990.665216151989</v>
      </c>
      <c r="F4292" s="45">
        <f t="shared" si="68"/>
        <v>2.5771985877276533</v>
      </c>
    </row>
    <row r="4293" spans="1:6" x14ac:dyDescent="0.15">
      <c r="A4293" s="1">
        <v>511.10005560000002</v>
      </c>
      <c r="B4293" s="1">
        <v>6.2610800300000005E-2</v>
      </c>
      <c r="C4293" s="1">
        <v>6.2646057539999994E-2</v>
      </c>
      <c r="D4293" s="34"/>
      <c r="E4293" s="33">
        <v>95992.798786281593</v>
      </c>
      <c r="F4293" s="45">
        <f t="shared" si="68"/>
        <v>2.5773341049481924</v>
      </c>
    </row>
    <row r="4294" spans="1:6" x14ac:dyDescent="0.15">
      <c r="A4294" s="1">
        <v>511.20005420000001</v>
      </c>
      <c r="B4294" s="1">
        <v>6.2608899410000002E-2</v>
      </c>
      <c r="C4294" s="1">
        <v>6.2644161660000003E-2</v>
      </c>
      <c r="D4294" s="34"/>
      <c r="E4294" s="33">
        <v>95994.932356411198</v>
      </c>
      <c r="F4294" s="45">
        <f t="shared" si="68"/>
        <v>2.5774696427467374</v>
      </c>
    </row>
    <row r="4295" spans="1:6" x14ac:dyDescent="0.15">
      <c r="A4295" s="1">
        <v>511.30005299999999</v>
      </c>
      <c r="B4295" s="1">
        <v>6.2606997799999994E-2</v>
      </c>
      <c r="C4295" s="1">
        <v>6.2642265520000004E-2</v>
      </c>
      <c r="D4295" s="34"/>
      <c r="E4295" s="33">
        <v>95997.065930807992</v>
      </c>
      <c r="F4295" s="45">
        <f t="shared" si="68"/>
        <v>2.5776052185335914</v>
      </c>
    </row>
    <row r="4296" spans="1:6" x14ac:dyDescent="0.15">
      <c r="A4296" s="1">
        <v>511.40005180000003</v>
      </c>
      <c r="B4296" s="1">
        <v>6.2605095829999999E-2</v>
      </c>
      <c r="C4296" s="1">
        <v>6.2640369160000001E-2</v>
      </c>
      <c r="D4296" s="34"/>
      <c r="E4296" s="33">
        <v>95999.199505204801</v>
      </c>
      <c r="F4296" s="45">
        <f t="shared" si="68"/>
        <v>2.5777408173794507</v>
      </c>
    </row>
    <row r="4297" spans="1:6" x14ac:dyDescent="0.15">
      <c r="A4297" s="1">
        <v>511.50005069999997</v>
      </c>
      <c r="B4297" s="1">
        <v>6.2603193530000004E-2</v>
      </c>
      <c r="C4297" s="1">
        <v>6.2638472560000005E-2</v>
      </c>
      <c r="D4297" s="34"/>
      <c r="E4297" s="33">
        <v>96001.333081735196</v>
      </c>
      <c r="F4297" s="45">
        <f t="shared" si="68"/>
        <v>2.5778764381107071</v>
      </c>
    </row>
    <row r="4298" spans="1:6" x14ac:dyDescent="0.15">
      <c r="A4298" s="1">
        <v>511.60004959999998</v>
      </c>
      <c r="B4298" s="1">
        <v>6.2601290949999999E-2</v>
      </c>
      <c r="C4298" s="1">
        <v>6.2636575720000004E-2</v>
      </c>
      <c r="D4298" s="34"/>
      <c r="E4298" s="33">
        <v>96003.466658265592</v>
      </c>
      <c r="F4298" s="45">
        <f t="shared" si="68"/>
        <v>2.5780120786151346</v>
      </c>
    </row>
    <row r="4299" spans="1:6" x14ac:dyDescent="0.15">
      <c r="A4299" s="1">
        <v>511.7000486</v>
      </c>
      <c r="B4299" s="1">
        <v>6.2599388300000003E-2</v>
      </c>
      <c r="C4299" s="1">
        <v>6.2634678609999994E-2</v>
      </c>
      <c r="D4299" s="34"/>
      <c r="E4299" s="33">
        <v>96005.600236929604</v>
      </c>
      <c r="F4299" s="45">
        <f t="shared" si="68"/>
        <v>2.5781477303048295</v>
      </c>
    </row>
    <row r="4300" spans="1:6" x14ac:dyDescent="0.15">
      <c r="A4300" s="1">
        <v>511.80004769999999</v>
      </c>
      <c r="B4300" s="1">
        <v>6.2597485640000006E-2</v>
      </c>
      <c r="C4300" s="1">
        <v>6.2632781179999999E-2</v>
      </c>
      <c r="D4300" s="34"/>
      <c r="E4300" s="33">
        <v>96007.733817727203</v>
      </c>
      <c r="F4300" s="45">
        <f t="shared" si="68"/>
        <v>2.5782833907099674</v>
      </c>
    </row>
    <row r="4301" spans="1:6" x14ac:dyDescent="0.15">
      <c r="A4301" s="1">
        <v>511.90004679999998</v>
      </c>
      <c r="B4301" s="1">
        <v>6.2595583260000004E-2</v>
      </c>
      <c r="C4301" s="1">
        <v>6.2630883370000001E-2</v>
      </c>
      <c r="D4301" s="34"/>
      <c r="E4301" s="33">
        <v>96009.867398524788</v>
      </c>
      <c r="F4301" s="45">
        <f t="shared" si="68"/>
        <v>2.5784190478285152</v>
      </c>
    </row>
    <row r="4302" spans="1:6" x14ac:dyDescent="0.15">
      <c r="A4302" s="1">
        <v>512.000046</v>
      </c>
      <c r="B4302" s="1">
        <v>6.2593681240000004E-2</v>
      </c>
      <c r="C4302" s="1">
        <v>6.2628985119999994E-2</v>
      </c>
      <c r="D4302" s="34"/>
      <c r="E4302" s="33">
        <v>96012.000981456004</v>
      </c>
      <c r="F4302" s="45">
        <f t="shared" si="68"/>
        <v>2.5785546984200431</v>
      </c>
    </row>
    <row r="4303" spans="1:6" x14ac:dyDescent="0.15">
      <c r="A4303" s="1">
        <v>512.10004519999995</v>
      </c>
      <c r="B4303" s="1">
        <v>6.2591779380000004E-2</v>
      </c>
      <c r="C4303" s="1">
        <v>6.2627086309999996E-2</v>
      </c>
      <c r="D4303" s="34"/>
      <c r="E4303" s="33">
        <v>96014.134564387205</v>
      </c>
      <c r="F4303" s="45">
        <f t="shared" si="68"/>
        <v>2.5786903506640209</v>
      </c>
    </row>
    <row r="4304" spans="1:6" x14ac:dyDescent="0.15">
      <c r="A4304" s="1">
        <v>512.20004449999999</v>
      </c>
      <c r="B4304" s="1">
        <v>6.2589877880000006E-2</v>
      </c>
      <c r="C4304" s="1">
        <v>6.2625186920000006E-2</v>
      </c>
      <c r="D4304" s="34"/>
      <c r="E4304" s="33">
        <v>96016.268149451993</v>
      </c>
      <c r="F4304" s="45">
        <f t="shared" si="68"/>
        <v>2.5788259963764713</v>
      </c>
    </row>
    <row r="4305" spans="1:6" x14ac:dyDescent="0.15">
      <c r="A4305" s="1">
        <v>512.30004389999999</v>
      </c>
      <c r="B4305" s="1">
        <v>6.2587976919999996E-2</v>
      </c>
      <c r="C4305" s="1">
        <v>6.2623287020000001E-2</v>
      </c>
      <c r="D4305" s="34"/>
      <c r="E4305" s="33">
        <v>96018.401736650398</v>
      </c>
      <c r="F4305" s="45">
        <f t="shared" si="68"/>
        <v>2.5789616281374892</v>
      </c>
    </row>
    <row r="4306" spans="1:6" x14ac:dyDescent="0.15">
      <c r="A4306" s="1">
        <v>512.40004329999999</v>
      </c>
      <c r="B4306" s="1">
        <v>6.2586076549999994E-2</v>
      </c>
      <c r="C4306" s="1">
        <v>6.2621386649999999E-2</v>
      </c>
      <c r="D4306" s="34"/>
      <c r="E4306" s="33">
        <v>96020.535323848802</v>
      </c>
      <c r="F4306" s="45">
        <f t="shared" si="68"/>
        <v>2.5790972438245436</v>
      </c>
    </row>
    <row r="4307" spans="1:6" x14ac:dyDescent="0.15">
      <c r="A4307" s="1">
        <v>512.50004290000004</v>
      </c>
      <c r="B4307" s="1">
        <v>6.258417661E-2</v>
      </c>
      <c r="C4307" s="1">
        <v>6.2619485890000007E-2</v>
      </c>
      <c r="D4307" s="34"/>
      <c r="E4307" s="33">
        <v>96022.668915314396</v>
      </c>
      <c r="F4307" s="45">
        <f t="shared" si="68"/>
        <v>2.5792328501409103</v>
      </c>
    </row>
    <row r="4308" spans="1:6" x14ac:dyDescent="0.15">
      <c r="A4308" s="1">
        <v>512.60004240000001</v>
      </c>
      <c r="B4308" s="1">
        <v>6.2582277039999995E-2</v>
      </c>
      <c r="C4308" s="1">
        <v>6.2617584800000001E-2</v>
      </c>
      <c r="D4308" s="34"/>
      <c r="E4308" s="33">
        <v>96024.802504646403</v>
      </c>
      <c r="F4308" s="45">
        <f t="shared" si="68"/>
        <v>2.5793684493839448</v>
      </c>
    </row>
    <row r="4309" spans="1:6" x14ac:dyDescent="0.15">
      <c r="A4309" s="1">
        <v>512.70004210000002</v>
      </c>
      <c r="B4309" s="1">
        <v>6.2580377610000001E-2</v>
      </c>
      <c r="C4309" s="1">
        <v>6.2615683419999998E-2</v>
      </c>
      <c r="D4309" s="34"/>
      <c r="E4309" s="33">
        <v>96026.936098245613</v>
      </c>
      <c r="F4309" s="45">
        <f t="shared" si="68"/>
        <v>2.5795040512029197</v>
      </c>
    </row>
    <row r="4310" spans="1:6" x14ac:dyDescent="0.15">
      <c r="A4310" s="1">
        <v>512.80004180000003</v>
      </c>
      <c r="B4310" s="1">
        <v>6.2578478790000003E-2</v>
      </c>
      <c r="C4310" s="1">
        <v>6.2613781909999999E-2</v>
      </c>
      <c r="D4310" s="34"/>
      <c r="E4310" s="33">
        <v>96029.069691844794</v>
      </c>
      <c r="F4310" s="45">
        <f t="shared" si="68"/>
        <v>2.5796396361079652</v>
      </c>
    </row>
    <row r="4311" spans="1:6" x14ac:dyDescent="0.15">
      <c r="A4311" s="1">
        <v>512.90004150000004</v>
      </c>
      <c r="B4311" s="1">
        <v>6.2576581130000003E-2</v>
      </c>
      <c r="C4311" s="1">
        <v>6.2611880440000003E-2</v>
      </c>
      <c r="D4311" s="34"/>
      <c r="E4311" s="33">
        <v>96031.203285443989</v>
      </c>
      <c r="F4311" s="45">
        <f t="shared" si="68"/>
        <v>2.5797751814193406</v>
      </c>
    </row>
    <row r="4312" spans="1:6" x14ac:dyDescent="0.15">
      <c r="A4312" s="1">
        <v>513.00004130000002</v>
      </c>
      <c r="B4312" s="1">
        <v>6.257468394E-2</v>
      </c>
      <c r="C4312" s="1">
        <v>6.2609978960000007E-2</v>
      </c>
      <c r="D4312" s="34"/>
      <c r="E4312" s="33">
        <v>96033.336881176801</v>
      </c>
      <c r="F4312" s="45">
        <f t="shared" si="68"/>
        <v>2.5799107156314429</v>
      </c>
    </row>
    <row r="4313" spans="1:6" x14ac:dyDescent="0.15">
      <c r="A4313" s="1">
        <v>513.10004119999996</v>
      </c>
      <c r="B4313" s="1">
        <v>6.2572787310000003E-2</v>
      </c>
      <c r="C4313" s="1">
        <v>6.2608077600000006E-2</v>
      </c>
      <c r="D4313" s="34"/>
      <c r="E4313" s="33">
        <v>96035.470479043201</v>
      </c>
      <c r="F4313" s="45">
        <f t="shared" si="68"/>
        <v>2.580046235029263</v>
      </c>
    </row>
    <row r="4314" spans="1:6" x14ac:dyDescent="0.15">
      <c r="A4314" s="1">
        <v>513.20004119999999</v>
      </c>
      <c r="B4314" s="1">
        <v>6.2570892200000006E-2</v>
      </c>
      <c r="C4314" s="1">
        <v>6.2606176580000006E-2</v>
      </c>
      <c r="D4314" s="34"/>
      <c r="E4314" s="33">
        <v>96037.604079043187</v>
      </c>
      <c r="F4314" s="45">
        <f t="shared" si="68"/>
        <v>2.580181700021126</v>
      </c>
    </row>
    <row r="4315" spans="1:6" x14ac:dyDescent="0.15">
      <c r="A4315" s="1">
        <v>513.30004120000001</v>
      </c>
      <c r="B4315" s="1">
        <v>6.2568997289999997E-2</v>
      </c>
      <c r="C4315" s="1">
        <v>6.2604275749999994E-2</v>
      </c>
      <c r="D4315" s="34"/>
      <c r="E4315" s="33">
        <v>96039.737679043203</v>
      </c>
      <c r="F4315" s="45">
        <f t="shared" si="68"/>
        <v>2.580317164971095</v>
      </c>
    </row>
    <row r="4316" spans="1:6" x14ac:dyDescent="0.15">
      <c r="A4316" s="1">
        <v>513.4000413</v>
      </c>
      <c r="B4316" s="1">
        <v>6.2567102380000003E-2</v>
      </c>
      <c r="C4316" s="1">
        <v>6.260237515E-2</v>
      </c>
      <c r="D4316" s="34"/>
      <c r="E4316" s="33">
        <v>96041.871281176805</v>
      </c>
      <c r="F4316" s="45">
        <f t="shared" si="68"/>
        <v>2.5804526381837838</v>
      </c>
    </row>
    <row r="4317" spans="1:6" x14ac:dyDescent="0.15">
      <c r="A4317" s="1">
        <v>513.50004139999999</v>
      </c>
      <c r="B4317" s="1">
        <v>6.2565207009999999E-2</v>
      </c>
      <c r="C4317" s="1">
        <v>6.2600474759999997E-2</v>
      </c>
      <c r="D4317" s="34"/>
      <c r="E4317" s="33">
        <v>96044.004883310408</v>
      </c>
      <c r="F4317" s="45">
        <f t="shared" si="68"/>
        <v>2.5805881385759504</v>
      </c>
    </row>
    <row r="4318" spans="1:6" x14ac:dyDescent="0.15">
      <c r="A4318" s="1">
        <v>513.60004160000005</v>
      </c>
      <c r="B4318" s="1">
        <v>6.2563311400000002E-2</v>
      </c>
      <c r="C4318" s="1">
        <v>6.2598574660000003E-2</v>
      </c>
      <c r="D4318" s="34"/>
      <c r="E4318" s="33">
        <v>96046.138487577584</v>
      </c>
      <c r="F4318" s="45">
        <f t="shared" si="68"/>
        <v>2.5807236571354268</v>
      </c>
    </row>
    <row r="4319" spans="1:6" x14ac:dyDescent="0.15">
      <c r="A4319" s="1">
        <v>513.70004189999997</v>
      </c>
      <c r="B4319" s="1">
        <v>6.2561416440000003E-2</v>
      </c>
      <c r="C4319" s="1">
        <v>6.2596675010000005E-2</v>
      </c>
      <c r="D4319" s="34"/>
      <c r="E4319" s="33">
        <v>96048.27209397839</v>
      </c>
      <c r="F4319" s="45">
        <f t="shared" si="68"/>
        <v>2.5808591571500692</v>
      </c>
    </row>
    <row r="4320" spans="1:6" x14ac:dyDescent="0.15">
      <c r="A4320" s="1">
        <v>513.80004220000001</v>
      </c>
      <c r="B4320" s="1">
        <v>6.2559521770000001E-2</v>
      </c>
      <c r="C4320" s="1">
        <v>6.259477578E-2</v>
      </c>
      <c r="D4320" s="34"/>
      <c r="E4320" s="33">
        <v>96050.405700379211</v>
      </c>
      <c r="F4320" s="45">
        <f t="shared" si="68"/>
        <v>2.580994653409022</v>
      </c>
    </row>
    <row r="4321" spans="1:6" x14ac:dyDescent="0.15">
      <c r="A4321" s="1">
        <v>513.90004260000001</v>
      </c>
      <c r="B4321" s="1">
        <v>6.2557627020000006E-2</v>
      </c>
      <c r="C4321" s="1">
        <v>6.2592876919999998E-2</v>
      </c>
      <c r="D4321" s="34"/>
      <c r="E4321" s="33">
        <v>96052.539308913591</v>
      </c>
      <c r="F4321" s="45">
        <f t="shared" si="68"/>
        <v>2.5811301612336051</v>
      </c>
    </row>
    <row r="4322" spans="1:6" x14ac:dyDescent="0.15">
      <c r="A4322" s="1">
        <v>514.00004309999997</v>
      </c>
      <c r="B4322" s="1">
        <v>6.2555732000000003E-2</v>
      </c>
      <c r="C4322" s="1">
        <v>6.2590978429999999E-2</v>
      </c>
      <c r="D4322" s="34"/>
      <c r="E4322" s="33">
        <v>96054.672919581601</v>
      </c>
      <c r="F4322" s="45">
        <f t="shared" si="68"/>
        <v>2.5812656884654488</v>
      </c>
    </row>
    <row r="4323" spans="1:6" x14ac:dyDescent="0.15">
      <c r="A4323" s="1">
        <v>514.10004360000005</v>
      </c>
      <c r="B4323" s="1">
        <v>6.2553836680000002E-2</v>
      </c>
      <c r="C4323" s="1">
        <v>6.2589080330000005E-2</v>
      </c>
      <c r="D4323" s="34"/>
      <c r="E4323" s="33">
        <v>96056.806530249596</v>
      </c>
      <c r="F4323" s="45">
        <f t="shared" si="68"/>
        <v>2.5814012362887393</v>
      </c>
    </row>
    <row r="4324" spans="1:6" x14ac:dyDescent="0.15">
      <c r="A4324" s="1">
        <v>514.20004419999998</v>
      </c>
      <c r="B4324" s="1">
        <v>6.2551941149999998E-2</v>
      </c>
      <c r="C4324" s="1">
        <v>6.2587182640000003E-2</v>
      </c>
      <c r="D4324" s="34"/>
      <c r="E4324" s="33">
        <v>96058.940143051208</v>
      </c>
      <c r="F4324" s="45">
        <f t="shared" si="68"/>
        <v>2.5815368010503117</v>
      </c>
    </row>
    <row r="4325" spans="1:6" x14ac:dyDescent="0.15">
      <c r="A4325" s="1">
        <v>514.30004480000002</v>
      </c>
      <c r="B4325" s="1">
        <v>6.2550045080000005E-2</v>
      </c>
      <c r="C4325" s="1">
        <v>6.2585285330000004E-2</v>
      </c>
      <c r="D4325" s="34"/>
      <c r="E4325" s="33">
        <v>96061.073755852791</v>
      </c>
      <c r="F4325" s="45">
        <f t="shared" si="68"/>
        <v>2.5816723963160535</v>
      </c>
    </row>
    <row r="4326" spans="1:6" x14ac:dyDescent="0.15">
      <c r="A4326" s="1">
        <v>514.40004550000003</v>
      </c>
      <c r="B4326" s="1">
        <v>6.2548148139999996E-2</v>
      </c>
      <c r="C4326" s="1">
        <v>6.2583388330000003E-2</v>
      </c>
      <c r="D4326" s="34"/>
      <c r="E4326" s="33">
        <v>96063.207370788004</v>
      </c>
      <c r="F4326" s="45">
        <f t="shared" si="68"/>
        <v>2.5818080357710484</v>
      </c>
    </row>
    <row r="4327" spans="1:6" x14ac:dyDescent="0.15">
      <c r="A4327" s="1">
        <v>514.50004630000001</v>
      </c>
      <c r="B4327" s="1">
        <v>6.2546250289999994E-2</v>
      </c>
      <c r="C4327" s="1">
        <v>6.2581491589999996E-2</v>
      </c>
      <c r="D4327" s="34"/>
      <c r="E4327" s="33">
        <v>96065.340987856791</v>
      </c>
      <c r="F4327" s="45">
        <f t="shared" si="68"/>
        <v>2.5819437210761969</v>
      </c>
    </row>
    <row r="4328" spans="1:6" x14ac:dyDescent="0.15">
      <c r="A4328" s="1">
        <v>514.60004719999995</v>
      </c>
      <c r="B4328" s="1">
        <v>6.2544351870000001E-2</v>
      </c>
      <c r="C4328" s="1">
        <v>6.2579595069999994E-2</v>
      </c>
      <c r="D4328" s="34"/>
      <c r="E4328" s="33">
        <v>96067.474607059194</v>
      </c>
      <c r="F4328" s="45">
        <f t="shared" si="68"/>
        <v>2.5820794382050454</v>
      </c>
    </row>
    <row r="4329" spans="1:6" x14ac:dyDescent="0.15">
      <c r="A4329" s="1">
        <v>514.7000481</v>
      </c>
      <c r="B4329" s="1">
        <v>6.2542453459999994E-2</v>
      </c>
      <c r="C4329" s="1">
        <v>6.2577698789999997E-2</v>
      </c>
      <c r="D4329" s="34"/>
      <c r="E4329" s="33">
        <v>96069.608226261596</v>
      </c>
      <c r="F4329" s="45">
        <f t="shared" si="68"/>
        <v>2.5822151631601638</v>
      </c>
    </row>
    <row r="4330" spans="1:6" x14ac:dyDescent="0.15">
      <c r="A4330" s="1">
        <v>514.80004899999994</v>
      </c>
      <c r="B4330" s="1">
        <v>6.2540554880000002E-2</v>
      </c>
      <c r="C4330" s="1">
        <v>6.2575802619999996E-2</v>
      </c>
      <c r="D4330" s="34"/>
      <c r="E4330" s="33">
        <v>96071.741845463999</v>
      </c>
      <c r="F4330" s="45">
        <f t="shared" si="68"/>
        <v>2.5823509033745458</v>
      </c>
    </row>
    <row r="4331" spans="1:6" x14ac:dyDescent="0.15">
      <c r="A4331" s="1">
        <v>514.90005010000004</v>
      </c>
      <c r="B4331" s="1">
        <v>6.2538655880000002E-2</v>
      </c>
      <c r="C4331" s="1">
        <v>6.2573906449999994E-2</v>
      </c>
      <c r="D4331" s="34"/>
      <c r="E4331" s="33">
        <v>96073.875468933606</v>
      </c>
      <c r="F4331" s="45">
        <f t="shared" si="68"/>
        <v>2.5824866692889548</v>
      </c>
    </row>
    <row r="4332" spans="1:6" x14ac:dyDescent="0.15">
      <c r="A4332" s="1">
        <v>515.00005120000003</v>
      </c>
      <c r="B4332" s="1">
        <v>6.2536757009999999E-2</v>
      </c>
      <c r="C4332" s="1">
        <v>6.2572010319999996E-2</v>
      </c>
      <c r="D4332" s="34"/>
      <c r="E4332" s="33">
        <v>96076.009092403197</v>
      </c>
      <c r="F4332" s="45">
        <f t="shared" si="68"/>
        <v>2.5826224380800396</v>
      </c>
    </row>
    <row r="4333" spans="1:6" x14ac:dyDescent="0.15">
      <c r="A4333" s="1">
        <v>515.10005230000002</v>
      </c>
      <c r="B4333" s="1">
        <v>6.2534858099999993E-2</v>
      </c>
      <c r="C4333" s="1">
        <v>6.2570114179999997E-2</v>
      </c>
      <c r="D4333" s="34"/>
      <c r="E4333" s="33">
        <v>96078.142715872789</v>
      </c>
      <c r="F4333" s="45">
        <f t="shared" si="68"/>
        <v>2.5827582167684029</v>
      </c>
    </row>
    <row r="4334" spans="1:6" x14ac:dyDescent="0.15">
      <c r="A4334" s="1">
        <v>515.20005349999997</v>
      </c>
      <c r="B4334" s="1">
        <v>6.2532959119999995E-2</v>
      </c>
      <c r="C4334" s="1">
        <v>6.2568217960000005E-2</v>
      </c>
      <c r="D4334" s="34"/>
      <c r="E4334" s="33">
        <v>96080.276341475997</v>
      </c>
      <c r="F4334" s="45">
        <f t="shared" si="68"/>
        <v>2.5828940066517001</v>
      </c>
    </row>
    <row r="4335" spans="1:6" x14ac:dyDescent="0.15">
      <c r="A4335" s="1">
        <v>515.3000548</v>
      </c>
      <c r="B4335" s="1">
        <v>6.2531059979999998E-2</v>
      </c>
      <c r="C4335" s="1">
        <v>6.2566321600000002E-2</v>
      </c>
      <c r="D4335" s="34"/>
      <c r="E4335" s="33">
        <v>96082.409969212807</v>
      </c>
      <c r="F4335" s="45">
        <f t="shared" si="68"/>
        <v>2.5830298114491206</v>
      </c>
    </row>
    <row r="4336" spans="1:6" x14ac:dyDescent="0.15">
      <c r="A4336" s="1">
        <v>515.40005619999999</v>
      </c>
      <c r="B4336" s="1">
        <v>6.252916083E-2</v>
      </c>
      <c r="C4336" s="1">
        <v>6.2564425039999996E-2</v>
      </c>
      <c r="D4336" s="34"/>
      <c r="E4336" s="33">
        <v>96084.543599083205</v>
      </c>
      <c r="F4336" s="45">
        <f t="shared" si="68"/>
        <v>2.583165624966361</v>
      </c>
    </row>
    <row r="4337" spans="1:6" x14ac:dyDescent="0.15">
      <c r="A4337" s="1">
        <v>515.50005759999999</v>
      </c>
      <c r="B4337" s="1">
        <v>6.252726217E-2</v>
      </c>
      <c r="C4337" s="1">
        <v>6.2562528320000005E-2</v>
      </c>
      <c r="D4337" s="34"/>
      <c r="E4337" s="33">
        <v>96086.677228953587</v>
      </c>
      <c r="F4337" s="45">
        <f t="shared" si="68"/>
        <v>2.5833014264895175</v>
      </c>
    </row>
    <row r="4338" spans="1:6" x14ac:dyDescent="0.15">
      <c r="A4338" s="1">
        <v>515.60005909999995</v>
      </c>
      <c r="B4338" s="1">
        <v>6.2525364850000001E-2</v>
      </c>
      <c r="C4338" s="1">
        <v>6.2560631500000005E-2</v>
      </c>
      <c r="D4338" s="34"/>
      <c r="E4338" s="33">
        <v>96088.810860957601</v>
      </c>
      <c r="F4338" s="45">
        <f t="shared" si="68"/>
        <v>2.5834371809511762</v>
      </c>
    </row>
    <row r="4339" spans="1:6" x14ac:dyDescent="0.15">
      <c r="A4339" s="1">
        <v>515.70006060000003</v>
      </c>
      <c r="B4339" s="1">
        <v>6.2523467910000005E-2</v>
      </c>
      <c r="C4339" s="1">
        <v>6.2558734379999995E-2</v>
      </c>
      <c r="D4339" s="34"/>
      <c r="E4339" s="33">
        <v>96090.9444929616</v>
      </c>
      <c r="F4339" s="45">
        <f t="shared" si="68"/>
        <v>2.5835729279497421</v>
      </c>
    </row>
    <row r="4340" spans="1:6" x14ac:dyDescent="0.15">
      <c r="A4340" s="1">
        <v>515.80006219999996</v>
      </c>
      <c r="B4340" s="1">
        <v>6.2521570930000006E-2</v>
      </c>
      <c r="C4340" s="1">
        <v>6.2556836909999997E-2</v>
      </c>
      <c r="D4340" s="34"/>
      <c r="E4340" s="33">
        <v>96093.078127099201</v>
      </c>
      <c r="F4340" s="45">
        <f t="shared" si="68"/>
        <v>2.5837086848959605</v>
      </c>
    </row>
    <row r="4341" spans="1:6" x14ac:dyDescent="0.15">
      <c r="A4341" s="1">
        <v>515.90006389999996</v>
      </c>
      <c r="B4341" s="1">
        <v>6.2519673819999996E-2</v>
      </c>
      <c r="C4341" s="1">
        <v>6.2554939069999996E-2</v>
      </c>
      <c r="D4341" s="34"/>
      <c r="E4341" s="33">
        <v>96095.211763370389</v>
      </c>
      <c r="F4341" s="45">
        <f t="shared" si="68"/>
        <v>2.5838444555105635</v>
      </c>
    </row>
    <row r="4342" spans="1:6" x14ac:dyDescent="0.15">
      <c r="A4342" s="1">
        <v>516.00006559999997</v>
      </c>
      <c r="B4342" s="1">
        <v>6.2517776930000005E-2</v>
      </c>
      <c r="C4342" s="1">
        <v>6.2553040990000003E-2</v>
      </c>
      <c r="D4342" s="34"/>
      <c r="E4342" s="33">
        <v>96097.345399641592</v>
      </c>
      <c r="F4342" s="45">
        <f t="shared" si="68"/>
        <v>2.5839802252720951</v>
      </c>
    </row>
    <row r="4343" spans="1:6" x14ac:dyDescent="0.15">
      <c r="A4343" s="1">
        <v>516.10006739999994</v>
      </c>
      <c r="B4343" s="1">
        <v>6.2515880159999995E-2</v>
      </c>
      <c r="C4343" s="1">
        <v>6.2551142709999993E-2</v>
      </c>
      <c r="D4343" s="34"/>
      <c r="E4343" s="33">
        <v>96099.479038046382</v>
      </c>
      <c r="F4343" s="45">
        <f t="shared" si="68"/>
        <v>2.5841159983699535</v>
      </c>
    </row>
    <row r="4344" spans="1:6" x14ac:dyDescent="0.15">
      <c r="A4344" s="1">
        <v>516.2000693</v>
      </c>
      <c r="B4344" s="1">
        <v>6.2513983549999999E-2</v>
      </c>
      <c r="C4344" s="1">
        <v>6.2549244310000002E-2</v>
      </c>
      <c r="D4344" s="34"/>
      <c r="E4344" s="33">
        <v>96101.612678584803</v>
      </c>
      <c r="F4344" s="45">
        <f t="shared" si="68"/>
        <v>2.5842517731501098</v>
      </c>
    </row>
    <row r="4345" spans="1:6" x14ac:dyDescent="0.15">
      <c r="A4345" s="1">
        <v>516.30007120000005</v>
      </c>
      <c r="B4345" s="1">
        <v>6.2512087379999998E-2</v>
      </c>
      <c r="C4345" s="1">
        <v>6.2547345879999994E-2</v>
      </c>
      <c r="D4345" s="34"/>
      <c r="E4345" s="33">
        <v>96103.746319123195</v>
      </c>
      <c r="F4345" s="45">
        <f t="shared" si="68"/>
        <v>2.5843875379784791</v>
      </c>
    </row>
    <row r="4346" spans="1:6" x14ac:dyDescent="0.15">
      <c r="A4346" s="1">
        <v>516.40001180000002</v>
      </c>
      <c r="B4346" s="1">
        <v>6.2510192849999993E-2</v>
      </c>
      <c r="C4346" s="1">
        <v>6.2545448650000002E-2</v>
      </c>
      <c r="D4346" s="34"/>
      <c r="E4346" s="33">
        <v>96105.878651764782</v>
      </c>
      <c r="F4346" s="45">
        <f t="shared" si="68"/>
        <v>2.5845232080639757</v>
      </c>
    </row>
    <row r="4347" spans="1:6" x14ac:dyDescent="0.15">
      <c r="A4347" s="1">
        <v>516.50001380000003</v>
      </c>
      <c r="B4347" s="1">
        <v>6.2508298039999993E-2</v>
      </c>
      <c r="C4347" s="1">
        <v>6.2543550429999997E-2</v>
      </c>
      <c r="D4347" s="34"/>
      <c r="E4347" s="33">
        <v>96108.012294436805</v>
      </c>
      <c r="F4347" s="45">
        <f t="shared" si="68"/>
        <v>2.584658933182113</v>
      </c>
    </row>
    <row r="4348" spans="1:6" x14ac:dyDescent="0.15">
      <c r="A4348" s="1">
        <v>516.60001599999998</v>
      </c>
      <c r="B4348" s="1">
        <v>6.2506403619999998E-2</v>
      </c>
      <c r="C4348" s="1">
        <v>6.2541652340000004E-2</v>
      </c>
      <c r="D4348" s="34"/>
      <c r="E4348" s="33">
        <v>96110.145941376002</v>
      </c>
      <c r="F4348" s="45">
        <f t="shared" si="68"/>
        <v>2.5847946505162498</v>
      </c>
    </row>
    <row r="4349" spans="1:6" x14ac:dyDescent="0.15">
      <c r="A4349" s="1">
        <v>516.70001809999997</v>
      </c>
      <c r="B4349" s="1">
        <v>6.2504509350000001E-2</v>
      </c>
      <c r="C4349" s="1">
        <v>6.2539754419999996E-2</v>
      </c>
      <c r="D4349" s="34"/>
      <c r="E4349" s="33">
        <v>96112.279586181598</v>
      </c>
      <c r="F4349" s="45">
        <f t="shared" si="68"/>
        <v>2.5849303698164041</v>
      </c>
    </row>
    <row r="4350" spans="1:6" x14ac:dyDescent="0.15">
      <c r="A4350" s="1">
        <v>516.80002039999999</v>
      </c>
      <c r="B4350" s="1">
        <v>6.2502615220000002E-2</v>
      </c>
      <c r="C4350" s="1">
        <v>6.2537856720000007E-2</v>
      </c>
      <c r="D4350" s="34"/>
      <c r="E4350" s="33">
        <v>96114.413235254411</v>
      </c>
      <c r="F4350" s="45">
        <f t="shared" si="68"/>
        <v>2.5850660916675263</v>
      </c>
    </row>
    <row r="4351" spans="1:6" x14ac:dyDescent="0.15">
      <c r="A4351" s="1">
        <v>516.90002270000002</v>
      </c>
      <c r="B4351" s="1">
        <v>6.2500721090000003E-2</v>
      </c>
      <c r="C4351" s="1">
        <v>6.2535959279999997E-2</v>
      </c>
      <c r="D4351" s="34"/>
      <c r="E4351" s="33">
        <v>96116.54688432721</v>
      </c>
      <c r="F4351" s="45">
        <f t="shared" si="68"/>
        <v>2.5852018217449482</v>
      </c>
    </row>
    <row r="4352" spans="1:6" x14ac:dyDescent="0.15">
      <c r="A4352" s="1">
        <v>517.00002510000002</v>
      </c>
      <c r="B4352" s="1">
        <v>6.2498826850000001E-2</v>
      </c>
      <c r="C4352" s="1">
        <v>6.2534062079999994E-2</v>
      </c>
      <c r="D4352" s="34"/>
      <c r="E4352" s="33">
        <v>96118.680535533611</v>
      </c>
      <c r="F4352" s="45">
        <f t="shared" si="68"/>
        <v>2.5853375646570851</v>
      </c>
    </row>
    <row r="4353" spans="1:6" x14ac:dyDescent="0.15">
      <c r="A4353" s="1">
        <v>517.10002750000001</v>
      </c>
      <c r="B4353" s="1">
        <v>6.249693294E-2</v>
      </c>
      <c r="C4353" s="1">
        <v>6.2532165190000003E-2</v>
      </c>
      <c r="D4353" s="34"/>
      <c r="E4353" s="33">
        <v>96120.814186739997</v>
      </c>
      <c r="F4353" s="45">
        <f t="shared" si="68"/>
        <v>2.5854733021458056</v>
      </c>
    </row>
    <row r="4354" spans="1:6" x14ac:dyDescent="0.15">
      <c r="A4354" s="1">
        <v>517.20002999999997</v>
      </c>
      <c r="B4354" s="1">
        <v>6.2495038830000002E-2</v>
      </c>
      <c r="C4354" s="1">
        <v>6.2530268479999998E-2</v>
      </c>
      <c r="D4354" s="34"/>
      <c r="E4354" s="33">
        <v>96122.94784008</v>
      </c>
      <c r="F4354" s="45">
        <f t="shared" ref="F4354:F4417" si="69">E4354/B4354*$K$3/$J$3</f>
        <v>2.5856090561935634</v>
      </c>
    </row>
    <row r="4355" spans="1:6" x14ac:dyDescent="0.15">
      <c r="A4355" s="1">
        <v>517.30003250000004</v>
      </c>
      <c r="B4355" s="1">
        <v>6.2493144680000001E-2</v>
      </c>
      <c r="C4355" s="1">
        <v>6.2528371969999996E-2</v>
      </c>
      <c r="D4355" s="34"/>
      <c r="E4355" s="33">
        <v>96125.081493420003</v>
      </c>
      <c r="F4355" s="45">
        <f t="shared" si="69"/>
        <v>2.5857448201255417</v>
      </c>
    </row>
    <row r="4356" spans="1:6" x14ac:dyDescent="0.15">
      <c r="A4356" s="1">
        <v>517.40003520000005</v>
      </c>
      <c r="B4356" s="1">
        <v>6.2491250450000001E-2</v>
      </c>
      <c r="C4356" s="1">
        <v>6.2526475639999995E-2</v>
      </c>
      <c r="D4356" s="34"/>
      <c r="E4356" s="33">
        <v>96127.215151027209</v>
      </c>
      <c r="F4356" s="45">
        <f t="shared" si="69"/>
        <v>2.5858805957128848</v>
      </c>
    </row>
    <row r="4357" spans="1:6" x14ac:dyDescent="0.15">
      <c r="A4357" s="1">
        <v>517.50003790000005</v>
      </c>
      <c r="B4357" s="1">
        <v>6.2489356070000002E-2</v>
      </c>
      <c r="C4357" s="1">
        <v>6.2524579509999997E-2</v>
      </c>
      <c r="D4357" s="34"/>
      <c r="E4357" s="33">
        <v>96129.348808634386</v>
      </c>
      <c r="F4357" s="45">
        <f t="shared" si="69"/>
        <v>2.5860163857392116</v>
      </c>
    </row>
    <row r="4358" spans="1:6" x14ac:dyDescent="0.15">
      <c r="A4358" s="1">
        <v>517.60004060000006</v>
      </c>
      <c r="B4358" s="1">
        <v>6.2487461510000002E-2</v>
      </c>
      <c r="C4358" s="1">
        <v>6.2522683590000003E-2</v>
      </c>
      <c r="D4358" s="34"/>
      <c r="E4358" s="33">
        <v>96131.482466241592</v>
      </c>
      <c r="F4358" s="45">
        <f t="shared" si="69"/>
        <v>2.5861521914484169</v>
      </c>
    </row>
    <row r="4359" spans="1:6" x14ac:dyDescent="0.15">
      <c r="A4359" s="1">
        <v>517.70004340000003</v>
      </c>
      <c r="B4359" s="1">
        <v>6.2485566380000003E-2</v>
      </c>
      <c r="C4359" s="1">
        <v>6.2520787839999994E-2</v>
      </c>
      <c r="D4359" s="34"/>
      <c r="E4359" s="33">
        <v>96133.6161259824</v>
      </c>
      <c r="F4359" s="45">
        <f t="shared" si="69"/>
        <v>2.5862880290426653</v>
      </c>
    </row>
    <row r="4360" spans="1:6" x14ac:dyDescent="0.15">
      <c r="A4360" s="1">
        <v>517.80004629999996</v>
      </c>
      <c r="B4360" s="1">
        <v>6.2483669700000001E-2</v>
      </c>
      <c r="C4360" s="1">
        <v>6.2518892110000002E-2</v>
      </c>
      <c r="D4360" s="34"/>
      <c r="E4360" s="33">
        <v>96135.74978785681</v>
      </c>
      <c r="F4360" s="45">
        <f t="shared" si="69"/>
        <v>2.5864239390943013</v>
      </c>
    </row>
    <row r="4361" spans="1:6" x14ac:dyDescent="0.15">
      <c r="A4361" s="1">
        <v>517.90004929999998</v>
      </c>
      <c r="B4361" s="1">
        <v>6.24817732E-2</v>
      </c>
      <c r="C4361" s="1">
        <v>6.2516996660000004E-2</v>
      </c>
      <c r="D4361" s="34"/>
      <c r="E4361" s="33">
        <v>96137.883451864793</v>
      </c>
      <c r="F4361" s="45">
        <f t="shared" si="69"/>
        <v>2.5865598500031743</v>
      </c>
    </row>
    <row r="4362" spans="1:6" x14ac:dyDescent="0.15">
      <c r="A4362" s="1">
        <v>518.00005229999999</v>
      </c>
      <c r="B4362" s="1">
        <v>6.2479877289999999E-2</v>
      </c>
      <c r="C4362" s="1">
        <v>6.2515101530000006E-2</v>
      </c>
      <c r="D4362" s="34"/>
      <c r="E4362" s="33">
        <v>96140.017115872804</v>
      </c>
      <c r="F4362" s="45">
        <f t="shared" si="69"/>
        <v>2.5866957447365926</v>
      </c>
    </row>
    <row r="4363" spans="1:6" x14ac:dyDescent="0.15">
      <c r="A4363" s="1">
        <v>518.10005530000001</v>
      </c>
      <c r="B4363" s="1">
        <v>6.247798089E-2</v>
      </c>
      <c r="C4363" s="1">
        <v>6.2513206469999999E-2</v>
      </c>
      <c r="D4363" s="34"/>
      <c r="E4363" s="33">
        <v>96142.150779880787</v>
      </c>
      <c r="F4363" s="45">
        <f t="shared" si="69"/>
        <v>2.5868316680054373</v>
      </c>
    </row>
    <row r="4364" spans="1:6" x14ac:dyDescent="0.15">
      <c r="A4364" s="1">
        <v>518.20005849999995</v>
      </c>
      <c r="B4364" s="1">
        <v>6.2476084289999997E-2</v>
      </c>
      <c r="C4364" s="1">
        <v>6.2511311479999998E-2</v>
      </c>
      <c r="D4364" s="34"/>
      <c r="E4364" s="33">
        <v>96144.284448156002</v>
      </c>
      <c r="F4364" s="45">
        <f t="shared" si="69"/>
        <v>2.586967607922201</v>
      </c>
    </row>
    <row r="4365" spans="1:6" x14ac:dyDescent="0.15">
      <c r="A4365" s="1">
        <v>518.30006170000001</v>
      </c>
      <c r="B4365" s="1">
        <v>6.2474187469999998E-2</v>
      </c>
      <c r="C4365" s="1">
        <v>6.2509416499999998E-2</v>
      </c>
      <c r="D4365" s="34"/>
      <c r="E4365" s="33">
        <v>96146.418116431203</v>
      </c>
      <c r="F4365" s="45">
        <f t="shared" si="69"/>
        <v>2.5871035652030954</v>
      </c>
    </row>
    <row r="4366" spans="1:6" x14ac:dyDescent="0.15">
      <c r="A4366" s="1">
        <v>518.40006489999996</v>
      </c>
      <c r="B4366" s="1">
        <v>6.2472290889999997E-2</v>
      </c>
      <c r="C4366" s="1">
        <v>6.2507521570000002E-2</v>
      </c>
      <c r="D4366" s="34"/>
      <c r="E4366" s="33">
        <v>96148.551784706404</v>
      </c>
      <c r="F4366" s="45">
        <f t="shared" si="69"/>
        <v>2.5872395208006127</v>
      </c>
    </row>
    <row r="4367" spans="1:6" x14ac:dyDescent="0.15">
      <c r="A4367" s="1">
        <v>518.50006829999995</v>
      </c>
      <c r="B4367" s="1">
        <v>6.2470394229999997E-2</v>
      </c>
      <c r="C4367" s="1">
        <v>6.2505626590000002E-2</v>
      </c>
      <c r="D4367" s="34"/>
      <c r="E4367" s="33">
        <v>96150.685457248808</v>
      </c>
      <c r="F4367" s="45">
        <f t="shared" si="69"/>
        <v>2.5873754880814999</v>
      </c>
    </row>
    <row r="4368" spans="1:6" x14ac:dyDescent="0.15">
      <c r="A4368" s="1">
        <v>518.60007159999998</v>
      </c>
      <c r="B4368" s="1">
        <v>6.246849753E-2</v>
      </c>
      <c r="C4368" s="1">
        <v>6.2503731529999995E-2</v>
      </c>
      <c r="D4368" s="34"/>
      <c r="E4368" s="33">
        <v>96152.819127657596</v>
      </c>
      <c r="F4368" s="45">
        <f t="shared" si="69"/>
        <v>2.5875114652182529</v>
      </c>
    </row>
    <row r="4369" spans="1:6" x14ac:dyDescent="0.15">
      <c r="A4369" s="1">
        <v>518.7000137</v>
      </c>
      <c r="B4369" s="1">
        <v>6.2466601980000001E-2</v>
      </c>
      <c r="C4369" s="1">
        <v>6.2501837510000005E-2</v>
      </c>
      <c r="D4369" s="34"/>
      <c r="E4369" s="33">
        <v>96154.951492303182</v>
      </c>
      <c r="F4369" s="45">
        <f t="shared" si="69"/>
        <v>2.5876473678346152</v>
      </c>
    </row>
    <row r="4370" spans="1:6" x14ac:dyDescent="0.15">
      <c r="A4370" s="1">
        <v>518.80001719999996</v>
      </c>
      <c r="B4370" s="1">
        <v>6.2464705299999999E-2</v>
      </c>
      <c r="C4370" s="1">
        <v>6.2499942179999997E-2</v>
      </c>
      <c r="D4370" s="34"/>
      <c r="E4370" s="33">
        <v>96157.085166979203</v>
      </c>
      <c r="F4370" s="45">
        <f t="shared" si="69"/>
        <v>2.5877833607683121</v>
      </c>
    </row>
    <row r="4371" spans="1:6" x14ac:dyDescent="0.15">
      <c r="A4371" s="1">
        <v>518.90002079999999</v>
      </c>
      <c r="B4371" s="1">
        <v>6.2462808520000003E-2</v>
      </c>
      <c r="C4371" s="1">
        <v>6.2498046619999997E-2</v>
      </c>
      <c r="D4371" s="34"/>
      <c r="E4371" s="33">
        <v>96159.218843788796</v>
      </c>
      <c r="F4371" s="45">
        <f t="shared" si="69"/>
        <v>2.5879193661614019</v>
      </c>
    </row>
    <row r="4372" spans="1:6" x14ac:dyDescent="0.15">
      <c r="A4372" s="1">
        <v>519.00002449999999</v>
      </c>
      <c r="B4372" s="1">
        <v>6.246091183E-2</v>
      </c>
      <c r="C4372" s="1">
        <v>6.249615084E-2</v>
      </c>
      <c r="D4372" s="34"/>
      <c r="E4372" s="33">
        <v>96161.352522731991</v>
      </c>
      <c r="F4372" s="45">
        <f t="shared" si="69"/>
        <v>2.588055376143064</v>
      </c>
    </row>
    <row r="4373" spans="1:6" x14ac:dyDescent="0.15">
      <c r="A4373" s="1">
        <v>519.1000282</v>
      </c>
      <c r="B4373" s="1">
        <v>6.2459015649999998E-2</v>
      </c>
      <c r="C4373" s="1">
        <v>6.2494254899999997E-2</v>
      </c>
      <c r="D4373" s="34"/>
      <c r="E4373" s="33">
        <v>96163.486201675201</v>
      </c>
      <c r="F4373" s="45">
        <f t="shared" si="69"/>
        <v>2.5881913732516431</v>
      </c>
    </row>
    <row r="4374" spans="1:6" x14ac:dyDescent="0.15">
      <c r="A4374" s="1">
        <v>519.2000319</v>
      </c>
      <c r="B4374" s="1">
        <v>6.2457121269999999E-2</v>
      </c>
      <c r="C4374" s="1">
        <v>6.2492359019999999E-2</v>
      </c>
      <c r="D4374" s="34"/>
      <c r="E4374" s="33">
        <v>96165.619880618397</v>
      </c>
      <c r="F4374" s="45">
        <f t="shared" si="69"/>
        <v>2.5883273040228825</v>
      </c>
    </row>
    <row r="4375" spans="1:6" x14ac:dyDescent="0.15">
      <c r="A4375" s="1">
        <v>519.30003580000005</v>
      </c>
      <c r="B4375" s="1">
        <v>6.2455227570000001E-2</v>
      </c>
      <c r="C4375" s="1">
        <v>6.2490463070000002E-2</v>
      </c>
      <c r="D4375" s="34"/>
      <c r="E4375" s="33">
        <v>96167.75356382881</v>
      </c>
      <c r="F4375" s="45">
        <f t="shared" si="69"/>
        <v>2.5884632149723621</v>
      </c>
    </row>
    <row r="4376" spans="1:6" x14ac:dyDescent="0.15">
      <c r="A4376" s="1">
        <v>519.40003969999998</v>
      </c>
      <c r="B4376" s="1">
        <v>6.2453334159999999E-2</v>
      </c>
      <c r="C4376" s="1">
        <v>6.2488567039999998E-2</v>
      </c>
      <c r="D4376" s="34"/>
      <c r="E4376" s="33">
        <v>96169.887247039209</v>
      </c>
      <c r="F4376" s="45">
        <f t="shared" si="69"/>
        <v>2.5885991221439064</v>
      </c>
    </row>
    <row r="4377" spans="1:6" x14ac:dyDescent="0.15">
      <c r="A4377" s="1">
        <v>519.50004360000003</v>
      </c>
      <c r="B4377" s="1">
        <v>6.245144087E-2</v>
      </c>
      <c r="C4377" s="1">
        <v>6.2486670940000003E-2</v>
      </c>
      <c r="D4377" s="34"/>
      <c r="E4377" s="33">
        <v>96172.020930249608</v>
      </c>
      <c r="F4377" s="45">
        <f t="shared" si="69"/>
        <v>2.5887350325821141</v>
      </c>
    </row>
    <row r="4378" spans="1:6" x14ac:dyDescent="0.15">
      <c r="A4378" s="1">
        <v>519.6000477</v>
      </c>
      <c r="B4378" s="1">
        <v>6.2449547920000001E-2</v>
      </c>
      <c r="C4378" s="1">
        <v>6.248477484E-2</v>
      </c>
      <c r="D4378" s="34"/>
      <c r="E4378" s="33">
        <v>96174.154617727196</v>
      </c>
      <c r="F4378" s="45">
        <f t="shared" si="69"/>
        <v>2.5888709372811762</v>
      </c>
    </row>
    <row r="4379" spans="1:6" x14ac:dyDescent="0.15">
      <c r="A4379" s="1">
        <v>519.70005179999998</v>
      </c>
      <c r="B4379" s="1">
        <v>6.2447654800000002E-2</v>
      </c>
      <c r="C4379" s="1">
        <v>6.248287869E-2</v>
      </c>
      <c r="D4379" s="34"/>
      <c r="E4379" s="33">
        <v>96176.288305204784</v>
      </c>
      <c r="F4379" s="45">
        <f t="shared" si="69"/>
        <v>2.5890068572674863</v>
      </c>
    </row>
    <row r="4380" spans="1:6" x14ac:dyDescent="0.15">
      <c r="A4380" s="1">
        <v>519.80005589999996</v>
      </c>
      <c r="B4380" s="1">
        <v>6.2445761680000003E-2</v>
      </c>
      <c r="C4380" s="1">
        <v>6.248098253E-2</v>
      </c>
      <c r="D4380" s="34"/>
      <c r="E4380" s="33">
        <v>96178.421992682401</v>
      </c>
      <c r="F4380" s="45">
        <f t="shared" si="69"/>
        <v>2.5891427854949596</v>
      </c>
    </row>
    <row r="4381" spans="1:6" x14ac:dyDescent="0.15">
      <c r="A4381" s="1">
        <v>519.90006010000002</v>
      </c>
      <c r="B4381" s="1">
        <v>6.2443868649999998E-2</v>
      </c>
      <c r="C4381" s="1">
        <v>6.2479086420000003E-2</v>
      </c>
      <c r="D4381" s="34"/>
      <c r="E4381" s="33">
        <v>96180.555682293591</v>
      </c>
      <c r="F4381" s="45">
        <f t="shared" si="69"/>
        <v>2.5892787182898709</v>
      </c>
    </row>
    <row r="4382" spans="1:6" x14ac:dyDescent="0.15">
      <c r="A4382" s="1">
        <v>520.00006440000004</v>
      </c>
      <c r="B4382" s="1">
        <v>6.2441975640000001E-2</v>
      </c>
      <c r="C4382" s="1">
        <v>6.2477190379999999E-2</v>
      </c>
      <c r="D4382" s="34"/>
      <c r="E4382" s="33">
        <v>96182.689374038397</v>
      </c>
      <c r="F4382" s="45">
        <f t="shared" si="69"/>
        <v>2.5894146585548872</v>
      </c>
    </row>
    <row r="4383" spans="1:6" x14ac:dyDescent="0.15">
      <c r="A4383" s="1">
        <v>520.10006880000003</v>
      </c>
      <c r="B4383" s="1">
        <v>6.2440082789999997E-2</v>
      </c>
      <c r="C4383" s="1">
        <v>6.2475294459999997E-2</v>
      </c>
      <c r="D4383" s="34"/>
      <c r="E4383" s="33">
        <v>96184.823067916805</v>
      </c>
      <c r="F4383" s="45">
        <f t="shared" si="69"/>
        <v>2.5895506004843978</v>
      </c>
    </row>
    <row r="4384" spans="1:6" x14ac:dyDescent="0.15">
      <c r="A4384" s="1">
        <v>520.20001179999997</v>
      </c>
      <c r="B4384" s="1">
        <v>6.2438191310000002E-2</v>
      </c>
      <c r="C4384" s="1">
        <v>6.2473399919999999E-2</v>
      </c>
      <c r="D4384" s="34"/>
      <c r="E4384" s="33">
        <v>96186.955451764792</v>
      </c>
      <c r="F4384" s="45">
        <f t="shared" si="69"/>
        <v>2.58968645856354</v>
      </c>
    </row>
    <row r="4385" spans="1:6" x14ac:dyDescent="0.15">
      <c r="A4385" s="1">
        <v>520.30001630000004</v>
      </c>
      <c r="B4385" s="1">
        <v>6.2436299780000003E-2</v>
      </c>
      <c r="C4385" s="1">
        <v>6.2471504609999999E-2</v>
      </c>
      <c r="D4385" s="34"/>
      <c r="E4385" s="33">
        <v>96189.089147776787</v>
      </c>
      <c r="F4385" s="45">
        <f t="shared" si="69"/>
        <v>2.5898223622772512</v>
      </c>
    </row>
    <row r="4386" spans="1:6" x14ac:dyDescent="0.15">
      <c r="A4386" s="1">
        <v>520.40002079999999</v>
      </c>
      <c r="B4386" s="1">
        <v>6.2434408720000001E-2</v>
      </c>
      <c r="C4386" s="1">
        <v>6.2469609699999998E-2</v>
      </c>
      <c r="D4386" s="34"/>
      <c r="E4386" s="33">
        <v>96191.222843788797</v>
      </c>
      <c r="F4386" s="45">
        <f t="shared" si="69"/>
        <v>2.5899582547287676</v>
      </c>
    </row>
    <row r="4387" spans="1:6" x14ac:dyDescent="0.15">
      <c r="A4387" s="1">
        <v>520.50002540000003</v>
      </c>
      <c r="B4387" s="1">
        <v>6.2432517579999999E-2</v>
      </c>
      <c r="C4387" s="1">
        <v>6.2467715159999999E-2</v>
      </c>
      <c r="D4387" s="34"/>
      <c r="E4387" s="33">
        <v>96193.356541934394</v>
      </c>
      <c r="F4387" s="45">
        <f t="shared" si="69"/>
        <v>2.5900941587889106</v>
      </c>
    </row>
    <row r="4388" spans="1:6" x14ac:dyDescent="0.15">
      <c r="A4388" s="1">
        <v>520.60003010000003</v>
      </c>
      <c r="B4388" s="1">
        <v>6.2430626189999998E-2</v>
      </c>
      <c r="C4388" s="1">
        <v>6.2465820980000003E-2</v>
      </c>
      <c r="D4388" s="34"/>
      <c r="E4388" s="33">
        <v>96195.490242213593</v>
      </c>
      <c r="F4388" s="45">
        <f t="shared" si="69"/>
        <v>2.5902300815125119</v>
      </c>
    </row>
    <row r="4389" spans="1:6" x14ac:dyDescent="0.15">
      <c r="A4389" s="1">
        <v>520.70003480000003</v>
      </c>
      <c r="B4389" s="1">
        <v>6.2428734489999999E-2</v>
      </c>
      <c r="C4389" s="1">
        <v>6.2463927109999998E-2</v>
      </c>
      <c r="D4389" s="34"/>
      <c r="E4389" s="33">
        <v>96197.623942492806</v>
      </c>
      <c r="F4389" s="45">
        <f t="shared" si="69"/>
        <v>2.5903660253350389</v>
      </c>
    </row>
    <row r="4390" spans="1:6" x14ac:dyDescent="0.15">
      <c r="A4390" s="1">
        <v>520.80003959999999</v>
      </c>
      <c r="B4390" s="1">
        <v>6.242684272E-2</v>
      </c>
      <c r="C4390" s="1">
        <v>6.2462033540000003E-2</v>
      </c>
      <c r="D4390" s="34"/>
      <c r="E4390" s="33">
        <v>96199.757644905592</v>
      </c>
      <c r="F4390" s="45">
        <f t="shared" si="69"/>
        <v>2.5905019803587046</v>
      </c>
    </row>
    <row r="4391" spans="1:6" x14ac:dyDescent="0.15">
      <c r="A4391" s="1">
        <v>520.90004450000004</v>
      </c>
      <c r="B4391" s="1">
        <v>6.2424950549999997E-2</v>
      </c>
      <c r="C4391" s="1">
        <v>6.2460140150000003E-2</v>
      </c>
      <c r="D4391" s="34"/>
      <c r="E4391" s="33">
        <v>96201.891349451995</v>
      </c>
      <c r="F4391" s="45">
        <f t="shared" si="69"/>
        <v>2.5906379602799969</v>
      </c>
    </row>
    <row r="4392" spans="1:6" x14ac:dyDescent="0.15">
      <c r="A4392" s="1">
        <v>521.00004939999997</v>
      </c>
      <c r="B4392" s="1">
        <v>6.2423057990000003E-2</v>
      </c>
      <c r="C4392" s="1">
        <v>6.2458246859999997E-2</v>
      </c>
      <c r="D4392" s="34"/>
      <c r="E4392" s="33">
        <v>96204.025053998397</v>
      </c>
      <c r="F4392" s="45">
        <f t="shared" si="69"/>
        <v>2.5907739646313015</v>
      </c>
    </row>
    <row r="4393" spans="1:6" x14ac:dyDescent="0.15">
      <c r="A4393" s="1">
        <v>521.10005439999998</v>
      </c>
      <c r="B4393" s="1">
        <v>6.2421165270000002E-2</v>
      </c>
      <c r="C4393" s="1">
        <v>6.245635368E-2</v>
      </c>
      <c r="D4393" s="34"/>
      <c r="E4393" s="33">
        <v>96206.158760678401</v>
      </c>
      <c r="F4393" s="45">
        <f t="shared" si="69"/>
        <v>2.5909099839282597</v>
      </c>
    </row>
    <row r="4394" spans="1:6" x14ac:dyDescent="0.15">
      <c r="A4394" s="1">
        <v>521.20005939999999</v>
      </c>
      <c r="B4394" s="1">
        <v>6.2419272540000001E-2</v>
      </c>
      <c r="C4394" s="1">
        <v>6.2454460619999999E-2</v>
      </c>
      <c r="D4394" s="34"/>
      <c r="E4394" s="33">
        <v>96208.292467358406</v>
      </c>
      <c r="F4394" s="45">
        <f t="shared" si="69"/>
        <v>2.591046011889262</v>
      </c>
    </row>
    <row r="4395" spans="1:6" x14ac:dyDescent="0.15">
      <c r="A4395" s="1">
        <v>521.30006449999996</v>
      </c>
      <c r="B4395" s="1">
        <v>6.2417380190000003E-2</v>
      </c>
      <c r="C4395" s="1">
        <v>6.2452567729999998E-2</v>
      </c>
      <c r="D4395" s="34"/>
      <c r="E4395" s="33">
        <v>96210.426176171997</v>
      </c>
      <c r="F4395" s="45">
        <f t="shared" si="69"/>
        <v>2.591182032382247</v>
      </c>
    </row>
    <row r="4396" spans="1:6" x14ac:dyDescent="0.15">
      <c r="A4396" s="1">
        <v>521.40006970000002</v>
      </c>
      <c r="B4396" s="1">
        <v>6.241548777E-2</v>
      </c>
      <c r="C4396" s="1">
        <v>6.2450674980000002E-2</v>
      </c>
      <c r="D4396" s="34"/>
      <c r="E4396" s="33">
        <v>96212.559887119191</v>
      </c>
      <c r="F4396" s="45">
        <f t="shared" si="69"/>
        <v>2.5913180640868037</v>
      </c>
    </row>
    <row r="4397" spans="1:6" x14ac:dyDescent="0.15">
      <c r="A4397" s="1">
        <v>521.50001359999999</v>
      </c>
      <c r="B4397" s="1">
        <v>6.2413597389999999E-2</v>
      </c>
      <c r="C4397" s="1">
        <v>6.2448783700000003E-2</v>
      </c>
      <c r="D4397" s="34"/>
      <c r="E4397" s="33">
        <v>96214.692290169609</v>
      </c>
      <c r="F4397" s="45">
        <f t="shared" si="69"/>
        <v>2.5914539841113453</v>
      </c>
    </row>
    <row r="4398" spans="1:6" x14ac:dyDescent="0.15">
      <c r="A4398" s="1">
        <v>521.60001890000001</v>
      </c>
      <c r="B4398" s="1">
        <v>6.2411705720000002E-2</v>
      </c>
      <c r="C4398" s="1">
        <v>6.2446891419999997E-2</v>
      </c>
      <c r="D4398" s="34"/>
      <c r="E4398" s="33">
        <v>96216.826003250404</v>
      </c>
      <c r="F4398" s="45">
        <f t="shared" si="69"/>
        <v>2.5915900012212325</v>
      </c>
    </row>
    <row r="4399" spans="1:6" x14ac:dyDescent="0.15">
      <c r="A4399" s="1">
        <v>521.70002420000003</v>
      </c>
      <c r="B4399" s="1">
        <v>6.2409813860000003E-2</v>
      </c>
      <c r="C4399" s="1">
        <v>6.2444999270000003E-2</v>
      </c>
      <c r="D4399" s="34"/>
      <c r="E4399" s="33">
        <v>96218.959716331185</v>
      </c>
      <c r="F4399" s="45">
        <f t="shared" si="69"/>
        <v>2.5917260344668338</v>
      </c>
    </row>
    <row r="4400" spans="1:6" x14ac:dyDescent="0.15">
      <c r="A4400" s="1">
        <v>521.80002969999998</v>
      </c>
      <c r="B4400" s="1">
        <v>6.2407922009999998E-2</v>
      </c>
      <c r="C4400" s="1">
        <v>6.2443107230000003E-2</v>
      </c>
      <c r="D4400" s="34"/>
      <c r="E4400" s="33">
        <v>96221.093433679198</v>
      </c>
      <c r="F4400" s="45">
        <f t="shared" si="69"/>
        <v>2.5918620756596082</v>
      </c>
    </row>
    <row r="4401" spans="1:6" x14ac:dyDescent="0.15">
      <c r="A4401" s="1">
        <v>521.90003520000005</v>
      </c>
      <c r="B4401" s="1">
        <v>6.2406031870000003E-2</v>
      </c>
      <c r="C4401" s="1">
        <v>6.2441215500000001E-2</v>
      </c>
      <c r="D4401" s="34"/>
      <c r="E4401" s="33">
        <v>96223.227151027197</v>
      </c>
      <c r="F4401" s="45">
        <f t="shared" si="69"/>
        <v>2.5919980540767553</v>
      </c>
    </row>
    <row r="4402" spans="1:6" x14ac:dyDescent="0.15">
      <c r="A4402" s="1">
        <v>522.0000407</v>
      </c>
      <c r="B4402" s="1">
        <v>6.2404142189999998E-2</v>
      </c>
      <c r="C4402" s="1">
        <v>6.2439323829999997E-2</v>
      </c>
      <c r="D4402" s="34"/>
      <c r="E4402" s="33">
        <v>96225.360868375195</v>
      </c>
      <c r="F4402" s="45">
        <f t="shared" si="69"/>
        <v>2.5921340216237088</v>
      </c>
    </row>
    <row r="4403" spans="1:6" x14ac:dyDescent="0.15">
      <c r="A4403" s="1">
        <v>522.10004630000003</v>
      </c>
      <c r="B4403" s="1">
        <v>6.2402252929999999E-2</v>
      </c>
      <c r="C4403" s="1">
        <v>6.243743216E-2</v>
      </c>
      <c r="D4403" s="34"/>
      <c r="E4403" s="33">
        <v>96227.494587856796</v>
      </c>
      <c r="F4403" s="45">
        <f t="shared" si="69"/>
        <v>2.5922699800156015</v>
      </c>
    </row>
    <row r="4404" spans="1:6" x14ac:dyDescent="0.15">
      <c r="A4404" s="1">
        <v>522.20005200000003</v>
      </c>
      <c r="B4404" s="1">
        <v>6.2400363979999998E-2</v>
      </c>
      <c r="C4404" s="1">
        <v>6.2435540439999999E-2</v>
      </c>
      <c r="D4404" s="34"/>
      <c r="E4404" s="33">
        <v>96229.628309471998</v>
      </c>
      <c r="F4404" s="45">
        <f t="shared" si="69"/>
        <v>2.5924059338187764</v>
      </c>
    </row>
    <row r="4405" spans="1:6" x14ac:dyDescent="0.15">
      <c r="A4405" s="1">
        <v>522.30005779999999</v>
      </c>
      <c r="B4405" s="1">
        <v>6.2398475350000003E-2</v>
      </c>
      <c r="C4405" s="1">
        <v>6.2433648690000003E-2</v>
      </c>
      <c r="D4405" s="34"/>
      <c r="E4405" s="33">
        <v>96231.762033220817</v>
      </c>
      <c r="F4405" s="45">
        <f t="shared" si="69"/>
        <v>2.5925418826153099</v>
      </c>
    </row>
    <row r="4406" spans="1:6" x14ac:dyDescent="0.15">
      <c r="A4406" s="1">
        <v>522.40006359999995</v>
      </c>
      <c r="B4406" s="1">
        <v>6.2396586929999998E-2</v>
      </c>
      <c r="C4406" s="1">
        <v>6.2431756919999998E-2</v>
      </c>
      <c r="D4406" s="34"/>
      <c r="E4406" s="33">
        <v>96233.895756969592</v>
      </c>
      <c r="F4406" s="45">
        <f t="shared" si="69"/>
        <v>2.5926778309158474</v>
      </c>
    </row>
    <row r="4407" spans="1:6" x14ac:dyDescent="0.15">
      <c r="A4407" s="1">
        <v>522.5000695</v>
      </c>
      <c r="B4407" s="1">
        <v>6.2394698649999997E-2</v>
      </c>
      <c r="C4407" s="1">
        <v>6.2429865180000002E-2</v>
      </c>
      <c r="D4407" s="34"/>
      <c r="E4407" s="33">
        <v>96236.029482851998</v>
      </c>
      <c r="F4407" s="45">
        <f t="shared" si="69"/>
        <v>2.5928137816853094</v>
      </c>
    </row>
    <row r="4408" spans="1:6" x14ac:dyDescent="0.15">
      <c r="A4408" s="1">
        <v>522.60001399999999</v>
      </c>
      <c r="B4408" s="1">
        <v>6.2392811569999998E-2</v>
      </c>
      <c r="C4408" s="1">
        <v>6.2427974669999997E-2</v>
      </c>
      <c r="D4408" s="34"/>
      <c r="E4408" s="33">
        <v>96238.161898703984</v>
      </c>
      <c r="F4408" s="45">
        <f t="shared" si="69"/>
        <v>2.5929496555173248</v>
      </c>
    </row>
    <row r="4409" spans="1:6" x14ac:dyDescent="0.15">
      <c r="A4409" s="1">
        <v>522.70001999999999</v>
      </c>
      <c r="B4409" s="1">
        <v>6.2390923139999999E-2</v>
      </c>
      <c r="C4409" s="1">
        <v>6.242608308E-2</v>
      </c>
      <c r="D4409" s="34"/>
      <c r="E4409" s="33">
        <v>96240.295626719992</v>
      </c>
      <c r="F4409" s="45">
        <f t="shared" si="69"/>
        <v>2.5930856290319801</v>
      </c>
    </row>
    <row r="4410" spans="1:6" x14ac:dyDescent="0.15">
      <c r="A4410" s="1">
        <v>522.80002609999997</v>
      </c>
      <c r="B4410" s="1">
        <v>6.2389034619999999E-2</v>
      </c>
      <c r="C4410" s="1">
        <v>6.2424191640000001E-2</v>
      </c>
      <c r="D4410" s="34"/>
      <c r="E4410" s="33">
        <v>96242.429356869601</v>
      </c>
      <c r="F4410" s="45">
        <f t="shared" si="69"/>
        <v>2.5932216145764659</v>
      </c>
    </row>
    <row r="4411" spans="1:6" x14ac:dyDescent="0.15">
      <c r="A4411" s="1">
        <v>522.90003220000006</v>
      </c>
      <c r="B4411" s="1">
        <v>6.2387146009999998E-2</v>
      </c>
      <c r="C4411" s="1">
        <v>6.2422300389999998E-2</v>
      </c>
      <c r="D4411" s="34"/>
      <c r="E4411" s="33">
        <v>96244.563087019211</v>
      </c>
      <c r="F4411" s="45">
        <f t="shared" si="69"/>
        <v>2.593357612094974</v>
      </c>
    </row>
    <row r="4412" spans="1:6" x14ac:dyDescent="0.15">
      <c r="A4412" s="1">
        <v>523.00003839999999</v>
      </c>
      <c r="B4412" s="1">
        <v>6.2385257210000003E-2</v>
      </c>
      <c r="C4412" s="1">
        <v>6.2420409340000003E-2</v>
      </c>
      <c r="D4412" s="34"/>
      <c r="E4412" s="33">
        <v>96246.696819302393</v>
      </c>
      <c r="F4412" s="45">
        <f t="shared" si="69"/>
        <v>2.5934936258038928</v>
      </c>
    </row>
    <row r="4413" spans="1:6" x14ac:dyDescent="0.15">
      <c r="A4413" s="1">
        <v>523.10004470000001</v>
      </c>
      <c r="B4413" s="1">
        <v>6.2383368240000001E-2</v>
      </c>
      <c r="C4413" s="1">
        <v>6.2418518550000003E-2</v>
      </c>
      <c r="D4413" s="34"/>
      <c r="E4413" s="33">
        <v>96248.830553719192</v>
      </c>
      <c r="F4413" s="45">
        <f t="shared" si="69"/>
        <v>2.5936296548744249</v>
      </c>
    </row>
    <row r="4414" spans="1:6" x14ac:dyDescent="0.15">
      <c r="A4414" s="1">
        <v>523.20005100000003</v>
      </c>
      <c r="B4414" s="1">
        <v>6.2381479070000002E-2</v>
      </c>
      <c r="C4414" s="1">
        <v>6.2416628039999998E-2</v>
      </c>
      <c r="D4414" s="34"/>
      <c r="E4414" s="33">
        <v>96250.964288136005</v>
      </c>
      <c r="F4414" s="45">
        <f t="shared" si="69"/>
        <v>2.5937657004989538</v>
      </c>
    </row>
    <row r="4415" spans="1:6" x14ac:dyDescent="0.15">
      <c r="A4415" s="1">
        <v>523.30005740000001</v>
      </c>
      <c r="B4415" s="1">
        <v>6.23795901E-2</v>
      </c>
      <c r="C4415" s="1">
        <v>6.2414737900000003E-2</v>
      </c>
      <c r="D4415" s="34"/>
      <c r="E4415" s="33">
        <v>96253.098024686391</v>
      </c>
      <c r="F4415" s="45">
        <f t="shared" si="69"/>
        <v>2.5939017461047742</v>
      </c>
    </row>
    <row r="4416" spans="1:6" x14ac:dyDescent="0.15">
      <c r="A4416" s="1">
        <v>523.40006389999996</v>
      </c>
      <c r="B4416" s="1">
        <v>6.2377700590000001E-2</v>
      </c>
      <c r="C4416" s="1">
        <v>6.2412848010000001E-2</v>
      </c>
      <c r="D4416" s="34"/>
      <c r="E4416" s="33">
        <v>96255.231763370393</v>
      </c>
      <c r="F4416" s="45">
        <f t="shared" si="69"/>
        <v>2.5940378224642004</v>
      </c>
    </row>
    <row r="4417" spans="1:6" x14ac:dyDescent="0.15">
      <c r="A4417" s="1">
        <v>523.50007040000003</v>
      </c>
      <c r="B4417" s="1">
        <v>6.2375809800000001E-2</v>
      </c>
      <c r="C4417" s="1">
        <v>6.2410958189999997E-2</v>
      </c>
      <c r="D4417" s="34"/>
      <c r="E4417" s="33">
        <v>96257.36550205441</v>
      </c>
      <c r="F4417" s="45">
        <f t="shared" si="69"/>
        <v>2.5941739603022338</v>
      </c>
    </row>
    <row r="4418" spans="1:6" x14ac:dyDescent="0.15">
      <c r="A4418" s="1">
        <v>523.60001560000001</v>
      </c>
      <c r="B4418" s="1">
        <v>6.2373919610000002E-2</v>
      </c>
      <c r="C4418" s="1">
        <v>6.2409069689999999E-2</v>
      </c>
      <c r="D4418" s="34"/>
      <c r="E4418" s="33">
        <v>96259.497932841608</v>
      </c>
      <c r="F4418" s="45">
        <f t="shared" ref="F4418:F4481" si="70">E4418/B4418*$K$3/$J$3</f>
        <v>2.5943100461888524</v>
      </c>
    </row>
    <row r="4419" spans="1:6" x14ac:dyDescent="0.15">
      <c r="A4419" s="1">
        <v>523.70002220000003</v>
      </c>
      <c r="B4419" s="1">
        <v>6.237202796E-2</v>
      </c>
      <c r="C4419" s="1">
        <v>6.2407180149999998E-2</v>
      </c>
      <c r="D4419" s="34"/>
      <c r="E4419" s="33">
        <v>96261.631673659198</v>
      </c>
      <c r="F4419" s="45">
        <f t="shared" si="70"/>
        <v>2.5944462363622489</v>
      </c>
    </row>
    <row r="4420" spans="1:6" x14ac:dyDescent="0.15">
      <c r="A4420" s="1">
        <v>523.80002899999999</v>
      </c>
      <c r="B4420" s="1">
        <v>6.237013592E-2</v>
      </c>
      <c r="C4420" s="1">
        <v>6.2405290660000001E-2</v>
      </c>
      <c r="D4420" s="34"/>
      <c r="E4420" s="33">
        <v>96263.765418743991</v>
      </c>
      <c r="F4420" s="45">
        <f t="shared" si="70"/>
        <v>2.5945824511357007</v>
      </c>
    </row>
    <row r="4421" spans="1:6" x14ac:dyDescent="0.15">
      <c r="A4421" s="1">
        <v>523.90003569999999</v>
      </c>
      <c r="B4421" s="1">
        <v>6.236824388E-2</v>
      </c>
      <c r="C4421" s="1">
        <v>6.2403401210000001E-2</v>
      </c>
      <c r="D4421" s="34"/>
      <c r="E4421" s="33">
        <v>96265.899161695212</v>
      </c>
      <c r="F4421" s="45">
        <f t="shared" si="70"/>
        <v>2.5947186741162294</v>
      </c>
    </row>
    <row r="4422" spans="1:6" x14ac:dyDescent="0.15">
      <c r="A4422" s="1">
        <v>524.00004260000003</v>
      </c>
      <c r="B4422" s="1">
        <v>6.2366351780000003E-2</v>
      </c>
      <c r="C4422" s="1">
        <v>6.2401511739999999E-2</v>
      </c>
      <c r="D4422" s="34"/>
      <c r="E4422" s="33">
        <v>96268.032908913607</v>
      </c>
      <c r="F4422" s="45">
        <f t="shared" si="70"/>
        <v>2.5948549079735086</v>
      </c>
    </row>
    <row r="4423" spans="1:6" x14ac:dyDescent="0.15">
      <c r="A4423" s="1">
        <v>524.10004949999995</v>
      </c>
      <c r="B4423" s="1">
        <v>6.236445903E-2</v>
      </c>
      <c r="C4423" s="1">
        <v>6.2399622100000003E-2</v>
      </c>
      <c r="D4423" s="34"/>
      <c r="E4423" s="33">
        <v>96270.166656132002</v>
      </c>
      <c r="F4423" s="45">
        <f t="shared" si="70"/>
        <v>2.5949911771438576</v>
      </c>
    </row>
    <row r="4424" spans="1:6" x14ac:dyDescent="0.15">
      <c r="A4424" s="1">
        <v>524.20005639999999</v>
      </c>
      <c r="B4424" s="1">
        <v>6.236256599E-2</v>
      </c>
      <c r="C4424" s="1">
        <v>6.2397732320000003E-2</v>
      </c>
      <c r="D4424" s="34"/>
      <c r="E4424" s="33">
        <v>96272.300403350397</v>
      </c>
      <c r="F4424" s="45">
        <f t="shared" si="70"/>
        <v>2.5951274666538735</v>
      </c>
    </row>
    <row r="4425" spans="1:6" x14ac:dyDescent="0.15">
      <c r="A4425" s="1">
        <v>524.30006349999996</v>
      </c>
      <c r="B4425" s="1">
        <v>6.2360672610000001E-2</v>
      </c>
      <c r="C4425" s="1">
        <v>6.239584234E-2</v>
      </c>
      <c r="D4425" s="34"/>
      <c r="E4425" s="33">
        <v>96274.434154835995</v>
      </c>
      <c r="F4425" s="45">
        <f t="shared" si="70"/>
        <v>2.5952637787031927</v>
      </c>
    </row>
    <row r="4426" spans="1:6" x14ac:dyDescent="0.15">
      <c r="A4426" s="1">
        <v>524.40007060000005</v>
      </c>
      <c r="B4426" s="1">
        <v>6.2358779070000002E-2</v>
      </c>
      <c r="C4426" s="1">
        <v>6.2393952179999997E-2</v>
      </c>
      <c r="D4426" s="34"/>
      <c r="E4426" s="33">
        <v>96276.567906321594</v>
      </c>
      <c r="F4426" s="45">
        <f t="shared" si="70"/>
        <v>2.5954001056893823</v>
      </c>
    </row>
    <row r="4427" spans="1:6" x14ac:dyDescent="0.15">
      <c r="A4427" s="1">
        <v>524.50001629999997</v>
      </c>
      <c r="B4427" s="1">
        <v>6.2356886510000001E-2</v>
      </c>
      <c r="C4427" s="1">
        <v>6.239206294E-2</v>
      </c>
      <c r="D4427" s="34"/>
      <c r="E4427" s="33">
        <v>96278.700347776787</v>
      </c>
      <c r="F4427" s="45">
        <f t="shared" si="70"/>
        <v>2.5955363648470633</v>
      </c>
    </row>
    <row r="4428" spans="1:6" x14ac:dyDescent="0.15">
      <c r="A4428" s="1">
        <v>524.60002359999999</v>
      </c>
      <c r="B4428" s="1">
        <v>6.235499244E-2</v>
      </c>
      <c r="C4428" s="1">
        <v>6.239017224E-2</v>
      </c>
      <c r="D4428" s="34"/>
      <c r="E4428" s="33">
        <v>96280.834103529603</v>
      </c>
      <c r="F4428" s="45">
        <f t="shared" si="70"/>
        <v>2.5956727305660028</v>
      </c>
    </row>
    <row r="4429" spans="1:6" x14ac:dyDescent="0.15">
      <c r="A4429" s="1">
        <v>524.70003080000004</v>
      </c>
      <c r="B4429" s="1">
        <v>6.2353098240000002E-2</v>
      </c>
      <c r="C4429" s="1">
        <v>6.2388281220000001E-2</v>
      </c>
      <c r="D4429" s="34"/>
      <c r="E4429" s="33">
        <v>96282.967857148789</v>
      </c>
      <c r="F4429" s="45">
        <f t="shared" si="70"/>
        <v>2.5958091099240539</v>
      </c>
    </row>
    <row r="4430" spans="1:6" x14ac:dyDescent="0.15">
      <c r="A4430" s="1">
        <v>524.80003820000002</v>
      </c>
      <c r="B4430" s="1">
        <v>6.2351203959999997E-2</v>
      </c>
      <c r="C4430" s="1">
        <v>6.2386389850000001E-2</v>
      </c>
      <c r="D4430" s="34"/>
      <c r="E4430" s="33">
        <v>96285.101615035193</v>
      </c>
      <c r="F4430" s="45">
        <f t="shared" si="70"/>
        <v>2.5959455010141741</v>
      </c>
    </row>
    <row r="4431" spans="1:6" x14ac:dyDescent="0.15">
      <c r="A4431" s="1">
        <v>524.9000456</v>
      </c>
      <c r="B4431" s="1">
        <v>6.2349310089999999E-2</v>
      </c>
      <c r="C4431" s="1">
        <v>6.2384498189999998E-2</v>
      </c>
      <c r="D4431" s="34"/>
      <c r="E4431" s="33">
        <v>96287.235372921597</v>
      </c>
      <c r="F4431" s="45">
        <f t="shared" si="70"/>
        <v>2.5960818833204318</v>
      </c>
    </row>
    <row r="4432" spans="1:6" x14ac:dyDescent="0.15">
      <c r="A4432" s="1">
        <v>525.00005309999995</v>
      </c>
      <c r="B4432" s="1">
        <v>6.2347417590000002E-2</v>
      </c>
      <c r="C4432" s="1">
        <v>6.2382606399999999E-2</v>
      </c>
      <c r="D4432" s="34"/>
      <c r="E4432" s="33">
        <v>96289.369132941589</v>
      </c>
      <c r="F4432" s="45">
        <f t="shared" si="70"/>
        <v>2.5962182169213581</v>
      </c>
    </row>
    <row r="4433" spans="1:6" x14ac:dyDescent="0.15">
      <c r="A4433" s="1">
        <v>525.10006060000001</v>
      </c>
      <c r="B4433" s="1">
        <v>6.2345525550000003E-2</v>
      </c>
      <c r="C4433" s="1">
        <v>6.2380714390000001E-2</v>
      </c>
      <c r="D4433" s="34"/>
      <c r="E4433" s="33">
        <v>96291.502892961595</v>
      </c>
      <c r="F4433" s="45">
        <f t="shared" si="70"/>
        <v>2.5963545396425878</v>
      </c>
    </row>
    <row r="4434" spans="1:6" x14ac:dyDescent="0.15">
      <c r="A4434" s="1">
        <v>525.20006820000003</v>
      </c>
      <c r="B4434" s="1">
        <v>6.2343633570000001E-2</v>
      </c>
      <c r="C4434" s="1">
        <v>6.2378822110000003E-2</v>
      </c>
      <c r="D4434" s="34"/>
      <c r="E4434" s="33">
        <v>96293.636655115188</v>
      </c>
      <c r="F4434" s="45">
        <f t="shared" si="70"/>
        <v>2.5964908681968639</v>
      </c>
    </row>
    <row r="4435" spans="1:6" x14ac:dyDescent="0.15">
      <c r="A4435" s="1">
        <v>525.30001449999997</v>
      </c>
      <c r="B4435" s="1">
        <v>6.2341743220000002E-2</v>
      </c>
      <c r="C4435" s="1">
        <v>6.2376930830000003E-2</v>
      </c>
      <c r="D4435" s="34"/>
      <c r="E4435" s="33">
        <v>96295.769109372006</v>
      </c>
      <c r="F4435" s="45">
        <f t="shared" si="70"/>
        <v>2.5966271018663392</v>
      </c>
    </row>
    <row r="4436" spans="1:6" x14ac:dyDescent="0.15">
      <c r="A4436" s="1">
        <v>525.40002230000005</v>
      </c>
      <c r="B4436" s="1">
        <v>6.2339852430000002E-2</v>
      </c>
      <c r="C4436" s="1">
        <v>6.2375038289999997E-2</v>
      </c>
      <c r="D4436" s="34"/>
      <c r="E4436" s="33">
        <v>96297.902875792803</v>
      </c>
      <c r="F4436" s="45">
        <f t="shared" si="70"/>
        <v>2.596763397509835</v>
      </c>
    </row>
    <row r="4437" spans="1:6" x14ac:dyDescent="0.15">
      <c r="A4437" s="1">
        <v>525.5000301</v>
      </c>
      <c r="B4437" s="1">
        <v>6.233796204E-2</v>
      </c>
      <c r="C4437" s="1">
        <v>6.2373145599999999E-2</v>
      </c>
      <c r="D4437" s="34"/>
      <c r="E4437" s="33">
        <v>96300.036642213599</v>
      </c>
      <c r="F4437" s="45">
        <f t="shared" si="70"/>
        <v>2.5968996847580126</v>
      </c>
    </row>
    <row r="4438" spans="1:6" x14ac:dyDescent="0.15">
      <c r="A4438" s="1">
        <v>525.60003789999996</v>
      </c>
      <c r="B4438" s="1">
        <v>6.2336071969999997E-2</v>
      </c>
      <c r="C4438" s="1">
        <v>6.2371252799999999E-2</v>
      </c>
      <c r="D4438" s="34"/>
      <c r="E4438" s="33">
        <v>96302.170408634396</v>
      </c>
      <c r="F4438" s="45">
        <f t="shared" si="70"/>
        <v>2.597035966940433</v>
      </c>
    </row>
    <row r="4439" spans="1:6" x14ac:dyDescent="0.15">
      <c r="A4439" s="1">
        <v>525.7000458</v>
      </c>
      <c r="B4439" s="1">
        <v>6.2334182170000002E-2</v>
      </c>
      <c r="C4439" s="1">
        <v>6.2369359880000003E-2</v>
      </c>
      <c r="D4439" s="34"/>
      <c r="E4439" s="33">
        <v>96304.304177188809</v>
      </c>
      <c r="F4439" s="45">
        <f t="shared" si="70"/>
        <v>2.597172246195341</v>
      </c>
    </row>
    <row r="4440" spans="1:6" x14ac:dyDescent="0.15">
      <c r="A4440" s="1">
        <v>525.8000538</v>
      </c>
      <c r="B4440" s="1">
        <v>6.2332292859999999E-2</v>
      </c>
      <c r="C4440" s="1">
        <v>6.2367466939999998E-2</v>
      </c>
      <c r="D4440" s="34"/>
      <c r="E4440" s="33">
        <v>96306.437947876795</v>
      </c>
      <c r="F4440" s="45">
        <f t="shared" si="70"/>
        <v>2.5973085133535752</v>
      </c>
    </row>
    <row r="4441" spans="1:6" x14ac:dyDescent="0.15">
      <c r="A4441" s="1">
        <v>525.90006189999997</v>
      </c>
      <c r="B4441" s="1">
        <v>6.233040393E-2</v>
      </c>
      <c r="C4441" s="1">
        <v>6.2365574E-2</v>
      </c>
      <c r="D4441" s="34"/>
      <c r="E4441" s="33">
        <v>96308.571720698412</v>
      </c>
      <c r="F4441" s="45">
        <f t="shared" si="70"/>
        <v>2.5974447729947641</v>
      </c>
    </row>
    <row r="4442" spans="1:6" x14ac:dyDescent="0.15">
      <c r="A4442" s="1">
        <v>526.00007000000005</v>
      </c>
      <c r="B4442" s="1">
        <v>6.2328514750000001E-2</v>
      </c>
      <c r="C4442" s="1">
        <v>6.2363681050000001E-2</v>
      </c>
      <c r="D4442" s="34"/>
      <c r="E4442" s="33">
        <v>96310.705493519985</v>
      </c>
      <c r="F4442" s="45">
        <f t="shared" si="70"/>
        <v>2.5975810513138415</v>
      </c>
    </row>
    <row r="4443" spans="1:6" x14ac:dyDescent="0.15">
      <c r="A4443" s="1">
        <v>526.10001680000005</v>
      </c>
      <c r="B4443" s="1">
        <v>6.2326626539999999E-2</v>
      </c>
      <c r="C4443" s="1">
        <v>6.236178933E-2</v>
      </c>
      <c r="D4443" s="34"/>
      <c r="E4443" s="33">
        <v>96312.837958444812</v>
      </c>
      <c r="F4443" s="45">
        <f t="shared" si="70"/>
        <v>2.5977172621895028</v>
      </c>
    </row>
    <row r="4444" spans="1:6" x14ac:dyDescent="0.15">
      <c r="A4444" s="1">
        <v>526.20002509999995</v>
      </c>
      <c r="B4444" s="1">
        <v>6.2324736870000001E-2</v>
      </c>
      <c r="C4444" s="1">
        <v>6.235989661E-2</v>
      </c>
      <c r="D4444" s="34"/>
      <c r="E4444" s="33">
        <v>96314.971735533589</v>
      </c>
      <c r="F4444" s="45">
        <f t="shared" si="70"/>
        <v>2.5978535775673661</v>
      </c>
    </row>
    <row r="4445" spans="1:6" x14ac:dyDescent="0.15">
      <c r="A4445" s="1">
        <v>526.30003339999996</v>
      </c>
      <c r="B4445" s="1">
        <v>6.2322847119999997E-2</v>
      </c>
      <c r="C4445" s="1">
        <v>6.235800415E-2</v>
      </c>
      <c r="D4445" s="34"/>
      <c r="E4445" s="33">
        <v>96317.105512622395</v>
      </c>
      <c r="F4445" s="45">
        <f t="shared" si="70"/>
        <v>2.5979899045464556</v>
      </c>
    </row>
    <row r="4446" spans="1:6" x14ac:dyDescent="0.15">
      <c r="A4446" s="1">
        <v>526.40004169999997</v>
      </c>
      <c r="B4446" s="1">
        <v>6.2320957240000002E-2</v>
      </c>
      <c r="C4446" s="1">
        <v>6.2356112009999999E-2</v>
      </c>
      <c r="D4446" s="34"/>
      <c r="E4446" s="33">
        <v>96319.2392897112</v>
      </c>
      <c r="F4446" s="45">
        <f t="shared" si="70"/>
        <v>2.5981262452128222</v>
      </c>
    </row>
    <row r="4447" spans="1:6" x14ac:dyDescent="0.15">
      <c r="A4447" s="1">
        <v>526.50005020000003</v>
      </c>
      <c r="B4447" s="1">
        <v>6.2319067140000003E-2</v>
      </c>
      <c r="C4447" s="1">
        <v>6.2354220180000003E-2</v>
      </c>
      <c r="D4447" s="34"/>
      <c r="E4447" s="33">
        <v>96321.373071067181</v>
      </c>
      <c r="F4447" s="45">
        <f t="shared" si="70"/>
        <v>2.5982626034360323</v>
      </c>
    </row>
    <row r="4448" spans="1:6" x14ac:dyDescent="0.15">
      <c r="A4448" s="1">
        <v>526.60005869999998</v>
      </c>
      <c r="B4448" s="1">
        <v>6.2317176750000002E-2</v>
      </c>
      <c r="C4448" s="1">
        <v>6.2352328659999998E-2</v>
      </c>
      <c r="D4448" s="34"/>
      <c r="E4448" s="33">
        <v>96323.506852423205</v>
      </c>
      <c r="F4448" s="45">
        <f t="shared" si="70"/>
        <v>2.5983989820227626</v>
      </c>
    </row>
    <row r="4449" spans="1:6" x14ac:dyDescent="0.15">
      <c r="A4449" s="1">
        <v>526.7000673</v>
      </c>
      <c r="B4449" s="1">
        <v>6.2315286079999997E-2</v>
      </c>
      <c r="C4449" s="1">
        <v>6.2350437430000002E-2</v>
      </c>
      <c r="D4449" s="34"/>
      <c r="E4449" s="33">
        <v>96325.640635912787</v>
      </c>
      <c r="F4449" s="45">
        <f t="shared" si="70"/>
        <v>2.5985353806173288</v>
      </c>
    </row>
    <row r="4450" spans="1:6" x14ac:dyDescent="0.15">
      <c r="A4450" s="1">
        <v>526.80001449999997</v>
      </c>
      <c r="B4450" s="1">
        <v>6.2313396200000003E-2</v>
      </c>
      <c r="C4450" s="1">
        <v>6.2348547609999999E-2</v>
      </c>
      <c r="D4450" s="34"/>
      <c r="E4450" s="33">
        <v>96327.773109372007</v>
      </c>
      <c r="F4450" s="45">
        <f t="shared" si="70"/>
        <v>2.5986717192021453</v>
      </c>
    </row>
    <row r="4451" spans="1:6" x14ac:dyDescent="0.15">
      <c r="A4451" s="1">
        <v>526.90002319999996</v>
      </c>
      <c r="B4451" s="1">
        <v>6.2311504689999998E-2</v>
      </c>
      <c r="C4451" s="1">
        <v>6.234665684E-2</v>
      </c>
      <c r="D4451" s="34"/>
      <c r="E4451" s="33">
        <v>96329.906894995191</v>
      </c>
      <c r="F4451" s="45">
        <f t="shared" si="70"/>
        <v>2.5988081694389122</v>
      </c>
    </row>
    <row r="4452" spans="1:6" x14ac:dyDescent="0.15">
      <c r="A4452" s="1">
        <v>527.00003200000003</v>
      </c>
      <c r="B4452" s="1">
        <v>6.2309612819999999E-2</v>
      </c>
      <c r="C4452" s="1">
        <v>6.2344766240000002E-2</v>
      </c>
      <c r="D4452" s="34"/>
      <c r="E4452" s="33">
        <v>96332.040682751991</v>
      </c>
      <c r="F4452" s="45">
        <f t="shared" si="70"/>
        <v>2.5989446430332426</v>
      </c>
    </row>
    <row r="4453" spans="1:6" x14ac:dyDescent="0.15">
      <c r="A4453" s="1">
        <v>527.10004079999999</v>
      </c>
      <c r="B4453" s="1">
        <v>6.230771995E-2</v>
      </c>
      <c r="C4453" s="1">
        <v>6.2342875659999998E-2</v>
      </c>
      <c r="D4453" s="34"/>
      <c r="E4453" s="33">
        <v>96334.174470508791</v>
      </c>
      <c r="F4453" s="45">
        <f t="shared" si="70"/>
        <v>2.5990811666287876</v>
      </c>
    </row>
    <row r="4454" spans="1:6" x14ac:dyDescent="0.15">
      <c r="A4454" s="1">
        <v>527.20004970000002</v>
      </c>
      <c r="B4454" s="1">
        <v>6.2305826889999999E-2</v>
      </c>
      <c r="C4454" s="1">
        <v>6.2340985170000002E-2</v>
      </c>
      <c r="D4454" s="34"/>
      <c r="E4454" s="33">
        <v>96336.308260399193</v>
      </c>
      <c r="F4454" s="45">
        <f t="shared" si="70"/>
        <v>2.5992177065034028</v>
      </c>
    </row>
    <row r="4455" spans="1:6" x14ac:dyDescent="0.15">
      <c r="A4455" s="1">
        <v>527.30005860000006</v>
      </c>
      <c r="B4455" s="1">
        <v>6.2303935790000001E-2</v>
      </c>
      <c r="C4455" s="1">
        <v>6.2339095050000001E-2</v>
      </c>
      <c r="D4455" s="34"/>
      <c r="E4455" s="33">
        <v>96338.442050289595</v>
      </c>
      <c r="F4455" s="45">
        <f t="shared" si="70"/>
        <v>2.5993541729030776</v>
      </c>
    </row>
    <row r="4456" spans="1:6" x14ac:dyDescent="0.15">
      <c r="A4456" s="1">
        <v>527.40006760000006</v>
      </c>
      <c r="B4456" s="1">
        <v>6.2302046469999997E-2</v>
      </c>
      <c r="C4456" s="1">
        <v>6.2337205200000002E-2</v>
      </c>
      <c r="D4456" s="34"/>
      <c r="E4456" s="33">
        <v>96340.575842313585</v>
      </c>
      <c r="F4456" s="45">
        <f t="shared" si="70"/>
        <v>2.5994905733761309</v>
      </c>
    </row>
    <row r="4457" spans="1:6" x14ac:dyDescent="0.15">
      <c r="A4457" s="1">
        <v>527.50001529999997</v>
      </c>
      <c r="B4457" s="1">
        <v>6.2300158680000002E-2</v>
      </c>
      <c r="C4457" s="1">
        <v>6.2335316500000001E-2</v>
      </c>
      <c r="D4457" s="34"/>
      <c r="E4457" s="33">
        <v>96342.708326440799</v>
      </c>
      <c r="F4457" s="45">
        <f t="shared" si="70"/>
        <v>2.5996268829880291</v>
      </c>
    </row>
    <row r="4458" spans="1:6" x14ac:dyDescent="0.15">
      <c r="A4458" s="1">
        <v>527.60002450000002</v>
      </c>
      <c r="B4458" s="1">
        <v>6.2298270199999999E-2</v>
      </c>
      <c r="C4458" s="1">
        <v>6.2333426599999998E-2</v>
      </c>
      <c r="D4458" s="34"/>
      <c r="E4458" s="33">
        <v>96344.842122732007</v>
      </c>
      <c r="F4458" s="45">
        <f t="shared" si="70"/>
        <v>2.599763265062633</v>
      </c>
    </row>
    <row r="4459" spans="1:6" x14ac:dyDescent="0.15">
      <c r="A4459" s="1">
        <v>527.70003369999995</v>
      </c>
      <c r="B4459" s="1">
        <v>6.2296381980000003E-2</v>
      </c>
      <c r="C4459" s="1">
        <v>6.2331536610000002E-2</v>
      </c>
      <c r="D4459" s="34"/>
      <c r="E4459" s="33">
        <v>96346.975919023185</v>
      </c>
      <c r="F4459" s="45">
        <f t="shared" si="70"/>
        <v>2.5998996445549953</v>
      </c>
    </row>
    <row r="4460" spans="1:6" x14ac:dyDescent="0.15">
      <c r="A4460" s="1">
        <v>527.80004299999996</v>
      </c>
      <c r="B4460" s="1">
        <v>6.2294494020000001E-2</v>
      </c>
      <c r="C4460" s="1">
        <v>6.2329646519999997E-2</v>
      </c>
      <c r="D4460" s="34"/>
      <c r="E4460" s="33">
        <v>96349.10971744798</v>
      </c>
      <c r="F4460" s="45">
        <f t="shared" si="70"/>
        <v>2.6000360215207512</v>
      </c>
    </row>
    <row r="4461" spans="1:6" x14ac:dyDescent="0.15">
      <c r="A4461" s="1">
        <v>527.90005229999997</v>
      </c>
      <c r="B4461" s="1">
        <v>6.2292606370000003E-2</v>
      </c>
      <c r="C4461" s="1">
        <v>6.2327756300000002E-2</v>
      </c>
      <c r="D4461" s="34"/>
      <c r="E4461" s="33">
        <v>96351.243515872804</v>
      </c>
      <c r="F4461" s="45">
        <f t="shared" si="70"/>
        <v>2.6001723938133221</v>
      </c>
    </row>
    <row r="4462" spans="1:6" x14ac:dyDescent="0.15">
      <c r="A4462" s="1">
        <v>528.00006169999995</v>
      </c>
      <c r="B4462" s="1">
        <v>6.22907189E-2</v>
      </c>
      <c r="C4462" s="1">
        <v>6.2325865940000003E-2</v>
      </c>
      <c r="D4462" s="34"/>
      <c r="E4462" s="33">
        <v>96353.377316431186</v>
      </c>
      <c r="F4462" s="45">
        <f t="shared" si="70"/>
        <v>2.600308766914639</v>
      </c>
    </row>
    <row r="4463" spans="1:6" x14ac:dyDescent="0.15">
      <c r="A4463" s="1">
        <v>528.1000712</v>
      </c>
      <c r="B4463" s="1">
        <v>6.2288831740000002E-2</v>
      </c>
      <c r="C4463" s="1">
        <v>6.232397546E-2</v>
      </c>
      <c r="D4463" s="34"/>
      <c r="E4463" s="33">
        <v>96355.511119123199</v>
      </c>
      <c r="F4463" s="45">
        <f t="shared" si="70"/>
        <v>2.600445135396332</v>
      </c>
    </row>
    <row r="4464" spans="1:6" x14ac:dyDescent="0.15">
      <c r="A4464" s="1">
        <v>528.20001930000001</v>
      </c>
      <c r="B4464" s="1">
        <v>6.2286946039999999E-2</v>
      </c>
      <c r="C4464" s="1">
        <v>6.2322086040000002E-2</v>
      </c>
      <c r="D4464" s="34"/>
      <c r="E4464" s="33">
        <v>96357.643611784792</v>
      </c>
      <c r="F4464" s="45">
        <f t="shared" si="70"/>
        <v>2.6005814158277802</v>
      </c>
    </row>
    <row r="4465" spans="1:6" x14ac:dyDescent="0.15">
      <c r="A4465" s="1">
        <v>528.30002890000003</v>
      </c>
      <c r="B4465" s="1">
        <v>6.228505954E-2</v>
      </c>
      <c r="C4465" s="1">
        <v>6.2320195410000001E-2</v>
      </c>
      <c r="D4465" s="34"/>
      <c r="E4465" s="33">
        <v>96359.777416610392</v>
      </c>
      <c r="F4465" s="45">
        <f t="shared" si="70"/>
        <v>2.6007177733300222</v>
      </c>
    </row>
    <row r="4466" spans="1:6" x14ac:dyDescent="0.15">
      <c r="A4466" s="1">
        <v>528.40003860000002</v>
      </c>
      <c r="B4466" s="1">
        <v>6.2283173259999998E-2</v>
      </c>
      <c r="C4466" s="1">
        <v>6.2318304820000003E-2</v>
      </c>
      <c r="D4466" s="34"/>
      <c r="E4466" s="33">
        <v>96361.911223569608</v>
      </c>
      <c r="F4466" s="45">
        <f t="shared" si="70"/>
        <v>2.6008541299632602</v>
      </c>
    </row>
    <row r="4467" spans="1:6" x14ac:dyDescent="0.15">
      <c r="A4467" s="1">
        <v>528.5000483</v>
      </c>
      <c r="B4467" s="1">
        <v>6.2281285919999999E-2</v>
      </c>
      <c r="C4467" s="1">
        <v>6.2316414209999997E-2</v>
      </c>
      <c r="D4467" s="34"/>
      <c r="E4467" s="33">
        <v>96364.04503052881</v>
      </c>
      <c r="F4467" s="45">
        <f t="shared" si="70"/>
        <v>2.6009905391237287</v>
      </c>
    </row>
    <row r="4468" spans="1:6" x14ac:dyDescent="0.15">
      <c r="A4468" s="1">
        <v>528.60005809999996</v>
      </c>
      <c r="B4468" s="1">
        <v>6.2279398069999999E-2</v>
      </c>
      <c r="C4468" s="1">
        <v>6.2314523810000001E-2</v>
      </c>
      <c r="D4468" s="34"/>
      <c r="E4468" s="33">
        <v>96366.1788396216</v>
      </c>
      <c r="F4468" s="45">
        <f t="shared" si="70"/>
        <v>2.6011269779097623</v>
      </c>
    </row>
    <row r="4469" spans="1:6" x14ac:dyDescent="0.15">
      <c r="A4469" s="1">
        <v>528.70006790000002</v>
      </c>
      <c r="B4469" s="1">
        <v>6.2277510000000001E-2</v>
      </c>
      <c r="C4469" s="1">
        <v>6.2312633790000002E-2</v>
      </c>
      <c r="D4469" s="34"/>
      <c r="E4469" s="33">
        <v>96368.312648714404</v>
      </c>
      <c r="F4469" s="45">
        <f t="shared" si="70"/>
        <v>2.6012634341568326</v>
      </c>
    </row>
    <row r="4470" spans="1:6" x14ac:dyDescent="0.15">
      <c r="A4470" s="1">
        <v>528.8000164</v>
      </c>
      <c r="B4470" s="1">
        <v>6.2275622760000003E-2</v>
      </c>
      <c r="C4470" s="1">
        <v>6.231074533E-2</v>
      </c>
      <c r="D4470" s="34"/>
      <c r="E4470" s="33">
        <v>96370.445149910403</v>
      </c>
      <c r="F4470" s="45">
        <f t="shared" si="70"/>
        <v>2.6013998287019517</v>
      </c>
    </row>
    <row r="4471" spans="1:6" x14ac:dyDescent="0.15">
      <c r="A4471" s="1">
        <v>528.9000264</v>
      </c>
      <c r="B4471" s="1">
        <v>6.2273733980000003E-2</v>
      </c>
      <c r="C4471" s="1">
        <v>6.2308856090000003E-2</v>
      </c>
      <c r="D4471" s="34"/>
      <c r="E4471" s="33">
        <v>96372.578963270396</v>
      </c>
      <c r="F4471" s="45">
        <f t="shared" si="70"/>
        <v>2.6015363312701587</v>
      </c>
    </row>
    <row r="4472" spans="1:6" x14ac:dyDescent="0.15">
      <c r="A4472" s="1">
        <v>529.00003649999996</v>
      </c>
      <c r="B4472" s="1">
        <v>6.2271844790000003E-2</v>
      </c>
      <c r="C4472" s="1">
        <v>6.2306967169999998E-2</v>
      </c>
      <c r="D4472" s="34"/>
      <c r="E4472" s="33">
        <v>96374.712778763991</v>
      </c>
      <c r="F4472" s="45">
        <f t="shared" si="70"/>
        <v>2.6016728593060425</v>
      </c>
    </row>
    <row r="4473" spans="1:6" x14ac:dyDescent="0.15">
      <c r="A4473" s="1">
        <v>529.10004660000004</v>
      </c>
      <c r="B4473" s="1">
        <v>6.2269955209999998E-2</v>
      </c>
      <c r="C4473" s="1">
        <v>6.23050785E-2</v>
      </c>
      <c r="D4473" s="34"/>
      <c r="E4473" s="33">
        <v>96376.846594257615</v>
      </c>
      <c r="F4473" s="45">
        <f t="shared" si="70"/>
        <v>2.6018094119213648</v>
      </c>
    </row>
    <row r="4474" spans="1:6" x14ac:dyDescent="0.15">
      <c r="A4474" s="1">
        <v>529.2000567</v>
      </c>
      <c r="B4474" s="1">
        <v>6.22680652E-2</v>
      </c>
      <c r="C4474" s="1">
        <v>6.2303190020000003E-2</v>
      </c>
      <c r="D4474" s="34"/>
      <c r="E4474" s="33">
        <v>96378.98040975121</v>
      </c>
      <c r="F4474" s="45">
        <f t="shared" si="70"/>
        <v>2.6019459907923745</v>
      </c>
    </row>
    <row r="4475" spans="1:6" x14ac:dyDescent="0.15">
      <c r="A4475" s="1">
        <v>529.30006700000001</v>
      </c>
      <c r="B4475" s="1">
        <v>6.2266174270000002E-2</v>
      </c>
      <c r="C4475" s="1">
        <v>6.2301301570000002E-2</v>
      </c>
      <c r="D4475" s="34"/>
      <c r="E4475" s="33">
        <v>96381.114229511993</v>
      </c>
      <c r="F4475" s="45">
        <f t="shared" si="70"/>
        <v>2.602082616516435</v>
      </c>
    </row>
    <row r="4476" spans="1:6" x14ac:dyDescent="0.15">
      <c r="A4476" s="1">
        <v>529.40001589999997</v>
      </c>
      <c r="B4476" s="1">
        <v>6.2264282599999998E-2</v>
      </c>
      <c r="C4476" s="1">
        <v>6.2299414130000001E-2</v>
      </c>
      <c r="D4476" s="34"/>
      <c r="E4476" s="33">
        <v>96383.246739242386</v>
      </c>
      <c r="F4476" s="45">
        <f t="shared" si="70"/>
        <v>2.6022192460968236</v>
      </c>
    </row>
    <row r="4477" spans="1:6" x14ac:dyDescent="0.15">
      <c r="A4477" s="1">
        <v>529.50002629999994</v>
      </c>
      <c r="B4477" s="1">
        <v>6.2262388910000001E-2</v>
      </c>
      <c r="C4477" s="1">
        <v>6.2297525469999997E-2</v>
      </c>
      <c r="D4477" s="34"/>
      <c r="E4477" s="33">
        <v>96385.380561136786</v>
      </c>
      <c r="F4477" s="45">
        <f t="shared" si="70"/>
        <v>2.6023560038363138</v>
      </c>
    </row>
    <row r="4478" spans="1:6" x14ac:dyDescent="0.15">
      <c r="A4478" s="1">
        <v>529.60003670000003</v>
      </c>
      <c r="B4478" s="1">
        <v>6.2260491809999999E-2</v>
      </c>
      <c r="C4478" s="1">
        <v>6.2295636270000003E-2</v>
      </c>
      <c r="D4478" s="34"/>
      <c r="E4478" s="33">
        <v>96387.514383031201</v>
      </c>
      <c r="F4478" s="45">
        <f t="shared" si="70"/>
        <v>2.6024929124331715</v>
      </c>
    </row>
    <row r="4479" spans="1:6" x14ac:dyDescent="0.15">
      <c r="A4479" s="1">
        <v>529.70004719999997</v>
      </c>
      <c r="B4479" s="1">
        <v>6.2258593690000003E-2</v>
      </c>
      <c r="C4479" s="1">
        <v>6.2293746830000003E-2</v>
      </c>
      <c r="D4479" s="34"/>
      <c r="E4479" s="33">
        <v>96389.648207059203</v>
      </c>
      <c r="F4479" s="45">
        <f t="shared" si="70"/>
        <v>2.6026298720708172</v>
      </c>
    </row>
    <row r="4480" spans="1:6" x14ac:dyDescent="0.15">
      <c r="A4480" s="1">
        <v>529.80005770000002</v>
      </c>
      <c r="B4480" s="1">
        <v>6.2256695690000002E-2</v>
      </c>
      <c r="C4480" s="1">
        <v>6.2291857239999998E-2</v>
      </c>
      <c r="D4480" s="34"/>
      <c r="E4480" s="33">
        <v>96391.78203108719</v>
      </c>
      <c r="F4480" s="45">
        <f t="shared" si="70"/>
        <v>2.6027668350430373</v>
      </c>
    </row>
    <row r="4481" spans="1:6" x14ac:dyDescent="0.15">
      <c r="A4481" s="1">
        <v>529.90006840000001</v>
      </c>
      <c r="B4481" s="1">
        <v>6.2254798530000002E-2</v>
      </c>
      <c r="C4481" s="1">
        <v>6.2289967520000003E-2</v>
      </c>
      <c r="D4481" s="34"/>
      <c r="E4481" s="33">
        <v>96393.91585938241</v>
      </c>
      <c r="F4481" s="45">
        <f t="shared" si="70"/>
        <v>2.6029037713610181</v>
      </c>
    </row>
    <row r="4482" spans="1:6" x14ac:dyDescent="0.15">
      <c r="A4482" s="1">
        <v>530.00001769999994</v>
      </c>
      <c r="B4482" s="1">
        <v>6.2252902479999997E-2</v>
      </c>
      <c r="C4482" s="1">
        <v>6.2288078640000001E-2</v>
      </c>
      <c r="D4482" s="34"/>
      <c r="E4482" s="33">
        <v>96396.048377647196</v>
      </c>
      <c r="F4482" s="45">
        <f t="shared" ref="F4482:F4545" si="71">E4482/B4482*$K$3/$J$3</f>
        <v>2.6030406342362369</v>
      </c>
    </row>
    <row r="4483" spans="1:6" x14ac:dyDescent="0.15">
      <c r="A4483" s="1">
        <v>530.10002840000004</v>
      </c>
      <c r="B4483" s="1">
        <v>6.225100511E-2</v>
      </c>
      <c r="C4483" s="1">
        <v>6.2286188200000002E-2</v>
      </c>
      <c r="D4483" s="34"/>
      <c r="E4483" s="33">
        <v>96398.182205942401</v>
      </c>
      <c r="F4483" s="45">
        <f t="shared" si="71"/>
        <v>2.6031775960242705</v>
      </c>
    </row>
    <row r="4484" spans="1:6" x14ac:dyDescent="0.15">
      <c r="A4484" s="1">
        <v>530.20003919999999</v>
      </c>
      <c r="B4484" s="1">
        <v>6.2249107450000001E-2</v>
      </c>
      <c r="C4484" s="1">
        <v>6.228429731E-2</v>
      </c>
      <c r="D4484" s="34"/>
      <c r="E4484" s="33">
        <v>96400.316036371194</v>
      </c>
      <c r="F4484" s="45">
        <f t="shared" si="71"/>
        <v>2.6033145783472533</v>
      </c>
    </row>
    <row r="4485" spans="1:6" x14ac:dyDescent="0.15">
      <c r="A4485" s="1">
        <v>530.30005010000002</v>
      </c>
      <c r="B4485" s="1">
        <v>6.2247209320000003E-2</v>
      </c>
      <c r="C4485" s="1">
        <v>6.2282405890000003E-2</v>
      </c>
      <c r="D4485" s="34"/>
      <c r="E4485" s="33">
        <v>96402.449868933589</v>
      </c>
      <c r="F4485" s="45">
        <f t="shared" si="71"/>
        <v>2.6034515887373684</v>
      </c>
    </row>
    <row r="4486" spans="1:6" x14ac:dyDescent="0.15">
      <c r="A4486" s="1">
        <v>530.40006110000002</v>
      </c>
      <c r="B4486" s="1">
        <v>6.2245310989999997E-2</v>
      </c>
      <c r="C4486" s="1">
        <v>6.2280513930000003E-2</v>
      </c>
      <c r="D4486" s="34"/>
      <c r="E4486" s="33">
        <v>96404.5837036296</v>
      </c>
      <c r="F4486" s="45">
        <f t="shared" si="71"/>
        <v>2.6035886159067636</v>
      </c>
    </row>
    <row r="4487" spans="1:6" x14ac:dyDescent="0.15">
      <c r="A4487" s="1">
        <v>530.50007210000001</v>
      </c>
      <c r="B4487" s="1">
        <v>6.2243412720000002E-2</v>
      </c>
      <c r="C4487" s="1">
        <v>6.2278621360000001E-2</v>
      </c>
      <c r="D4487" s="34"/>
      <c r="E4487" s="33">
        <v>96406.717538325611</v>
      </c>
      <c r="F4487" s="45">
        <f t="shared" si="71"/>
        <v>2.6037256489245215</v>
      </c>
    </row>
    <row r="4488" spans="1:6" x14ac:dyDescent="0.15">
      <c r="A4488" s="1">
        <v>530.60002169999996</v>
      </c>
      <c r="B4488" s="1">
        <v>6.2241515880000001E-2</v>
      </c>
      <c r="C4488" s="1">
        <v>6.2276729289999999E-2</v>
      </c>
      <c r="D4488" s="34"/>
      <c r="E4488" s="33">
        <v>96408.850062991201</v>
      </c>
      <c r="F4488" s="45">
        <f t="shared" si="71"/>
        <v>2.603862595095062</v>
      </c>
    </row>
    <row r="4489" spans="1:6" x14ac:dyDescent="0.15">
      <c r="A4489" s="1">
        <v>530.7000329</v>
      </c>
      <c r="B4489" s="1">
        <v>6.2239618300000001E-2</v>
      </c>
      <c r="C4489" s="1">
        <v>6.2274835309999999E-2</v>
      </c>
      <c r="D4489" s="34"/>
      <c r="E4489" s="33">
        <v>96410.983901954402</v>
      </c>
      <c r="F4489" s="45">
        <f t="shared" si="71"/>
        <v>2.6039996160715417</v>
      </c>
    </row>
    <row r="4490" spans="1:6" x14ac:dyDescent="0.15">
      <c r="A4490" s="1">
        <v>530.80004410000004</v>
      </c>
      <c r="B4490" s="1">
        <v>6.2237720650000002E-2</v>
      </c>
      <c r="C4490" s="1">
        <v>6.2272940470000003E-2</v>
      </c>
      <c r="D4490" s="34"/>
      <c r="E4490" s="33">
        <v>96413.117740917587</v>
      </c>
      <c r="F4490" s="45">
        <f t="shared" si="71"/>
        <v>2.6041366483322732</v>
      </c>
    </row>
    <row r="4491" spans="1:6" x14ac:dyDescent="0.15">
      <c r="A4491" s="1">
        <v>530.90005540000004</v>
      </c>
      <c r="B4491" s="1">
        <v>6.2235823410000002E-2</v>
      </c>
      <c r="C4491" s="1">
        <v>6.2271044839999998E-2</v>
      </c>
      <c r="D4491" s="34"/>
      <c r="E4491" s="33">
        <v>96415.251582014389</v>
      </c>
      <c r="F4491" s="45">
        <f t="shared" si="71"/>
        <v>2.6042736718506609</v>
      </c>
    </row>
    <row r="4492" spans="1:6" x14ac:dyDescent="0.15">
      <c r="A4492" s="1">
        <v>531.00006670000005</v>
      </c>
      <c r="B4492" s="1">
        <v>6.2233926859999997E-2</v>
      </c>
      <c r="C4492" s="1">
        <v>6.2269148589999997E-2</v>
      </c>
      <c r="D4492" s="34"/>
      <c r="E4492" s="33">
        <v>96417.385423111191</v>
      </c>
      <c r="F4492" s="45">
        <f t="shared" si="71"/>
        <v>2.6044106748479208</v>
      </c>
    </row>
    <row r="4493" spans="1:6" x14ac:dyDescent="0.15">
      <c r="A4493" s="1">
        <v>531.10001669999997</v>
      </c>
      <c r="B4493" s="1">
        <v>6.2232032249999999E-2</v>
      </c>
      <c r="C4493" s="1">
        <v>6.226725307E-2</v>
      </c>
      <c r="D4493" s="34"/>
      <c r="E4493" s="33">
        <v>96419.517956311189</v>
      </c>
      <c r="F4493" s="45">
        <f t="shared" si="71"/>
        <v>2.6045475696725946</v>
      </c>
    </row>
    <row r="4494" spans="1:6" x14ac:dyDescent="0.15">
      <c r="A4494" s="1">
        <v>531.20002820000002</v>
      </c>
      <c r="B4494" s="1">
        <v>6.2230137220000002E-2</v>
      </c>
      <c r="C4494" s="1">
        <v>6.2265356119999997E-2</v>
      </c>
      <c r="D4494" s="34"/>
      <c r="E4494" s="33">
        <v>96421.651801675194</v>
      </c>
      <c r="F4494" s="45">
        <f t="shared" si="71"/>
        <v>2.6046845258583557</v>
      </c>
    </row>
    <row r="4495" spans="1:6" x14ac:dyDescent="0.15">
      <c r="A4495" s="1">
        <v>531.30003969999996</v>
      </c>
      <c r="B4495" s="1">
        <v>6.2228242590000003E-2</v>
      </c>
      <c r="C4495" s="1">
        <v>6.2263459010000001E-2</v>
      </c>
      <c r="D4495" s="34"/>
      <c r="E4495" s="33">
        <v>96423.7856470392</v>
      </c>
      <c r="F4495" s="45">
        <f t="shared" si="71"/>
        <v>2.6048214736418802</v>
      </c>
    </row>
    <row r="4496" spans="1:6" x14ac:dyDescent="0.15">
      <c r="A4496" s="1">
        <v>531.40005129999997</v>
      </c>
      <c r="B4496" s="1">
        <v>6.2226346299999999E-2</v>
      </c>
      <c r="C4496" s="1">
        <v>6.2261561479999998E-2</v>
      </c>
      <c r="D4496" s="34"/>
      <c r="E4496" s="33">
        <v>96425.919494536793</v>
      </c>
      <c r="F4496" s="45">
        <f t="shared" si="71"/>
        <v>2.6049584993144137</v>
      </c>
    </row>
    <row r="4497" spans="1:6" x14ac:dyDescent="0.15">
      <c r="A4497" s="1">
        <v>531.50006289999999</v>
      </c>
      <c r="B4497" s="1">
        <v>6.222444882E-2</v>
      </c>
      <c r="C4497" s="1">
        <v>6.225966367E-2</v>
      </c>
      <c r="D4497" s="34"/>
      <c r="E4497" s="33">
        <v>96428.053342034385</v>
      </c>
      <c r="F4497" s="45">
        <f t="shared" si="71"/>
        <v>2.6050955831593301</v>
      </c>
    </row>
    <row r="4498" spans="1:6" x14ac:dyDescent="0.15">
      <c r="A4498" s="1">
        <v>531.60001320000003</v>
      </c>
      <c r="B4498" s="1">
        <v>6.2222551930000002E-2</v>
      </c>
      <c r="C4498" s="1">
        <v>6.2257766860000001E-2</v>
      </c>
      <c r="D4498" s="34"/>
      <c r="E4498" s="33">
        <v>96430.185881635203</v>
      </c>
      <c r="F4498" s="45">
        <f t="shared" si="71"/>
        <v>2.6052326153267948</v>
      </c>
    </row>
    <row r="4499" spans="1:6" x14ac:dyDescent="0.15">
      <c r="A4499" s="1">
        <v>531.70002499999998</v>
      </c>
      <c r="B4499" s="1">
        <v>6.2220653219999998E-2</v>
      </c>
      <c r="C4499" s="1">
        <v>6.2255868729999997E-2</v>
      </c>
      <c r="D4499" s="34"/>
      <c r="E4499" s="33">
        <v>96432.319733399985</v>
      </c>
      <c r="F4499" s="45">
        <f t="shared" si="71"/>
        <v>2.6053697675100258</v>
      </c>
    </row>
    <row r="4500" spans="1:6" x14ac:dyDescent="0.15">
      <c r="A4500" s="1">
        <v>531.80003690000001</v>
      </c>
      <c r="B4500" s="1">
        <v>6.2218754869999997E-2</v>
      </c>
      <c r="C4500" s="1">
        <v>6.2253970669999999E-2</v>
      </c>
      <c r="D4500" s="34"/>
      <c r="E4500" s="33">
        <v>96434.453587298383</v>
      </c>
      <c r="F4500" s="45">
        <f t="shared" si="71"/>
        <v>2.605506913046205</v>
      </c>
    </row>
    <row r="4501" spans="1:6" x14ac:dyDescent="0.15">
      <c r="A4501" s="1">
        <v>531.90004880000004</v>
      </c>
      <c r="B4501" s="1">
        <v>6.2216857270000002E-2</v>
      </c>
      <c r="C4501" s="1">
        <v>6.2252072780000001E-2</v>
      </c>
      <c r="D4501" s="34"/>
      <c r="E4501" s="33">
        <v>96436.587441196811</v>
      </c>
      <c r="F4501" s="45">
        <f t="shared" si="71"/>
        <v>2.6056440355414807</v>
      </c>
    </row>
    <row r="4502" spans="1:6" x14ac:dyDescent="0.15">
      <c r="A4502" s="1">
        <v>532.00006080000003</v>
      </c>
      <c r="B4502" s="1">
        <v>6.221495967E-2</v>
      </c>
      <c r="C4502" s="1">
        <v>6.2250175009999999E-2</v>
      </c>
      <c r="D4502" s="34"/>
      <c r="E4502" s="33">
        <v>96438.721297228796</v>
      </c>
      <c r="F4502" s="45">
        <f t="shared" si="71"/>
        <v>2.6057811664590709</v>
      </c>
    </row>
    <row r="4503" spans="1:6" x14ac:dyDescent="0.15">
      <c r="A4503" s="1">
        <v>532.10001139999997</v>
      </c>
      <c r="B4503" s="1">
        <v>6.2213062979999997E-2</v>
      </c>
      <c r="C4503" s="1">
        <v>6.2248278529999999E-2</v>
      </c>
      <c r="D4503" s="34"/>
      <c r="E4503" s="33">
        <v>96440.853843230405</v>
      </c>
      <c r="F4503" s="45">
        <f t="shared" si="71"/>
        <v>2.6059182322267356</v>
      </c>
    </row>
    <row r="4504" spans="1:6" x14ac:dyDescent="0.15">
      <c r="A4504" s="1">
        <v>532.20002350000004</v>
      </c>
      <c r="B4504" s="1">
        <v>6.2211164749999999E-2</v>
      </c>
      <c r="C4504" s="1">
        <v>6.2246381029999999E-2</v>
      </c>
      <c r="D4504" s="34"/>
      <c r="E4504" s="33">
        <v>96442.987701395992</v>
      </c>
      <c r="F4504" s="45">
        <f t="shared" si="71"/>
        <v>2.6060554063203645</v>
      </c>
    </row>
    <row r="4505" spans="1:6" x14ac:dyDescent="0.15">
      <c r="A4505" s="1">
        <v>532.30003569999997</v>
      </c>
      <c r="B4505" s="1">
        <v>6.2209266200000002E-2</v>
      </c>
      <c r="C4505" s="1">
        <v>6.2244483679999997E-2</v>
      </c>
      <c r="D4505" s="34"/>
      <c r="E4505" s="33">
        <v>96445.121561695196</v>
      </c>
      <c r="F4505" s="45">
        <f t="shared" si="71"/>
        <v>2.6061926022490733</v>
      </c>
    </row>
    <row r="4506" spans="1:6" x14ac:dyDescent="0.15">
      <c r="A4506" s="1">
        <v>532.4000479</v>
      </c>
      <c r="B4506" s="1">
        <v>6.2207367819999998E-2</v>
      </c>
      <c r="C4506" s="1">
        <v>6.224258656E-2</v>
      </c>
      <c r="D4506" s="34"/>
      <c r="E4506" s="33">
        <v>96447.2554219944</v>
      </c>
      <c r="F4506" s="45">
        <f t="shared" si="71"/>
        <v>2.6063297994295733</v>
      </c>
    </row>
    <row r="4507" spans="1:6" x14ac:dyDescent="0.15">
      <c r="A4507" s="1">
        <v>532.50006020000001</v>
      </c>
      <c r="B4507" s="1">
        <v>6.220547035E-2</v>
      </c>
      <c r="C4507" s="1">
        <v>6.2240689690000003E-2</v>
      </c>
      <c r="D4507" s="34"/>
      <c r="E4507" s="33">
        <v>96449.38928442719</v>
      </c>
      <c r="F4507" s="45">
        <f t="shared" si="71"/>
        <v>2.6064669669118241</v>
      </c>
    </row>
    <row r="4508" spans="1:6" x14ac:dyDescent="0.15">
      <c r="A4508" s="1">
        <v>532.60001120000004</v>
      </c>
      <c r="B4508" s="1">
        <v>6.220357395E-2</v>
      </c>
      <c r="C4508" s="1">
        <v>6.2238793959999997E-2</v>
      </c>
      <c r="D4508" s="34"/>
      <c r="E4508" s="33">
        <v>96451.521838963206</v>
      </c>
      <c r="F4508" s="45">
        <f t="shared" si="71"/>
        <v>2.6066040625787901</v>
      </c>
    </row>
    <row r="4509" spans="1:6" x14ac:dyDescent="0.15">
      <c r="A4509" s="1">
        <v>532.70002360000001</v>
      </c>
      <c r="B4509" s="1">
        <v>6.2201676019999999E-2</v>
      </c>
      <c r="C4509" s="1">
        <v>6.2236896870000002E-2</v>
      </c>
      <c r="D4509" s="34"/>
      <c r="E4509" s="33">
        <v>96453.655703529599</v>
      </c>
      <c r="F4509" s="45">
        <f t="shared" si="71"/>
        <v>2.6067412661290303</v>
      </c>
    </row>
    <row r="4510" spans="1:6" x14ac:dyDescent="0.15">
      <c r="A4510" s="1">
        <v>532.80003610000006</v>
      </c>
      <c r="B4510" s="1">
        <v>6.2199777689999999E-2</v>
      </c>
      <c r="C4510" s="1">
        <v>6.2234999479999997E-2</v>
      </c>
      <c r="D4510" s="34"/>
      <c r="E4510" s="33">
        <v>96455.789570229594</v>
      </c>
      <c r="F4510" s="45">
        <f t="shared" si="71"/>
        <v>2.6068784948745938</v>
      </c>
    </row>
    <row r="4511" spans="1:6" x14ac:dyDescent="0.15">
      <c r="A4511" s="1">
        <v>532.90004869999996</v>
      </c>
      <c r="B4511" s="1">
        <v>6.2197879609999999E-2</v>
      </c>
      <c r="C4511" s="1">
        <v>6.2233101839999999E-2</v>
      </c>
      <c r="D4511" s="34"/>
      <c r="E4511" s="33">
        <v>96457.92343906319</v>
      </c>
      <c r="F4511" s="45">
        <f t="shared" si="71"/>
        <v>2.6070157215757739</v>
      </c>
    </row>
    <row r="4512" spans="1:6" x14ac:dyDescent="0.15">
      <c r="A4512" s="1">
        <v>533.00006129999997</v>
      </c>
      <c r="B4512" s="1">
        <v>6.2195981970000001E-2</v>
      </c>
      <c r="C4512" s="1">
        <v>6.2231204030000001E-2</v>
      </c>
      <c r="D4512" s="34"/>
      <c r="E4512" s="33">
        <v>96460.057307896786</v>
      </c>
      <c r="F4512" s="45">
        <f t="shared" si="71"/>
        <v>2.6071529382085741</v>
      </c>
    </row>
    <row r="4513" spans="1:6" x14ac:dyDescent="0.15">
      <c r="A4513" s="1">
        <v>533.10001260000001</v>
      </c>
      <c r="B4513" s="1">
        <v>6.2194085750000003E-2</v>
      </c>
      <c r="C4513" s="1">
        <v>6.2229307249999997E-2</v>
      </c>
      <c r="D4513" s="34"/>
      <c r="E4513" s="33">
        <v>96462.189868833593</v>
      </c>
      <c r="F4513" s="45">
        <f t="shared" si="71"/>
        <v>2.6072900683344367</v>
      </c>
    </row>
    <row r="4514" spans="1:6" x14ac:dyDescent="0.15">
      <c r="A4514" s="1">
        <v>533.20002539999996</v>
      </c>
      <c r="B4514" s="1">
        <v>6.219218848E-2</v>
      </c>
      <c r="C4514" s="1">
        <v>6.2227409220000002E-2</v>
      </c>
      <c r="D4514" s="34"/>
      <c r="E4514" s="33">
        <v>96464.323741934393</v>
      </c>
      <c r="F4514" s="45">
        <f t="shared" si="71"/>
        <v>2.6074272863117365</v>
      </c>
    </row>
    <row r="4515" spans="1:6" x14ac:dyDescent="0.15">
      <c r="A4515" s="1">
        <v>533.30003820000002</v>
      </c>
      <c r="B4515" s="1">
        <v>6.2190290910000001E-2</v>
      </c>
      <c r="C4515" s="1">
        <v>6.2225511099999999E-2</v>
      </c>
      <c r="D4515" s="34"/>
      <c r="E4515" s="33">
        <v>96466.457615035193</v>
      </c>
      <c r="F4515" s="45">
        <f t="shared" si="71"/>
        <v>2.6075645252400306</v>
      </c>
    </row>
    <row r="4516" spans="1:6" x14ac:dyDescent="0.15">
      <c r="A4516" s="1">
        <v>533.40005110000004</v>
      </c>
      <c r="B4516" s="1">
        <v>6.2188393420000002E-2</v>
      </c>
      <c r="C4516" s="1">
        <v>6.2223612960000001E-2</v>
      </c>
      <c r="D4516" s="34"/>
      <c r="E4516" s="33">
        <v>96468.591490269609</v>
      </c>
      <c r="F4516" s="45">
        <f t="shared" si="71"/>
        <v>2.6077017692466282</v>
      </c>
    </row>
    <row r="4517" spans="1:6" x14ac:dyDescent="0.15">
      <c r="A4517" s="1">
        <v>533.50006399999995</v>
      </c>
      <c r="B4517" s="1">
        <v>6.2186496209999997E-2</v>
      </c>
      <c r="C4517" s="1">
        <v>6.2221714849999998E-2</v>
      </c>
      <c r="D4517" s="34"/>
      <c r="E4517" s="33">
        <v>96470.725365503997</v>
      </c>
      <c r="F4517" s="45">
        <f t="shared" si="71"/>
        <v>2.6078390098866318</v>
      </c>
    </row>
    <row r="4518" spans="1:6" x14ac:dyDescent="0.15">
      <c r="A4518" s="1">
        <v>533.60001560000001</v>
      </c>
      <c r="B4518" s="1">
        <v>6.2184600290000003E-2</v>
      </c>
      <c r="C4518" s="1">
        <v>6.2219817929999997E-2</v>
      </c>
      <c r="D4518" s="34"/>
      <c r="E4518" s="33">
        <v>96472.85793284158</v>
      </c>
      <c r="F4518" s="45">
        <f t="shared" si="71"/>
        <v>2.6079761694425061</v>
      </c>
    </row>
    <row r="4519" spans="1:6" x14ac:dyDescent="0.15">
      <c r="A4519" s="1">
        <v>533.70002869999996</v>
      </c>
      <c r="B4519" s="1">
        <v>6.2182703239999998E-2</v>
      </c>
      <c r="C4519" s="1">
        <v>6.2217919849999997E-2</v>
      </c>
      <c r="D4519" s="34"/>
      <c r="E4519" s="33">
        <v>96474.991812343185</v>
      </c>
      <c r="F4519" s="45">
        <f t="shared" si="71"/>
        <v>2.6081134202306959</v>
      </c>
    </row>
    <row r="4520" spans="1:6" x14ac:dyDescent="0.15">
      <c r="A4520" s="1">
        <v>533.80004180000003</v>
      </c>
      <c r="B4520" s="1">
        <v>6.2180805979999997E-2</v>
      </c>
      <c r="C4520" s="1">
        <v>6.2216021769999998E-2</v>
      </c>
      <c r="D4520" s="34"/>
      <c r="E4520" s="33">
        <v>96477.125691844791</v>
      </c>
      <c r="F4520" s="45">
        <f t="shared" si="71"/>
        <v>2.6082506882022565</v>
      </c>
    </row>
    <row r="4521" spans="1:6" x14ac:dyDescent="0.15">
      <c r="A4521" s="1">
        <v>533.90005510000003</v>
      </c>
      <c r="B4521" s="1">
        <v>6.2178908339999998E-2</v>
      </c>
      <c r="C4521" s="1">
        <v>6.2214123660000002E-2</v>
      </c>
      <c r="D4521" s="34"/>
      <c r="E4521" s="33">
        <v>96479.259575613585</v>
      </c>
      <c r="F4521" s="45">
        <f t="shared" si="71"/>
        <v>2.6083879806069707</v>
      </c>
    </row>
    <row r="4522" spans="1:6" x14ac:dyDescent="0.15">
      <c r="A4522" s="1">
        <v>534.00006829999995</v>
      </c>
      <c r="B4522" s="1">
        <v>6.217701061E-2</v>
      </c>
      <c r="C4522" s="1">
        <v>6.2212225580000002E-2</v>
      </c>
      <c r="D4522" s="34"/>
      <c r="E4522" s="33">
        <v>96481.393457248792</v>
      </c>
      <c r="F4522" s="45">
        <f t="shared" si="71"/>
        <v>2.6085252851101077</v>
      </c>
    </row>
    <row r="4523" spans="1:6" x14ac:dyDescent="0.15">
      <c r="A4523" s="1">
        <v>534.10002029999998</v>
      </c>
      <c r="B4523" s="1">
        <v>6.2175114990000002E-2</v>
      </c>
      <c r="C4523" s="1">
        <v>6.2210328840000002E-2</v>
      </c>
      <c r="D4523" s="34"/>
      <c r="E4523" s="33">
        <v>96483.526033120783</v>
      </c>
      <c r="F4523" s="45">
        <f t="shared" si="71"/>
        <v>2.6086624741618931</v>
      </c>
    </row>
    <row r="4524" spans="1:6" x14ac:dyDescent="0.15">
      <c r="A4524" s="1">
        <v>534.20003369999995</v>
      </c>
      <c r="B4524" s="1">
        <v>6.2173218779999997E-2</v>
      </c>
      <c r="C4524" s="1">
        <v>6.2208431080000001E-2</v>
      </c>
      <c r="D4524" s="34"/>
      <c r="E4524" s="33">
        <v>96485.659919023194</v>
      </c>
      <c r="F4524" s="45">
        <f t="shared" si="71"/>
        <v>2.6087997317566725</v>
      </c>
    </row>
    <row r="4525" spans="1:6" x14ac:dyDescent="0.15">
      <c r="A4525" s="1">
        <v>534.30004710000003</v>
      </c>
      <c r="B4525" s="1">
        <v>6.2171322770000002E-2</v>
      </c>
      <c r="C4525" s="1">
        <v>6.2206533420000001E-2</v>
      </c>
      <c r="D4525" s="34"/>
      <c r="E4525" s="33">
        <v>96487.79380492559</v>
      </c>
      <c r="F4525" s="45">
        <f t="shared" si="71"/>
        <v>2.6089369893313625</v>
      </c>
    </row>
    <row r="4526" spans="1:6" x14ac:dyDescent="0.15">
      <c r="A4526" s="1">
        <v>534.40006070000004</v>
      </c>
      <c r="B4526" s="1">
        <v>6.2169426049999997E-2</v>
      </c>
      <c r="C4526" s="1">
        <v>6.2204635709999997E-2</v>
      </c>
      <c r="D4526" s="34"/>
      <c r="E4526" s="33">
        <v>96489.927695095204</v>
      </c>
      <c r="F4526" s="45">
        <f t="shared" si="71"/>
        <v>2.6090742851901378</v>
      </c>
    </row>
    <row r="4527" spans="1:6" x14ac:dyDescent="0.15">
      <c r="A4527" s="1">
        <v>534.5000129</v>
      </c>
      <c r="B4527" s="1">
        <v>6.2167530300000003E-2</v>
      </c>
      <c r="C4527" s="1">
        <v>6.2202739210000003E-2</v>
      </c>
      <c r="D4527" s="34"/>
      <c r="E4527" s="33">
        <v>96492.060275234398</v>
      </c>
      <c r="F4527" s="45">
        <f t="shared" si="71"/>
        <v>2.6092115132910054</v>
      </c>
    </row>
    <row r="4528" spans="1:6" x14ac:dyDescent="0.15">
      <c r="A4528" s="1">
        <v>534.60002650000001</v>
      </c>
      <c r="B4528" s="1">
        <v>6.2165633339999998E-2</v>
      </c>
      <c r="C4528" s="1">
        <v>6.2200841610000002E-2</v>
      </c>
      <c r="D4528" s="34"/>
      <c r="E4528" s="33">
        <v>96494.194165403998</v>
      </c>
      <c r="F4528" s="45">
        <f t="shared" si="71"/>
        <v>2.6093488359753616</v>
      </c>
    </row>
    <row r="4529" spans="1:6" x14ac:dyDescent="0.15">
      <c r="A4529" s="1">
        <v>534.70004019999999</v>
      </c>
      <c r="B4529" s="1">
        <v>6.2163736560000002E-2</v>
      </c>
      <c r="C4529" s="1">
        <v>6.21989441E-2</v>
      </c>
      <c r="D4529" s="34"/>
      <c r="E4529" s="33">
        <v>96496.328057707215</v>
      </c>
      <c r="F4529" s="45">
        <f t="shared" si="71"/>
        <v>2.6094861595423939</v>
      </c>
    </row>
    <row r="4530" spans="1:6" x14ac:dyDescent="0.15">
      <c r="A4530" s="1">
        <v>534.80005400000005</v>
      </c>
      <c r="B4530" s="1">
        <v>6.2161839900000002E-2</v>
      </c>
      <c r="C4530" s="1">
        <v>6.2197046659999998E-2</v>
      </c>
      <c r="D4530" s="34"/>
      <c r="E4530" s="33">
        <v>96498.461952144004</v>
      </c>
      <c r="F4530" s="45">
        <f t="shared" si="71"/>
        <v>2.6096234865098569</v>
      </c>
    </row>
    <row r="4531" spans="1:6" x14ac:dyDescent="0.15">
      <c r="A4531" s="1">
        <v>534.90006789999995</v>
      </c>
      <c r="B4531" s="1">
        <v>6.2159943070000001E-2</v>
      </c>
      <c r="C4531" s="1">
        <v>6.2195149230000003E-2</v>
      </c>
      <c r="D4531" s="34"/>
      <c r="E4531" s="33">
        <v>96500.595848714409</v>
      </c>
      <c r="F4531" s="45">
        <f t="shared" si="71"/>
        <v>2.6097608290528038</v>
      </c>
    </row>
    <row r="4532" spans="1:6" x14ac:dyDescent="0.15">
      <c r="A4532" s="1">
        <v>535.00002040000004</v>
      </c>
      <c r="B4532" s="1">
        <v>6.215804824E-2</v>
      </c>
      <c r="C4532" s="1">
        <v>6.2193253140000002E-2</v>
      </c>
      <c r="D4532" s="34"/>
      <c r="E4532" s="33">
        <v>96502.728435254394</v>
      </c>
      <c r="F4532" s="45">
        <f t="shared" si="71"/>
        <v>2.6098980605723878</v>
      </c>
    </row>
    <row r="4533" spans="1:6" x14ac:dyDescent="0.15">
      <c r="A4533" s="1">
        <v>535.10003440000003</v>
      </c>
      <c r="B4533" s="1">
        <v>6.2156153229999997E-2</v>
      </c>
      <c r="C4533" s="1">
        <v>6.2191356070000002E-2</v>
      </c>
      <c r="D4533" s="34"/>
      <c r="E4533" s="33">
        <v>96504.862333958416</v>
      </c>
      <c r="F4533" s="45">
        <f t="shared" si="71"/>
        <v>2.6100353435057713</v>
      </c>
    </row>
    <row r="4534" spans="1:6" x14ac:dyDescent="0.15">
      <c r="A4534" s="1">
        <v>535.20004840000001</v>
      </c>
      <c r="B4534" s="1">
        <v>6.2154258339999997E-2</v>
      </c>
      <c r="C4534" s="1">
        <v>6.2189459070000001E-2</v>
      </c>
      <c r="D4534" s="34"/>
      <c r="E4534" s="33">
        <v>96506.996232662394</v>
      </c>
      <c r="F4534" s="45">
        <f t="shared" si="71"/>
        <v>2.610172629770934</v>
      </c>
    </row>
    <row r="4535" spans="1:6" x14ac:dyDescent="0.15">
      <c r="A4535" s="1">
        <v>535.30006249999997</v>
      </c>
      <c r="B4535" s="1">
        <v>6.2152363240000001E-2</v>
      </c>
      <c r="C4535" s="1">
        <v>6.2187562090000002E-2</v>
      </c>
      <c r="D4535" s="34"/>
      <c r="E4535" s="33">
        <v>96509.130133500003</v>
      </c>
      <c r="F4535" s="45">
        <f t="shared" si="71"/>
        <v>2.6103099332846216</v>
      </c>
    </row>
    <row r="4536" spans="1:6" x14ac:dyDescent="0.15">
      <c r="A4536" s="1">
        <v>535.40001529999995</v>
      </c>
      <c r="B4536" s="1">
        <v>6.2150469450000002E-2</v>
      </c>
      <c r="C4536" s="1">
        <v>6.218566641E-2</v>
      </c>
      <c r="D4536" s="34"/>
      <c r="E4536" s="33">
        <v>96511.262726440793</v>
      </c>
      <c r="F4536" s="45">
        <f t="shared" si="71"/>
        <v>2.6104471547728378</v>
      </c>
    </row>
    <row r="4537" spans="1:6" x14ac:dyDescent="0.15">
      <c r="A4537" s="1">
        <v>535.50002959999995</v>
      </c>
      <c r="B4537" s="1">
        <v>6.2148574620000001E-2</v>
      </c>
      <c r="C4537" s="1">
        <v>6.2183769680000001E-2</v>
      </c>
      <c r="D4537" s="34"/>
      <c r="E4537" s="33">
        <v>96513.396631545591</v>
      </c>
      <c r="F4537" s="45">
        <f t="shared" si="71"/>
        <v>2.6105844638022719</v>
      </c>
    </row>
    <row r="4538" spans="1:6" x14ac:dyDescent="0.15">
      <c r="A4538" s="1">
        <v>535.60004389999995</v>
      </c>
      <c r="B4538" s="1">
        <v>6.2146679849999997E-2</v>
      </c>
      <c r="C4538" s="1">
        <v>6.2181873059999997E-2</v>
      </c>
      <c r="D4538" s="34"/>
      <c r="E4538" s="33">
        <v>96515.530536650404</v>
      </c>
      <c r="F4538" s="45">
        <f t="shared" si="71"/>
        <v>2.6107217786841712</v>
      </c>
    </row>
    <row r="4539" spans="1:6" x14ac:dyDescent="0.15">
      <c r="A4539" s="1">
        <v>535.70005819999994</v>
      </c>
      <c r="B4539" s="1">
        <v>6.2144785340000001E-2</v>
      </c>
      <c r="C4539" s="1">
        <v>6.2179976540000001E-2</v>
      </c>
      <c r="D4539" s="34"/>
      <c r="E4539" s="33">
        <v>96517.664441755202</v>
      </c>
      <c r="F4539" s="45">
        <f t="shared" si="71"/>
        <v>2.610859091016168</v>
      </c>
    </row>
    <row r="4540" spans="1:6" x14ac:dyDescent="0.15">
      <c r="A4540" s="1">
        <v>535.80001130000005</v>
      </c>
      <c r="B4540" s="1">
        <v>6.2142892060000003E-2</v>
      </c>
      <c r="C4540" s="1">
        <v>6.2178081240000002E-2</v>
      </c>
      <c r="D4540" s="34"/>
      <c r="E4540" s="33">
        <v>96519.797041096797</v>
      </c>
      <c r="F4540" s="45">
        <f t="shared" si="71"/>
        <v>2.6109963247180432</v>
      </c>
    </row>
    <row r="4541" spans="1:6" x14ac:dyDescent="0.15">
      <c r="A4541" s="1">
        <v>535.90002579999998</v>
      </c>
      <c r="B4541" s="1">
        <v>6.2140997759999997E-2</v>
      </c>
      <c r="C4541" s="1">
        <v>6.2176184840000003E-2</v>
      </c>
      <c r="D4541" s="34"/>
      <c r="E4541" s="33">
        <v>96521.930950468799</v>
      </c>
      <c r="F4541" s="45">
        <f t="shared" si="71"/>
        <v>2.6111336450813853</v>
      </c>
    </row>
    <row r="4542" spans="1:6" x14ac:dyDescent="0.15">
      <c r="A4542" s="1">
        <v>536.00004030000002</v>
      </c>
      <c r="B4542" s="1">
        <v>6.2139103360000003E-2</v>
      </c>
      <c r="C4542" s="1">
        <v>6.2174288479999999E-2</v>
      </c>
      <c r="D4542" s="34"/>
      <c r="E4542" s="33">
        <v>96524.064859840801</v>
      </c>
      <c r="F4542" s="45">
        <f t="shared" si="71"/>
        <v>2.6112709780194017</v>
      </c>
    </row>
    <row r="4543" spans="1:6" x14ac:dyDescent="0.15">
      <c r="A4543" s="1">
        <v>536.100055</v>
      </c>
      <c r="B4543" s="1">
        <v>6.2137208229999998E-2</v>
      </c>
      <c r="C4543" s="1">
        <v>6.2172392110000002E-2</v>
      </c>
      <c r="D4543" s="34"/>
      <c r="E4543" s="33">
        <v>96526.198773479991</v>
      </c>
      <c r="F4543" s="45">
        <f t="shared" si="71"/>
        <v>2.6114083501260352</v>
      </c>
    </row>
    <row r="4544" spans="1:6" x14ac:dyDescent="0.15">
      <c r="A4544" s="1">
        <v>536.20006969999997</v>
      </c>
      <c r="B4544" s="1">
        <v>6.2135313710000001E-2</v>
      </c>
      <c r="C4544" s="1">
        <v>6.2170495999999999E-2</v>
      </c>
      <c r="D4544" s="34"/>
      <c r="E4544" s="33">
        <v>96528.332687119211</v>
      </c>
      <c r="F4544" s="45">
        <f t="shared" si="71"/>
        <v>2.6115457049740951</v>
      </c>
    </row>
    <row r="4545" spans="1:6" x14ac:dyDescent="0.15">
      <c r="A4545" s="1">
        <v>536.30002300000001</v>
      </c>
      <c r="B4545" s="1">
        <v>6.2133424069999998E-2</v>
      </c>
      <c r="C4545" s="1">
        <v>6.2168601839999997E-2</v>
      </c>
      <c r="D4545" s="34"/>
      <c r="E4545" s="33">
        <v>96530.465290728011</v>
      </c>
      <c r="F4545" s="45">
        <f t="shared" si="71"/>
        <v>2.6116828276315003</v>
      </c>
    </row>
    <row r="4546" spans="1:6" x14ac:dyDescent="0.15">
      <c r="A4546" s="1">
        <v>536.40003790000003</v>
      </c>
      <c r="B4546" s="1">
        <v>6.2131534539999998E-2</v>
      </c>
      <c r="C4546" s="1">
        <v>6.2166706949999997E-2</v>
      </c>
      <c r="D4546" s="34"/>
      <c r="E4546" s="33">
        <v>96532.59920863439</v>
      </c>
      <c r="F4546" s="45">
        <f t="shared" ref="F4546:F4609" si="72">E4546/B4546*$K$3/$J$3</f>
        <v>2.6118199895657104</v>
      </c>
    </row>
    <row r="4547" spans="1:6" x14ac:dyDescent="0.15">
      <c r="A4547" s="1">
        <v>536.50005269999997</v>
      </c>
      <c r="B4547" s="1">
        <v>6.2129645570000003E-2</v>
      </c>
      <c r="C4547" s="1">
        <v>6.2164812379999997E-2</v>
      </c>
      <c r="D4547" s="34"/>
      <c r="E4547" s="33">
        <v>96534.733124407183</v>
      </c>
      <c r="F4547" s="45">
        <f t="shared" si="72"/>
        <v>2.6119571362424781</v>
      </c>
    </row>
    <row r="4548" spans="1:6" x14ac:dyDescent="0.15">
      <c r="A4548" s="1">
        <v>536.60006769999995</v>
      </c>
      <c r="B4548" s="1">
        <v>6.2127756819999998E-2</v>
      </c>
      <c r="C4548" s="1">
        <v>6.2162918060000003E-2</v>
      </c>
      <c r="D4548" s="34"/>
      <c r="E4548" s="33">
        <v>96536.867044447194</v>
      </c>
      <c r="F4548" s="45">
        <f t="shared" si="72"/>
        <v>2.6120942821248279</v>
      </c>
    </row>
    <row r="4549" spans="1:6" x14ac:dyDescent="0.15">
      <c r="A4549" s="1">
        <v>536.7000213</v>
      </c>
      <c r="B4549" s="1">
        <v>6.2125869350000001E-2</v>
      </c>
      <c r="C4549" s="1">
        <v>6.2161025090000002E-2</v>
      </c>
      <c r="D4549" s="34"/>
      <c r="E4549" s="33">
        <v>96538.999654456798</v>
      </c>
      <c r="F4549" s="45">
        <f t="shared" si="72"/>
        <v>2.6122313470776417</v>
      </c>
    </row>
    <row r="4550" spans="1:6" x14ac:dyDescent="0.15">
      <c r="A4550" s="1">
        <v>536.80003639999995</v>
      </c>
      <c r="B4550" s="1">
        <v>6.2123980850000003E-2</v>
      </c>
      <c r="C4550" s="1">
        <v>6.2159131139999997E-2</v>
      </c>
      <c r="D4550" s="34"/>
      <c r="E4550" s="33">
        <v>96541.133576630396</v>
      </c>
      <c r="F4550" s="45">
        <f t="shared" si="72"/>
        <v>2.6123684991782543</v>
      </c>
    </row>
    <row r="4551" spans="1:6" x14ac:dyDescent="0.15">
      <c r="A4551" s="1">
        <v>536.90005150000002</v>
      </c>
      <c r="B4551" s="1">
        <v>6.2122092470000001E-2</v>
      </c>
      <c r="C4551" s="1">
        <v>6.2157237359999999E-2</v>
      </c>
      <c r="D4551" s="34"/>
      <c r="E4551" s="33">
        <v>96543.267498804009</v>
      </c>
      <c r="F4551" s="45">
        <f t="shared" si="72"/>
        <v>2.61250565457114</v>
      </c>
    </row>
    <row r="4552" spans="1:6" x14ac:dyDescent="0.15">
      <c r="A4552" s="1">
        <v>537.00006670000005</v>
      </c>
      <c r="B4552" s="1">
        <v>6.2120203499999999E-2</v>
      </c>
      <c r="C4552" s="1">
        <v>6.215534365E-2</v>
      </c>
      <c r="D4552" s="34"/>
      <c r="E4552" s="33">
        <v>96545.401423111209</v>
      </c>
      <c r="F4552" s="45">
        <f t="shared" si="72"/>
        <v>2.6126428431746205</v>
      </c>
    </row>
    <row r="4553" spans="1:6" x14ac:dyDescent="0.15">
      <c r="A4553" s="1">
        <v>537.10002059999999</v>
      </c>
      <c r="B4553" s="1">
        <v>6.2118315459999997E-2</v>
      </c>
      <c r="C4553" s="1">
        <v>6.2153451229999997E-2</v>
      </c>
      <c r="D4553" s="34"/>
      <c r="E4553" s="33">
        <v>96547.53403952159</v>
      </c>
      <c r="F4553" s="45">
        <f t="shared" si="72"/>
        <v>2.6127799656101995</v>
      </c>
    </row>
    <row r="4554" spans="1:6" x14ac:dyDescent="0.15">
      <c r="A4554" s="1">
        <v>537.20003599999995</v>
      </c>
      <c r="B4554" s="1">
        <v>6.2116426340000003E-2</v>
      </c>
      <c r="C4554" s="1">
        <v>6.2151557859999998E-2</v>
      </c>
      <c r="D4554" s="34"/>
      <c r="E4554" s="33">
        <v>96549.667968096008</v>
      </c>
      <c r="F4554" s="45">
        <f t="shared" si="72"/>
        <v>2.6129171773225277</v>
      </c>
    </row>
    <row r="4555" spans="1:6" x14ac:dyDescent="0.15">
      <c r="A4555" s="1">
        <v>537.30005140000003</v>
      </c>
      <c r="B4555" s="1">
        <v>6.2114537419999998E-2</v>
      </c>
      <c r="C4555" s="1">
        <v>6.2149664790000003E-2</v>
      </c>
      <c r="D4555" s="34"/>
      <c r="E4555" s="33">
        <v>96551.801896670411</v>
      </c>
      <c r="F4555" s="45">
        <f t="shared" si="72"/>
        <v>2.6130543889673659</v>
      </c>
    </row>
    <row r="4556" spans="1:6" x14ac:dyDescent="0.15">
      <c r="A4556" s="1">
        <v>537.40006679999999</v>
      </c>
      <c r="B4556" s="1">
        <v>6.2112648860000001E-2</v>
      </c>
      <c r="C4556" s="1">
        <v>6.2147772150000002E-2</v>
      </c>
      <c r="D4556" s="34"/>
      <c r="E4556" s="33">
        <v>96553.935825244786</v>
      </c>
      <c r="F4556" s="45">
        <f t="shared" si="72"/>
        <v>2.6131915938118921</v>
      </c>
    </row>
    <row r="4557" spans="1:6" x14ac:dyDescent="0.15">
      <c r="A4557" s="1">
        <v>537.50002099999995</v>
      </c>
      <c r="B4557" s="1">
        <v>6.2110761440000002E-2</v>
      </c>
      <c r="C4557" s="1">
        <v>6.214588117E-2</v>
      </c>
      <c r="D4557" s="34"/>
      <c r="E4557" s="33">
        <v>96556.068448055987</v>
      </c>
      <c r="F4557" s="45">
        <f t="shared" si="72"/>
        <v>2.6133287236933644</v>
      </c>
    </row>
    <row r="4558" spans="1:6" x14ac:dyDescent="0.15">
      <c r="A4558" s="1">
        <v>537.60003659999995</v>
      </c>
      <c r="B4558" s="1">
        <v>6.2108873830000001E-2</v>
      </c>
      <c r="C4558" s="1">
        <v>6.21439898E-2</v>
      </c>
      <c r="D4558" s="34"/>
      <c r="E4558" s="33">
        <v>96558.202380897594</v>
      </c>
      <c r="F4558" s="45">
        <f t="shared" si="72"/>
        <v>2.6134659053618332</v>
      </c>
    </row>
    <row r="4559" spans="1:6" x14ac:dyDescent="0.15">
      <c r="A4559" s="1">
        <v>537.70005219999996</v>
      </c>
      <c r="B4559" s="1">
        <v>6.2106985949999999E-2</v>
      </c>
      <c r="C4559" s="1">
        <v>6.2142099040000003E-2</v>
      </c>
      <c r="D4559" s="34"/>
      <c r="E4559" s="33">
        <v>96560.336313739186</v>
      </c>
      <c r="F4559" s="45">
        <f t="shared" si="72"/>
        <v>2.613603106731206</v>
      </c>
    </row>
    <row r="4560" spans="1:6" x14ac:dyDescent="0.15">
      <c r="A4560" s="1">
        <v>537.80006800000001</v>
      </c>
      <c r="B4560" s="1">
        <v>6.2105097489999997E-2</v>
      </c>
      <c r="C4560" s="1">
        <v>6.214020881E-2</v>
      </c>
      <c r="D4560" s="34"/>
      <c r="E4560" s="33">
        <v>96562.470250847997</v>
      </c>
      <c r="F4560" s="45">
        <f t="shared" si="72"/>
        <v>2.6137403409671598</v>
      </c>
    </row>
    <row r="4561" spans="1:6" x14ac:dyDescent="0.15">
      <c r="A4561" s="1">
        <v>537.90002240000001</v>
      </c>
      <c r="B4561" s="1">
        <v>6.2103209249999999E-2</v>
      </c>
      <c r="C4561" s="1">
        <v>6.2138320089999997E-2</v>
      </c>
      <c r="D4561" s="34"/>
      <c r="E4561" s="33">
        <v>96564.602877926402</v>
      </c>
      <c r="F4561" s="45">
        <f t="shared" si="72"/>
        <v>2.6138775388288189</v>
      </c>
    </row>
    <row r="4562" spans="1:6" x14ac:dyDescent="0.15">
      <c r="A4562" s="1">
        <v>538.00003819999995</v>
      </c>
      <c r="B4562" s="1">
        <v>6.2101318939999997E-2</v>
      </c>
      <c r="C4562" s="1">
        <v>6.2136430419999999E-2</v>
      </c>
      <c r="D4562" s="34"/>
      <c r="E4562" s="33">
        <v>96566.736815035212</v>
      </c>
      <c r="F4562" s="45">
        <f t="shared" si="72"/>
        <v>2.6140148676275619</v>
      </c>
    </row>
    <row r="4563" spans="1:6" x14ac:dyDescent="0.15">
      <c r="A4563" s="1">
        <v>538.10005409999997</v>
      </c>
      <c r="B4563" s="1">
        <v>6.2099428149999997E-2</v>
      </c>
      <c r="C4563" s="1">
        <v>6.2134540889999999E-2</v>
      </c>
      <c r="D4563" s="34"/>
      <c r="E4563" s="33">
        <v>96568.870754277581</v>
      </c>
      <c r="F4563" s="45">
        <f t="shared" si="72"/>
        <v>2.6141522250508471</v>
      </c>
    </row>
    <row r="4564" spans="1:6" x14ac:dyDescent="0.15">
      <c r="A4564" s="1">
        <v>538.20007009999995</v>
      </c>
      <c r="B4564" s="1">
        <v>6.2097537229999999E-2</v>
      </c>
      <c r="C4564" s="1">
        <v>6.213265145E-2</v>
      </c>
      <c r="D4564" s="34"/>
      <c r="E4564" s="33">
        <v>96571.004695653595</v>
      </c>
      <c r="F4564" s="45">
        <f t="shared" si="72"/>
        <v>2.61428959636957</v>
      </c>
    </row>
    <row r="4565" spans="1:6" x14ac:dyDescent="0.15">
      <c r="A4565" s="1">
        <v>538.30002479999996</v>
      </c>
      <c r="B4565" s="1">
        <v>6.2095647449999999E-2</v>
      </c>
      <c r="C4565" s="1">
        <v>6.213076319E-2</v>
      </c>
      <c r="D4565" s="34"/>
      <c r="E4565" s="33">
        <v>96573.137329132805</v>
      </c>
      <c r="F4565" s="45">
        <f t="shared" si="72"/>
        <v>2.614426892649639</v>
      </c>
    </row>
    <row r="4566" spans="1:6" x14ac:dyDescent="0.15">
      <c r="A4566" s="1">
        <v>538.40004090000002</v>
      </c>
      <c r="B4566" s="1">
        <v>6.2093755899999999E-2</v>
      </c>
      <c r="C4566" s="1">
        <v>6.212887366E-2</v>
      </c>
      <c r="D4566" s="34"/>
      <c r="E4566" s="33">
        <v>96575.271272642407</v>
      </c>
      <c r="F4566" s="45">
        <f t="shared" si="72"/>
        <v>2.614564307281837</v>
      </c>
    </row>
    <row r="4567" spans="1:6" x14ac:dyDescent="0.15">
      <c r="A4567" s="1">
        <v>538.50005710000005</v>
      </c>
      <c r="B4567" s="1">
        <v>6.2091864080000003E-2</v>
      </c>
      <c r="C4567" s="1">
        <v>6.2126984099999998E-2</v>
      </c>
      <c r="D4567" s="34"/>
      <c r="E4567" s="33">
        <v>96577.405218285596</v>
      </c>
      <c r="F4567" s="45">
        <f t="shared" si="72"/>
        <v>2.6147017417138825</v>
      </c>
    </row>
    <row r="4568" spans="1:6" x14ac:dyDescent="0.15">
      <c r="A4568" s="1">
        <v>538.60001190000003</v>
      </c>
      <c r="B4568" s="1">
        <v>6.208997409E-2</v>
      </c>
      <c r="C4568" s="1">
        <v>6.2125095800000002E-2</v>
      </c>
      <c r="D4568" s="34"/>
      <c r="E4568" s="33">
        <v>96579.537853898408</v>
      </c>
      <c r="F4568" s="45">
        <f t="shared" si="72"/>
        <v>2.6148390719844525</v>
      </c>
    </row>
    <row r="4569" spans="1:6" x14ac:dyDescent="0.15">
      <c r="A4569" s="1">
        <v>538.70002820000002</v>
      </c>
      <c r="B4569" s="1">
        <v>6.2088082949999998E-2</v>
      </c>
      <c r="C4569" s="1">
        <v>6.2123206370000003E-2</v>
      </c>
      <c r="D4569" s="34"/>
      <c r="E4569" s="33">
        <v>96581.671801675213</v>
      </c>
      <c r="F4569" s="45">
        <f t="shared" si="72"/>
        <v>2.6149764945778169</v>
      </c>
    </row>
    <row r="4570" spans="1:6" x14ac:dyDescent="0.15">
      <c r="A4570" s="1">
        <v>538.80004459999998</v>
      </c>
      <c r="B4570" s="1">
        <v>6.2086191739999998E-2</v>
      </c>
      <c r="C4570" s="1">
        <v>6.2121316949999998E-2</v>
      </c>
      <c r="D4570" s="34"/>
      <c r="E4570" s="33">
        <v>96583.805751585591</v>
      </c>
      <c r="F4570" s="45">
        <f t="shared" si="72"/>
        <v>2.6151139285491594</v>
      </c>
    </row>
    <row r="4571" spans="1:6" x14ac:dyDescent="0.15">
      <c r="A4571" s="1">
        <v>538.90006100000005</v>
      </c>
      <c r="B4571" s="1">
        <v>6.2084300330000002E-2</v>
      </c>
      <c r="C4571" s="1">
        <v>6.2119427489999997E-2</v>
      </c>
      <c r="D4571" s="34"/>
      <c r="E4571" s="33">
        <v>96585.939701495998</v>
      </c>
      <c r="F4571" s="45">
        <f t="shared" si="72"/>
        <v>2.6152513793183614</v>
      </c>
    </row>
    <row r="4572" spans="1:6" x14ac:dyDescent="0.15">
      <c r="A4572" s="1">
        <v>539.0000162</v>
      </c>
      <c r="B4572" s="1">
        <v>6.2082409970000002E-2</v>
      </c>
      <c r="C4572" s="1">
        <v>6.2117539069999998E-2</v>
      </c>
      <c r="D4572" s="34"/>
      <c r="E4572" s="33">
        <v>96588.072345643188</v>
      </c>
      <c r="F4572" s="45">
        <f t="shared" si="72"/>
        <v>2.615388758871521</v>
      </c>
    </row>
    <row r="4573" spans="1:6" x14ac:dyDescent="0.15">
      <c r="A4573" s="1">
        <v>539.10003270000004</v>
      </c>
      <c r="B4573" s="1">
        <v>6.2080518539999997E-2</v>
      </c>
      <c r="C4573" s="1">
        <v>6.2115649320000001E-2</v>
      </c>
      <c r="D4573" s="34"/>
      <c r="E4573" s="33">
        <v>96590.206297687197</v>
      </c>
      <c r="F4573" s="45">
        <f t="shared" si="72"/>
        <v>2.6155262272875026</v>
      </c>
    </row>
    <row r="4574" spans="1:6" x14ac:dyDescent="0.15">
      <c r="A4574" s="1">
        <v>539.20004940000001</v>
      </c>
      <c r="B4574" s="1">
        <v>6.2078627070000003E-2</v>
      </c>
      <c r="C4574" s="1">
        <v>6.2113759290000001E-2</v>
      </c>
      <c r="D4574" s="34"/>
      <c r="E4574" s="33">
        <v>96592.340253998394</v>
      </c>
      <c r="F4574" s="45">
        <f t="shared" si="72"/>
        <v>2.6156637058812811</v>
      </c>
    </row>
    <row r="4575" spans="1:6" x14ac:dyDescent="0.15">
      <c r="A4575" s="1">
        <v>539.30006609999998</v>
      </c>
      <c r="B4575" s="1">
        <v>6.207673583E-2</v>
      </c>
      <c r="C4575" s="1">
        <v>6.2111868989999999E-2</v>
      </c>
      <c r="D4575" s="34"/>
      <c r="E4575" s="33">
        <v>96594.474210309607</v>
      </c>
      <c r="F4575" s="45">
        <f t="shared" si="72"/>
        <v>2.6158011831611865</v>
      </c>
    </row>
    <row r="4576" spans="1:6" x14ac:dyDescent="0.15">
      <c r="A4576" s="1">
        <v>539.40002140000001</v>
      </c>
      <c r="B4576" s="1">
        <v>6.2074846140000001E-2</v>
      </c>
      <c r="C4576" s="1">
        <v>6.2109979599999997E-2</v>
      </c>
      <c r="D4576" s="34"/>
      <c r="E4576" s="33">
        <v>96596.606856590399</v>
      </c>
      <c r="F4576" s="45">
        <f t="shared" si="72"/>
        <v>2.6159385680215315</v>
      </c>
    </row>
    <row r="4577" spans="1:6" x14ac:dyDescent="0.15">
      <c r="A4577" s="1">
        <v>539.50003819999995</v>
      </c>
      <c r="B4577" s="1">
        <v>6.2072955479999997E-2</v>
      </c>
      <c r="C4577" s="1">
        <v>6.2108088780000001E-2</v>
      </c>
      <c r="D4577" s="34"/>
      <c r="E4577" s="33">
        <v>96598.740815035184</v>
      </c>
      <c r="F4577" s="45">
        <f t="shared" si="72"/>
        <v>2.6160760376634054</v>
      </c>
    </row>
    <row r="4578" spans="1:6" x14ac:dyDescent="0.15">
      <c r="A4578" s="1">
        <v>539.60005509999996</v>
      </c>
      <c r="B4578" s="1">
        <v>6.2071065080000001E-2</v>
      </c>
      <c r="C4578" s="1">
        <v>6.2106197770000003E-2</v>
      </c>
      <c r="D4578" s="34"/>
      <c r="E4578" s="33">
        <v>96600.874775613585</v>
      </c>
      <c r="F4578" s="45">
        <f t="shared" si="72"/>
        <v>2.6162135047789472</v>
      </c>
    </row>
    <row r="4579" spans="1:6" x14ac:dyDescent="0.15">
      <c r="A4579" s="1">
        <v>539.70007210000006</v>
      </c>
      <c r="B4579" s="1">
        <v>6.2069174970000002E-2</v>
      </c>
      <c r="C4579" s="1">
        <v>6.2104306640000002E-2</v>
      </c>
      <c r="D4579" s="34"/>
      <c r="E4579" s="33">
        <v>96603.008738325589</v>
      </c>
      <c r="F4579" s="45">
        <f t="shared" si="72"/>
        <v>2.6163509681016337</v>
      </c>
    </row>
    <row r="4580" spans="1:6" x14ac:dyDescent="0.15">
      <c r="A4580" s="1">
        <v>539.80002769999999</v>
      </c>
      <c r="B4580" s="1">
        <v>6.2067286110000001E-2</v>
      </c>
      <c r="C4580" s="1">
        <v>6.2102416569999999E-2</v>
      </c>
      <c r="D4580" s="34"/>
      <c r="E4580" s="33">
        <v>96605.141391007201</v>
      </c>
      <c r="F4580" s="45">
        <f t="shared" si="72"/>
        <v>2.6164883516206214</v>
      </c>
    </row>
    <row r="4581" spans="1:6" x14ac:dyDescent="0.15">
      <c r="A4581" s="1">
        <v>539.90004480000005</v>
      </c>
      <c r="B4581" s="1">
        <v>6.2065396129999999E-2</v>
      </c>
      <c r="C4581" s="1">
        <v>6.210052529E-2</v>
      </c>
      <c r="D4581" s="34"/>
      <c r="E4581" s="33">
        <v>96607.275355852791</v>
      </c>
      <c r="F4581" s="45">
        <f t="shared" si="72"/>
        <v>2.6166258262601754</v>
      </c>
    </row>
    <row r="4582" spans="1:6" x14ac:dyDescent="0.15">
      <c r="A4582" s="1">
        <v>540.00006199999996</v>
      </c>
      <c r="B4582" s="1">
        <v>6.2063506579999997E-2</v>
      </c>
      <c r="C4582" s="1">
        <v>6.2098634059999998E-2</v>
      </c>
      <c r="D4582" s="34"/>
      <c r="E4582" s="33">
        <v>96609.409322832013</v>
      </c>
      <c r="F4582" s="45">
        <f t="shared" si="72"/>
        <v>2.6167632912004248</v>
      </c>
    </row>
    <row r="4583" spans="1:6" x14ac:dyDescent="0.15">
      <c r="A4583" s="1">
        <v>540.10001780000005</v>
      </c>
      <c r="B4583" s="1">
        <v>6.2061619450000001E-2</v>
      </c>
      <c r="C4583" s="1">
        <v>6.2096744180000003E-2</v>
      </c>
      <c r="D4583" s="34"/>
      <c r="E4583" s="33">
        <v>96611.541979780799</v>
      </c>
      <c r="F4583" s="45">
        <f t="shared" si="72"/>
        <v>2.6169006269845818</v>
      </c>
    </row>
    <row r="4584" spans="1:6" x14ac:dyDescent="0.15">
      <c r="A4584" s="1">
        <v>540.20003510000004</v>
      </c>
      <c r="B4584" s="1">
        <v>6.2059732219999997E-2</v>
      </c>
      <c r="C4584" s="1">
        <v>6.2094853339999999E-2</v>
      </c>
      <c r="D4584" s="34"/>
      <c r="E4584" s="33">
        <v>96613.675948893608</v>
      </c>
      <c r="F4584" s="45">
        <f t="shared" si="72"/>
        <v>2.6170380108814446</v>
      </c>
    </row>
    <row r="4585" spans="1:6" x14ac:dyDescent="0.15">
      <c r="A4585" s="1">
        <v>540.30005240000003</v>
      </c>
      <c r="B4585" s="1">
        <v>6.2057844860000003E-2</v>
      </c>
      <c r="C4585" s="1">
        <v>6.2092962500000001E-2</v>
      </c>
      <c r="D4585" s="34"/>
      <c r="E4585" s="33">
        <v>96615.809918006387</v>
      </c>
      <c r="F4585" s="45">
        <f t="shared" si="72"/>
        <v>2.6171754086167311</v>
      </c>
    </row>
    <row r="4586" spans="1:6" x14ac:dyDescent="0.15">
      <c r="A4586" s="1">
        <v>540.40006979999998</v>
      </c>
      <c r="B4586" s="1">
        <v>6.2055957439999997E-2</v>
      </c>
      <c r="C4586" s="1">
        <v>6.2091071689999999E-2</v>
      </c>
      <c r="D4586" s="34"/>
      <c r="E4586" s="33">
        <v>96617.943889252798</v>
      </c>
      <c r="F4586" s="45">
        <f t="shared" si="72"/>
        <v>2.6173128172980014</v>
      </c>
    </row>
    <row r="4587" spans="1:6" x14ac:dyDescent="0.15">
      <c r="A4587" s="1">
        <v>540.50002589999997</v>
      </c>
      <c r="B4587" s="1">
        <v>6.205407106E-2</v>
      </c>
      <c r="C4587" s="1">
        <v>6.2089182120000003E-2</v>
      </c>
      <c r="D4587" s="34"/>
      <c r="E4587" s="33">
        <v>96620.07655260239</v>
      </c>
      <c r="F4587" s="45">
        <f t="shared" si="72"/>
        <v>2.6174501550395921</v>
      </c>
    </row>
    <row r="4588" spans="1:6" x14ac:dyDescent="0.15">
      <c r="A4588" s="1">
        <v>540.6000434</v>
      </c>
      <c r="B4588" s="1">
        <v>6.2052183019999999E-2</v>
      </c>
      <c r="C4588" s="1">
        <v>6.2087291410000002E-2</v>
      </c>
      <c r="D4588" s="34"/>
      <c r="E4588" s="33">
        <v>96622.210525982402</v>
      </c>
      <c r="F4588" s="45">
        <f t="shared" si="72"/>
        <v>2.6175876066461172</v>
      </c>
    </row>
    <row r="4589" spans="1:6" x14ac:dyDescent="0.15">
      <c r="A4589" s="1">
        <v>540.70006100000001</v>
      </c>
      <c r="B4589" s="1">
        <v>6.2050293919999999E-2</v>
      </c>
      <c r="C4589" s="1">
        <v>6.2085400690000001E-2</v>
      </c>
      <c r="D4589" s="34"/>
      <c r="E4589" s="33">
        <v>96624.344501496002</v>
      </c>
      <c r="F4589" s="45">
        <f t="shared" si="72"/>
        <v>2.6177251113934621</v>
      </c>
    </row>
    <row r="4590" spans="1:6" x14ac:dyDescent="0.15">
      <c r="A4590" s="1">
        <v>540.80001730000004</v>
      </c>
      <c r="B4590" s="1">
        <v>6.204840625E-2</v>
      </c>
      <c r="C4590" s="1">
        <v>6.2083511340000001E-2</v>
      </c>
      <c r="D4590" s="34"/>
      <c r="E4590" s="33">
        <v>96626.477169112797</v>
      </c>
      <c r="F4590" s="45">
        <f t="shared" si="72"/>
        <v>2.6178625287466764</v>
      </c>
    </row>
    <row r="4591" spans="1:6" x14ac:dyDescent="0.15">
      <c r="A4591" s="1">
        <v>540.90003509999997</v>
      </c>
      <c r="B4591" s="1">
        <v>6.2046517539999999E-2</v>
      </c>
      <c r="C4591" s="1">
        <v>6.2081621050000001E-2</v>
      </c>
      <c r="D4591" s="34"/>
      <c r="E4591" s="33">
        <v>96628.611148893586</v>
      </c>
      <c r="F4591" s="45">
        <f t="shared" si="72"/>
        <v>2.6180000338942451</v>
      </c>
    </row>
    <row r="4592" spans="1:6" x14ac:dyDescent="0.15">
      <c r="A4592" s="1">
        <v>541.00005290000001</v>
      </c>
      <c r="B4592" s="1">
        <v>6.2044628910000003E-2</v>
      </c>
      <c r="C4592" s="1">
        <v>6.2079730979999997E-2</v>
      </c>
      <c r="D4592" s="34"/>
      <c r="E4592" s="33">
        <v>96630.745128674389</v>
      </c>
      <c r="F4592" s="45">
        <f t="shared" si="72"/>
        <v>2.6181375440376322</v>
      </c>
    </row>
    <row r="4593" spans="1:6" x14ac:dyDescent="0.15">
      <c r="A4593" s="1">
        <v>541.10007069999995</v>
      </c>
      <c r="B4593" s="1">
        <v>6.2042740370000002E-2</v>
      </c>
      <c r="C4593" s="1">
        <v>6.2077841160000001E-2</v>
      </c>
      <c r="D4593" s="34"/>
      <c r="E4593" s="33">
        <v>96632.879108455192</v>
      </c>
      <c r="F4593" s="45">
        <f t="shared" si="72"/>
        <v>2.618275058754751</v>
      </c>
    </row>
    <row r="4594" spans="1:6" x14ac:dyDescent="0.15">
      <c r="A4594" s="1">
        <v>541.20002720000002</v>
      </c>
      <c r="B4594" s="1">
        <v>6.204085283E-2</v>
      </c>
      <c r="C4594" s="1">
        <v>6.2075952720000001E-2</v>
      </c>
      <c r="D4594" s="34"/>
      <c r="E4594" s="33">
        <v>96635.011780339191</v>
      </c>
      <c r="F4594" s="45">
        <f t="shared" si="72"/>
        <v>2.6184125042005473</v>
      </c>
    </row>
    <row r="4595" spans="1:6" x14ac:dyDescent="0.15">
      <c r="A4595" s="1">
        <v>541.3000452</v>
      </c>
      <c r="B4595" s="1">
        <v>6.2038964260000003E-2</v>
      </c>
      <c r="C4595" s="1">
        <v>6.207406343E-2</v>
      </c>
      <c r="D4595" s="34"/>
      <c r="E4595" s="33">
        <v>96637.145764387198</v>
      </c>
      <c r="F4595" s="45">
        <f t="shared" si="72"/>
        <v>2.6185500370396597</v>
      </c>
    </row>
    <row r="4596" spans="1:6" x14ac:dyDescent="0.15">
      <c r="A4596" s="1">
        <v>541.40006330000006</v>
      </c>
      <c r="B4596" s="1">
        <v>6.2037074980000002E-2</v>
      </c>
      <c r="C4596" s="1">
        <v>6.207217432E-2</v>
      </c>
      <c r="D4596" s="34"/>
      <c r="E4596" s="33">
        <v>96639.279750568792</v>
      </c>
      <c r="F4596" s="45">
        <f t="shared" si="72"/>
        <v>2.6186876082805766</v>
      </c>
    </row>
    <row r="4597" spans="1:6" x14ac:dyDescent="0.15">
      <c r="A4597" s="1">
        <v>541.50001999999995</v>
      </c>
      <c r="B4597" s="1">
        <v>6.2035186139999997E-2</v>
      </c>
      <c r="C4597" s="1">
        <v>6.2070286519999997E-2</v>
      </c>
      <c r="D4597" s="34"/>
      <c r="E4597" s="33">
        <v>96641.412426719995</v>
      </c>
      <c r="F4597" s="45">
        <f t="shared" si="72"/>
        <v>2.6188251338265882</v>
      </c>
    </row>
    <row r="4598" spans="1:6" x14ac:dyDescent="0.15">
      <c r="A4598" s="1">
        <v>541.60003819999997</v>
      </c>
      <c r="B4598" s="1">
        <v>6.2033295600000003E-2</v>
      </c>
      <c r="C4598" s="1">
        <v>6.2068397669999997E-2</v>
      </c>
      <c r="D4598" s="34"/>
      <c r="E4598" s="33">
        <v>96643.546415035191</v>
      </c>
      <c r="F4598" s="45">
        <f t="shared" si="72"/>
        <v>2.6189627750778954</v>
      </c>
    </row>
    <row r="4599" spans="1:6" x14ac:dyDescent="0.15">
      <c r="A4599" s="1">
        <v>541.70005649999996</v>
      </c>
      <c r="B4599" s="1">
        <v>6.2031404630000002E-2</v>
      </c>
      <c r="C4599" s="1">
        <v>6.206650885E-2</v>
      </c>
      <c r="D4599" s="34"/>
      <c r="E4599" s="33">
        <v>96645.680405484003</v>
      </c>
      <c r="F4599" s="45">
        <f t="shared" si="72"/>
        <v>2.6191004429323805</v>
      </c>
    </row>
    <row r="4600" spans="1:6" x14ac:dyDescent="0.15">
      <c r="A4600" s="1">
        <v>541.80001340000001</v>
      </c>
      <c r="B4600" s="1">
        <v>6.2029514869999997E-2</v>
      </c>
      <c r="C4600" s="1">
        <v>6.2064621190000002E-2</v>
      </c>
      <c r="D4600" s="34"/>
      <c r="E4600" s="33">
        <v>96647.813085902395</v>
      </c>
      <c r="F4600" s="45">
        <f t="shared" si="72"/>
        <v>2.6192380325844695</v>
      </c>
    </row>
    <row r="4601" spans="1:6" x14ac:dyDescent="0.15">
      <c r="A4601" s="1">
        <v>541.90003179999997</v>
      </c>
      <c r="B4601" s="1">
        <v>6.2027623919999997E-2</v>
      </c>
      <c r="C4601" s="1">
        <v>6.2062732279999998E-2</v>
      </c>
      <c r="D4601" s="34"/>
      <c r="E4601" s="33">
        <v>96649.947078484809</v>
      </c>
      <c r="F4601" s="45">
        <f t="shared" si="72"/>
        <v>2.6193757164348574</v>
      </c>
    </row>
    <row r="4602" spans="1:6" x14ac:dyDescent="0.15">
      <c r="A4602" s="1">
        <v>542.00005020000003</v>
      </c>
      <c r="B4602" s="1">
        <v>6.2025732989999999E-2</v>
      </c>
      <c r="C4602" s="1">
        <v>6.2060843240000003E-2</v>
      </c>
      <c r="D4602" s="34"/>
      <c r="E4602" s="33">
        <v>96652.081071067209</v>
      </c>
      <c r="F4602" s="45">
        <f t="shared" si="72"/>
        <v>2.6195134078355995</v>
      </c>
    </row>
    <row r="4603" spans="1:6" x14ac:dyDescent="0.15">
      <c r="A4603" s="1">
        <v>542.10006869999995</v>
      </c>
      <c r="B4603" s="1">
        <v>6.2023842170000003E-2</v>
      </c>
      <c r="C4603" s="1">
        <v>6.2058954079999999E-2</v>
      </c>
      <c r="D4603" s="34"/>
      <c r="E4603" s="33">
        <v>96654.215065783181</v>
      </c>
      <c r="F4603" s="45">
        <f t="shared" si="72"/>
        <v>2.6196511030438234</v>
      </c>
    </row>
    <row r="4604" spans="1:6" x14ac:dyDescent="0.15">
      <c r="A4604" s="1">
        <v>542.20002590000001</v>
      </c>
      <c r="B4604" s="1">
        <v>6.2021952509999999E-2</v>
      </c>
      <c r="C4604" s="1">
        <v>6.2057065959999998E-2</v>
      </c>
      <c r="D4604" s="34"/>
      <c r="E4604" s="33">
        <v>96656.347752602393</v>
      </c>
      <c r="F4604" s="45">
        <f t="shared" si="72"/>
        <v>2.6197887222001901</v>
      </c>
    </row>
    <row r="4605" spans="1:6" x14ac:dyDescent="0.15">
      <c r="A4605" s="1">
        <v>542.30004459999998</v>
      </c>
      <c r="B4605" s="1">
        <v>6.2020061869999997E-2</v>
      </c>
      <c r="C4605" s="1">
        <v>6.2055176599999998E-2</v>
      </c>
      <c r="D4605" s="34"/>
      <c r="E4605" s="33">
        <v>96658.481751585598</v>
      </c>
      <c r="F4605" s="45">
        <f t="shared" si="72"/>
        <v>2.6199264267071887</v>
      </c>
    </row>
    <row r="4606" spans="1:6" x14ac:dyDescent="0.15">
      <c r="A4606" s="1">
        <v>542.40006330000006</v>
      </c>
      <c r="B4606" s="1">
        <v>6.2018171249999997E-2</v>
      </c>
      <c r="C4606" s="1">
        <v>6.2053287149999997E-2</v>
      </c>
      <c r="D4606" s="34"/>
      <c r="E4606" s="33">
        <v>96660.615750568802</v>
      </c>
      <c r="F4606" s="45">
        <f t="shared" si="72"/>
        <v>2.6200641387651675</v>
      </c>
    </row>
    <row r="4607" spans="1:6" x14ac:dyDescent="0.15">
      <c r="A4607" s="1">
        <v>542.50002059999997</v>
      </c>
      <c r="B4607" s="1">
        <v>6.2016281809999997E-2</v>
      </c>
      <c r="C4607" s="1">
        <v>6.2051398739999999E-2</v>
      </c>
      <c r="D4607" s="34"/>
      <c r="E4607" s="33">
        <v>96662.748439521587</v>
      </c>
      <c r="F4607" s="45">
        <f t="shared" si="72"/>
        <v>2.6202017738539078</v>
      </c>
    </row>
    <row r="4608" spans="1:6" x14ac:dyDescent="0.15">
      <c r="A4608" s="1">
        <v>542.60003949999998</v>
      </c>
      <c r="B4608" s="1">
        <v>6.2014391949999997E-2</v>
      </c>
      <c r="C4608" s="1">
        <v>6.204950913E-2</v>
      </c>
      <c r="D4608" s="34"/>
      <c r="E4608" s="33">
        <v>96664.88244277201</v>
      </c>
      <c r="F4608" s="45">
        <f t="shared" si="72"/>
        <v>2.620339470703354</v>
      </c>
    </row>
    <row r="4609" spans="1:6" x14ac:dyDescent="0.15">
      <c r="A4609" s="1">
        <v>542.70005839999999</v>
      </c>
      <c r="B4609" s="1">
        <v>6.2012503400000002E-2</v>
      </c>
      <c r="C4609" s="1">
        <v>6.2047619530000001E-2</v>
      </c>
      <c r="D4609" s="34"/>
      <c r="E4609" s="33">
        <v>96667.016446022404</v>
      </c>
      <c r="F4609" s="45">
        <f t="shared" si="72"/>
        <v>2.6204771205885682</v>
      </c>
    </row>
    <row r="4610" spans="1:6" x14ac:dyDescent="0.15">
      <c r="A4610" s="1">
        <v>542.80001600000003</v>
      </c>
      <c r="B4610" s="1">
        <v>6.201061628E-2</v>
      </c>
      <c r="C4610" s="1">
        <v>6.2045730909999999E-2</v>
      </c>
      <c r="D4610" s="34"/>
      <c r="E4610" s="33">
        <v>96669.149141375994</v>
      </c>
      <c r="F4610" s="45">
        <f t="shared" ref="F4610:F4673" si="73">E4610/B4610*$K$3/$J$3</f>
        <v>2.6206146829693271</v>
      </c>
    </row>
    <row r="4611" spans="1:6" x14ac:dyDescent="0.15">
      <c r="A4611" s="1">
        <v>542.900035</v>
      </c>
      <c r="B4611" s="1">
        <v>6.200872835E-2</v>
      </c>
      <c r="C4611" s="1">
        <v>6.2043840949999998E-2</v>
      </c>
      <c r="D4611" s="34"/>
      <c r="E4611" s="33">
        <v>96671.283146760004</v>
      </c>
      <c r="F4611" s="45">
        <f t="shared" si="73"/>
        <v>2.6207523234718773</v>
      </c>
    </row>
    <row r="4612" spans="1:6" x14ac:dyDescent="0.15">
      <c r="A4612" s="1">
        <v>543.00005410000006</v>
      </c>
      <c r="B4612" s="1">
        <v>6.2006841440000002E-2</v>
      </c>
      <c r="C4612" s="1">
        <v>6.2041950950000001E-2</v>
      </c>
      <c r="D4612" s="34"/>
      <c r="E4612" s="33">
        <v>96673.417154277588</v>
      </c>
      <c r="F4612" s="45">
        <f t="shared" si="73"/>
        <v>2.6208899293006747</v>
      </c>
    </row>
    <row r="4613" spans="1:6" x14ac:dyDescent="0.15">
      <c r="A4613" s="1">
        <v>543.10001179999995</v>
      </c>
      <c r="B4613" s="1">
        <v>6.2004955959999997E-2</v>
      </c>
      <c r="C4613" s="1">
        <v>6.2040062E-2</v>
      </c>
      <c r="D4613" s="34"/>
      <c r="E4613" s="33">
        <v>96675.549851764794</v>
      </c>
      <c r="F4613" s="45">
        <f t="shared" si="73"/>
        <v>2.6210274475397033</v>
      </c>
    </row>
    <row r="4614" spans="1:6" x14ac:dyDescent="0.15">
      <c r="A4614" s="1">
        <v>543.20003110000005</v>
      </c>
      <c r="B4614" s="1">
        <v>6.2003069700000003E-2</v>
      </c>
      <c r="C4614" s="1">
        <v>6.203817188E-2</v>
      </c>
      <c r="D4614" s="34"/>
      <c r="E4614" s="33">
        <v>96677.68386354961</v>
      </c>
      <c r="F4614" s="45">
        <f t="shared" si="73"/>
        <v>2.6211650427505324</v>
      </c>
    </row>
    <row r="4615" spans="1:6" x14ac:dyDescent="0.15">
      <c r="A4615" s="1">
        <v>543.30005040000003</v>
      </c>
      <c r="B4615" s="1">
        <v>6.2001184000000001E-2</v>
      </c>
      <c r="C4615" s="1">
        <v>6.2036281819999997E-2</v>
      </c>
      <c r="D4615" s="34"/>
      <c r="E4615" s="33">
        <v>96679.817875334411</v>
      </c>
      <c r="F4615" s="45">
        <f t="shared" si="73"/>
        <v>2.621302622657641</v>
      </c>
    </row>
    <row r="4616" spans="1:6" x14ac:dyDescent="0.15">
      <c r="A4616" s="1">
        <v>543.40006970000002</v>
      </c>
      <c r="B4616" s="1">
        <v>6.1999298850000002E-2</v>
      </c>
      <c r="C4616" s="1">
        <v>6.2034391899999999E-2</v>
      </c>
      <c r="D4616" s="34"/>
      <c r="E4616" s="33">
        <v>96681.951887119198</v>
      </c>
      <c r="F4616" s="45">
        <f t="shared" si="73"/>
        <v>2.6214401876787226</v>
      </c>
    </row>
    <row r="4617" spans="1:6" x14ac:dyDescent="0.15">
      <c r="A4617" s="1">
        <v>543.50002770000003</v>
      </c>
      <c r="B4617" s="1">
        <v>6.1997415290000003E-2</v>
      </c>
      <c r="C4617" s="1">
        <v>6.20325033E-2</v>
      </c>
      <c r="D4617" s="34"/>
      <c r="E4617" s="33">
        <v>96684.084591007195</v>
      </c>
      <c r="F4617" s="45">
        <f t="shared" si="73"/>
        <v>2.6215776583686026</v>
      </c>
    </row>
    <row r="4618" spans="1:6" x14ac:dyDescent="0.15">
      <c r="A4618" s="1">
        <v>543.60004719999995</v>
      </c>
      <c r="B4618" s="1">
        <v>6.1995530819999999E-2</v>
      </c>
      <c r="C4618" s="1">
        <v>6.2030613720000002E-2</v>
      </c>
      <c r="D4618" s="34"/>
      <c r="E4618" s="33">
        <v>96686.218607059185</v>
      </c>
      <c r="F4618" s="45">
        <f t="shared" si="73"/>
        <v>2.6217152114748457</v>
      </c>
    </row>
    <row r="4619" spans="1:6" x14ac:dyDescent="0.15">
      <c r="A4619" s="1">
        <v>543.70006679999995</v>
      </c>
      <c r="B4619" s="1">
        <v>6.199364642E-2</v>
      </c>
      <c r="C4619" s="1">
        <v>6.2028724360000002E-2</v>
      </c>
      <c r="D4619" s="34"/>
      <c r="E4619" s="33">
        <v>96688.352625244792</v>
      </c>
      <c r="F4619" s="45">
        <f t="shared" si="73"/>
        <v>2.6218527700411061</v>
      </c>
    </row>
    <row r="4620" spans="1:6" x14ac:dyDescent="0.15">
      <c r="A4620" s="1">
        <v>543.80002500000001</v>
      </c>
      <c r="B4620" s="1">
        <v>6.1991763229999997E-2</v>
      </c>
      <c r="C4620" s="1">
        <v>6.2026836430000003E-2</v>
      </c>
      <c r="D4620" s="34"/>
      <c r="E4620" s="33">
        <v>96690.485333399993</v>
      </c>
      <c r="F4620" s="45">
        <f t="shared" si="73"/>
        <v>2.6219902502678036</v>
      </c>
    </row>
    <row r="4621" spans="1:6" x14ac:dyDescent="0.15">
      <c r="A4621" s="1">
        <v>543.90004469999997</v>
      </c>
      <c r="B4621" s="1">
        <v>6.1989878880000002E-2</v>
      </c>
      <c r="C4621" s="1">
        <v>6.2024947689999999E-2</v>
      </c>
      <c r="D4621" s="34"/>
      <c r="E4621" s="33">
        <v>96692.619353719216</v>
      </c>
      <c r="F4621" s="45">
        <f t="shared" si="73"/>
        <v>2.6221278234981957</v>
      </c>
    </row>
    <row r="4622" spans="1:6" x14ac:dyDescent="0.15">
      <c r="A4622" s="1">
        <v>544.00006440000004</v>
      </c>
      <c r="B4622" s="1">
        <v>6.1987994179999999E-2</v>
      </c>
      <c r="C4622" s="1">
        <v>6.2023059280000001E-2</v>
      </c>
      <c r="D4622" s="34"/>
      <c r="E4622" s="33">
        <v>96694.753374038395</v>
      </c>
      <c r="F4622" s="45">
        <f t="shared" si="73"/>
        <v>2.6222654198986395</v>
      </c>
    </row>
    <row r="4623" spans="1:6" x14ac:dyDescent="0.15">
      <c r="A4623" s="1">
        <v>544.10002280000003</v>
      </c>
      <c r="B4623" s="1">
        <v>6.1986110329999997E-2</v>
      </c>
      <c r="C4623" s="1">
        <v>6.2021172419999999E-2</v>
      </c>
      <c r="D4623" s="34"/>
      <c r="E4623" s="33">
        <v>96696.886086460785</v>
      </c>
      <c r="F4623" s="45">
        <f t="shared" si="73"/>
        <v>2.6224029532360835</v>
      </c>
    </row>
    <row r="4624" spans="1:6" x14ac:dyDescent="0.15">
      <c r="A4624" s="1">
        <v>544.20004270000004</v>
      </c>
      <c r="B4624" s="1">
        <v>6.1984224999999997E-2</v>
      </c>
      <c r="C4624" s="1">
        <v>6.2019284780000003E-2</v>
      </c>
      <c r="D4624" s="34"/>
      <c r="E4624" s="33">
        <v>96699.020111047212</v>
      </c>
      <c r="F4624" s="45">
        <f t="shared" si="73"/>
        <v>2.6225405931387242</v>
      </c>
    </row>
    <row r="4625" spans="1:6" x14ac:dyDescent="0.15">
      <c r="A4625" s="1">
        <v>544.30006270000001</v>
      </c>
      <c r="B4625" s="1">
        <v>6.1982339409999997E-2</v>
      </c>
      <c r="C4625" s="1">
        <v>6.2017397529999997E-2</v>
      </c>
      <c r="D4625" s="34"/>
      <c r="E4625" s="33">
        <v>96701.154137767197</v>
      </c>
      <c r="F4625" s="45">
        <f t="shared" si="73"/>
        <v>2.6226782524739365</v>
      </c>
    </row>
    <row r="4626" spans="1:6" x14ac:dyDescent="0.15">
      <c r="A4626" s="1">
        <v>544.40002130000005</v>
      </c>
      <c r="B4626" s="1">
        <v>6.1980454640000002E-2</v>
      </c>
      <c r="C4626" s="1">
        <v>6.2015511789999998E-2</v>
      </c>
      <c r="D4626" s="34"/>
      <c r="E4626" s="33">
        <v>96703.28685445679</v>
      </c>
      <c r="F4626" s="45">
        <f t="shared" si="73"/>
        <v>2.622815849954149</v>
      </c>
    </row>
    <row r="4627" spans="1:6" x14ac:dyDescent="0.15">
      <c r="A4627" s="1">
        <v>544.50004130000002</v>
      </c>
      <c r="B4627" s="1">
        <v>6.1978568130000002E-2</v>
      </c>
      <c r="C4627" s="1">
        <v>6.2013625179999997E-2</v>
      </c>
      <c r="D4627" s="34"/>
      <c r="E4627" s="33">
        <v>96705.420881176804</v>
      </c>
      <c r="F4627" s="45">
        <f t="shared" si="73"/>
        <v>2.6229535649725455</v>
      </c>
    </row>
    <row r="4628" spans="1:6" x14ac:dyDescent="0.15">
      <c r="A4628" s="1">
        <v>544.60006150000004</v>
      </c>
      <c r="B4628" s="1">
        <v>6.1976681229999997E-2</v>
      </c>
      <c r="C4628" s="1">
        <v>6.2011738849999998E-2</v>
      </c>
      <c r="D4628" s="34"/>
      <c r="E4628" s="33">
        <v>96707.554912164007</v>
      </c>
      <c r="F4628" s="45">
        <f t="shared" si="73"/>
        <v>2.6230913049968061</v>
      </c>
    </row>
    <row r="4629" spans="1:6" x14ac:dyDescent="0.15">
      <c r="A4629" s="1">
        <v>544.70002030000001</v>
      </c>
      <c r="B4629" s="1">
        <v>6.1974795040000002E-2</v>
      </c>
      <c r="C4629" s="1">
        <v>6.2009853910000003E-2</v>
      </c>
      <c r="D4629" s="34"/>
      <c r="E4629" s="33">
        <v>96709.687633120804</v>
      </c>
      <c r="F4629" s="45">
        <f t="shared" si="73"/>
        <v>2.6232289878216934</v>
      </c>
    </row>
    <row r="4630" spans="1:6" x14ac:dyDescent="0.15">
      <c r="A4630" s="1">
        <v>544.80004050000002</v>
      </c>
      <c r="B4630" s="1">
        <v>6.197290707E-2</v>
      </c>
      <c r="C4630" s="1">
        <v>6.2007967949999999E-2</v>
      </c>
      <c r="D4630" s="34"/>
      <c r="E4630" s="33">
        <v>96711.821664107993</v>
      </c>
      <c r="F4630" s="45">
        <f t="shared" si="73"/>
        <v>2.623366789911838</v>
      </c>
    </row>
    <row r="4631" spans="1:6" x14ac:dyDescent="0.15">
      <c r="A4631" s="1">
        <v>544.90006089999997</v>
      </c>
      <c r="B4631" s="1">
        <v>6.1971018099999997E-2</v>
      </c>
      <c r="C4631" s="1">
        <v>6.2006082019999999E-2</v>
      </c>
      <c r="D4631" s="34"/>
      <c r="E4631" s="33">
        <v>96713.955699362399</v>
      </c>
      <c r="F4631" s="45">
        <f t="shared" si="73"/>
        <v>2.6235046428485003</v>
      </c>
    </row>
    <row r="4632" spans="1:6" x14ac:dyDescent="0.15">
      <c r="A4632" s="1">
        <v>545.00001989999998</v>
      </c>
      <c r="B4632" s="1">
        <v>6.1969129929999998E-2</v>
      </c>
      <c r="C4632" s="1">
        <v>6.2004197300000001E-2</v>
      </c>
      <c r="D4632" s="34"/>
      <c r="E4632" s="33">
        <v>96716.0884245864</v>
      </c>
      <c r="F4632" s="45">
        <f t="shared" si="73"/>
        <v>2.6236424347814977</v>
      </c>
    </row>
    <row r="4633" spans="1:6" x14ac:dyDescent="0.15">
      <c r="A4633" s="1">
        <v>545.10004030000005</v>
      </c>
      <c r="B4633" s="1">
        <v>6.1967241139999997E-2</v>
      </c>
      <c r="C4633" s="1">
        <v>6.2002311550000001E-2</v>
      </c>
      <c r="D4633" s="34"/>
      <c r="E4633" s="33">
        <v>96718.222459840792</v>
      </c>
      <c r="F4633" s="45">
        <f t="shared" si="73"/>
        <v>2.6237802969019515</v>
      </c>
    </row>
    <row r="4634" spans="1:6" x14ac:dyDescent="0.15">
      <c r="A4634" s="1">
        <v>545.20006090000004</v>
      </c>
      <c r="B4634" s="1">
        <v>6.1965354219999998E-2</v>
      </c>
      <c r="C4634" s="1">
        <v>6.2000426040000001E-2</v>
      </c>
      <c r="D4634" s="34"/>
      <c r="E4634" s="33">
        <v>96720.356499362402</v>
      </c>
      <c r="F4634" s="45">
        <f t="shared" si="73"/>
        <v>2.6239180883576219</v>
      </c>
    </row>
    <row r="4635" spans="1:6" x14ac:dyDescent="0.15">
      <c r="A4635" s="1">
        <v>545.30002000000002</v>
      </c>
      <c r="B4635" s="1">
        <v>6.1963468819999999E-2</v>
      </c>
      <c r="C4635" s="1">
        <v>6.1998541650000003E-2</v>
      </c>
      <c r="D4635" s="34"/>
      <c r="E4635" s="33">
        <v>96722.489226720005</v>
      </c>
      <c r="F4635" s="45">
        <f t="shared" si="73"/>
        <v>2.624055788237095</v>
      </c>
    </row>
    <row r="4636" spans="1:6" x14ac:dyDescent="0.15">
      <c r="A4636" s="1">
        <v>545.40004069999998</v>
      </c>
      <c r="B4636" s="1">
        <v>6.1961582379999998E-2</v>
      </c>
      <c r="C4636" s="1">
        <v>6.199665595E-2</v>
      </c>
      <c r="D4636" s="34"/>
      <c r="E4636" s="33">
        <v>96724.623268375202</v>
      </c>
      <c r="F4636" s="45">
        <f t="shared" si="73"/>
        <v>2.6241935762002355</v>
      </c>
    </row>
    <row r="4637" spans="1:6" x14ac:dyDescent="0.15">
      <c r="A4637" s="1">
        <v>545.50006140000005</v>
      </c>
      <c r="B4637" s="1">
        <v>6.1959696129999998E-2</v>
      </c>
      <c r="C4637" s="1">
        <v>6.1994770079999997E-2</v>
      </c>
      <c r="D4637" s="34"/>
      <c r="E4637" s="33">
        <v>96726.757310030385</v>
      </c>
      <c r="F4637" s="45">
        <f t="shared" si="73"/>
        <v>2.6243313645060899</v>
      </c>
    </row>
    <row r="4638" spans="1:6" x14ac:dyDescent="0.15">
      <c r="A4638" s="1">
        <v>545.60002080000004</v>
      </c>
      <c r="B4638" s="1">
        <v>6.1957811309999999E-2</v>
      </c>
      <c r="C4638" s="1">
        <v>6.1992885159999997E-2</v>
      </c>
      <c r="D4638" s="34"/>
      <c r="E4638" s="33">
        <v>96728.890043788793</v>
      </c>
      <c r="F4638" s="45">
        <f t="shared" si="73"/>
        <v>2.6244690651421618</v>
      </c>
    </row>
    <row r="4639" spans="1:6" x14ac:dyDescent="0.15">
      <c r="A4639" s="1">
        <v>545.70004170000004</v>
      </c>
      <c r="B4639" s="1">
        <v>6.1955925629999999E-2</v>
      </c>
      <c r="C4639" s="1">
        <v>6.1990998849999999E-2</v>
      </c>
      <c r="D4639" s="34"/>
      <c r="E4639" s="33">
        <v>96731.024089711209</v>
      </c>
      <c r="F4639" s="45">
        <f t="shared" si="73"/>
        <v>2.6246068461912109</v>
      </c>
    </row>
    <row r="4640" spans="1:6" x14ac:dyDescent="0.15">
      <c r="A4640" s="1">
        <v>545.80006260000005</v>
      </c>
      <c r="B4640" s="1">
        <v>6.195404031E-2</v>
      </c>
      <c r="C4640" s="1">
        <v>6.1989112319999998E-2</v>
      </c>
      <c r="D4640" s="34"/>
      <c r="E4640" s="33">
        <v>96733.158135633596</v>
      </c>
      <c r="F4640" s="45">
        <f t="shared" si="73"/>
        <v>2.6247446203757168</v>
      </c>
    </row>
    <row r="4641" spans="1:6" x14ac:dyDescent="0.15">
      <c r="A4641" s="1">
        <v>545.90002219999997</v>
      </c>
      <c r="B4641" s="1">
        <v>6.195215624E-2</v>
      </c>
      <c r="C4641" s="1">
        <v>6.1987226669999999E-2</v>
      </c>
      <c r="D4641" s="34"/>
      <c r="E4641" s="33">
        <v>96735.290873659207</v>
      </c>
      <c r="F4641" s="45">
        <f t="shared" si="73"/>
        <v>2.624882314494414</v>
      </c>
    </row>
    <row r="4642" spans="1:6" x14ac:dyDescent="0.15">
      <c r="A4642" s="1">
        <v>546.00004320000005</v>
      </c>
      <c r="B4642" s="1">
        <v>6.1950271219999999E-2</v>
      </c>
      <c r="C4642" s="1">
        <v>6.1985339610000002E-2</v>
      </c>
      <c r="D4642" s="34"/>
      <c r="E4642" s="33">
        <v>96737.424921715196</v>
      </c>
      <c r="F4642" s="45">
        <f t="shared" si="73"/>
        <v>2.6250200927911091</v>
      </c>
    </row>
    <row r="4643" spans="1:6" x14ac:dyDescent="0.15">
      <c r="A4643" s="1">
        <v>546.10006429999999</v>
      </c>
      <c r="B4643" s="1">
        <v>6.194838649E-2</v>
      </c>
      <c r="C4643" s="1">
        <v>6.1983452360000003E-2</v>
      </c>
      <c r="D4643" s="34"/>
      <c r="E4643" s="33">
        <v>96739.558971904815</v>
      </c>
      <c r="F4643" s="45">
        <f t="shared" si="73"/>
        <v>2.625157867241386</v>
      </c>
    </row>
    <row r="4644" spans="1:6" x14ac:dyDescent="0.15">
      <c r="A4644" s="1">
        <v>546.20002409999995</v>
      </c>
      <c r="B4644" s="1">
        <v>6.1946503100000001E-2</v>
      </c>
      <c r="C4644" s="1">
        <v>6.1981566119999998E-2</v>
      </c>
      <c r="D4644" s="34"/>
      <c r="E4644" s="33">
        <v>96741.691714197601</v>
      </c>
      <c r="F4644" s="45">
        <f t="shared" si="73"/>
        <v>2.625295557793395</v>
      </c>
    </row>
    <row r="4645" spans="1:6" x14ac:dyDescent="0.15">
      <c r="A4645" s="1">
        <v>546.30004529999997</v>
      </c>
      <c r="B4645" s="1">
        <v>6.1944618889999997E-2</v>
      </c>
      <c r="C4645" s="1">
        <v>6.197967872E-2</v>
      </c>
      <c r="D4645" s="34"/>
      <c r="E4645" s="33">
        <v>96743.825766520793</v>
      </c>
      <c r="F4645" s="45">
        <f t="shared" si="73"/>
        <v>2.6254333270243193</v>
      </c>
    </row>
    <row r="4646" spans="1:6" x14ac:dyDescent="0.15">
      <c r="A4646" s="1">
        <v>546.40006659999995</v>
      </c>
      <c r="B4646" s="1">
        <v>6.194273485E-2</v>
      </c>
      <c r="C4646" s="1">
        <v>6.1977791429999998E-2</v>
      </c>
      <c r="D4646" s="34"/>
      <c r="E4646" s="33">
        <v>96745.959820977601</v>
      </c>
      <c r="F4646" s="45">
        <f t="shared" si="73"/>
        <v>2.6255710974888333</v>
      </c>
    </row>
    <row r="4647" spans="1:6" x14ac:dyDescent="0.15">
      <c r="A4647" s="1">
        <v>546.50002659999996</v>
      </c>
      <c r="B4647" s="1">
        <v>6.1940851999999998E-2</v>
      </c>
      <c r="C4647" s="1">
        <v>6.1975905519999999E-2</v>
      </c>
      <c r="D4647" s="34"/>
      <c r="E4647" s="33">
        <v>96748.092567537606</v>
      </c>
      <c r="F4647" s="45">
        <f t="shared" si="73"/>
        <v>2.6257087903937615</v>
      </c>
    </row>
    <row r="4648" spans="1:6" x14ac:dyDescent="0.15">
      <c r="A4648" s="1">
        <v>546.60004800000002</v>
      </c>
      <c r="B4648" s="1">
        <v>6.1938967829999997E-2</v>
      </c>
      <c r="C4648" s="1">
        <v>6.1974018700000001E-2</v>
      </c>
      <c r="D4648" s="34"/>
      <c r="E4648" s="33">
        <v>96750.226624127987</v>
      </c>
      <c r="F4648" s="45">
        <f t="shared" si="73"/>
        <v>2.6258465831850426</v>
      </c>
    </row>
    <row r="4649" spans="1:6" x14ac:dyDescent="0.15">
      <c r="A4649" s="1">
        <v>546.70006950000004</v>
      </c>
      <c r="B4649" s="1">
        <v>6.1937083380000001E-2</v>
      </c>
      <c r="C4649" s="1">
        <v>6.1972132139999997E-2</v>
      </c>
      <c r="D4649" s="34"/>
      <c r="E4649" s="33">
        <v>96752.360682851999</v>
      </c>
      <c r="F4649" s="45">
        <f t="shared" si="73"/>
        <v>2.6259843962890734</v>
      </c>
    </row>
    <row r="4650" spans="1:6" x14ac:dyDescent="0.15">
      <c r="A4650" s="1">
        <v>546.80002969999998</v>
      </c>
      <c r="B4650" s="1">
        <v>6.1935199939999998E-2</v>
      </c>
      <c r="C4650" s="1">
        <v>6.1970246999999999E-2</v>
      </c>
      <c r="D4650" s="34"/>
      <c r="E4650" s="33">
        <v>96754.493433679192</v>
      </c>
      <c r="F4650" s="45">
        <f t="shared" si="73"/>
        <v>2.6261221394551186</v>
      </c>
    </row>
    <row r="4651" spans="1:6" x14ac:dyDescent="0.15">
      <c r="A4651" s="1">
        <v>546.90005129999997</v>
      </c>
      <c r="B4651" s="1">
        <v>6.1933314709999999E-2</v>
      </c>
      <c r="C4651" s="1">
        <v>6.1968360860000002E-2</v>
      </c>
      <c r="D4651" s="34"/>
      <c r="E4651" s="33">
        <v>96756.627494536791</v>
      </c>
      <c r="F4651" s="45">
        <f t="shared" si="73"/>
        <v>2.6262600024613079</v>
      </c>
    </row>
    <row r="4652" spans="1:6" x14ac:dyDescent="0.15">
      <c r="A4652" s="1">
        <v>547.00001159999999</v>
      </c>
      <c r="B4652" s="1">
        <v>6.1931429320000002E-2</v>
      </c>
      <c r="C4652" s="1">
        <v>6.1966475899999998E-2</v>
      </c>
      <c r="D4652" s="34"/>
      <c r="E4652" s="33">
        <v>96758.760247497601</v>
      </c>
      <c r="F4652" s="45">
        <f t="shared" si="73"/>
        <v>2.6263978451448136</v>
      </c>
    </row>
    <row r="4653" spans="1:6" x14ac:dyDescent="0.15">
      <c r="A4653" s="1">
        <v>547.10003340000003</v>
      </c>
      <c r="B4653" s="1">
        <v>6.1929542349999998E-2</v>
      </c>
      <c r="C4653" s="1">
        <v>6.196458992E-2</v>
      </c>
      <c r="D4653" s="34"/>
      <c r="E4653" s="33">
        <v>96760.894312622389</v>
      </c>
      <c r="F4653" s="45">
        <f t="shared" si="73"/>
        <v>2.6265357988499312</v>
      </c>
    </row>
    <row r="4654" spans="1:6" x14ac:dyDescent="0.15">
      <c r="A4654" s="1">
        <v>547.20005519999995</v>
      </c>
      <c r="B4654" s="1">
        <v>6.1927654550000003E-2</v>
      </c>
      <c r="C4654" s="1">
        <v>6.1962703979999999E-2</v>
      </c>
      <c r="D4654" s="34"/>
      <c r="E4654" s="33">
        <v>96763.028377747192</v>
      </c>
      <c r="F4654" s="45">
        <f t="shared" si="73"/>
        <v>2.6266737961667155</v>
      </c>
    </row>
    <row r="4655" spans="1:6" x14ac:dyDescent="0.15">
      <c r="A4655" s="1">
        <v>547.30001570000002</v>
      </c>
      <c r="B4655" s="1">
        <v>6.1925767780000002E-2</v>
      </c>
      <c r="C4655" s="1">
        <v>6.1960819350000002E-2</v>
      </c>
      <c r="D4655" s="34"/>
      <c r="E4655" s="33">
        <v>96765.161134975191</v>
      </c>
      <c r="F4655" s="45">
        <f t="shared" si="73"/>
        <v>2.6268117227013836</v>
      </c>
    </row>
    <row r="4656" spans="1:6" x14ac:dyDescent="0.15">
      <c r="A4656" s="1">
        <v>547.40003769999998</v>
      </c>
      <c r="B4656" s="1">
        <v>6.1923879670000001E-2</v>
      </c>
      <c r="C4656" s="1">
        <v>6.1958933670000001E-2</v>
      </c>
      <c r="D4656" s="34"/>
      <c r="E4656" s="33">
        <v>96767.295204367183</v>
      </c>
      <c r="F4656" s="45">
        <f t="shared" si="73"/>
        <v>2.6269497501082948</v>
      </c>
    </row>
    <row r="4657" spans="1:6" x14ac:dyDescent="0.15">
      <c r="A4657" s="1">
        <v>547.50005969999995</v>
      </c>
      <c r="B4657" s="1">
        <v>6.1921991310000001E-2</v>
      </c>
      <c r="C4657" s="1">
        <v>6.1957048059999999E-2</v>
      </c>
      <c r="D4657" s="34"/>
      <c r="E4657" s="33">
        <v>96769.429273759204</v>
      </c>
      <c r="F4657" s="45">
        <f t="shared" si="73"/>
        <v>2.6270877965390413</v>
      </c>
    </row>
    <row r="4658" spans="1:6" x14ac:dyDescent="0.15">
      <c r="A4658" s="1">
        <v>547.60002039999995</v>
      </c>
      <c r="B4658" s="1">
        <v>6.1920102300000002E-2</v>
      </c>
      <c r="C4658" s="1">
        <v>6.1955163399999999E-2</v>
      </c>
      <c r="D4658" s="34"/>
      <c r="E4658" s="33">
        <v>96771.562035254407</v>
      </c>
      <c r="F4658" s="45">
        <f t="shared" si="73"/>
        <v>2.6272258434610039</v>
      </c>
    </row>
    <row r="4659" spans="1:6" x14ac:dyDescent="0.15">
      <c r="A4659" s="1">
        <v>547.7000425</v>
      </c>
      <c r="B4659" s="1">
        <v>6.1918210639999999E-2</v>
      </c>
      <c r="C4659" s="1">
        <v>6.1953277379999998E-2</v>
      </c>
      <c r="D4659" s="34"/>
      <c r="E4659" s="33">
        <v>96773.696106780015</v>
      </c>
      <c r="F4659" s="45">
        <f t="shared" si="73"/>
        <v>2.6273640468197934</v>
      </c>
    </row>
    <row r="4660" spans="1:6" x14ac:dyDescent="0.15">
      <c r="A4660" s="1">
        <v>547.80006470000001</v>
      </c>
      <c r="B4660" s="1">
        <v>6.1916318519999999E-2</v>
      </c>
      <c r="C4660" s="1">
        <v>6.1951391240000001E-2</v>
      </c>
      <c r="D4660" s="34"/>
      <c r="E4660" s="33">
        <v>96775.830180439196</v>
      </c>
      <c r="F4660" s="45">
        <f t="shared" si="73"/>
        <v>2.627502278201975</v>
      </c>
    </row>
    <row r="4661" spans="1:6" x14ac:dyDescent="0.15">
      <c r="A4661" s="1">
        <v>547.90002560000005</v>
      </c>
      <c r="B4661" s="1">
        <v>6.1914427459999997E-2</v>
      </c>
      <c r="C4661" s="1">
        <v>6.1949506139999999E-2</v>
      </c>
      <c r="D4661" s="34"/>
      <c r="E4661" s="33">
        <v>96777.962946201602</v>
      </c>
      <c r="F4661" s="45">
        <f t="shared" si="73"/>
        <v>2.627640437535657</v>
      </c>
    </row>
    <row r="4662" spans="1:6" x14ac:dyDescent="0.15">
      <c r="A4662" s="1">
        <v>548.00004799999999</v>
      </c>
      <c r="B4662" s="1">
        <v>6.1912535290000001E-2</v>
      </c>
      <c r="C4662" s="1">
        <v>6.1947619670000002E-2</v>
      </c>
      <c r="D4662" s="34"/>
      <c r="E4662" s="33">
        <v>96780.097024128001</v>
      </c>
      <c r="F4662" s="45">
        <f t="shared" si="73"/>
        <v>2.6277786880493585</v>
      </c>
    </row>
    <row r="4663" spans="1:6" x14ac:dyDescent="0.15">
      <c r="A4663" s="1">
        <v>548.10007040000005</v>
      </c>
      <c r="B4663" s="1">
        <v>6.1910643049999999E-2</v>
      </c>
      <c r="C4663" s="1">
        <v>6.1945732900000001E-2</v>
      </c>
      <c r="D4663" s="34"/>
      <c r="E4663" s="33">
        <v>96782.2311020544</v>
      </c>
      <c r="F4663" s="45">
        <f t="shared" si="73"/>
        <v>2.6279169499850243</v>
      </c>
    </row>
    <row r="4664" spans="1:6" x14ac:dyDescent="0.15">
      <c r="A4664" s="1">
        <v>548.20003150000002</v>
      </c>
      <c r="B4664" s="1">
        <v>6.1908752560000002E-2</v>
      </c>
      <c r="C4664" s="1">
        <v>6.1943847009999997E-2</v>
      </c>
      <c r="D4664" s="34"/>
      <c r="E4664" s="33">
        <v>96784.363872083995</v>
      </c>
      <c r="F4664" s="45">
        <f t="shared" si="73"/>
        <v>2.6280551105700698</v>
      </c>
    </row>
    <row r="4665" spans="1:6" x14ac:dyDescent="0.15">
      <c r="A4665" s="1">
        <v>548.30005400000005</v>
      </c>
      <c r="B4665" s="1">
        <v>6.1906862530000002E-2</v>
      </c>
      <c r="C4665" s="1">
        <v>6.1941959790000001E-2</v>
      </c>
      <c r="D4665" s="34"/>
      <c r="E4665" s="33">
        <v>96786.497952143996</v>
      </c>
      <c r="F4665" s="45">
        <f t="shared" si="73"/>
        <v>2.6281932956377574</v>
      </c>
    </row>
    <row r="4666" spans="1:6" x14ac:dyDescent="0.15">
      <c r="A4666" s="1">
        <v>548.40001519999998</v>
      </c>
      <c r="B4666" s="1">
        <v>6.1904973949999997E-2</v>
      </c>
      <c r="C4666" s="1">
        <v>6.1940073300000002E-2</v>
      </c>
      <c r="D4666" s="34"/>
      <c r="E4666" s="33">
        <v>96788.630724307193</v>
      </c>
      <c r="F4666" s="45">
        <f t="shared" si="73"/>
        <v>2.6283313920635183</v>
      </c>
    </row>
    <row r="4667" spans="1:6" x14ac:dyDescent="0.15">
      <c r="A4667" s="1">
        <v>548.50003790000005</v>
      </c>
      <c r="B4667" s="1">
        <v>6.1903084609999999E-2</v>
      </c>
      <c r="C4667" s="1">
        <v>6.193818525E-2</v>
      </c>
      <c r="D4667" s="34"/>
      <c r="E4667" s="33">
        <v>96790.764808634398</v>
      </c>
      <c r="F4667" s="45">
        <f t="shared" si="73"/>
        <v>2.6284695648193348</v>
      </c>
    </row>
    <row r="4668" spans="1:6" x14ac:dyDescent="0.15">
      <c r="A4668" s="1">
        <v>548.60006060000001</v>
      </c>
      <c r="B4668" s="1">
        <v>6.1901195360000001E-2</v>
      </c>
      <c r="C4668" s="1">
        <v>6.1936296750000001E-2</v>
      </c>
      <c r="D4668" s="34"/>
      <c r="E4668" s="33">
        <v>96792.898892961588</v>
      </c>
      <c r="F4668" s="45">
        <f t="shared" si="73"/>
        <v>2.6286077421879206</v>
      </c>
    </row>
    <row r="4669" spans="1:6" x14ac:dyDescent="0.15">
      <c r="A4669" s="1">
        <v>548.70002199999999</v>
      </c>
      <c r="B4669" s="1">
        <v>6.189930766E-2</v>
      </c>
      <c r="C4669" s="1">
        <v>6.1934409009999997E-2</v>
      </c>
      <c r="D4669" s="34"/>
      <c r="E4669" s="33">
        <v>96795.031669391989</v>
      </c>
      <c r="F4669" s="45">
        <f t="shared" si="73"/>
        <v>2.6287458266459933</v>
      </c>
    </row>
    <row r="4670" spans="1:6" x14ac:dyDescent="0.15">
      <c r="A4670" s="1">
        <v>548.80004489999999</v>
      </c>
      <c r="B4670" s="1">
        <v>6.1897419209999999E-2</v>
      </c>
      <c r="C4670" s="1">
        <v>6.193251969E-2</v>
      </c>
      <c r="D4670" s="34"/>
      <c r="E4670" s="33">
        <v>96797.165757986397</v>
      </c>
      <c r="F4670" s="45">
        <f t="shared" si="73"/>
        <v>2.6288839870168248</v>
      </c>
    </row>
    <row r="4671" spans="1:6" x14ac:dyDescent="0.15">
      <c r="A4671" s="1">
        <v>548.90006779999999</v>
      </c>
      <c r="B4671" s="1">
        <v>6.1895531300000001E-2</v>
      </c>
      <c r="C4671" s="1">
        <v>6.1930629979999999E-2</v>
      </c>
      <c r="D4671" s="34"/>
      <c r="E4671" s="33">
        <v>96799.29984658079</v>
      </c>
      <c r="F4671" s="45">
        <f t="shared" si="73"/>
        <v>2.6290221328816963</v>
      </c>
    </row>
    <row r="4672" spans="1:6" x14ac:dyDescent="0.15">
      <c r="A4672" s="1">
        <v>549.00002940000002</v>
      </c>
      <c r="B4672" s="1">
        <v>6.189364503E-2</v>
      </c>
      <c r="C4672" s="1">
        <v>6.1928741039999999E-2</v>
      </c>
      <c r="D4672" s="34"/>
      <c r="E4672" s="33">
        <v>96801.432627278395</v>
      </c>
      <c r="F4672" s="45">
        <f t="shared" si="73"/>
        <v>2.6291601819861925</v>
      </c>
    </row>
    <row r="4673" spans="1:6" x14ac:dyDescent="0.15">
      <c r="A4673" s="1">
        <v>549.10005249999995</v>
      </c>
      <c r="B4673" s="1">
        <v>6.1891757919999998E-2</v>
      </c>
      <c r="C4673" s="1">
        <v>6.192685061E-2</v>
      </c>
      <c r="D4673" s="34"/>
      <c r="E4673" s="33">
        <v>96803.566720139992</v>
      </c>
      <c r="F4673" s="45">
        <f t="shared" si="73"/>
        <v>2.6292983108302734</v>
      </c>
    </row>
    <row r="4674" spans="1:6" x14ac:dyDescent="0.15">
      <c r="A4674" s="1">
        <v>549.20001420000006</v>
      </c>
      <c r="B4674" s="1">
        <v>6.1889872290000002E-2</v>
      </c>
      <c r="C4674" s="1">
        <v>6.1924961139999998E-2</v>
      </c>
      <c r="D4674" s="34"/>
      <c r="E4674" s="33">
        <v>96805.699502971198</v>
      </c>
      <c r="F4674" s="45">
        <f t="shared" ref="F4674:F4737" si="74">E4674/B4674*$K$3/$J$3</f>
        <v>2.6294363496359168</v>
      </c>
    </row>
    <row r="4675" spans="1:6" x14ac:dyDescent="0.15">
      <c r="A4675" s="1">
        <v>549.30003739999995</v>
      </c>
      <c r="B4675" s="1">
        <v>6.1887985899999998E-2</v>
      </c>
      <c r="C4675" s="1">
        <v>6.1923070470000001E-2</v>
      </c>
      <c r="D4675" s="34"/>
      <c r="E4675" s="33">
        <v>96807.833597966383</v>
      </c>
      <c r="F4675" s="45">
        <f t="shared" si="74"/>
        <v>2.6295744647871304</v>
      </c>
    </row>
    <row r="4676" spans="1:6" x14ac:dyDescent="0.15">
      <c r="A4676" s="1">
        <v>549.40006070000004</v>
      </c>
      <c r="B4676" s="1">
        <v>6.188609992E-2</v>
      </c>
      <c r="C4676" s="1">
        <v>6.1921179950000002E-2</v>
      </c>
      <c r="D4676" s="34"/>
      <c r="E4676" s="33">
        <v>96809.967695095183</v>
      </c>
      <c r="F4676" s="45">
        <f t="shared" si="74"/>
        <v>2.6297125709942124</v>
      </c>
    </row>
    <row r="4677" spans="1:6" x14ac:dyDescent="0.15">
      <c r="A4677" s="1">
        <v>549.50002259999997</v>
      </c>
      <c r="B4677" s="1">
        <v>6.1884215710000003E-2</v>
      </c>
      <c r="C4677" s="1">
        <v>6.19192909E-2</v>
      </c>
      <c r="D4677" s="34"/>
      <c r="E4677" s="33">
        <v>96812.100482193593</v>
      </c>
      <c r="F4677" s="45">
        <f t="shared" si="74"/>
        <v>2.6298505748143679</v>
      </c>
    </row>
    <row r="4678" spans="1:6" x14ac:dyDescent="0.15">
      <c r="A4678" s="1">
        <v>549.60004600000002</v>
      </c>
      <c r="B4678" s="1">
        <v>6.1882330059999997E-2</v>
      </c>
      <c r="C4678" s="1">
        <v>6.191740095E-2</v>
      </c>
      <c r="D4678" s="34"/>
      <c r="E4678" s="33">
        <v>96814.234581455981</v>
      </c>
      <c r="F4678" s="45">
        <f t="shared" si="74"/>
        <v>2.6299886838835773</v>
      </c>
    </row>
    <row r="4679" spans="1:6" x14ac:dyDescent="0.15">
      <c r="A4679" s="1">
        <v>549.70006950000004</v>
      </c>
      <c r="B4679" s="1">
        <v>6.188044425E-2</v>
      </c>
      <c r="C4679" s="1">
        <v>6.1915511350000001E-2</v>
      </c>
      <c r="D4679" s="34"/>
      <c r="E4679" s="33">
        <v>96816.368682851986</v>
      </c>
      <c r="F4679" s="45">
        <f t="shared" si="74"/>
        <v>2.6301268082283347</v>
      </c>
    </row>
    <row r="4680" spans="1:6" x14ac:dyDescent="0.15">
      <c r="A4680" s="1">
        <v>549.80003160000001</v>
      </c>
      <c r="B4680" s="1">
        <v>6.1878559430000001E-2</v>
      </c>
      <c r="C4680" s="1">
        <v>6.1913623260000002E-2</v>
      </c>
      <c r="D4680" s="34"/>
      <c r="E4680" s="33">
        <v>96818.501474217599</v>
      </c>
      <c r="F4680" s="45">
        <f t="shared" si="74"/>
        <v>2.630264863320674</v>
      </c>
    </row>
    <row r="4681" spans="1:6" x14ac:dyDescent="0.15">
      <c r="A4681" s="1">
        <v>549.9000552</v>
      </c>
      <c r="B4681" s="1">
        <v>6.1876673219999997E-2</v>
      </c>
      <c r="C4681" s="1">
        <v>6.1911734340000003E-2</v>
      </c>
      <c r="D4681" s="34"/>
      <c r="E4681" s="33">
        <v>96820.635577747191</v>
      </c>
      <c r="F4681" s="45">
        <f t="shared" si="74"/>
        <v>2.6304030215616567</v>
      </c>
    </row>
    <row r="4682" spans="1:6" x14ac:dyDescent="0.15">
      <c r="A4682" s="1">
        <v>550.00001740000005</v>
      </c>
      <c r="B4682" s="1">
        <v>6.1874788280000002E-2</v>
      </c>
      <c r="C4682" s="1">
        <v>6.1909846929999998E-2</v>
      </c>
      <c r="D4682" s="34"/>
      <c r="E4682" s="33">
        <v>96822.768371246406</v>
      </c>
      <c r="F4682" s="45">
        <f t="shared" si="74"/>
        <v>2.6305410986415292</v>
      </c>
    </row>
    <row r="4683" spans="1:6" x14ac:dyDescent="0.15">
      <c r="A4683" s="1">
        <v>550.1000411</v>
      </c>
      <c r="B4683" s="1">
        <v>6.1872903399999998E-2</v>
      </c>
      <c r="C4683" s="1">
        <v>6.1907958890000003E-2</v>
      </c>
      <c r="D4683" s="34"/>
      <c r="E4683" s="33">
        <v>96824.902476909599</v>
      </c>
      <c r="F4683" s="45">
        <f t="shared" si="74"/>
        <v>2.630679217234082</v>
      </c>
    </row>
    <row r="4684" spans="1:6" x14ac:dyDescent="0.15">
      <c r="A4684" s="1">
        <v>550.20006490000003</v>
      </c>
      <c r="B4684" s="1">
        <v>6.187101825E-2</v>
      </c>
      <c r="C4684" s="1">
        <v>6.1906071129999997E-2</v>
      </c>
      <c r="D4684" s="34"/>
      <c r="E4684" s="33">
        <v>96827.036584706395</v>
      </c>
      <c r="F4684" s="45">
        <f t="shared" si="74"/>
        <v>2.6308173557807479</v>
      </c>
    </row>
    <row r="4685" spans="1:6" x14ac:dyDescent="0.15">
      <c r="A4685" s="1">
        <v>550.30002739999998</v>
      </c>
      <c r="B4685" s="1">
        <v>6.1869134120000002E-2</v>
      </c>
      <c r="C4685" s="1">
        <v>6.1904184819999999E-2</v>
      </c>
      <c r="D4685" s="34"/>
      <c r="E4685" s="33">
        <v>96829.169384606386</v>
      </c>
      <c r="F4685" s="45">
        <f t="shared" si="74"/>
        <v>2.6309554238335515</v>
      </c>
    </row>
    <row r="4686" spans="1:6" x14ac:dyDescent="0.15">
      <c r="A4686" s="1">
        <v>550.40005129999997</v>
      </c>
      <c r="B4686" s="1">
        <v>6.1867248790000003E-2</v>
      </c>
      <c r="C4686" s="1">
        <v>6.190229765E-2</v>
      </c>
      <c r="D4686" s="34"/>
      <c r="E4686" s="33">
        <v>96831.303494536798</v>
      </c>
      <c r="F4686" s="45">
        <f t="shared" si="74"/>
        <v>2.6310935869256329</v>
      </c>
    </row>
    <row r="4687" spans="1:6" x14ac:dyDescent="0.15">
      <c r="A4687" s="1">
        <v>550.50001380000003</v>
      </c>
      <c r="B4687" s="1">
        <v>6.1865364290000002E-2</v>
      </c>
      <c r="C4687" s="1">
        <v>6.1900411869999998E-2</v>
      </c>
      <c r="D4687" s="34"/>
      <c r="E4687" s="33">
        <v>96833.436294436804</v>
      </c>
      <c r="F4687" s="45">
        <f t="shared" si="74"/>
        <v>2.6312316875403252</v>
      </c>
    </row>
    <row r="4688" spans="1:6" x14ac:dyDescent="0.15">
      <c r="A4688" s="1">
        <v>550.60003789999996</v>
      </c>
      <c r="B4688" s="1">
        <v>6.1863478149999998E-2</v>
      </c>
      <c r="C4688" s="1">
        <v>6.1898525119999999E-2</v>
      </c>
      <c r="D4688" s="34"/>
      <c r="E4688" s="33">
        <v>96835.570408634405</v>
      </c>
      <c r="F4688" s="45">
        <f t="shared" si="74"/>
        <v>2.6313699020404853</v>
      </c>
    </row>
    <row r="4689" spans="1:6" x14ac:dyDescent="0.15">
      <c r="A4689" s="1">
        <v>550.700062</v>
      </c>
      <c r="B4689" s="1">
        <v>6.1861591780000003E-2</v>
      </c>
      <c r="C4689" s="1">
        <v>6.1896638550000001E-2</v>
      </c>
      <c r="D4689" s="34"/>
      <c r="E4689" s="33">
        <v>96837.704522831991</v>
      </c>
      <c r="F4689" s="45">
        <f t="shared" si="74"/>
        <v>2.6315081347527638</v>
      </c>
    </row>
    <row r="4690" spans="1:6" x14ac:dyDescent="0.15">
      <c r="A4690" s="1">
        <v>550.80002479999996</v>
      </c>
      <c r="B4690" s="1">
        <v>6.1859706739999999E-2</v>
      </c>
      <c r="C4690" s="1">
        <v>6.1894753330000003E-2</v>
      </c>
      <c r="D4690" s="34"/>
      <c r="E4690" s="33">
        <v>96839.837329132803</v>
      </c>
      <c r="F4690" s="45">
        <f t="shared" si="74"/>
        <v>2.6316462837721635</v>
      </c>
    </row>
    <row r="4691" spans="1:6" x14ac:dyDescent="0.15">
      <c r="A4691" s="1">
        <v>550.90004899999997</v>
      </c>
      <c r="B4691" s="1">
        <v>6.1857818389999999E-2</v>
      </c>
      <c r="C4691" s="1">
        <v>6.1892866739999997E-2</v>
      </c>
      <c r="D4691" s="34"/>
      <c r="E4691" s="33">
        <v>96841.971445464005</v>
      </c>
      <c r="F4691" s="45">
        <f t="shared" si="74"/>
        <v>2.6317846176391653</v>
      </c>
    </row>
    <row r="4692" spans="1:6" x14ac:dyDescent="0.15">
      <c r="A4692" s="1">
        <v>551.0000119</v>
      </c>
      <c r="B4692" s="1">
        <v>6.1855930179999997E-2</v>
      </c>
      <c r="C4692" s="1">
        <v>6.1890981210000001E-2</v>
      </c>
      <c r="D4692" s="34"/>
      <c r="E4692" s="33">
        <v>96844.104253898389</v>
      </c>
      <c r="F4692" s="45">
        <f t="shared" si="74"/>
        <v>2.6319229184508548</v>
      </c>
    </row>
    <row r="4693" spans="1:6" x14ac:dyDescent="0.15">
      <c r="A4693" s="1">
        <v>551.10003630000006</v>
      </c>
      <c r="B4693" s="1">
        <v>6.1854040380000003E-2</v>
      </c>
      <c r="C4693" s="1">
        <v>6.1889094489999998E-2</v>
      </c>
      <c r="D4693" s="34"/>
      <c r="E4693" s="33">
        <v>96846.238374496796</v>
      </c>
      <c r="F4693" s="45">
        <f t="shared" si="74"/>
        <v>2.6320613310268857</v>
      </c>
    </row>
    <row r="4694" spans="1:6" x14ac:dyDescent="0.15">
      <c r="A4694" s="1">
        <v>551.20006069999999</v>
      </c>
      <c r="B4694" s="1">
        <v>6.1852150410000001E-2</v>
      </c>
      <c r="C4694" s="1">
        <v>6.1887207749999999E-2</v>
      </c>
      <c r="D4694" s="34"/>
      <c r="E4694" s="33">
        <v>96848.372495095202</v>
      </c>
      <c r="F4694" s="45">
        <f t="shared" si="74"/>
        <v>2.6321997592954691</v>
      </c>
    </row>
    <row r="4695" spans="1:6" x14ac:dyDescent="0.15">
      <c r="A4695" s="1">
        <v>551.30002379999996</v>
      </c>
      <c r="B4695" s="1">
        <v>6.1850261410000003E-2</v>
      </c>
      <c r="C4695" s="1">
        <v>6.188532217E-2</v>
      </c>
      <c r="D4695" s="34"/>
      <c r="E4695" s="33">
        <v>96850.505307796804</v>
      </c>
      <c r="F4695" s="45">
        <f t="shared" si="74"/>
        <v>2.6323381191931063</v>
      </c>
    </row>
    <row r="4696" spans="1:6" x14ac:dyDescent="0.15">
      <c r="A4696" s="1">
        <v>551.40004839999995</v>
      </c>
      <c r="B4696" s="1">
        <v>6.1848370999999999E-2</v>
      </c>
      <c r="C4696" s="1">
        <v>6.188343541E-2</v>
      </c>
      <c r="D4696" s="34"/>
      <c r="E4696" s="33">
        <v>96852.639432662399</v>
      </c>
      <c r="F4696" s="45">
        <f t="shared" si="74"/>
        <v>2.6324765832217367</v>
      </c>
    </row>
    <row r="4697" spans="1:6" x14ac:dyDescent="0.15">
      <c r="A4697" s="1">
        <v>551.50001159999999</v>
      </c>
      <c r="B4697" s="1">
        <v>6.1846481430000003E-2</v>
      </c>
      <c r="C4697" s="1">
        <v>6.1881549750000001E-2</v>
      </c>
      <c r="D4697" s="34"/>
      <c r="E4697" s="33">
        <v>96854.772247497604</v>
      </c>
      <c r="F4697" s="45">
        <f t="shared" si="74"/>
        <v>2.6326149843507638</v>
      </c>
    </row>
    <row r="4698" spans="1:6" x14ac:dyDescent="0.15">
      <c r="A4698" s="1">
        <v>551.60003630000006</v>
      </c>
      <c r="B4698" s="1">
        <v>6.1844587520000001E-2</v>
      </c>
      <c r="C4698" s="1">
        <v>6.1879662369999998E-2</v>
      </c>
      <c r="D4698" s="34"/>
      <c r="E4698" s="33">
        <v>96856.906374496815</v>
      </c>
      <c r="F4698" s="45">
        <f t="shared" si="74"/>
        <v>2.6327536143600265</v>
      </c>
    </row>
    <row r="4699" spans="1:6" x14ac:dyDescent="0.15">
      <c r="A4699" s="1">
        <v>551.70006109999997</v>
      </c>
      <c r="B4699" s="1">
        <v>6.1842691620000001E-2</v>
      </c>
      <c r="C4699" s="1">
        <v>6.187777455E-2</v>
      </c>
      <c r="D4699" s="34"/>
      <c r="E4699" s="33">
        <v>96859.040503629585</v>
      </c>
      <c r="F4699" s="45">
        <f t="shared" si="74"/>
        <v>2.6328923376405804</v>
      </c>
    </row>
    <row r="4700" spans="1:6" x14ac:dyDescent="0.15">
      <c r="A4700" s="1">
        <v>551.80002449999995</v>
      </c>
      <c r="B4700" s="1">
        <v>6.1840796009999997E-2</v>
      </c>
      <c r="C4700" s="1">
        <v>6.187588753E-2</v>
      </c>
      <c r="D4700" s="34"/>
      <c r="E4700" s="33">
        <v>96861.173322731993</v>
      </c>
      <c r="F4700" s="45">
        <f t="shared" si="74"/>
        <v>2.6330310214682444</v>
      </c>
    </row>
    <row r="4701" spans="1:6" x14ac:dyDescent="0.15">
      <c r="A4701" s="1">
        <v>551.90004939999994</v>
      </c>
      <c r="B4701" s="1">
        <v>6.183889863E-2</v>
      </c>
      <c r="C4701" s="1">
        <v>6.1873998970000003E-2</v>
      </c>
      <c r="D4701" s="34"/>
      <c r="E4701" s="33">
        <v>96863.307453998394</v>
      </c>
      <c r="F4701" s="45">
        <f t="shared" si="74"/>
        <v>2.6331698248373012</v>
      </c>
    </row>
    <row r="4702" spans="1:6" x14ac:dyDescent="0.15">
      <c r="A4702" s="1">
        <v>552.0000129</v>
      </c>
      <c r="B4702" s="1">
        <v>6.1837002100000003E-2</v>
      </c>
      <c r="C4702" s="1">
        <v>6.1872111139999998E-2</v>
      </c>
      <c r="D4702" s="34"/>
      <c r="E4702" s="33">
        <v>96865.440275234403</v>
      </c>
      <c r="F4702" s="45">
        <f t="shared" si="74"/>
        <v>2.6333085649138819</v>
      </c>
    </row>
    <row r="4703" spans="1:6" x14ac:dyDescent="0.15">
      <c r="A4703" s="1">
        <v>552.10003800000004</v>
      </c>
      <c r="B4703" s="1">
        <v>6.1835104549999999E-2</v>
      </c>
      <c r="C4703" s="1">
        <v>6.1870221709999999E-2</v>
      </c>
      <c r="D4703" s="34"/>
      <c r="E4703" s="33">
        <v>96867.574410768008</v>
      </c>
      <c r="F4703" s="45">
        <f t="shared" si="74"/>
        <v>2.6334473926715503</v>
      </c>
    </row>
    <row r="4704" spans="1:6" x14ac:dyDescent="0.15">
      <c r="A4704" s="1">
        <v>552.20006309999997</v>
      </c>
      <c r="B4704" s="1">
        <v>6.1833207029999997E-2</v>
      </c>
      <c r="C4704" s="1">
        <v>6.1868331749999998E-2</v>
      </c>
      <c r="D4704" s="34"/>
      <c r="E4704" s="33">
        <v>96869.708546301597</v>
      </c>
      <c r="F4704" s="45">
        <f t="shared" si="74"/>
        <v>2.6335862276722133</v>
      </c>
    </row>
    <row r="4705" spans="1:6" x14ac:dyDescent="0.15">
      <c r="A4705" s="1">
        <v>552.30002679999996</v>
      </c>
      <c r="B4705" s="1">
        <v>6.183131083E-2</v>
      </c>
      <c r="C4705" s="1">
        <v>6.186644241E-2</v>
      </c>
      <c r="D4705" s="34"/>
      <c r="E4705" s="33">
        <v>96871.841371804796</v>
      </c>
      <c r="F4705" s="45">
        <f t="shared" si="74"/>
        <v>2.6337249793516149</v>
      </c>
    </row>
    <row r="4706" spans="1:6" x14ac:dyDescent="0.15">
      <c r="A4706" s="1">
        <v>552.40005199999996</v>
      </c>
      <c r="B4706" s="1">
        <v>6.1829413440000001E-2</v>
      </c>
      <c r="C4706" s="1">
        <v>6.1864551330000003E-2</v>
      </c>
      <c r="D4706" s="34"/>
      <c r="E4706" s="33">
        <v>96873.975509472002</v>
      </c>
      <c r="F4706" s="45">
        <f t="shared" si="74"/>
        <v>2.6338638259100748</v>
      </c>
    </row>
    <row r="4707" spans="1:6" x14ac:dyDescent="0.15">
      <c r="A4707" s="1">
        <v>552.50001589999999</v>
      </c>
      <c r="B4707" s="1">
        <v>6.1827518499999998E-2</v>
      </c>
      <c r="C4707" s="1">
        <v>6.1862661049999997E-2</v>
      </c>
      <c r="D4707" s="34"/>
      <c r="E4707" s="33">
        <v>96876.108339242404</v>
      </c>
      <c r="F4707" s="45">
        <f t="shared" si="74"/>
        <v>2.6340025410536247</v>
      </c>
    </row>
    <row r="4708" spans="1:6" x14ac:dyDescent="0.15">
      <c r="A4708" s="1">
        <v>552.60004130000004</v>
      </c>
      <c r="B4708" s="1">
        <v>6.182562305E-2</v>
      </c>
      <c r="C4708" s="1">
        <v>6.1860769150000001E-2</v>
      </c>
      <c r="D4708" s="34"/>
      <c r="E4708" s="33">
        <v>96878.2424811768</v>
      </c>
      <c r="F4708" s="45">
        <f t="shared" si="74"/>
        <v>2.6341413221074288</v>
      </c>
    </row>
    <row r="4709" spans="1:6" x14ac:dyDescent="0.15">
      <c r="A4709" s="1">
        <v>552.70006669999998</v>
      </c>
      <c r="B4709" s="1">
        <v>6.1823727840000002E-2</v>
      </c>
      <c r="C4709" s="1">
        <v>6.1858876659999999E-2</v>
      </c>
      <c r="D4709" s="34"/>
      <c r="E4709" s="33">
        <v>96880.376623111195</v>
      </c>
      <c r="F4709" s="45">
        <f t="shared" si="74"/>
        <v>2.6342801014447055</v>
      </c>
    </row>
    <row r="4710" spans="1:6" x14ac:dyDescent="0.15">
      <c r="A4710" s="1">
        <v>552.80003079999994</v>
      </c>
      <c r="B4710" s="1">
        <v>6.1821834700000002E-2</v>
      </c>
      <c r="C4710" s="1">
        <v>6.1856984779999999E-2</v>
      </c>
      <c r="D4710" s="34"/>
      <c r="E4710" s="33">
        <v>96882.509457148786</v>
      </c>
      <c r="F4710" s="45">
        <f t="shared" si="74"/>
        <v>2.6344187655175531</v>
      </c>
    </row>
    <row r="4711" spans="1:6" x14ac:dyDescent="0.15">
      <c r="A4711" s="1">
        <v>552.90005629999996</v>
      </c>
      <c r="B4711" s="1">
        <v>6.1819941119999999E-2</v>
      </c>
      <c r="C4711" s="1">
        <v>6.1855091080000001E-2</v>
      </c>
      <c r="D4711" s="34"/>
      <c r="E4711" s="33">
        <v>96884.643601216798</v>
      </c>
      <c r="F4711" s="45">
        <f t="shared" si="74"/>
        <v>2.6345574924577586</v>
      </c>
    </row>
    <row r="4712" spans="1:6" x14ac:dyDescent="0.15">
      <c r="A4712" s="1">
        <v>553.00002050000001</v>
      </c>
      <c r="B4712" s="1">
        <v>6.1818049559999998E-2</v>
      </c>
      <c r="C4712" s="1">
        <v>6.1853197890000003E-2</v>
      </c>
      <c r="D4712" s="34"/>
      <c r="E4712" s="33">
        <v>96886.776437388005</v>
      </c>
      <c r="F4712" s="45">
        <f t="shared" si="74"/>
        <v>2.6346961062376706</v>
      </c>
    </row>
    <row r="4713" spans="1:6" x14ac:dyDescent="0.15">
      <c r="A4713" s="1">
        <v>553.10004619999995</v>
      </c>
      <c r="B4713" s="1">
        <v>6.1816157640000001E-2</v>
      </c>
      <c r="C4713" s="1">
        <v>6.1851302939999998E-2</v>
      </c>
      <c r="D4713" s="34"/>
      <c r="E4713" s="33">
        <v>96888.910585723206</v>
      </c>
      <c r="F4713" s="45">
        <f t="shared" si="74"/>
        <v>2.6348347795287199</v>
      </c>
    </row>
    <row r="4714" spans="1:6" x14ac:dyDescent="0.15">
      <c r="A4714" s="1">
        <v>553.20007199999998</v>
      </c>
      <c r="B4714" s="1">
        <v>6.1814266600000001E-2</v>
      </c>
      <c r="C4714" s="1">
        <v>6.1849407529999997E-2</v>
      </c>
      <c r="D4714" s="34"/>
      <c r="E4714" s="33">
        <v>96891.044736191994</v>
      </c>
      <c r="F4714" s="45">
        <f t="shared" si="74"/>
        <v>2.6349734238544102</v>
      </c>
    </row>
    <row r="4715" spans="1:6" x14ac:dyDescent="0.15">
      <c r="A4715" s="1">
        <v>553.30003639999995</v>
      </c>
      <c r="B4715" s="1">
        <v>6.1812377430000003E-2</v>
      </c>
      <c r="C4715" s="1">
        <v>6.1847513E-2</v>
      </c>
      <c r="D4715" s="34"/>
      <c r="E4715" s="33">
        <v>96893.177576630391</v>
      </c>
      <c r="F4715" s="45">
        <f t="shared" si="74"/>
        <v>2.6351119613159737</v>
      </c>
    </row>
    <row r="4716" spans="1:6" x14ac:dyDescent="0.15">
      <c r="A4716" s="1">
        <v>553.40006229999995</v>
      </c>
      <c r="B4716" s="1">
        <v>6.1810487720000001E-2</v>
      </c>
      <c r="C4716" s="1">
        <v>6.184561719E-2</v>
      </c>
      <c r="D4716" s="34"/>
      <c r="E4716" s="33">
        <v>96895.311729232795</v>
      </c>
      <c r="F4716" s="45">
        <f t="shared" si="74"/>
        <v>2.6352505659553556</v>
      </c>
    </row>
    <row r="4717" spans="1:6" x14ac:dyDescent="0.15">
      <c r="A4717" s="1">
        <v>553.5000268</v>
      </c>
      <c r="B4717" s="1">
        <v>6.180859968E-2</v>
      </c>
      <c r="C4717" s="1">
        <v>6.1843722599999998E-2</v>
      </c>
      <c r="D4717" s="34"/>
      <c r="E4717" s="33">
        <v>96897.444571804794</v>
      </c>
      <c r="F4717" s="45">
        <f t="shared" si="74"/>
        <v>2.6353890722348829</v>
      </c>
    </row>
    <row r="4718" spans="1:6" x14ac:dyDescent="0.15">
      <c r="A4718" s="1">
        <v>553.60005279999996</v>
      </c>
      <c r="B4718" s="1">
        <v>6.1806711299999997E-2</v>
      </c>
      <c r="C4718" s="1">
        <v>6.1841827080000002E-2</v>
      </c>
      <c r="D4718" s="34"/>
      <c r="E4718" s="33">
        <v>96899.578726540785</v>
      </c>
      <c r="F4718" s="45">
        <f t="shared" si="74"/>
        <v>2.6355276371634933</v>
      </c>
    </row>
    <row r="4719" spans="1:6" x14ac:dyDescent="0.15">
      <c r="A4719" s="1">
        <v>553.70001749999994</v>
      </c>
      <c r="B4719" s="1">
        <v>6.1804824760000002E-2</v>
      </c>
      <c r="C4719" s="1">
        <v>6.183993309E-2</v>
      </c>
      <c r="D4719" s="34"/>
      <c r="E4719" s="33">
        <v>96901.711573380002</v>
      </c>
      <c r="F4719" s="45">
        <f t="shared" si="74"/>
        <v>2.6356660965187491</v>
      </c>
    </row>
    <row r="4720" spans="1:6" x14ac:dyDescent="0.15">
      <c r="A4720" s="1">
        <v>553.80004359999998</v>
      </c>
      <c r="B4720" s="1">
        <v>6.180293773E-2</v>
      </c>
      <c r="C4720" s="1">
        <v>6.1838038400000003E-2</v>
      </c>
      <c r="D4720" s="34"/>
      <c r="E4720" s="33">
        <v>96903.845730249595</v>
      </c>
      <c r="F4720" s="45">
        <f t="shared" si="74"/>
        <v>2.6358046208578498</v>
      </c>
    </row>
    <row r="4721" spans="1:6" x14ac:dyDescent="0.15">
      <c r="A4721" s="1">
        <v>553.90006979999998</v>
      </c>
      <c r="B4721" s="1">
        <v>6.1801050769999998E-2</v>
      </c>
      <c r="C4721" s="1">
        <v>6.1836144170000003E-2</v>
      </c>
      <c r="D4721" s="34"/>
      <c r="E4721" s="33">
        <v>96905.979889252791</v>
      </c>
      <c r="F4721" s="45">
        <f t="shared" si="74"/>
        <v>2.6359431507287305</v>
      </c>
    </row>
    <row r="4722" spans="1:6" x14ac:dyDescent="0.15">
      <c r="A4722" s="1">
        <v>554.00003470000001</v>
      </c>
      <c r="B4722" s="1">
        <v>6.17991648E-2</v>
      </c>
      <c r="C4722" s="1">
        <v>6.1834251579999999E-2</v>
      </c>
      <c r="D4722" s="34"/>
      <c r="E4722" s="33">
        <v>96908.112740359196</v>
      </c>
      <c r="F4722" s="45">
        <f t="shared" si="74"/>
        <v>2.636081611252985</v>
      </c>
    </row>
    <row r="4723" spans="1:6" x14ac:dyDescent="0.15">
      <c r="A4723" s="1">
        <v>554.10006099999998</v>
      </c>
      <c r="B4723" s="1">
        <v>6.1797277120000001E-2</v>
      </c>
      <c r="C4723" s="1">
        <v>6.1832358300000001E-2</v>
      </c>
      <c r="D4723" s="34"/>
      <c r="E4723" s="33">
        <v>96910.246901496008</v>
      </c>
      <c r="F4723" s="45">
        <f t="shared" si="74"/>
        <v>2.6362201888120276</v>
      </c>
    </row>
    <row r="4724" spans="1:6" x14ac:dyDescent="0.15">
      <c r="A4724" s="1">
        <v>554.20002599999998</v>
      </c>
      <c r="B4724" s="1">
        <v>6.1795390319999997E-2</v>
      </c>
      <c r="C4724" s="1">
        <v>6.1830466700000003E-2</v>
      </c>
      <c r="D4724" s="34"/>
      <c r="E4724" s="33">
        <v>96912.379754736001</v>
      </c>
      <c r="F4724" s="45">
        <f t="shared" si="74"/>
        <v>2.6363587017148071</v>
      </c>
    </row>
    <row r="4725" spans="1:6" x14ac:dyDescent="0.15">
      <c r="A4725" s="1">
        <v>554.30005249999999</v>
      </c>
      <c r="B4725" s="1">
        <v>6.1793502100000001E-2</v>
      </c>
      <c r="C4725" s="1">
        <v>6.1828574499999997E-2</v>
      </c>
      <c r="D4725" s="34"/>
      <c r="E4725" s="33">
        <v>96914.513920139987</v>
      </c>
      <c r="F4725" s="45">
        <f t="shared" si="74"/>
        <v>2.6364973193589414</v>
      </c>
    </row>
    <row r="4726" spans="1:6" x14ac:dyDescent="0.15">
      <c r="A4726" s="1">
        <v>554.40001759999996</v>
      </c>
      <c r="B4726" s="1">
        <v>6.1791614500000001E-2</v>
      </c>
      <c r="C4726" s="1">
        <v>6.1826683969999997E-2</v>
      </c>
      <c r="D4726" s="34"/>
      <c r="E4726" s="33">
        <v>96916.646775513596</v>
      </c>
      <c r="F4726" s="45">
        <f t="shared" si="74"/>
        <v>2.6366358833798915</v>
      </c>
    </row>
    <row r="4727" spans="1:6" x14ac:dyDescent="0.15">
      <c r="A4727" s="1">
        <v>554.50004420000005</v>
      </c>
      <c r="B4727" s="1">
        <v>6.1789725199999999E-2</v>
      </c>
      <c r="C4727" s="1">
        <v>6.1824792779999999E-2</v>
      </c>
      <c r="D4727" s="34"/>
      <c r="E4727" s="33">
        <v>96918.780943051199</v>
      </c>
      <c r="F4727" s="45">
        <f t="shared" si="74"/>
        <v>2.6367745641102172</v>
      </c>
    </row>
    <row r="4728" spans="1:6" x14ac:dyDescent="0.15">
      <c r="A4728" s="1">
        <v>554.60007089999999</v>
      </c>
      <c r="B4728" s="1">
        <v>6.1787835499999999E-2</v>
      </c>
      <c r="C4728" s="1">
        <v>6.182290209E-2</v>
      </c>
      <c r="D4728" s="34"/>
      <c r="E4728" s="33">
        <v>96920.915112722403</v>
      </c>
      <c r="F4728" s="45">
        <f t="shared" si="74"/>
        <v>2.6369132704502927</v>
      </c>
    </row>
    <row r="4729" spans="1:6" x14ac:dyDescent="0.15">
      <c r="A4729" s="1">
        <v>554.7000362</v>
      </c>
      <c r="B4729" s="1">
        <v>6.1785946889999999E-2</v>
      </c>
      <c r="C4729" s="1">
        <v>6.182101307E-2</v>
      </c>
      <c r="D4729" s="34"/>
      <c r="E4729" s="33">
        <v>96923.047972363216</v>
      </c>
      <c r="F4729" s="45">
        <f t="shared" si="74"/>
        <v>2.6370519031103452</v>
      </c>
    </row>
    <row r="4730" spans="1:6" x14ac:dyDescent="0.15">
      <c r="A4730" s="1">
        <v>554.80006300000002</v>
      </c>
      <c r="B4730" s="1">
        <v>6.1784056650000002E-2</v>
      </c>
      <c r="C4730" s="1">
        <v>6.181912329E-2</v>
      </c>
      <c r="D4730" s="34"/>
      <c r="E4730" s="33">
        <v>96925.182144167993</v>
      </c>
      <c r="F4730" s="45">
        <f t="shared" si="74"/>
        <v>2.637190649522775</v>
      </c>
    </row>
    <row r="4731" spans="1:6" x14ac:dyDescent="0.15">
      <c r="A4731" s="1">
        <v>554.90002849999996</v>
      </c>
      <c r="B4731" s="1">
        <v>6.178216735E-2</v>
      </c>
      <c r="C4731" s="1">
        <v>6.1817235079999998E-2</v>
      </c>
      <c r="D4731" s="34"/>
      <c r="E4731" s="33">
        <v>96927.315008075995</v>
      </c>
      <c r="F4731" s="45">
        <f t="shared" si="74"/>
        <v>2.6373293287118442</v>
      </c>
    </row>
    <row r="4732" spans="1:6" x14ac:dyDescent="0.15">
      <c r="A4732" s="1">
        <v>555.00005539999995</v>
      </c>
      <c r="B4732" s="1">
        <v>6.1780276920000002E-2</v>
      </c>
      <c r="C4732" s="1">
        <v>6.1815346059999998E-2</v>
      </c>
      <c r="D4732" s="34"/>
      <c r="E4732" s="33">
        <v>96929.449182014403</v>
      </c>
      <c r="F4732" s="45">
        <f t="shared" si="74"/>
        <v>2.6374681002699085</v>
      </c>
    </row>
    <row r="4733" spans="1:6" x14ac:dyDescent="0.15">
      <c r="A4733" s="1">
        <v>555.10002099999997</v>
      </c>
      <c r="B4733" s="1">
        <v>6.1778387259999998E-2</v>
      </c>
      <c r="C4733" s="1">
        <v>6.1813458410000001E-2</v>
      </c>
      <c r="D4733" s="34"/>
      <c r="E4733" s="33">
        <v>96931.582048055992</v>
      </c>
      <c r="F4733" s="45">
        <f t="shared" si="74"/>
        <v>2.637606811856759</v>
      </c>
    </row>
    <row r="4734" spans="1:6" x14ac:dyDescent="0.15">
      <c r="A4734" s="1">
        <v>555.20004800000004</v>
      </c>
      <c r="B4734" s="1">
        <v>6.1776496149999999E-2</v>
      </c>
      <c r="C4734" s="1">
        <v>6.181156971E-2</v>
      </c>
      <c r="D4734" s="34"/>
      <c r="E4734" s="33">
        <v>96933.716224128002</v>
      </c>
      <c r="F4734" s="45">
        <f t="shared" si="74"/>
        <v>2.6377456294903592</v>
      </c>
    </row>
    <row r="4735" spans="1:6" x14ac:dyDescent="0.15">
      <c r="A4735" s="1">
        <v>555.30001379999999</v>
      </c>
      <c r="B4735" s="1">
        <v>6.1774606150000001E-2</v>
      </c>
      <c r="C4735" s="1">
        <v>6.180968219E-2</v>
      </c>
      <c r="D4735" s="34"/>
      <c r="E4735" s="33">
        <v>96935.849094436795</v>
      </c>
      <c r="F4735" s="45">
        <f t="shared" si="74"/>
        <v>2.6378843726909529</v>
      </c>
    </row>
    <row r="4736" spans="1:6" x14ac:dyDescent="0.15">
      <c r="A4736" s="1">
        <v>555.40004090000002</v>
      </c>
      <c r="B4736" s="1">
        <v>6.1772714950000002E-2</v>
      </c>
      <c r="C4736" s="1">
        <v>6.180779342E-2</v>
      </c>
      <c r="D4736" s="34"/>
      <c r="E4736" s="33">
        <v>96937.983272642392</v>
      </c>
      <c r="F4736" s="45">
        <f t="shared" si="74"/>
        <v>2.6380232112203736</v>
      </c>
    </row>
    <row r="4737" spans="1:6" x14ac:dyDescent="0.15">
      <c r="A4737" s="1">
        <v>555.50006819999999</v>
      </c>
      <c r="B4737" s="1">
        <v>6.1770823869999998E-2</v>
      </c>
      <c r="C4737" s="1">
        <v>6.1805904510000002E-2</v>
      </c>
      <c r="D4737" s="34"/>
      <c r="E4737" s="33">
        <v>96940.117455115207</v>
      </c>
      <c r="F4737" s="45">
        <f t="shared" si="74"/>
        <v>2.6381620532423304</v>
      </c>
    </row>
    <row r="4738" spans="1:6" x14ac:dyDescent="0.15">
      <c r="A4738" s="1">
        <v>555.60003410000002</v>
      </c>
      <c r="B4738" s="1">
        <v>6.1768934070000003E-2</v>
      </c>
      <c r="C4738" s="1">
        <v>6.180401655E-2</v>
      </c>
      <c r="D4738" s="34"/>
      <c r="E4738" s="33">
        <v>96942.250327557602</v>
      </c>
      <c r="F4738" s="45">
        <f t="shared" ref="F4738:F4801" si="75">E4738/B4738*$K$3/$J$3</f>
        <v>2.6383008134410759</v>
      </c>
    </row>
    <row r="4739" spans="1:6" x14ac:dyDescent="0.15">
      <c r="A4739" s="1">
        <v>555.70006149999995</v>
      </c>
      <c r="B4739" s="1">
        <v>6.1767043229999999E-2</v>
      </c>
      <c r="C4739" s="1">
        <v>6.1802127179999999E-2</v>
      </c>
      <c r="D4739" s="34"/>
      <c r="E4739" s="33">
        <v>96944.38451216399</v>
      </c>
      <c r="F4739" s="45">
        <f t="shared" si="75"/>
        <v>2.6384396622672144</v>
      </c>
    </row>
    <row r="4740" spans="1:6" x14ac:dyDescent="0.15">
      <c r="A4740" s="1">
        <v>555.80002750000006</v>
      </c>
      <c r="B4740" s="1">
        <v>6.1765153990000002E-2</v>
      </c>
      <c r="C4740" s="1">
        <v>6.1800238760000001E-2</v>
      </c>
      <c r="D4740" s="34"/>
      <c r="E4740" s="33">
        <v>96946.517386740001</v>
      </c>
      <c r="F4740" s="45">
        <f t="shared" si="75"/>
        <v>2.6385784155884684</v>
      </c>
    </row>
    <row r="4741" spans="1:6" x14ac:dyDescent="0.15">
      <c r="A4741" s="1">
        <v>555.90005510000003</v>
      </c>
      <c r="B4741" s="1">
        <v>6.176326419E-2</v>
      </c>
      <c r="C4741" s="1">
        <v>6.1798349000000002E-2</v>
      </c>
      <c r="D4741" s="34"/>
      <c r="E4741" s="33">
        <v>96948.651575613592</v>
      </c>
      <c r="F4741" s="45">
        <f t="shared" si="75"/>
        <v>2.6387172370952658</v>
      </c>
    </row>
    <row r="4742" spans="1:6" x14ac:dyDescent="0.15">
      <c r="A4742" s="1">
        <v>556.00002119999999</v>
      </c>
      <c r="B4742" s="1">
        <v>6.1761375770000002E-2</v>
      </c>
      <c r="C4742" s="1">
        <v>6.1796460189999999E-2</v>
      </c>
      <c r="D4742" s="34"/>
      <c r="E4742" s="33">
        <v>96950.784452323205</v>
      </c>
      <c r="F4742" s="45">
        <f t="shared" si="75"/>
        <v>2.6388559724195866</v>
      </c>
    </row>
    <row r="4743" spans="1:6" x14ac:dyDescent="0.15">
      <c r="A4743" s="1">
        <v>556.10004890000005</v>
      </c>
      <c r="B4743" s="1">
        <v>6.1759486349999997E-2</v>
      </c>
      <c r="C4743" s="1">
        <v>6.1794570020000002E-2</v>
      </c>
      <c r="D4743" s="34"/>
      <c r="E4743" s="33">
        <v>96952.918643330398</v>
      </c>
      <c r="F4743" s="45">
        <f t="shared" si="75"/>
        <v>2.6389947947326369</v>
      </c>
    </row>
    <row r="4744" spans="1:6" x14ac:dyDescent="0.15">
      <c r="A4744" s="1">
        <v>556.20001520000005</v>
      </c>
      <c r="B4744" s="1">
        <v>6.1757597189999999E-2</v>
      </c>
      <c r="C4744" s="1">
        <v>6.1792680680000003E-2</v>
      </c>
      <c r="D4744" s="34"/>
      <c r="E4744" s="33">
        <v>96955.0515243072</v>
      </c>
      <c r="F4744" s="45">
        <f t="shared" si="75"/>
        <v>2.6391335787699508</v>
      </c>
    </row>
    <row r="4745" spans="1:6" x14ac:dyDescent="0.15">
      <c r="A4745" s="1">
        <v>556.30004299999996</v>
      </c>
      <c r="B4745" s="1">
        <v>6.1755706280000003E-2</v>
      </c>
      <c r="C4745" s="1">
        <v>6.1790789909999998E-2</v>
      </c>
      <c r="D4745" s="34"/>
      <c r="E4745" s="33">
        <v>96957.185717447996</v>
      </c>
      <c r="F4745" s="45">
        <f t="shared" si="75"/>
        <v>2.6392724818070201</v>
      </c>
    </row>
    <row r="4746" spans="1:6" x14ac:dyDescent="0.15">
      <c r="A4746" s="1">
        <v>556.40007079999998</v>
      </c>
      <c r="B4746" s="1">
        <v>6.1753815830000003E-2</v>
      </c>
      <c r="C4746" s="1">
        <v>6.1788899080000001E-2</v>
      </c>
      <c r="D4746" s="34"/>
      <c r="E4746" s="33">
        <v>96959.319910588791</v>
      </c>
      <c r="F4746" s="45">
        <f t="shared" si="75"/>
        <v>2.6394113736897507</v>
      </c>
    </row>
    <row r="4747" spans="1:6" x14ac:dyDescent="0.15">
      <c r="A4747" s="1">
        <v>556.50003730000003</v>
      </c>
      <c r="B4747" s="1">
        <v>6.1751926929999999E-2</v>
      </c>
      <c r="C4747" s="1">
        <v>6.178700937E-2</v>
      </c>
      <c r="D4747" s="34"/>
      <c r="E4747" s="33">
        <v>96961.452795832782</v>
      </c>
      <c r="F4747" s="45">
        <f t="shared" si="75"/>
        <v>2.6395501722181471</v>
      </c>
    </row>
    <row r="4748" spans="1:6" x14ac:dyDescent="0.15">
      <c r="A4748" s="1">
        <v>556.60006529999998</v>
      </c>
      <c r="B4748" s="1">
        <v>6.1750037530000003E-2</v>
      </c>
      <c r="C4748" s="1">
        <v>6.1785118530000002E-2</v>
      </c>
      <c r="D4748" s="34"/>
      <c r="E4748" s="33">
        <v>96963.58699324081</v>
      </c>
      <c r="F4748" s="45">
        <f t="shared" si="75"/>
        <v>2.6396890363337824</v>
      </c>
    </row>
    <row r="4749" spans="1:6" x14ac:dyDescent="0.15">
      <c r="A4749" s="1">
        <v>556.7000319</v>
      </c>
      <c r="B4749" s="1">
        <v>6.1748149430000003E-2</v>
      </c>
      <c r="C4749" s="1">
        <v>6.1783228840000003E-2</v>
      </c>
      <c r="D4749" s="34"/>
      <c r="E4749" s="33">
        <v>96965.719880618388</v>
      </c>
      <c r="F4749" s="45">
        <f t="shared" si="75"/>
        <v>2.6398278177057763</v>
      </c>
    </row>
    <row r="4750" spans="1:6" x14ac:dyDescent="0.15">
      <c r="A4750" s="1">
        <v>556.8000601</v>
      </c>
      <c r="B4750" s="1">
        <v>6.1746260089999998E-2</v>
      </c>
      <c r="C4750" s="1">
        <v>6.1781338009999999E-2</v>
      </c>
      <c r="D4750" s="34"/>
      <c r="E4750" s="33">
        <v>96967.85408229359</v>
      </c>
      <c r="F4750" s="45">
        <f t="shared" si="75"/>
        <v>2.6399666963634729</v>
      </c>
    </row>
    <row r="4751" spans="1:6" x14ac:dyDescent="0.15">
      <c r="A4751" s="1">
        <v>556.90002679999998</v>
      </c>
      <c r="B4751" s="1">
        <v>6.174437176E-2</v>
      </c>
      <c r="C4751" s="1">
        <v>6.1779448389999998E-2</v>
      </c>
      <c r="D4751" s="34"/>
      <c r="E4751" s="33">
        <v>96969.986971804785</v>
      </c>
      <c r="F4751" s="45">
        <f t="shared" si="75"/>
        <v>2.6401055046091577</v>
      </c>
    </row>
    <row r="4752" spans="1:6" x14ac:dyDescent="0.15">
      <c r="A4752" s="1">
        <v>557.00005510000005</v>
      </c>
      <c r="B4752" s="1">
        <v>6.1742482170000001E-2</v>
      </c>
      <c r="C4752" s="1">
        <v>6.1777557699999999E-2</v>
      </c>
      <c r="D4752" s="34"/>
      <c r="E4752" s="33">
        <v>96972.121175613589</v>
      </c>
      <c r="F4752" s="45">
        <f t="shared" si="75"/>
        <v>2.6402444110099976</v>
      </c>
    </row>
    <row r="4753" spans="1:6" x14ac:dyDescent="0.15">
      <c r="A4753" s="1">
        <v>557.10002199999997</v>
      </c>
      <c r="B4753" s="1">
        <v>6.1740593740000002E-2</v>
      </c>
      <c r="C4753" s="1">
        <v>6.1775668300000003E-2</v>
      </c>
      <c r="D4753" s="34"/>
      <c r="E4753" s="33">
        <v>96974.254069391987</v>
      </c>
      <c r="F4753" s="45">
        <f t="shared" si="75"/>
        <v>2.6403832406360253</v>
      </c>
    </row>
    <row r="4754" spans="1:6" x14ac:dyDescent="0.15">
      <c r="A4754" s="1">
        <v>557.20005030000004</v>
      </c>
      <c r="B4754" s="1">
        <v>6.1738704290000002E-2</v>
      </c>
      <c r="C4754" s="1">
        <v>6.17737779E-2</v>
      </c>
      <c r="D4754" s="34"/>
      <c r="E4754" s="33">
        <v>96976.388273200806</v>
      </c>
      <c r="F4754" s="45">
        <f t="shared" si="75"/>
        <v>2.6405221580498157</v>
      </c>
    </row>
    <row r="4755" spans="1:6" x14ac:dyDescent="0.15">
      <c r="A4755" s="1">
        <v>557.3000174</v>
      </c>
      <c r="B4755" s="1">
        <v>6.1736817280000002E-2</v>
      </c>
      <c r="C4755" s="1">
        <v>6.1771888970000001E-2</v>
      </c>
      <c r="D4755" s="34"/>
      <c r="E4755" s="33">
        <v>96978.521171246393</v>
      </c>
      <c r="F4755" s="45">
        <f t="shared" si="75"/>
        <v>2.6406609440458371</v>
      </c>
    </row>
    <row r="4756" spans="1:6" x14ac:dyDescent="0.15">
      <c r="A4756" s="1">
        <v>557.40004590000001</v>
      </c>
      <c r="B4756" s="1">
        <v>6.1734929719999998E-2</v>
      </c>
      <c r="C4756" s="1">
        <v>6.1769999040000002E-2</v>
      </c>
      <c r="D4756" s="34"/>
      <c r="E4756" s="33">
        <v>96980.655379322401</v>
      </c>
      <c r="F4756" s="45">
        <f t="shared" si="75"/>
        <v>2.6407997977256019</v>
      </c>
    </row>
    <row r="4757" spans="1:6" x14ac:dyDescent="0.15">
      <c r="A4757" s="1">
        <v>557.50001299999997</v>
      </c>
      <c r="B4757" s="1">
        <v>6.1733043369999997E-2</v>
      </c>
      <c r="C4757" s="1">
        <v>6.176811032E-2</v>
      </c>
      <c r="D4757" s="34"/>
      <c r="E4757" s="33">
        <v>96982.788277368003</v>
      </c>
      <c r="F4757" s="45">
        <f t="shared" si="75"/>
        <v>2.6409385724593708</v>
      </c>
    </row>
    <row r="4758" spans="1:6" x14ac:dyDescent="0.15">
      <c r="A4758" s="1">
        <v>557.60004170000002</v>
      </c>
      <c r="B4758" s="1">
        <v>6.1731156119999998E-2</v>
      </c>
      <c r="C4758" s="1">
        <v>6.1766220500000003E-2</v>
      </c>
      <c r="D4758" s="34"/>
      <c r="E4758" s="33">
        <v>96984.9224897112</v>
      </c>
      <c r="F4758" s="45">
        <f t="shared" si="75"/>
        <v>2.6410774299702795</v>
      </c>
    </row>
    <row r="4759" spans="1:6" x14ac:dyDescent="0.15">
      <c r="A4759" s="1">
        <v>557.70007039999996</v>
      </c>
      <c r="B4759" s="1">
        <v>6.1729270459999999E-2</v>
      </c>
      <c r="C4759" s="1">
        <v>6.1764330970000003E-2</v>
      </c>
      <c r="D4759" s="34"/>
      <c r="E4759" s="33">
        <v>96987.056702054397</v>
      </c>
      <c r="F4759" s="45">
        <f t="shared" si="75"/>
        <v>2.6412162279402898</v>
      </c>
    </row>
    <row r="4760" spans="1:6" x14ac:dyDescent="0.15">
      <c r="A4760" s="1">
        <v>557.80003769999996</v>
      </c>
      <c r="B4760" s="1">
        <v>6.1727386449999998E-2</v>
      </c>
      <c r="C4760" s="1">
        <v>6.1762442770000002E-2</v>
      </c>
      <c r="D4760" s="34"/>
      <c r="E4760" s="33">
        <v>96989.189604367202</v>
      </c>
      <c r="F4760" s="45">
        <f t="shared" si="75"/>
        <v>2.6413549281090694</v>
      </c>
    </row>
    <row r="4761" spans="1:6" x14ac:dyDescent="0.15">
      <c r="A4761" s="1">
        <v>557.90006649999998</v>
      </c>
      <c r="B4761" s="1">
        <v>6.1725501760000002E-2</v>
      </c>
      <c r="C4761" s="1">
        <v>6.1760553609999998E-2</v>
      </c>
      <c r="D4761" s="34"/>
      <c r="E4761" s="33">
        <v>96991.323818844001</v>
      </c>
      <c r="F4761" s="45">
        <f t="shared" si="75"/>
        <v>2.6414937015807358</v>
      </c>
    </row>
    <row r="4762" spans="1:6" x14ac:dyDescent="0.15">
      <c r="A4762" s="1">
        <v>558.00003400000003</v>
      </c>
      <c r="B4762" s="1">
        <v>6.1723618729999999E-2</v>
      </c>
      <c r="C4762" s="1">
        <v>6.1758665820000003E-2</v>
      </c>
      <c r="D4762" s="34"/>
      <c r="E4762" s="33">
        <v>96993.45672542401</v>
      </c>
      <c r="F4762" s="45">
        <f t="shared" si="75"/>
        <v>2.6416323768620593</v>
      </c>
    </row>
    <row r="4763" spans="1:6" x14ac:dyDescent="0.15">
      <c r="A4763" s="1">
        <v>558.10006299999998</v>
      </c>
      <c r="B4763" s="1">
        <v>6.1721734450000003E-2</v>
      </c>
      <c r="C4763" s="1">
        <v>6.1756776999999999E-2</v>
      </c>
      <c r="D4763" s="34"/>
      <c r="E4763" s="33">
        <v>96995.590944167998</v>
      </c>
      <c r="F4763" s="45">
        <f t="shared" si="75"/>
        <v>2.6417711498446224</v>
      </c>
    </row>
    <row r="4764" spans="1:6" x14ac:dyDescent="0.15">
      <c r="A4764" s="1">
        <v>558.20003059999999</v>
      </c>
      <c r="B4764" s="1">
        <v>6.1719850899999998E-2</v>
      </c>
      <c r="C4764" s="1">
        <v>6.175488941E-2</v>
      </c>
      <c r="D4764" s="34"/>
      <c r="E4764" s="33">
        <v>96997.72385288158</v>
      </c>
      <c r="F4764" s="45">
        <f t="shared" si="75"/>
        <v>2.6419098643719234</v>
      </c>
    </row>
    <row r="4765" spans="1:6" x14ac:dyDescent="0.15">
      <c r="A4765" s="1">
        <v>558.30005970000002</v>
      </c>
      <c r="B4765" s="1">
        <v>6.1717966220000003E-2</v>
      </c>
      <c r="C4765" s="1">
        <v>6.175300081E-2</v>
      </c>
      <c r="D4765" s="34"/>
      <c r="E4765" s="33">
        <v>96999.858073759198</v>
      </c>
      <c r="F4765" s="45">
        <f t="shared" si="75"/>
        <v>2.6420486714797744</v>
      </c>
    </row>
    <row r="4766" spans="1:6" x14ac:dyDescent="0.15">
      <c r="A4766" s="1">
        <v>558.40002749999996</v>
      </c>
      <c r="B4766" s="1">
        <v>6.1716083120000001E-2</v>
      </c>
      <c r="C4766" s="1">
        <v>6.175111363E-2</v>
      </c>
      <c r="D4766" s="34"/>
      <c r="E4766" s="33">
        <v>97001.990986739998</v>
      </c>
      <c r="F4766" s="45">
        <f t="shared" si="75"/>
        <v>2.6421873837973311</v>
      </c>
    </row>
    <row r="4767" spans="1:6" x14ac:dyDescent="0.15">
      <c r="A4767" s="1">
        <v>558.50005669999996</v>
      </c>
      <c r="B4767" s="1">
        <v>6.1714198710000001E-2</v>
      </c>
      <c r="C4767" s="1">
        <v>6.1749225509999998E-2</v>
      </c>
      <c r="D4767" s="34"/>
      <c r="E4767" s="33">
        <v>97004.125209751204</v>
      </c>
      <c r="F4767" s="45">
        <f t="shared" si="75"/>
        <v>2.6423261963526898</v>
      </c>
    </row>
    <row r="4768" spans="1:6" x14ac:dyDescent="0.15">
      <c r="A4768" s="1">
        <v>558.60002459999998</v>
      </c>
      <c r="B4768" s="1">
        <v>6.1712315220000001E-2</v>
      </c>
      <c r="C4768" s="1">
        <v>6.1747338819999997E-2</v>
      </c>
      <c r="D4768" s="34"/>
      <c r="E4768" s="33">
        <v>97006.258124865606</v>
      </c>
      <c r="F4768" s="45">
        <f t="shared" si="75"/>
        <v>2.6424649423645765</v>
      </c>
    </row>
    <row r="4769" spans="1:6" x14ac:dyDescent="0.15">
      <c r="A4769" s="1">
        <v>558.70005389999994</v>
      </c>
      <c r="B4769" s="1">
        <v>6.1710430259999997E-2</v>
      </c>
      <c r="C4769" s="1">
        <v>6.1745451280000002E-2</v>
      </c>
      <c r="D4769" s="34"/>
      <c r="E4769" s="33">
        <v>97008.392350010414</v>
      </c>
      <c r="F4769" s="45">
        <f t="shared" si="75"/>
        <v>2.6426037954817128</v>
      </c>
    </row>
    <row r="4770" spans="1:6" x14ac:dyDescent="0.15">
      <c r="A4770" s="1">
        <v>558.80002190000005</v>
      </c>
      <c r="B4770" s="1">
        <v>6.1708545920000003E-2</v>
      </c>
      <c r="C4770" s="1">
        <v>6.1743565219999998E-2</v>
      </c>
      <c r="D4770" s="34"/>
      <c r="E4770" s="33">
        <v>97010.525267258403</v>
      </c>
      <c r="F4770" s="45">
        <f t="shared" si="75"/>
        <v>2.6427425948999854</v>
      </c>
    </row>
    <row r="4771" spans="1:6" x14ac:dyDescent="0.15">
      <c r="A4771" s="1">
        <v>558.90005140000005</v>
      </c>
      <c r="B4771" s="1">
        <v>6.170665903E-2</v>
      </c>
      <c r="C4771" s="1">
        <v>6.1741678209999998E-2</v>
      </c>
      <c r="D4771" s="34"/>
      <c r="E4771" s="33">
        <v>97012.6594966704</v>
      </c>
      <c r="F4771" s="45">
        <f t="shared" si="75"/>
        <v>2.6428815477580185</v>
      </c>
    </row>
    <row r="4772" spans="1:6" x14ac:dyDescent="0.15">
      <c r="A4772" s="1">
        <v>559.00001959999997</v>
      </c>
      <c r="B4772" s="1">
        <v>6.1704772599999999E-2</v>
      </c>
      <c r="C4772" s="1">
        <v>6.173979265E-2</v>
      </c>
      <c r="D4772" s="34"/>
      <c r="E4772" s="33">
        <v>97014.792418185592</v>
      </c>
      <c r="F4772" s="45">
        <f t="shared" si="75"/>
        <v>2.6430204537792319</v>
      </c>
    </row>
    <row r="4773" spans="1:6" x14ac:dyDescent="0.15">
      <c r="A4773" s="1">
        <v>559.10004919999994</v>
      </c>
      <c r="B4773" s="1">
        <v>6.1702885169999999E-2</v>
      </c>
      <c r="C4773" s="1">
        <v>6.1737906359999997E-2</v>
      </c>
      <c r="D4773" s="34"/>
      <c r="E4773" s="33">
        <v>97016.926649731191</v>
      </c>
      <c r="F4773" s="45">
        <f t="shared" si="75"/>
        <v>2.643159446821699</v>
      </c>
    </row>
    <row r="4774" spans="1:6" x14ac:dyDescent="0.15">
      <c r="A4774" s="1">
        <v>559.20001749999994</v>
      </c>
      <c r="B4774" s="1">
        <v>6.1700999079999999E-2</v>
      </c>
      <c r="C4774" s="1">
        <v>6.1736021580000001E-2</v>
      </c>
      <c r="D4774" s="34"/>
      <c r="E4774" s="33">
        <v>97019.05957338</v>
      </c>
      <c r="F4774" s="45">
        <f t="shared" si="75"/>
        <v>2.643298355327707</v>
      </c>
    </row>
    <row r="4775" spans="1:6" x14ac:dyDescent="0.15">
      <c r="A4775" s="1">
        <v>559.30004719999999</v>
      </c>
      <c r="B4775" s="1">
        <v>6.1699111479999999E-2</v>
      </c>
      <c r="C4775" s="1">
        <v>6.1734135840000003E-2</v>
      </c>
      <c r="D4775" s="34"/>
      <c r="E4775" s="33">
        <v>97021.1938070592</v>
      </c>
      <c r="F4775" s="45">
        <f t="shared" si="75"/>
        <v>2.6434373727138598</v>
      </c>
    </row>
    <row r="4776" spans="1:6" x14ac:dyDescent="0.15">
      <c r="A4776" s="1">
        <v>559.40001559999996</v>
      </c>
      <c r="B4776" s="1">
        <v>6.1697224779999997E-2</v>
      </c>
      <c r="C4776" s="1">
        <v>6.1732251379999999E-2</v>
      </c>
      <c r="D4776" s="34"/>
      <c r="E4776" s="33">
        <v>97023.326732841597</v>
      </c>
      <c r="F4776" s="45">
        <f t="shared" si="75"/>
        <v>2.6435763244075323</v>
      </c>
    </row>
    <row r="4777" spans="1:6" x14ac:dyDescent="0.15">
      <c r="A4777" s="1">
        <v>559.50004550000006</v>
      </c>
      <c r="B4777" s="1">
        <v>6.1695336820000002E-2</v>
      </c>
      <c r="C4777" s="1">
        <v>6.173036581E-2</v>
      </c>
      <c r="D4777" s="34"/>
      <c r="E4777" s="33">
        <v>97025.460970787986</v>
      </c>
      <c r="F4777" s="45">
        <f t="shared" si="75"/>
        <v>2.6437153743455566</v>
      </c>
    </row>
    <row r="4778" spans="1:6" x14ac:dyDescent="0.15">
      <c r="A4778" s="1">
        <v>559.60001409999995</v>
      </c>
      <c r="B4778" s="1">
        <v>6.1693450140000002E-2</v>
      </c>
      <c r="C4778" s="1">
        <v>6.1728481430000003E-2</v>
      </c>
      <c r="D4778" s="34"/>
      <c r="E4778" s="33">
        <v>97027.593900837601</v>
      </c>
      <c r="F4778" s="45">
        <f t="shared" si="75"/>
        <v>2.6438543423018532</v>
      </c>
    </row>
    <row r="4779" spans="1:6" x14ac:dyDescent="0.15">
      <c r="A4779" s="1">
        <v>559.70004410000001</v>
      </c>
      <c r="B4779" s="1">
        <v>6.1691563460000001E-2</v>
      </c>
      <c r="C4779" s="1">
        <v>6.1726596010000002E-2</v>
      </c>
      <c r="D4779" s="34"/>
      <c r="E4779" s="33">
        <v>97029.728140917592</v>
      </c>
      <c r="F4779" s="45">
        <f t="shared" si="75"/>
        <v>2.6439933544555418</v>
      </c>
    </row>
    <row r="4780" spans="1:6" x14ac:dyDescent="0.15">
      <c r="A4780" s="1">
        <v>559.80001270000002</v>
      </c>
      <c r="B4780" s="1">
        <v>6.1689678230000003E-2</v>
      </c>
      <c r="C4780" s="1">
        <v>6.1724711690000003E-2</v>
      </c>
      <c r="D4780" s="34"/>
      <c r="E4780" s="33">
        <v>97031.861070967192</v>
      </c>
      <c r="F4780" s="45">
        <f t="shared" si="75"/>
        <v>2.6441322772639908</v>
      </c>
    </row>
    <row r="4781" spans="1:6" x14ac:dyDescent="0.15">
      <c r="A4781" s="1">
        <v>559.90004290000002</v>
      </c>
      <c r="B4781" s="1">
        <v>6.1687791810000003E-2</v>
      </c>
      <c r="C4781" s="1">
        <v>6.1722826020000003E-2</v>
      </c>
      <c r="D4781" s="34"/>
      <c r="E4781" s="33">
        <v>97033.995315314402</v>
      </c>
      <c r="F4781" s="45">
        <f t="shared" si="75"/>
        <v>2.6442712953893399</v>
      </c>
    </row>
    <row r="4782" spans="1:6" x14ac:dyDescent="0.15">
      <c r="A4782" s="1">
        <v>560.00001169999996</v>
      </c>
      <c r="B4782" s="1">
        <v>6.1685907030000001E-2</v>
      </c>
      <c r="C4782" s="1">
        <v>6.1720941350000003E-2</v>
      </c>
      <c r="D4782" s="34"/>
      <c r="E4782" s="33">
        <v>97036.128249631205</v>
      </c>
      <c r="F4782" s="45">
        <f t="shared" si="75"/>
        <v>2.6444102160115452</v>
      </c>
    </row>
    <row r="4783" spans="1:6" x14ac:dyDescent="0.15">
      <c r="A4783" s="1">
        <v>560.10004200000003</v>
      </c>
      <c r="B4783" s="1">
        <v>6.1684021470000003E-2</v>
      </c>
      <c r="C4783" s="1">
        <v>6.1719055289999998E-2</v>
      </c>
      <c r="D4783" s="34"/>
      <c r="E4783" s="33">
        <v>97038.262496111987</v>
      </c>
      <c r="F4783" s="45">
        <f t="shared" si="75"/>
        <v>2.6445492143238001</v>
      </c>
    </row>
    <row r="4784" spans="1:6" x14ac:dyDescent="0.15">
      <c r="A4784" s="1">
        <v>560.20001090000005</v>
      </c>
      <c r="B4784" s="1">
        <v>6.1682137519999999E-2</v>
      </c>
      <c r="C4784" s="1">
        <v>6.1717170129999999E-2</v>
      </c>
      <c r="D4784" s="34"/>
      <c r="E4784" s="33">
        <v>97040.395432562407</v>
      </c>
      <c r="F4784" s="45">
        <f t="shared" si="75"/>
        <v>2.6446881164007596</v>
      </c>
    </row>
    <row r="4785" spans="1:6" x14ac:dyDescent="0.15">
      <c r="A4785" s="1">
        <v>560.30004129999998</v>
      </c>
      <c r="B4785" s="1">
        <v>6.1680252970000002E-2</v>
      </c>
      <c r="C4785" s="1">
        <v>6.1715283609999998E-2</v>
      </c>
      <c r="D4785" s="34"/>
      <c r="E4785" s="33">
        <v>97042.529681176806</v>
      </c>
      <c r="F4785" s="45">
        <f t="shared" si="75"/>
        <v>2.6448270884528227</v>
      </c>
    </row>
    <row r="4786" spans="1:6" x14ac:dyDescent="0.15">
      <c r="A4786" s="1">
        <v>560.40007179999998</v>
      </c>
      <c r="B4786" s="1">
        <v>6.1678368990000003E-2</v>
      </c>
      <c r="C4786" s="1">
        <v>6.1713396919999997E-2</v>
      </c>
      <c r="D4786" s="34"/>
      <c r="E4786" s="33">
        <v>97044.663931924792</v>
      </c>
      <c r="F4786" s="45">
        <f t="shared" si="75"/>
        <v>2.6449660446120462</v>
      </c>
    </row>
    <row r="4787" spans="1:6" x14ac:dyDescent="0.15">
      <c r="A4787" s="1">
        <v>560.50004090000004</v>
      </c>
      <c r="B4787" s="1">
        <v>6.1676486099999997E-2</v>
      </c>
      <c r="C4787" s="1">
        <v>6.1711511199999999E-2</v>
      </c>
      <c r="D4787" s="34"/>
      <c r="E4787" s="33">
        <v>97046.796872642415</v>
      </c>
      <c r="F4787" s="45">
        <f t="shared" si="75"/>
        <v>2.6451049268076976</v>
      </c>
    </row>
    <row r="4788" spans="1:6" x14ac:dyDescent="0.15">
      <c r="A4788" s="1">
        <v>560.60007150000001</v>
      </c>
      <c r="B4788" s="1">
        <v>6.1674602100000003E-2</v>
      </c>
      <c r="C4788" s="1">
        <v>6.1709624239999997E-2</v>
      </c>
      <c r="D4788" s="34"/>
      <c r="E4788" s="33">
        <v>97048.931125524003</v>
      </c>
      <c r="F4788" s="45">
        <f t="shared" si="75"/>
        <v>2.6452439008569963</v>
      </c>
    </row>
    <row r="4789" spans="1:6" x14ac:dyDescent="0.15">
      <c r="A4789" s="1">
        <v>560.70004080000001</v>
      </c>
      <c r="B4789" s="1">
        <v>6.167271932E-2</v>
      </c>
      <c r="C4789" s="1">
        <v>6.1707738409999997E-2</v>
      </c>
      <c r="D4789" s="34"/>
      <c r="E4789" s="33">
        <v>97051.064070508801</v>
      </c>
      <c r="F4789" s="45">
        <f t="shared" si="75"/>
        <v>2.645382795416428</v>
      </c>
    </row>
    <row r="4790" spans="1:6" x14ac:dyDescent="0.15">
      <c r="A4790" s="1">
        <v>560.80007149999994</v>
      </c>
      <c r="B4790" s="1">
        <v>6.1670835280000003E-2</v>
      </c>
      <c r="C4790" s="1">
        <v>6.1705851470000003E-2</v>
      </c>
      <c r="D4790" s="34"/>
      <c r="E4790" s="33">
        <v>97053.19832552399</v>
      </c>
      <c r="F4790" s="45">
        <f t="shared" si="75"/>
        <v>2.6455217882168376</v>
      </c>
    </row>
    <row r="4791" spans="1:6" x14ac:dyDescent="0.15">
      <c r="A4791" s="1">
        <v>560.90004090000002</v>
      </c>
      <c r="B4791" s="1">
        <v>6.1668952489999998E-2</v>
      </c>
      <c r="C4791" s="1">
        <v>6.1703965819999998E-2</v>
      </c>
      <c r="D4791" s="34"/>
      <c r="E4791" s="33">
        <v>97055.331272642376</v>
      </c>
      <c r="F4791" s="45">
        <f t="shared" si="75"/>
        <v>2.6456607002313226</v>
      </c>
    </row>
    <row r="4792" spans="1:6" x14ac:dyDescent="0.15">
      <c r="A4792" s="1">
        <v>561.0000718</v>
      </c>
      <c r="B4792" s="1">
        <v>6.1667068460000002E-2</v>
      </c>
      <c r="C4792" s="1">
        <v>6.1702079190000002E-2</v>
      </c>
      <c r="D4792" s="34"/>
      <c r="E4792" s="33">
        <v>97057.465531924798</v>
      </c>
      <c r="F4792" s="45">
        <f t="shared" si="75"/>
        <v>2.6457997096996482</v>
      </c>
    </row>
    <row r="4793" spans="1:6" x14ac:dyDescent="0.15">
      <c r="A4793" s="1">
        <v>561.10004130000004</v>
      </c>
      <c r="B4793" s="1">
        <v>6.1665184669999998E-2</v>
      </c>
      <c r="C4793" s="1">
        <v>6.1700193819999999E-2</v>
      </c>
      <c r="D4793" s="34"/>
      <c r="E4793" s="33">
        <v>97059.598481176799</v>
      </c>
      <c r="F4793" s="45">
        <f t="shared" si="75"/>
        <v>2.645938681651514</v>
      </c>
    </row>
    <row r="4794" spans="1:6" x14ac:dyDescent="0.15">
      <c r="A4794" s="1">
        <v>561.20001090000005</v>
      </c>
      <c r="B4794" s="1">
        <v>6.166330037E-2</v>
      </c>
      <c r="C4794" s="1">
        <v>6.1698308629999997E-2</v>
      </c>
      <c r="D4794" s="34"/>
      <c r="E4794" s="33">
        <v>97061.731432562403</v>
      </c>
      <c r="F4794" s="45">
        <f t="shared" si="75"/>
        <v>2.6460776840375968</v>
      </c>
    </row>
    <row r="4795" spans="1:6" x14ac:dyDescent="0.15">
      <c r="A4795" s="1">
        <v>561.30004199999996</v>
      </c>
      <c r="B4795" s="1">
        <v>6.1661414560000002E-2</v>
      </c>
      <c r="C4795" s="1">
        <v>6.16964225E-2</v>
      </c>
      <c r="D4795" s="34"/>
      <c r="E4795" s="33">
        <v>97063.865696111985</v>
      </c>
      <c r="F4795" s="45">
        <f t="shared" si="75"/>
        <v>2.6462167954942935</v>
      </c>
    </row>
    <row r="4796" spans="1:6" x14ac:dyDescent="0.15">
      <c r="A4796" s="1">
        <v>561.40001170000005</v>
      </c>
      <c r="B4796" s="1">
        <v>6.1659529009999998E-2</v>
      </c>
      <c r="C4796" s="1">
        <v>6.1694537670000001E-2</v>
      </c>
      <c r="D4796" s="34"/>
      <c r="E4796" s="33">
        <v>97065.998649631205</v>
      </c>
      <c r="F4796" s="45">
        <f t="shared" si="75"/>
        <v>2.6463558685853545</v>
      </c>
    </row>
    <row r="4797" spans="1:6" x14ac:dyDescent="0.15">
      <c r="A4797" s="1">
        <v>561.50004290000004</v>
      </c>
      <c r="B4797" s="1">
        <v>6.1657641809999997E-2</v>
      </c>
      <c r="C4797" s="1">
        <v>6.1692651869999997E-2</v>
      </c>
      <c r="D4797" s="34"/>
      <c r="E4797" s="33">
        <v>97068.132915314403</v>
      </c>
      <c r="F4797" s="45">
        <f t="shared" si="75"/>
        <v>2.6464950567796168</v>
      </c>
    </row>
    <row r="4798" spans="1:6" x14ac:dyDescent="0.15">
      <c r="A4798" s="1">
        <v>561.60001269999998</v>
      </c>
      <c r="B4798" s="1">
        <v>6.1655755380000003E-2</v>
      </c>
      <c r="C4798" s="1">
        <v>6.1690767420000001E-2</v>
      </c>
      <c r="D4798" s="34"/>
      <c r="E4798" s="33">
        <v>97070.265870967196</v>
      </c>
      <c r="F4798" s="45">
        <f t="shared" si="75"/>
        <v>2.6466341847234363</v>
      </c>
    </row>
    <row r="4799" spans="1:6" x14ac:dyDescent="0.15">
      <c r="A4799" s="1">
        <v>561.70004410000001</v>
      </c>
      <c r="B4799" s="1">
        <v>6.1653867440000003E-2</v>
      </c>
      <c r="C4799" s="1">
        <v>6.1688881959999997E-2</v>
      </c>
      <c r="D4799" s="34"/>
      <c r="E4799" s="33">
        <v>97072.400140917583</v>
      </c>
      <c r="F4799" s="45">
        <f t="shared" si="75"/>
        <v>2.6467734218403165</v>
      </c>
    </row>
    <row r="4800" spans="1:6" x14ac:dyDescent="0.15">
      <c r="A4800" s="1">
        <v>561.80001400000003</v>
      </c>
      <c r="B4800" s="1">
        <v>6.1651980789999998E-2</v>
      </c>
      <c r="C4800" s="1">
        <v>6.1686997819999999E-2</v>
      </c>
      <c r="D4800" s="34"/>
      <c r="E4800" s="33">
        <v>97074.533098703992</v>
      </c>
      <c r="F4800" s="45">
        <f t="shared" si="75"/>
        <v>2.6469125763225216</v>
      </c>
    </row>
    <row r="4801" spans="1:6" x14ac:dyDescent="0.15">
      <c r="A4801" s="1">
        <v>561.90004550000003</v>
      </c>
      <c r="B4801" s="1">
        <v>6.1650093660000002E-2</v>
      </c>
      <c r="C4801" s="1">
        <v>6.1685112719999997E-2</v>
      </c>
      <c r="D4801" s="34"/>
      <c r="E4801" s="33">
        <v>97076.667370787996</v>
      </c>
      <c r="F4801" s="45">
        <f t="shared" si="75"/>
        <v>2.6470517957691029</v>
      </c>
    </row>
    <row r="4802" spans="1:6" x14ac:dyDescent="0.15">
      <c r="A4802" s="1">
        <v>562.00001559999998</v>
      </c>
      <c r="B4802" s="1">
        <v>6.1648208150000001E-2</v>
      </c>
      <c r="C4802" s="1">
        <v>6.1683228870000002E-2</v>
      </c>
      <c r="D4802" s="34"/>
      <c r="E4802" s="33">
        <v>97078.800332841594</v>
      </c>
      <c r="F4802" s="45">
        <f t="shared" ref="F4802:F4865" si="76">E4802/B4802*$K$3/$J$3</f>
        <v>2.6471909184532749</v>
      </c>
    </row>
    <row r="4803" spans="1:6" x14ac:dyDescent="0.15">
      <c r="A4803" s="1">
        <v>562.10004719999995</v>
      </c>
      <c r="B4803" s="1">
        <v>6.1646323279999998E-2</v>
      </c>
      <c r="C4803" s="1">
        <v>6.168134409E-2</v>
      </c>
      <c r="D4803" s="34"/>
      <c r="E4803" s="33">
        <v>97080.9346070592</v>
      </c>
      <c r="F4803" s="45">
        <f t="shared" si="76"/>
        <v>2.6473300579455867</v>
      </c>
    </row>
    <row r="4804" spans="1:6" x14ac:dyDescent="0.15">
      <c r="A4804" s="1">
        <v>562.20001749999994</v>
      </c>
      <c r="B4804" s="1">
        <v>6.1644439990000001E-2</v>
      </c>
      <c r="C4804" s="1">
        <v>6.1679460429999999E-2</v>
      </c>
      <c r="D4804" s="34"/>
      <c r="E4804" s="33">
        <v>97083.067573380002</v>
      </c>
      <c r="F4804" s="45">
        <f t="shared" si="76"/>
        <v>2.6474691024232464</v>
      </c>
    </row>
    <row r="4805" spans="1:6" x14ac:dyDescent="0.15">
      <c r="A4805" s="1">
        <v>562.30004919999999</v>
      </c>
      <c r="B4805" s="1">
        <v>6.1642555750000001E-2</v>
      </c>
      <c r="C4805" s="1">
        <v>6.1677575470000003E-2</v>
      </c>
      <c r="D4805" s="34"/>
      <c r="E4805" s="33">
        <v>97085.201849731195</v>
      </c>
      <c r="F4805" s="45">
        <f t="shared" si="76"/>
        <v>2.6476082319262568</v>
      </c>
    </row>
    <row r="4806" spans="1:6" x14ac:dyDescent="0.15">
      <c r="A4806" s="1">
        <v>562.40001959999995</v>
      </c>
      <c r="B4806" s="1">
        <v>6.1640672539999997E-2</v>
      </c>
      <c r="C4806" s="1">
        <v>6.1675691409999997E-2</v>
      </c>
      <c r="D4806" s="34"/>
      <c r="E4806" s="33">
        <v>97087.334818185584</v>
      </c>
      <c r="F4806" s="45">
        <f t="shared" si="76"/>
        <v>2.6477472900232262</v>
      </c>
    </row>
    <row r="4807" spans="1:6" x14ac:dyDescent="0.15">
      <c r="A4807" s="1">
        <v>562.50005139999996</v>
      </c>
      <c r="B4807" s="1">
        <v>6.1638788540000003E-2</v>
      </c>
      <c r="C4807" s="1">
        <v>6.167380595E-2</v>
      </c>
      <c r="D4807" s="34"/>
      <c r="E4807" s="33">
        <v>97089.469096670393</v>
      </c>
      <c r="F4807" s="45">
        <f t="shared" si="76"/>
        <v>2.6478864262822035</v>
      </c>
    </row>
    <row r="4808" spans="1:6" x14ac:dyDescent="0.15">
      <c r="A4808" s="1">
        <v>562.6000219</v>
      </c>
      <c r="B4808" s="1">
        <v>6.1636906089999999E-2</v>
      </c>
      <c r="C4808" s="1">
        <v>6.1671921409999997E-2</v>
      </c>
      <c r="D4808" s="34"/>
      <c r="E4808" s="33">
        <v>97091.602067258398</v>
      </c>
      <c r="F4808" s="45">
        <f t="shared" si="76"/>
        <v>2.6480254687853795</v>
      </c>
    </row>
    <row r="4809" spans="1:6" x14ac:dyDescent="0.15">
      <c r="A4809" s="1">
        <v>562.70005389999994</v>
      </c>
      <c r="B4809" s="1">
        <v>6.1635022880000001E-2</v>
      </c>
      <c r="C4809" s="1">
        <v>6.1670035470000002E-2</v>
      </c>
      <c r="D4809" s="34"/>
      <c r="E4809" s="33">
        <v>97093.736350010397</v>
      </c>
      <c r="F4809" s="45">
        <f t="shared" si="76"/>
        <v>2.6481645882237559</v>
      </c>
    </row>
    <row r="4810" spans="1:6" x14ac:dyDescent="0.15">
      <c r="A4810" s="1">
        <v>562.80002460000003</v>
      </c>
      <c r="B4810" s="1">
        <v>6.1633141099999997E-2</v>
      </c>
      <c r="C4810" s="1">
        <v>6.1668150470000002E-2</v>
      </c>
      <c r="D4810" s="34"/>
      <c r="E4810" s="33">
        <v>97095.869324865605</v>
      </c>
      <c r="F4810" s="45">
        <f t="shared" si="76"/>
        <v>2.6483036190452727</v>
      </c>
    </row>
    <row r="4811" spans="1:6" x14ac:dyDescent="0.15">
      <c r="A4811" s="1">
        <v>562.90005670000005</v>
      </c>
      <c r="B4811" s="1">
        <v>6.1631257889999999E-2</v>
      </c>
      <c r="C4811" s="1">
        <v>6.1666264089999999E-2</v>
      </c>
      <c r="D4811" s="34"/>
      <c r="E4811" s="33">
        <v>97098.003609751191</v>
      </c>
      <c r="F4811" s="45">
        <f t="shared" si="76"/>
        <v>2.6484427555396919</v>
      </c>
    </row>
    <row r="4812" spans="1:6" x14ac:dyDescent="0.15">
      <c r="A4812" s="1">
        <v>563.00002749999999</v>
      </c>
      <c r="B4812" s="1">
        <v>6.1629375569999999E-2</v>
      </c>
      <c r="C4812" s="1">
        <v>6.1664378749999998E-2</v>
      </c>
      <c r="D4812" s="34"/>
      <c r="E4812" s="33">
        <v>97100.136586739987</v>
      </c>
      <c r="F4812" s="45">
        <f t="shared" si="76"/>
        <v>2.6485818266134453</v>
      </c>
    </row>
    <row r="4813" spans="1:6" x14ac:dyDescent="0.15">
      <c r="A4813" s="1">
        <v>563.10005969999997</v>
      </c>
      <c r="B4813" s="1">
        <v>6.1627492139999997E-2</v>
      </c>
      <c r="C4813" s="1">
        <v>6.166249234E-2</v>
      </c>
      <c r="D4813" s="34"/>
      <c r="E4813" s="33">
        <v>97102.270873759189</v>
      </c>
      <c r="F4813" s="45">
        <f t="shared" si="76"/>
        <v>2.6487209896244592</v>
      </c>
    </row>
    <row r="4814" spans="1:6" x14ac:dyDescent="0.15">
      <c r="A4814" s="1">
        <v>563.20003059999999</v>
      </c>
      <c r="B4814" s="1">
        <v>6.162560986E-2</v>
      </c>
      <c r="C4814" s="1">
        <v>6.1660607270000001E-2</v>
      </c>
      <c r="D4814" s="34"/>
      <c r="E4814" s="33">
        <v>97104.403852881602</v>
      </c>
      <c r="F4814" s="45">
        <f t="shared" si="76"/>
        <v>2.6488600760337975</v>
      </c>
    </row>
    <row r="4815" spans="1:6" x14ac:dyDescent="0.15">
      <c r="A4815" s="1">
        <v>563.30006300000002</v>
      </c>
      <c r="B4815" s="1">
        <v>6.1623726179999998E-2</v>
      </c>
      <c r="C4815" s="1">
        <v>6.1658721319999998E-2</v>
      </c>
      <c r="D4815" s="34"/>
      <c r="E4815" s="33">
        <v>97106.538144168007</v>
      </c>
      <c r="F4815" s="45">
        <f t="shared" si="76"/>
        <v>2.6489992669161224</v>
      </c>
    </row>
    <row r="4816" spans="1:6" x14ac:dyDescent="0.15">
      <c r="A4816" s="1">
        <v>563.40003400000001</v>
      </c>
      <c r="B4816" s="1">
        <v>6.1621843320000001E-2</v>
      </c>
      <c r="C4816" s="1">
        <v>6.1656836860000001E-2</v>
      </c>
      <c r="D4816" s="34"/>
      <c r="E4816" s="33">
        <v>97108.671125424007</v>
      </c>
      <c r="F4816" s="45">
        <f t="shared" si="76"/>
        <v>2.6491383953183067</v>
      </c>
    </row>
    <row r="4817" spans="1:6" x14ac:dyDescent="0.15">
      <c r="A4817" s="1">
        <v>563.5000665</v>
      </c>
      <c r="B4817" s="1">
        <v>6.161995981E-2</v>
      </c>
      <c r="C4817" s="1">
        <v>6.1654951700000002E-2</v>
      </c>
      <c r="D4817" s="34"/>
      <c r="E4817" s="33">
        <v>97110.805418844</v>
      </c>
      <c r="F4817" s="45">
        <f t="shared" si="76"/>
        <v>2.6492775959660069</v>
      </c>
    </row>
    <row r="4818" spans="1:6" x14ac:dyDescent="0.15">
      <c r="A4818" s="1">
        <v>563.60003770000003</v>
      </c>
      <c r="B4818" s="1">
        <v>6.161807834E-2</v>
      </c>
      <c r="C4818" s="1">
        <v>6.1653068200000001E-2</v>
      </c>
      <c r="D4818" s="34"/>
      <c r="E4818" s="33">
        <v>97112.938404367203</v>
      </c>
      <c r="F4818" s="45">
        <f t="shared" si="76"/>
        <v>2.6494166817272604</v>
      </c>
    </row>
    <row r="4819" spans="1:6" x14ac:dyDescent="0.15">
      <c r="A4819" s="1">
        <v>563.70007039999996</v>
      </c>
      <c r="B4819" s="1">
        <v>6.1616195089999999E-2</v>
      </c>
      <c r="C4819" s="1">
        <v>6.1651183739999997E-2</v>
      </c>
      <c r="D4819" s="34"/>
      <c r="E4819" s="33">
        <v>97115.0727020544</v>
      </c>
      <c r="F4819" s="45">
        <f t="shared" si="76"/>
        <v>2.6495558883235866</v>
      </c>
    </row>
    <row r="4820" spans="1:6" x14ac:dyDescent="0.15">
      <c r="A4820" s="1">
        <v>563.80004169999995</v>
      </c>
      <c r="B4820" s="1">
        <v>6.1614311489999997E-2</v>
      </c>
      <c r="C4820" s="1">
        <v>6.164930045E-2</v>
      </c>
      <c r="D4820" s="34"/>
      <c r="E4820" s="33">
        <v>97117.205689711205</v>
      </c>
      <c r="F4820" s="45">
        <f t="shared" si="76"/>
        <v>2.649695082739056</v>
      </c>
    </row>
    <row r="4821" spans="1:6" x14ac:dyDescent="0.15">
      <c r="A4821" s="1">
        <v>563.90001299999994</v>
      </c>
      <c r="B4821" s="1">
        <v>6.1612427480000002E-2</v>
      </c>
      <c r="C4821" s="1">
        <v>6.16474173E-2</v>
      </c>
      <c r="D4821" s="34"/>
      <c r="E4821" s="33">
        <v>97119.338677367996</v>
      </c>
      <c r="F4821" s="45">
        <f t="shared" si="76"/>
        <v>2.6498343032986855</v>
      </c>
    </row>
    <row r="4822" spans="1:6" x14ac:dyDescent="0.15">
      <c r="A4822" s="1">
        <v>564.00004590000003</v>
      </c>
      <c r="B4822" s="1">
        <v>6.1610542150000003E-2</v>
      </c>
      <c r="C4822" s="1">
        <v>6.1645533109999998E-2</v>
      </c>
      <c r="D4822" s="34"/>
      <c r="E4822" s="33">
        <v>97121.472979322381</v>
      </c>
      <c r="F4822" s="45">
        <f t="shared" si="76"/>
        <v>2.6499736250090953</v>
      </c>
    </row>
    <row r="4823" spans="1:6" x14ac:dyDescent="0.15">
      <c r="A4823" s="1">
        <v>564.10001739999996</v>
      </c>
      <c r="B4823" s="1">
        <v>6.1608658070000002E-2</v>
      </c>
      <c r="C4823" s="1">
        <v>6.1643650209999998E-2</v>
      </c>
      <c r="D4823" s="34"/>
      <c r="E4823" s="33">
        <v>97123.605971246405</v>
      </c>
      <c r="F4823" s="45">
        <f t="shared" si="76"/>
        <v>2.6501128657319208</v>
      </c>
    </row>
    <row r="4824" spans="1:6" x14ac:dyDescent="0.15">
      <c r="A4824" s="1">
        <v>564.20005040000001</v>
      </c>
      <c r="B4824" s="1">
        <v>6.1606773310000001E-2</v>
      </c>
      <c r="C4824" s="1">
        <v>6.1641766270000002E-2</v>
      </c>
      <c r="D4824" s="34"/>
      <c r="E4824" s="33">
        <v>97125.740275334392</v>
      </c>
      <c r="F4824" s="45">
        <f t="shared" si="76"/>
        <v>2.6502521800289522</v>
      </c>
    </row>
    <row r="4825" spans="1:6" x14ac:dyDescent="0.15">
      <c r="A4825" s="1">
        <v>564.30002200000001</v>
      </c>
      <c r="B4825" s="1">
        <v>6.1604889400000001E-2</v>
      </c>
      <c r="C4825" s="1">
        <v>6.1639883440000001E-2</v>
      </c>
      <c r="D4825" s="34"/>
      <c r="E4825" s="33">
        <v>97127.873269392003</v>
      </c>
      <c r="F4825" s="45">
        <f t="shared" si="76"/>
        <v>2.6503914305337299</v>
      </c>
    </row>
    <row r="4826" spans="1:6" x14ac:dyDescent="0.15">
      <c r="A4826" s="1">
        <v>564.40005510000003</v>
      </c>
      <c r="B4826" s="1">
        <v>6.1603005199999998E-2</v>
      </c>
      <c r="C4826" s="1">
        <v>6.1637999569999997E-2</v>
      </c>
      <c r="D4826" s="34"/>
      <c r="E4826" s="33">
        <v>97130.007575613592</v>
      </c>
      <c r="F4826" s="45">
        <f t="shared" si="76"/>
        <v>2.6505307378399809</v>
      </c>
    </row>
    <row r="4827" spans="1:6" x14ac:dyDescent="0.15">
      <c r="A4827" s="1">
        <v>564.50002689999997</v>
      </c>
      <c r="B4827" s="1">
        <v>6.160112282E-2</v>
      </c>
      <c r="C4827" s="1">
        <v>6.1636116909999997E-2</v>
      </c>
      <c r="D4827" s="34"/>
      <c r="E4827" s="33">
        <v>97132.140573938392</v>
      </c>
      <c r="F4827" s="45">
        <f t="shared" si="76"/>
        <v>2.6506699396628108</v>
      </c>
    </row>
    <row r="4828" spans="1:6" x14ac:dyDescent="0.15">
      <c r="A4828" s="1">
        <v>564.60006009999995</v>
      </c>
      <c r="B4828" s="1">
        <v>6.1599240350000001E-2</v>
      </c>
      <c r="C4828" s="1">
        <v>6.1634233220000001E-2</v>
      </c>
      <c r="D4828" s="34"/>
      <c r="E4828" s="33">
        <v>97134.274882293597</v>
      </c>
      <c r="F4828" s="45">
        <f t="shared" si="76"/>
        <v>2.6508091896171488</v>
      </c>
    </row>
    <row r="4829" spans="1:6" x14ac:dyDescent="0.15">
      <c r="A4829" s="1">
        <v>564.70003199999996</v>
      </c>
      <c r="B4829" s="1">
        <v>6.1597358079999998E-2</v>
      </c>
      <c r="C4829" s="1">
        <v>6.1632350490000001E-2</v>
      </c>
      <c r="D4829" s="34"/>
      <c r="E4829" s="33">
        <v>97136.407882751999</v>
      </c>
      <c r="F4829" s="45">
        <f t="shared" si="76"/>
        <v>2.6509484037815532</v>
      </c>
    </row>
    <row r="4830" spans="1:6" x14ac:dyDescent="0.15">
      <c r="A4830" s="1">
        <v>564.80006539999999</v>
      </c>
      <c r="B4830" s="1">
        <v>6.1595474179999998E-2</v>
      </c>
      <c r="C4830" s="1">
        <v>6.163046648E-2</v>
      </c>
      <c r="D4830" s="34"/>
      <c r="E4830" s="33">
        <v>97138.542195374393</v>
      </c>
      <c r="F4830" s="45">
        <f t="shared" si="76"/>
        <v>2.6510877324213635</v>
      </c>
    </row>
    <row r="4831" spans="1:6" x14ac:dyDescent="0.15">
      <c r="A4831" s="1">
        <v>564.90003739999997</v>
      </c>
      <c r="B4831" s="1">
        <v>6.1593591480000001E-2</v>
      </c>
      <c r="C4831" s="1">
        <v>6.1628583549999998E-2</v>
      </c>
      <c r="D4831" s="34"/>
      <c r="E4831" s="33">
        <v>97140.675197966382</v>
      </c>
      <c r="F4831" s="45">
        <f t="shared" si="76"/>
        <v>2.6512269821773149</v>
      </c>
    </row>
    <row r="4832" spans="1:6" x14ac:dyDescent="0.15">
      <c r="A4832" s="1">
        <v>565.00007089999997</v>
      </c>
      <c r="B4832" s="1">
        <v>6.1591707539999999E-2</v>
      </c>
      <c r="C4832" s="1">
        <v>6.162669933E-2</v>
      </c>
      <c r="D4832" s="34"/>
      <c r="E4832" s="33">
        <v>97142.809512722379</v>
      </c>
      <c r="F4832" s="45">
        <f t="shared" si="76"/>
        <v>2.6513663296386594</v>
      </c>
    </row>
    <row r="4833" spans="1:6" x14ac:dyDescent="0.15">
      <c r="A4833" s="1">
        <v>565.10004309999999</v>
      </c>
      <c r="B4833" s="1">
        <v>6.1589824629999998E-2</v>
      </c>
      <c r="C4833" s="1">
        <v>6.1624816089999999E-2</v>
      </c>
      <c r="D4833" s="34"/>
      <c r="E4833" s="33">
        <v>97144.9425195816</v>
      </c>
      <c r="F4833" s="45">
        <f t="shared" si="76"/>
        <v>2.6515056055841368</v>
      </c>
    </row>
    <row r="4834" spans="1:6" x14ac:dyDescent="0.15">
      <c r="A4834" s="1">
        <v>565.20001530000002</v>
      </c>
      <c r="B4834" s="1">
        <v>6.1587941700000003E-2</v>
      </c>
      <c r="C4834" s="1">
        <v>6.1622932669999998E-2</v>
      </c>
      <c r="D4834" s="34"/>
      <c r="E4834" s="33">
        <v>97147.075526440793</v>
      </c>
      <c r="F4834" s="45">
        <f t="shared" si="76"/>
        <v>2.6516448909067907</v>
      </c>
    </row>
    <row r="4835" spans="1:6" x14ac:dyDescent="0.15">
      <c r="A4835" s="1">
        <v>565.30004899999994</v>
      </c>
      <c r="B4835" s="1">
        <v>6.1586057700000002E-2</v>
      </c>
      <c r="C4835" s="1">
        <v>6.1621047980000003E-2</v>
      </c>
      <c r="D4835" s="34"/>
      <c r="E4835" s="33">
        <v>97149.209845463993</v>
      </c>
      <c r="F4835" s="45">
        <f t="shared" si="76"/>
        <v>2.6517842666355382</v>
      </c>
    </row>
    <row r="4836" spans="1:6" x14ac:dyDescent="0.15">
      <c r="A4836" s="1">
        <v>565.40002130000005</v>
      </c>
      <c r="B4836" s="1">
        <v>6.158417519E-2</v>
      </c>
      <c r="C4836" s="1">
        <v>6.1619164429999998E-2</v>
      </c>
      <c r="D4836" s="34"/>
      <c r="E4836" s="33">
        <v>97151.342854456801</v>
      </c>
      <c r="F4836" s="45">
        <f t="shared" si="76"/>
        <v>2.6519235509702135</v>
      </c>
    </row>
    <row r="4837" spans="1:6" x14ac:dyDescent="0.15">
      <c r="A4837" s="1">
        <v>565.50005520000002</v>
      </c>
      <c r="B4837" s="1">
        <v>6.1582291640000002E-2</v>
      </c>
      <c r="C4837" s="1">
        <v>6.1617279769999998E-2</v>
      </c>
      <c r="D4837" s="34"/>
      <c r="E4837" s="33">
        <v>97153.477177747191</v>
      </c>
      <c r="F4837" s="45">
        <f t="shared" si="76"/>
        <v>2.6520629244856737</v>
      </c>
    </row>
    <row r="4838" spans="1:6" x14ac:dyDescent="0.15">
      <c r="A4838" s="1">
        <v>565.60002770000006</v>
      </c>
      <c r="B4838" s="1">
        <v>6.1580409070000001E-2</v>
      </c>
      <c r="C4838" s="1">
        <v>6.1615396349999997E-2</v>
      </c>
      <c r="D4838" s="34"/>
      <c r="E4838" s="33">
        <v>97155.610191007188</v>
      </c>
      <c r="F4838" s="45">
        <f t="shared" si="76"/>
        <v>2.6522022285577109</v>
      </c>
    </row>
    <row r="4839" spans="1:6" x14ac:dyDescent="0.15">
      <c r="A4839" s="1">
        <v>565.70006160000003</v>
      </c>
      <c r="B4839" s="1">
        <v>6.157852531E-2</v>
      </c>
      <c r="C4839" s="1">
        <v>6.1613511920000003E-2</v>
      </c>
      <c r="D4839" s="34"/>
      <c r="E4839" s="33">
        <v>97157.744514297592</v>
      </c>
      <c r="F4839" s="45">
        <f t="shared" si="76"/>
        <v>2.6523416281665586</v>
      </c>
    </row>
    <row r="4840" spans="1:6" x14ac:dyDescent="0.15">
      <c r="A4840" s="1">
        <v>565.80003420000003</v>
      </c>
      <c r="B4840" s="1">
        <v>6.157664274E-2</v>
      </c>
      <c r="C4840" s="1">
        <v>6.1611628830000001E-2</v>
      </c>
      <c r="D4840" s="34"/>
      <c r="E4840" s="33">
        <v>97159.877529691192</v>
      </c>
      <c r="F4840" s="45">
        <f t="shared" si="76"/>
        <v>2.6524809493381154</v>
      </c>
    </row>
    <row r="4841" spans="1:6" x14ac:dyDescent="0.15">
      <c r="A4841" s="1">
        <v>565.90006830000004</v>
      </c>
      <c r="B4841" s="1">
        <v>6.1574758909999999E-2</v>
      </c>
      <c r="C4841" s="1">
        <v>6.1609744709999997E-2</v>
      </c>
      <c r="D4841" s="34"/>
      <c r="E4841" s="33">
        <v>97162.011857248799</v>
      </c>
      <c r="F4841" s="45">
        <f t="shared" si="76"/>
        <v>2.6526203691325847</v>
      </c>
    </row>
    <row r="4842" spans="1:6" x14ac:dyDescent="0.15">
      <c r="A4842" s="1">
        <v>566.00004109999998</v>
      </c>
      <c r="B4842" s="1">
        <v>6.1572876040000002E-2</v>
      </c>
      <c r="C4842" s="1">
        <v>6.1607861809999998E-2</v>
      </c>
      <c r="D4842" s="34"/>
      <c r="E4842" s="33">
        <v>97164.144876909602</v>
      </c>
      <c r="F4842" s="45">
        <f t="shared" si="76"/>
        <v>2.6527597203902777</v>
      </c>
    </row>
    <row r="4843" spans="1:6" x14ac:dyDescent="0.15">
      <c r="A4843" s="1">
        <v>566.10001390000002</v>
      </c>
      <c r="B4843" s="1">
        <v>6.1570993040000001E-2</v>
      </c>
      <c r="C4843" s="1">
        <v>6.1605978909999998E-2</v>
      </c>
      <c r="D4843" s="34"/>
      <c r="E4843" s="33">
        <v>97166.277896570406</v>
      </c>
      <c r="F4843" s="45">
        <f t="shared" si="76"/>
        <v>2.652899085772114</v>
      </c>
    </row>
    <row r="4844" spans="1:6" x14ac:dyDescent="0.15">
      <c r="A4844" s="1">
        <v>566.20004819999997</v>
      </c>
      <c r="B4844" s="1">
        <v>6.156910929E-2</v>
      </c>
      <c r="C4844" s="1">
        <v>6.1604094890000002E-2</v>
      </c>
      <c r="D4844" s="34"/>
      <c r="E4844" s="33">
        <v>97168.412228395202</v>
      </c>
      <c r="F4844" s="45">
        <f t="shared" si="76"/>
        <v>2.6530385278230084</v>
      </c>
    </row>
    <row r="4845" spans="1:6" x14ac:dyDescent="0.15">
      <c r="A4845" s="1">
        <v>566.30002119999995</v>
      </c>
      <c r="B4845" s="1">
        <v>6.1567226859999998E-2</v>
      </c>
      <c r="C4845" s="1">
        <v>6.1602212019999998E-2</v>
      </c>
      <c r="D4845" s="34"/>
      <c r="E4845" s="33">
        <v>97170.545252323194</v>
      </c>
      <c r="F4845" s="45">
        <f t="shared" si="76"/>
        <v>2.6531778858114774</v>
      </c>
    </row>
    <row r="4846" spans="1:6" x14ac:dyDescent="0.15">
      <c r="A4846" s="1">
        <v>566.40005559999997</v>
      </c>
      <c r="B4846" s="1">
        <v>6.1565343420000002E-2</v>
      </c>
      <c r="C4846" s="1">
        <v>6.160032797E-2</v>
      </c>
      <c r="D4846" s="34"/>
      <c r="E4846" s="33">
        <v>97172.679586281607</v>
      </c>
      <c r="F4846" s="45">
        <f t="shared" si="76"/>
        <v>2.6533173316211713</v>
      </c>
    </row>
    <row r="4847" spans="1:6" x14ac:dyDescent="0.15">
      <c r="A4847" s="1">
        <v>566.50002870000003</v>
      </c>
      <c r="B4847" s="1">
        <v>6.1563461129999997E-2</v>
      </c>
      <c r="C4847" s="1">
        <v>6.159844506E-2</v>
      </c>
      <c r="D4847" s="34"/>
      <c r="E4847" s="33">
        <v>97174.812612343187</v>
      </c>
      <c r="F4847" s="45">
        <f t="shared" si="76"/>
        <v>2.6534567006833427</v>
      </c>
    </row>
    <row r="4848" spans="1:6" x14ac:dyDescent="0.15">
      <c r="A4848" s="1">
        <v>566.60006320000002</v>
      </c>
      <c r="B4848" s="1">
        <v>6.1561577829999999E-2</v>
      </c>
      <c r="C4848" s="1">
        <v>6.1596561020000003E-2</v>
      </c>
      <c r="D4848" s="34"/>
      <c r="E4848" s="33">
        <v>97176.946948435187</v>
      </c>
      <c r="F4848" s="45">
        <f t="shared" si="76"/>
        <v>2.6535961575767288</v>
      </c>
    </row>
    <row r="4849" spans="1:6" x14ac:dyDescent="0.15">
      <c r="A4849" s="1">
        <v>566.70003640000004</v>
      </c>
      <c r="B4849" s="1">
        <v>6.1559696779999999E-2</v>
      </c>
      <c r="C4849" s="1">
        <v>6.159467834E-2</v>
      </c>
      <c r="D4849" s="34"/>
      <c r="E4849" s="33">
        <v>97179.079976630397</v>
      </c>
      <c r="F4849" s="45">
        <f t="shared" si="76"/>
        <v>2.6537354902935739</v>
      </c>
    </row>
    <row r="4850" spans="1:6" x14ac:dyDescent="0.15">
      <c r="A4850" s="1">
        <v>566.80007109999997</v>
      </c>
      <c r="B4850" s="1">
        <v>6.1557815199999998E-2</v>
      </c>
      <c r="C4850" s="1">
        <v>6.1592794630000003E-2</v>
      </c>
      <c r="D4850" s="34"/>
      <c r="E4850" s="33">
        <v>97181.214316989601</v>
      </c>
      <c r="F4850" s="45">
        <f t="shared" si="76"/>
        <v>2.6538748902082889</v>
      </c>
    </row>
    <row r="4851" spans="1:6" x14ac:dyDescent="0.15">
      <c r="A4851" s="1">
        <v>566.90004450000004</v>
      </c>
      <c r="B4851" s="1">
        <v>6.1555934850000001E-2</v>
      </c>
      <c r="C4851" s="1">
        <v>6.1590912120000001E-2</v>
      </c>
      <c r="D4851" s="34"/>
      <c r="E4851" s="33">
        <v>97183.347349451986</v>
      </c>
      <c r="F4851" s="45">
        <f t="shared" si="76"/>
        <v>2.6540142098952106</v>
      </c>
    </row>
    <row r="4852" spans="1:6" x14ac:dyDescent="0.15">
      <c r="A4852" s="1">
        <v>567.00001789999999</v>
      </c>
      <c r="B4852" s="1">
        <v>6.1554054730000002E-2</v>
      </c>
      <c r="C4852" s="1">
        <v>6.1589029650000002E-2</v>
      </c>
      <c r="D4852" s="34"/>
      <c r="E4852" s="33">
        <v>97185.4803819144</v>
      </c>
      <c r="F4852" s="45">
        <f t="shared" si="76"/>
        <v>2.6541535281766078</v>
      </c>
    </row>
    <row r="4853" spans="1:6" x14ac:dyDescent="0.15">
      <c r="A4853" s="1">
        <v>567.10005279999996</v>
      </c>
      <c r="B4853" s="1">
        <v>6.1552173670000002E-2</v>
      </c>
      <c r="C4853" s="1">
        <v>6.1587146070000001E-2</v>
      </c>
      <c r="D4853" s="34"/>
      <c r="E4853" s="33">
        <v>97187.614726540807</v>
      </c>
      <c r="F4853" s="45">
        <f t="shared" si="76"/>
        <v>2.6542929313408279</v>
      </c>
    </row>
    <row r="4854" spans="1:6" x14ac:dyDescent="0.15">
      <c r="A4854" s="1">
        <v>567.20002629999999</v>
      </c>
      <c r="B4854" s="1">
        <v>6.1550294530000001E-2</v>
      </c>
      <c r="C4854" s="1">
        <v>6.1585263780000003E-2</v>
      </c>
      <c r="D4854" s="34"/>
      <c r="E4854" s="33">
        <v>97189.747761136779</v>
      </c>
      <c r="F4854" s="45">
        <f t="shared" si="76"/>
        <v>2.6544322244440175</v>
      </c>
    </row>
    <row r="4855" spans="1:6" x14ac:dyDescent="0.15">
      <c r="A4855" s="1">
        <v>567.30006130000004</v>
      </c>
      <c r="B4855" s="1">
        <v>6.1548415090000003E-2</v>
      </c>
      <c r="C4855" s="1">
        <v>6.15833805E-2</v>
      </c>
      <c r="D4855" s="34"/>
      <c r="E4855" s="33">
        <v>97191.882107896803</v>
      </c>
      <c r="F4855" s="45">
        <f t="shared" si="76"/>
        <v>2.6545715748304177</v>
      </c>
    </row>
    <row r="4856" spans="1:6" x14ac:dyDescent="0.15">
      <c r="A4856" s="1">
        <v>567.400035</v>
      </c>
      <c r="B4856" s="1">
        <v>6.154653685E-2</v>
      </c>
      <c r="C4856" s="1">
        <v>6.1581498419999998E-2</v>
      </c>
      <c r="D4856" s="34"/>
      <c r="E4856" s="33">
        <v>97194.015146760008</v>
      </c>
      <c r="F4856" s="45">
        <f t="shared" si="76"/>
        <v>2.6547108462441353</v>
      </c>
    </row>
    <row r="4857" spans="1:6" x14ac:dyDescent="0.15">
      <c r="A4857" s="1">
        <v>567.50007019999998</v>
      </c>
      <c r="B4857" s="1">
        <v>6.1544657510000003E-2</v>
      </c>
      <c r="C4857" s="1">
        <v>6.157961529E-2</v>
      </c>
      <c r="D4857" s="34"/>
      <c r="E4857" s="33">
        <v>97196.149497787192</v>
      </c>
      <c r="F4857" s="45">
        <f t="shared" si="76"/>
        <v>2.6548502094500956</v>
      </c>
    </row>
    <row r="4858" spans="1:6" x14ac:dyDescent="0.15">
      <c r="A4858" s="1">
        <v>567.60004400000003</v>
      </c>
      <c r="B4858" s="1">
        <v>6.1542779720000003E-2</v>
      </c>
      <c r="C4858" s="1">
        <v>6.1577733500000002E-2</v>
      </c>
      <c r="D4858" s="34"/>
      <c r="E4858" s="33">
        <v>97198.282538783998</v>
      </c>
      <c r="F4858" s="45">
        <f t="shared" si="76"/>
        <v>2.6549894785159758</v>
      </c>
    </row>
    <row r="4859" spans="1:6" x14ac:dyDescent="0.15">
      <c r="A4859" s="1">
        <v>567.70001790000003</v>
      </c>
      <c r="B4859" s="1">
        <v>6.1540901570000001E-2</v>
      </c>
      <c r="C4859" s="1">
        <v>6.1575851819999999E-2</v>
      </c>
      <c r="D4859" s="34"/>
      <c r="E4859" s="33">
        <v>97200.415581914393</v>
      </c>
      <c r="F4859" s="45">
        <f t="shared" si="76"/>
        <v>2.6551287716710243</v>
      </c>
    </row>
    <row r="4860" spans="1:6" x14ac:dyDescent="0.15">
      <c r="A4860" s="1">
        <v>567.80005319999998</v>
      </c>
      <c r="B4860" s="1">
        <v>6.1539021899999997E-2</v>
      </c>
      <c r="C4860" s="1">
        <v>6.1573969130000003E-2</v>
      </c>
      <c r="D4860" s="34"/>
      <c r="E4860" s="33">
        <v>97202.549935075207</v>
      </c>
      <c r="F4860" s="45">
        <f t="shared" si="76"/>
        <v>2.6552681746988704</v>
      </c>
    </row>
    <row r="4861" spans="1:6" x14ac:dyDescent="0.15">
      <c r="A4861" s="1">
        <v>567.90002719999995</v>
      </c>
      <c r="B4861" s="1">
        <v>6.1537143359999998E-2</v>
      </c>
      <c r="C4861" s="1">
        <v>6.1572087849999999E-2</v>
      </c>
      <c r="D4861" s="34"/>
      <c r="E4861" s="33">
        <v>97204.682980339188</v>
      </c>
      <c r="F4861" s="45">
        <f t="shared" si="76"/>
        <v>2.655407501753241</v>
      </c>
    </row>
    <row r="4862" spans="1:6" x14ac:dyDescent="0.15">
      <c r="A4862" s="1">
        <v>568.00006269999994</v>
      </c>
      <c r="B4862" s="1">
        <v>6.153526359E-2</v>
      </c>
      <c r="C4862" s="1">
        <v>6.1570205689999997E-2</v>
      </c>
      <c r="D4862" s="34"/>
      <c r="E4862" s="33">
        <v>97206.817337767206</v>
      </c>
      <c r="F4862" s="45">
        <f t="shared" si="76"/>
        <v>2.6555469262412124</v>
      </c>
    </row>
    <row r="4863" spans="1:6" x14ac:dyDescent="0.15">
      <c r="A4863" s="1">
        <v>568.1000368</v>
      </c>
      <c r="B4863" s="1">
        <v>6.1533384300000001E-2</v>
      </c>
      <c r="C4863" s="1">
        <v>6.1568324889999998E-2</v>
      </c>
      <c r="D4863" s="34"/>
      <c r="E4863" s="33">
        <v>97208.950385164804</v>
      </c>
      <c r="F4863" s="45">
        <f t="shared" si="76"/>
        <v>2.655686302742426</v>
      </c>
    </row>
    <row r="4864" spans="1:6" x14ac:dyDescent="0.15">
      <c r="A4864" s="1">
        <v>568.20001100000002</v>
      </c>
      <c r="B4864" s="1">
        <v>6.1531504979999999E-2</v>
      </c>
      <c r="C4864" s="1">
        <v>6.1566444400000003E-2</v>
      </c>
      <c r="D4864" s="34"/>
      <c r="E4864" s="33">
        <v>97211.083434695989</v>
      </c>
      <c r="F4864" s="45">
        <f t="shared" si="76"/>
        <v>2.6558256891104417</v>
      </c>
    </row>
    <row r="4865" spans="1:6" x14ac:dyDescent="0.15">
      <c r="A4865" s="1">
        <v>568.30004670000005</v>
      </c>
      <c r="B4865" s="1">
        <v>6.1529624460000001E-2</v>
      </c>
      <c r="C4865" s="1">
        <v>6.1564563060000001E-2</v>
      </c>
      <c r="D4865" s="34"/>
      <c r="E4865" s="33">
        <v>97213.217796391211</v>
      </c>
      <c r="F4865" s="45">
        <f t="shared" si="76"/>
        <v>2.6559651716415358</v>
      </c>
    </row>
    <row r="4866" spans="1:6" x14ac:dyDescent="0.15">
      <c r="A4866" s="1">
        <v>568.40002100000004</v>
      </c>
      <c r="B4866" s="1">
        <v>6.1527744539999998E-2</v>
      </c>
      <c r="C4866" s="1">
        <v>6.156268309E-2</v>
      </c>
      <c r="D4866" s="34"/>
      <c r="E4866" s="33">
        <v>97215.350848055998</v>
      </c>
      <c r="F4866" s="45">
        <f t="shared" ref="F4866:F4929" si="77">E4866/B4866*$K$3/$J$3</f>
        <v>2.6561046010048499</v>
      </c>
    </row>
    <row r="4867" spans="1:6" x14ac:dyDescent="0.15">
      <c r="A4867" s="1">
        <v>568.5000569</v>
      </c>
      <c r="B4867" s="1">
        <v>6.1525863180000001E-2</v>
      </c>
      <c r="C4867" s="1">
        <v>6.156080219E-2</v>
      </c>
      <c r="D4867" s="34"/>
      <c r="E4867" s="33">
        <v>97217.485214018408</v>
      </c>
      <c r="F4867" s="45">
        <f t="shared" si="77"/>
        <v>2.6562441369676772</v>
      </c>
    </row>
    <row r="4868" spans="1:6" x14ac:dyDescent="0.15">
      <c r="A4868" s="1">
        <v>568.60003129999996</v>
      </c>
      <c r="B4868" s="1">
        <v>6.1523982650000003E-2</v>
      </c>
      <c r="C4868" s="1">
        <v>6.1558922670000002E-2</v>
      </c>
      <c r="D4868" s="34"/>
      <c r="E4868" s="33">
        <v>97219.618267816812</v>
      </c>
      <c r="F4868" s="45">
        <f t="shared" si="77"/>
        <v>2.6563836097749616</v>
      </c>
    </row>
    <row r="4869" spans="1:6" x14ac:dyDescent="0.15">
      <c r="A4869" s="1">
        <v>568.7000673</v>
      </c>
      <c r="B4869" s="1">
        <v>6.1522101039999999E-2</v>
      </c>
      <c r="C4869" s="1">
        <v>6.1557042210000003E-2</v>
      </c>
      <c r="D4869" s="34"/>
      <c r="E4869" s="33">
        <v>97221.752635912781</v>
      </c>
      <c r="F4869" s="45">
        <f t="shared" si="77"/>
        <v>2.6565231736554358</v>
      </c>
    </row>
    <row r="4870" spans="1:6" x14ac:dyDescent="0.15">
      <c r="A4870" s="1">
        <v>568.8000419</v>
      </c>
      <c r="B4870" s="1">
        <v>6.1520220479999999E-2</v>
      </c>
      <c r="C4870" s="1">
        <v>6.1555163029999999E-2</v>
      </c>
      <c r="D4870" s="34"/>
      <c r="E4870" s="33">
        <v>97223.885693978387</v>
      </c>
      <c r="F4870" s="45">
        <f t="shared" si="77"/>
        <v>2.6566626649334992</v>
      </c>
    </row>
    <row r="4871" spans="1:6" x14ac:dyDescent="0.15">
      <c r="A4871" s="1">
        <v>568.90001649999999</v>
      </c>
      <c r="B4871" s="1">
        <v>6.1518339579999998E-2</v>
      </c>
      <c r="C4871" s="1">
        <v>6.1553283870000003E-2</v>
      </c>
      <c r="D4871" s="34"/>
      <c r="E4871" s="33">
        <v>97226.018752044009</v>
      </c>
      <c r="F4871" s="45">
        <f t="shared" si="77"/>
        <v>2.65680217942344</v>
      </c>
    </row>
    <row r="4872" spans="1:6" x14ac:dyDescent="0.15">
      <c r="A4872" s="1">
        <v>569.00005269999997</v>
      </c>
      <c r="B4872" s="1">
        <v>6.1516458060000001E-2</v>
      </c>
      <c r="C4872" s="1">
        <v>6.1551403640000002E-2</v>
      </c>
      <c r="D4872" s="34"/>
      <c r="E4872" s="33">
        <v>97228.15312440721</v>
      </c>
      <c r="F4872" s="45">
        <f t="shared" si="77"/>
        <v>2.6569417651387583</v>
      </c>
    </row>
    <row r="4873" spans="1:6" x14ac:dyDescent="0.15">
      <c r="A4873" s="1">
        <v>569.10002750000001</v>
      </c>
      <c r="B4873" s="1">
        <v>6.1514578120000003E-2</v>
      </c>
      <c r="C4873" s="1">
        <v>6.1549524559999999E-2</v>
      </c>
      <c r="D4873" s="34"/>
      <c r="E4873" s="33">
        <v>97230.286186739992</v>
      </c>
      <c r="F4873" s="45">
        <f t="shared" si="77"/>
        <v>2.6570812553457883</v>
      </c>
    </row>
    <row r="4874" spans="1:6" x14ac:dyDescent="0.15">
      <c r="A4874" s="1">
        <v>569.20006379999995</v>
      </c>
      <c r="B4874" s="1">
        <v>6.1512697169999998E-2</v>
      </c>
      <c r="C4874" s="1">
        <v>6.1547644239999998E-2</v>
      </c>
      <c r="D4874" s="34"/>
      <c r="E4874" s="33">
        <v>97232.420561236795</v>
      </c>
      <c r="F4874" s="45">
        <f t="shared" si="77"/>
        <v>2.6572208335684069</v>
      </c>
    </row>
    <row r="4875" spans="1:6" x14ac:dyDescent="0.15">
      <c r="A4875" s="1">
        <v>569.30003869999996</v>
      </c>
      <c r="B4875" s="1">
        <v>6.1510817170000003E-2</v>
      </c>
      <c r="C4875" s="1">
        <v>6.154576489E-2</v>
      </c>
      <c r="D4875" s="34"/>
      <c r="E4875" s="33">
        <v>97234.553625703193</v>
      </c>
      <c r="F4875" s="45">
        <f t="shared" si="77"/>
        <v>2.6573603434836381</v>
      </c>
    </row>
    <row r="4876" spans="1:6" x14ac:dyDescent="0.15">
      <c r="A4876" s="1">
        <v>569.40001370000004</v>
      </c>
      <c r="B4876" s="1">
        <v>6.1508935629999997E-2</v>
      </c>
      <c r="C4876" s="1">
        <v>6.1543885130000003E-2</v>
      </c>
      <c r="D4876" s="34"/>
      <c r="E4876" s="33">
        <v>97236.686692303192</v>
      </c>
      <c r="F4876" s="45">
        <f t="shared" si="77"/>
        <v>2.6574999285211867</v>
      </c>
    </row>
    <row r="4877" spans="1:6" x14ac:dyDescent="0.15">
      <c r="A4877" s="1">
        <v>569.50005020000003</v>
      </c>
      <c r="B4877" s="1">
        <v>6.150705268E-2</v>
      </c>
      <c r="C4877" s="1">
        <v>6.1542003989999997E-2</v>
      </c>
      <c r="D4877" s="34"/>
      <c r="E4877" s="33">
        <v>97238.821071067185</v>
      </c>
      <c r="F4877" s="45">
        <f t="shared" si="77"/>
        <v>2.6576396188858133</v>
      </c>
    </row>
    <row r="4878" spans="1:6" x14ac:dyDescent="0.15">
      <c r="A4878" s="1">
        <v>569.60002529999997</v>
      </c>
      <c r="B4878" s="1">
        <v>6.1505170839999998E-2</v>
      </c>
      <c r="C4878" s="1">
        <v>6.154012381E-2</v>
      </c>
      <c r="D4878" s="34"/>
      <c r="E4878" s="33">
        <v>97240.9541398008</v>
      </c>
      <c r="F4878" s="45">
        <f t="shared" si="77"/>
        <v>2.6577792340322901</v>
      </c>
    </row>
    <row r="4879" spans="1:6" x14ac:dyDescent="0.15">
      <c r="A4879" s="1">
        <v>569.70006190000004</v>
      </c>
      <c r="B4879" s="1">
        <v>6.150328771E-2</v>
      </c>
      <c r="C4879" s="1">
        <v>6.1538242260000001E-2</v>
      </c>
      <c r="D4879" s="34"/>
      <c r="E4879" s="33">
        <v>97243.088520698409</v>
      </c>
      <c r="F4879" s="45">
        <f t="shared" si="77"/>
        <v>2.6579189493359952</v>
      </c>
    </row>
    <row r="4880" spans="1:6" x14ac:dyDescent="0.15">
      <c r="A4880" s="1">
        <v>569.80003720000002</v>
      </c>
      <c r="B4880" s="1">
        <v>6.1501405939999997E-2</v>
      </c>
      <c r="C4880" s="1">
        <v>6.1536361730000003E-2</v>
      </c>
      <c r="D4880" s="34"/>
      <c r="E4880" s="33">
        <v>97245.221593699185</v>
      </c>
      <c r="F4880" s="45">
        <f t="shared" si="77"/>
        <v>2.6580585786676973</v>
      </c>
    </row>
    <row r="4881" spans="1:6" x14ac:dyDescent="0.15">
      <c r="A4881" s="1">
        <v>569.9000125</v>
      </c>
      <c r="B4881" s="1">
        <v>6.149952534E-2</v>
      </c>
      <c r="C4881" s="1">
        <v>6.1534481219999999E-2</v>
      </c>
      <c r="D4881" s="34"/>
      <c r="E4881" s="33">
        <v>97247.35466669999</v>
      </c>
      <c r="F4881" s="45">
        <f t="shared" si="77"/>
        <v>2.6581981659732006</v>
      </c>
    </row>
    <row r="4882" spans="1:6" x14ac:dyDescent="0.15">
      <c r="A4882" s="1">
        <v>570.0000493</v>
      </c>
      <c r="B4882" s="1">
        <v>6.1497643909999997E-2</v>
      </c>
      <c r="C4882" s="1">
        <v>6.15325995E-2</v>
      </c>
      <c r="D4882" s="34"/>
      <c r="E4882" s="33">
        <v>97249.489051864817</v>
      </c>
      <c r="F4882" s="45">
        <f t="shared" si="77"/>
        <v>2.6583378335623151</v>
      </c>
    </row>
    <row r="4883" spans="1:6" x14ac:dyDescent="0.15">
      <c r="A4883" s="1">
        <v>570.10002469999995</v>
      </c>
      <c r="B4883" s="1">
        <v>6.1495763680000003E-2</v>
      </c>
      <c r="C4883" s="1">
        <v>6.1530718849999999E-2</v>
      </c>
      <c r="D4883" s="34"/>
      <c r="E4883" s="33">
        <v>97251.622126999195</v>
      </c>
      <c r="F4883" s="45">
        <f t="shared" si="77"/>
        <v>2.6584774220101464</v>
      </c>
    </row>
    <row r="4884" spans="1:6" x14ac:dyDescent="0.15">
      <c r="A4884" s="1">
        <v>570.20006169999999</v>
      </c>
      <c r="B4884" s="1">
        <v>6.1493882549999997E-2</v>
      </c>
      <c r="C4884" s="1">
        <v>6.1528837039999999E-2</v>
      </c>
      <c r="D4884" s="34"/>
      <c r="E4884" s="33">
        <v>97253.756516431196</v>
      </c>
      <c r="F4884" s="45">
        <f t="shared" si="77"/>
        <v>2.6586170938333553</v>
      </c>
    </row>
    <row r="4885" spans="1:6" x14ac:dyDescent="0.15">
      <c r="A4885" s="1">
        <v>570.30003729999999</v>
      </c>
      <c r="B4885" s="1">
        <v>6.1492003109999999E-2</v>
      </c>
      <c r="C4885" s="1">
        <v>6.1526956450000003E-2</v>
      </c>
      <c r="D4885" s="34"/>
      <c r="E4885" s="33">
        <v>97255.889595832807</v>
      </c>
      <c r="F4885" s="45">
        <f t="shared" si="77"/>
        <v>2.6587566653175441</v>
      </c>
    </row>
    <row r="4886" spans="1:6" x14ac:dyDescent="0.15">
      <c r="A4886" s="1">
        <v>570.40001289999998</v>
      </c>
      <c r="B4886" s="1">
        <v>6.1490123789999997E-2</v>
      </c>
      <c r="C4886" s="1">
        <v>6.152507586E-2</v>
      </c>
      <c r="D4886" s="34"/>
      <c r="E4886" s="33">
        <v>97258.022675234402</v>
      </c>
      <c r="F4886" s="45">
        <f t="shared" si="77"/>
        <v>2.6588962401447884</v>
      </c>
    </row>
    <row r="4887" spans="1:6" x14ac:dyDescent="0.15">
      <c r="A4887" s="1">
        <v>570.50005009999995</v>
      </c>
      <c r="B4887" s="1">
        <v>6.1488243460000001E-2</v>
      </c>
      <c r="C4887" s="1">
        <v>6.1523194089999997E-2</v>
      </c>
      <c r="D4887" s="34"/>
      <c r="E4887" s="33">
        <v>97260.157068933608</v>
      </c>
      <c r="F4887" s="45">
        <f t="shared" si="77"/>
        <v>2.659035903113129</v>
      </c>
    </row>
    <row r="4888" spans="1:6" x14ac:dyDescent="0.15">
      <c r="A4888" s="1">
        <v>570.60002589999999</v>
      </c>
      <c r="B4888" s="1">
        <v>6.1486364340000002E-2</v>
      </c>
      <c r="C4888" s="1">
        <v>6.1521313399999999E-2</v>
      </c>
      <c r="D4888" s="34"/>
      <c r="E4888" s="33">
        <v>97262.290152602392</v>
      </c>
      <c r="F4888" s="45">
        <f t="shared" si="77"/>
        <v>2.6591754864767037</v>
      </c>
    </row>
    <row r="4889" spans="1:6" x14ac:dyDescent="0.15">
      <c r="A4889" s="1">
        <v>570.70006309999997</v>
      </c>
      <c r="B4889" s="1">
        <v>6.1484484249999999E-2</v>
      </c>
      <c r="C4889" s="1">
        <v>6.1519431440000001E-2</v>
      </c>
      <c r="D4889" s="34"/>
      <c r="E4889" s="33">
        <v>97264.424546301583</v>
      </c>
      <c r="F4889" s="45">
        <f t="shared" si="77"/>
        <v>2.6593151561442232</v>
      </c>
    </row>
    <row r="4890" spans="1:6" x14ac:dyDescent="0.15">
      <c r="A4890" s="1">
        <v>570.80003899999997</v>
      </c>
      <c r="B4890" s="1">
        <v>6.1482605060000001E-2</v>
      </c>
      <c r="C4890" s="1">
        <v>6.1517550460000001E-2</v>
      </c>
      <c r="D4890" s="34"/>
      <c r="E4890" s="33">
        <v>97266.557632103999</v>
      </c>
      <c r="F4890" s="45">
        <f t="shared" si="77"/>
        <v>2.6594547596634461</v>
      </c>
    </row>
    <row r="4891" spans="1:6" x14ac:dyDescent="0.15">
      <c r="A4891" s="1">
        <v>570.90001500000005</v>
      </c>
      <c r="B4891" s="1">
        <v>6.1480725579999999E-2</v>
      </c>
      <c r="C4891" s="1">
        <v>6.1515669350000003E-2</v>
      </c>
      <c r="D4891" s="34"/>
      <c r="E4891" s="33">
        <v>97268.690720040002</v>
      </c>
      <c r="F4891" s="45">
        <f t="shared" si="77"/>
        <v>2.6595943843202217</v>
      </c>
    </row>
    <row r="4892" spans="1:6" x14ac:dyDescent="0.15">
      <c r="A4892" s="1">
        <v>571.00005250000004</v>
      </c>
      <c r="B4892" s="1">
        <v>6.1478845130000001E-2</v>
      </c>
      <c r="C4892" s="1">
        <v>6.1513787100000002E-2</v>
      </c>
      <c r="D4892" s="34"/>
      <c r="E4892" s="33">
        <v>97270.825120139998</v>
      </c>
      <c r="F4892" s="45">
        <f t="shared" si="77"/>
        <v>2.6597340953579676</v>
      </c>
    </row>
    <row r="4893" spans="1:6" x14ac:dyDescent="0.15">
      <c r="A4893" s="1">
        <v>571.10002859999997</v>
      </c>
      <c r="B4893" s="1">
        <v>6.1476965529999997E-2</v>
      </c>
      <c r="C4893" s="1">
        <v>6.1511906050000002E-2</v>
      </c>
      <c r="D4893" s="34"/>
      <c r="E4893" s="33">
        <v>97272.958210209588</v>
      </c>
      <c r="F4893" s="45">
        <f t="shared" si="77"/>
        <v>2.6598737423443475</v>
      </c>
    </row>
    <row r="4894" spans="1:6" x14ac:dyDescent="0.15">
      <c r="A4894" s="1">
        <v>571.20006620000004</v>
      </c>
      <c r="B4894" s="1">
        <v>6.1475084499999999E-2</v>
      </c>
      <c r="C4894" s="1">
        <v>6.151002396E-2</v>
      </c>
      <c r="D4894" s="34"/>
      <c r="E4894" s="33">
        <v>97275.092612443201</v>
      </c>
      <c r="F4894" s="45">
        <f t="shared" si="77"/>
        <v>2.6600134956273997</v>
      </c>
    </row>
    <row r="4895" spans="1:6" x14ac:dyDescent="0.15">
      <c r="A4895" s="1">
        <v>571.30004250000002</v>
      </c>
      <c r="B4895" s="1">
        <v>6.1473201749999998E-2</v>
      </c>
      <c r="C4895" s="1">
        <v>6.1508142779999997E-2</v>
      </c>
      <c r="D4895" s="34"/>
      <c r="E4895" s="33">
        <v>97277.225706780009</v>
      </c>
      <c r="F4895" s="45">
        <f t="shared" si="77"/>
        <v>2.6601532961274561</v>
      </c>
    </row>
    <row r="4896" spans="1:6" x14ac:dyDescent="0.15">
      <c r="A4896" s="1">
        <v>571.4000188</v>
      </c>
      <c r="B4896" s="1">
        <v>6.1471316980000003E-2</v>
      </c>
      <c r="C4896" s="1">
        <v>6.1506261499999999E-2</v>
      </c>
      <c r="D4896" s="34"/>
      <c r="E4896" s="33">
        <v>97279.358801116789</v>
      </c>
      <c r="F4896" s="45">
        <f t="shared" si="77"/>
        <v>2.660293192610665</v>
      </c>
    </row>
    <row r="4897" spans="1:6" x14ac:dyDescent="0.15">
      <c r="A4897" s="1">
        <v>571.50005659999999</v>
      </c>
      <c r="B4897" s="1">
        <v>6.1469430339999999E-2</v>
      </c>
      <c r="C4897" s="1">
        <v>6.1504379159999997E-2</v>
      </c>
      <c r="D4897" s="34"/>
      <c r="E4897" s="33">
        <v>97281.493207617605</v>
      </c>
      <c r="F4897" s="45">
        <f t="shared" si="77"/>
        <v>2.6604332144923375</v>
      </c>
    </row>
    <row r="4898" spans="1:6" x14ac:dyDescent="0.15">
      <c r="A4898" s="1">
        <v>571.60003300000005</v>
      </c>
      <c r="B4898" s="1">
        <v>6.1467544460000002E-2</v>
      </c>
      <c r="C4898" s="1">
        <v>6.1502498080000002E-2</v>
      </c>
      <c r="D4898" s="34"/>
      <c r="E4898" s="33">
        <v>97283.626304087986</v>
      </c>
      <c r="F4898" s="45">
        <f t="shared" si="77"/>
        <v>2.6605731762459528</v>
      </c>
    </row>
    <row r="4899" spans="1:6" x14ac:dyDescent="0.15">
      <c r="A4899" s="1">
        <v>571.70007099999998</v>
      </c>
      <c r="B4899" s="1">
        <v>6.1465657040000003E-2</v>
      </c>
      <c r="C4899" s="1">
        <v>6.150061591E-2</v>
      </c>
      <c r="D4899" s="34"/>
      <c r="E4899" s="33">
        <v>97285.760714855991</v>
      </c>
      <c r="F4899" s="45">
        <f t="shared" si="77"/>
        <v>2.6607132491966849</v>
      </c>
    </row>
    <row r="4900" spans="1:6" x14ac:dyDescent="0.15">
      <c r="A4900" s="1">
        <v>571.80004759999997</v>
      </c>
      <c r="B4900" s="1">
        <v>6.1463769699999997E-2</v>
      </c>
      <c r="C4900" s="1">
        <v>6.1498734800000003E-2</v>
      </c>
      <c r="D4900" s="34"/>
      <c r="E4900" s="33">
        <v>97287.89381559359</v>
      </c>
      <c r="F4900" s="45">
        <f t="shared" si="77"/>
        <v>2.6608532914570553</v>
      </c>
    </row>
    <row r="4901" spans="1:6" x14ac:dyDescent="0.15">
      <c r="A4901" s="1">
        <v>571.90002419999996</v>
      </c>
      <c r="B4901" s="1">
        <v>6.146188164E-2</v>
      </c>
      <c r="C4901" s="1">
        <v>6.1496853579999997E-2</v>
      </c>
      <c r="D4901" s="34"/>
      <c r="E4901" s="33">
        <v>97290.026916331204</v>
      </c>
      <c r="F4901" s="45">
        <f t="shared" si="77"/>
        <v>2.6609933734905309</v>
      </c>
    </row>
    <row r="4902" spans="1:6" x14ac:dyDescent="0.15">
      <c r="A4902" s="1">
        <v>572.00006229999997</v>
      </c>
      <c r="B4902" s="1">
        <v>6.1459992009999999E-2</v>
      </c>
      <c r="C4902" s="1">
        <v>6.1494971090000003E-2</v>
      </c>
      <c r="D4902" s="34"/>
      <c r="E4902" s="33">
        <v>97292.161329232797</v>
      </c>
      <c r="F4902" s="45">
        <f t="shared" si="77"/>
        <v>2.6611335679998245</v>
      </c>
    </row>
    <row r="4903" spans="1:6" x14ac:dyDescent="0.15">
      <c r="A4903" s="1">
        <v>572.1000391</v>
      </c>
      <c r="B4903" s="1">
        <v>6.1458103030000003E-2</v>
      </c>
      <c r="C4903" s="1">
        <v>6.1493089539999997E-2</v>
      </c>
      <c r="D4903" s="34"/>
      <c r="E4903" s="33">
        <v>97294.294434237599</v>
      </c>
      <c r="F4903" s="45">
        <f t="shared" si="77"/>
        <v>2.6612737072090082</v>
      </c>
    </row>
    <row r="4904" spans="1:6" x14ac:dyDescent="0.15">
      <c r="A4904" s="1">
        <v>572.20001600000001</v>
      </c>
      <c r="B4904" s="1">
        <v>6.1456213189999997E-2</v>
      </c>
      <c r="C4904" s="1">
        <v>6.1491207620000002E-2</v>
      </c>
      <c r="D4904" s="34"/>
      <c r="E4904" s="33">
        <v>97296.42754137599</v>
      </c>
      <c r="F4904" s="45">
        <f t="shared" si="77"/>
        <v>2.6614138923345085</v>
      </c>
    </row>
    <row r="4905" spans="1:6" x14ac:dyDescent="0.15">
      <c r="A4905" s="1">
        <v>572.30005430000006</v>
      </c>
      <c r="B4905" s="1">
        <v>6.1454319569999999E-2</v>
      </c>
      <c r="C4905" s="1">
        <v>6.1489323810000003E-2</v>
      </c>
      <c r="D4905" s="34"/>
      <c r="E4905" s="33">
        <v>97298.5619585448</v>
      </c>
      <c r="F4905" s="45">
        <f t="shared" si="77"/>
        <v>2.6615542856269778</v>
      </c>
    </row>
    <row r="4906" spans="1:6" x14ac:dyDescent="0.15">
      <c r="A4906" s="1">
        <v>572.40003130000002</v>
      </c>
      <c r="B4906" s="1">
        <v>6.1452426480000003E-2</v>
      </c>
      <c r="C4906" s="1">
        <v>6.1487440570000003E-2</v>
      </c>
      <c r="D4906" s="34"/>
      <c r="E4906" s="33">
        <v>97300.695067816807</v>
      </c>
      <c r="F4906" s="45">
        <f t="shared" si="77"/>
        <v>2.6616946288378038</v>
      </c>
    </row>
    <row r="4907" spans="1:6" x14ac:dyDescent="0.15">
      <c r="A4907" s="1">
        <v>572.50006980000001</v>
      </c>
      <c r="B4907" s="1">
        <v>6.1450533180000003E-2</v>
      </c>
      <c r="C4907" s="1">
        <v>6.14855557E-2</v>
      </c>
      <c r="D4907" s="34"/>
      <c r="E4907" s="33">
        <v>97302.829489252792</v>
      </c>
      <c r="F4907" s="45">
        <f t="shared" si="77"/>
        <v>2.6618350256879819</v>
      </c>
    </row>
    <row r="4908" spans="1:6" x14ac:dyDescent="0.15">
      <c r="A4908" s="1">
        <v>572.60004690000005</v>
      </c>
      <c r="B4908" s="1">
        <v>6.1448642009999999E-2</v>
      </c>
      <c r="C4908" s="1">
        <v>6.1483671390000001E-2</v>
      </c>
      <c r="D4908" s="34"/>
      <c r="E4908" s="33">
        <v>97304.962600658415</v>
      </c>
      <c r="F4908" s="45">
        <f t="shared" si="77"/>
        <v>2.6619753030788726</v>
      </c>
    </row>
    <row r="4909" spans="1:6" x14ac:dyDescent="0.15">
      <c r="A4909" s="1">
        <v>572.70002409999995</v>
      </c>
      <c r="B4909" s="1">
        <v>6.1446751350000002E-2</v>
      </c>
      <c r="C4909" s="1">
        <v>6.1481786320000002E-2</v>
      </c>
      <c r="D4909" s="34"/>
      <c r="E4909" s="33">
        <v>97307.095714197596</v>
      </c>
      <c r="F4909" s="45">
        <f t="shared" si="77"/>
        <v>2.6621155670676626</v>
      </c>
    </row>
    <row r="4910" spans="1:6" x14ac:dyDescent="0.15">
      <c r="A4910" s="1">
        <v>572.80006270000001</v>
      </c>
      <c r="B4910" s="1">
        <v>6.1444859769999999E-2</v>
      </c>
      <c r="C4910" s="1">
        <v>6.1479899300000002E-2</v>
      </c>
      <c r="D4910" s="34"/>
      <c r="E4910" s="33">
        <v>97309.230137767197</v>
      </c>
      <c r="F4910" s="45">
        <f t="shared" si="77"/>
        <v>2.6622559153904155</v>
      </c>
    </row>
    <row r="4911" spans="1:6" x14ac:dyDescent="0.15">
      <c r="A4911" s="1">
        <v>572.90003999999999</v>
      </c>
      <c r="B4911" s="1">
        <v>6.1442969629999997E-2</v>
      </c>
      <c r="C4911" s="1">
        <v>6.1478012700000001E-2</v>
      </c>
      <c r="D4911" s="34"/>
      <c r="E4911" s="33">
        <v>97311.363253439995</v>
      </c>
      <c r="F4911" s="45">
        <f t="shared" si="77"/>
        <v>2.6623961741743023</v>
      </c>
    </row>
    <row r="4912" spans="1:6" x14ac:dyDescent="0.15">
      <c r="A4912" s="1">
        <v>573.00001740000005</v>
      </c>
      <c r="B4912" s="1">
        <v>6.1441079879999999E-2</v>
      </c>
      <c r="C4912" s="1">
        <v>6.1476125460000003E-2</v>
      </c>
      <c r="D4912" s="34"/>
      <c r="E4912" s="33">
        <v>97313.49637124638</v>
      </c>
      <c r="F4912" s="45">
        <f t="shared" si="77"/>
        <v>2.6625364247456851</v>
      </c>
    </row>
    <row r="4913" spans="1:6" x14ac:dyDescent="0.15">
      <c r="A4913" s="1">
        <v>573.10005630000001</v>
      </c>
      <c r="B4913" s="1">
        <v>6.1439189329999998E-2</v>
      </c>
      <c r="C4913" s="1">
        <v>6.147423649E-2</v>
      </c>
      <c r="D4913" s="34"/>
      <c r="E4913" s="33">
        <v>97315.630801216801</v>
      </c>
      <c r="F4913" s="45">
        <f t="shared" si="77"/>
        <v>2.6626767545179058</v>
      </c>
    </row>
    <row r="4914" spans="1:6" x14ac:dyDescent="0.15">
      <c r="A4914" s="1">
        <v>573.20003380000003</v>
      </c>
      <c r="B4914" s="1">
        <v>6.1437300319999999E-2</v>
      </c>
      <c r="C4914" s="1">
        <v>6.1472348140000001E-2</v>
      </c>
      <c r="D4914" s="34"/>
      <c r="E4914" s="33">
        <v>97317.763921156802</v>
      </c>
      <c r="F4914" s="45">
        <f t="shared" si="77"/>
        <v>2.662816990334703</v>
      </c>
    </row>
    <row r="4915" spans="1:6" x14ac:dyDescent="0.15">
      <c r="A4915" s="1">
        <v>573.30001140000002</v>
      </c>
      <c r="B4915" s="1">
        <v>6.1435412100000003E-2</v>
      </c>
      <c r="C4915" s="1">
        <v>6.1470459339999999E-2</v>
      </c>
      <c r="D4915" s="34"/>
      <c r="E4915" s="33">
        <v>97319.897043230405</v>
      </c>
      <c r="F4915" s="45">
        <f t="shared" si="77"/>
        <v>2.6629572005907405</v>
      </c>
    </row>
    <row r="4916" spans="1:6" x14ac:dyDescent="0.15">
      <c r="A4916" s="1">
        <v>573.40005040000005</v>
      </c>
      <c r="B4916" s="1">
        <v>6.143352346E-2</v>
      </c>
      <c r="C4916" s="1">
        <v>6.1468568940000003E-2</v>
      </c>
      <c r="D4916" s="34"/>
      <c r="E4916" s="33">
        <v>97322.031475334385</v>
      </c>
      <c r="F4916" s="45">
        <f t="shared" si="77"/>
        <v>2.6630974735198332</v>
      </c>
    </row>
    <row r="4917" spans="1:6" x14ac:dyDescent="0.15">
      <c r="A4917" s="1">
        <v>573.50002819999997</v>
      </c>
      <c r="B4917" s="1">
        <v>6.143163687E-2</v>
      </c>
      <c r="C4917" s="1">
        <v>6.1466679330000003E-2</v>
      </c>
      <c r="D4917" s="34"/>
      <c r="E4917" s="33">
        <v>97324.164601675206</v>
      </c>
      <c r="F4917" s="45">
        <f t="shared" si="77"/>
        <v>2.6632376304688834</v>
      </c>
    </row>
    <row r="4918" spans="1:6" x14ac:dyDescent="0.15">
      <c r="A4918" s="1">
        <v>573.60006739999994</v>
      </c>
      <c r="B4918" s="1">
        <v>6.142975069E-2</v>
      </c>
      <c r="C4918" s="1">
        <v>6.1464788350000001E-2</v>
      </c>
      <c r="D4918" s="34"/>
      <c r="E4918" s="33">
        <v>97326.299038046389</v>
      </c>
      <c r="F4918" s="45">
        <f t="shared" si="77"/>
        <v>2.6633778141001598</v>
      </c>
    </row>
    <row r="4919" spans="1:6" x14ac:dyDescent="0.15">
      <c r="A4919" s="1">
        <v>573.70004519999998</v>
      </c>
      <c r="B4919" s="1">
        <v>6.1427866409999997E-2</v>
      </c>
      <c r="C4919" s="1">
        <v>6.1462898340000002E-2</v>
      </c>
      <c r="D4919" s="34"/>
      <c r="E4919" s="33">
        <v>97328.432164387195</v>
      </c>
      <c r="F4919" s="45">
        <f t="shared" si="77"/>
        <v>2.6635178881054391</v>
      </c>
    </row>
    <row r="4920" spans="1:6" x14ac:dyDescent="0.15">
      <c r="A4920" s="1">
        <v>573.80002309999998</v>
      </c>
      <c r="B4920" s="1">
        <v>6.1425982580000003E-2</v>
      </c>
      <c r="C4920" s="1">
        <v>6.1461008269999999E-2</v>
      </c>
      <c r="D4920" s="34"/>
      <c r="E4920" s="33">
        <v>97330.565292861589</v>
      </c>
      <c r="F4920" s="45">
        <f t="shared" si="77"/>
        <v>2.6636579512491556</v>
      </c>
    </row>
    <row r="4921" spans="1:6" x14ac:dyDescent="0.15">
      <c r="A4921" s="1">
        <v>573.90006249999999</v>
      </c>
      <c r="B4921" s="1">
        <v>6.1424097330000003E-2</v>
      </c>
      <c r="C4921" s="1">
        <v>6.1459117049999998E-2</v>
      </c>
      <c r="D4921" s="34"/>
      <c r="E4921" s="33">
        <v>97332.699733500005</v>
      </c>
      <c r="F4921" s="45">
        <f t="shared" si="77"/>
        <v>2.6637981204769763</v>
      </c>
    </row>
    <row r="4922" spans="1:6" x14ac:dyDescent="0.15">
      <c r="A4922" s="1">
        <v>574.00004060000003</v>
      </c>
      <c r="B4922" s="1">
        <v>6.142221313E-2</v>
      </c>
      <c r="C4922" s="1">
        <v>6.1457227170000003E-2</v>
      </c>
      <c r="D4922" s="34"/>
      <c r="E4922" s="33">
        <v>97334.832866241602</v>
      </c>
      <c r="F4922" s="45">
        <f t="shared" si="77"/>
        <v>2.6639382169742598</v>
      </c>
    </row>
    <row r="4923" spans="1:6" x14ac:dyDescent="0.15">
      <c r="A4923" s="1">
        <v>574.10001869999996</v>
      </c>
      <c r="B4923" s="1">
        <v>6.1420328910000002E-2</v>
      </c>
      <c r="C4923" s="1">
        <v>6.1455337589999999E-2</v>
      </c>
      <c r="D4923" s="34"/>
      <c r="E4923" s="33">
        <v>97336.9659989832</v>
      </c>
      <c r="F4923" s="45">
        <f t="shared" si="77"/>
        <v>2.6640783229345533</v>
      </c>
    </row>
    <row r="4924" spans="1:6" x14ac:dyDescent="0.15">
      <c r="A4924" s="1">
        <v>574.20005830000002</v>
      </c>
      <c r="B4924" s="1">
        <v>6.1418443330000003E-2</v>
      </c>
      <c r="C4924" s="1">
        <v>6.145344715E-2</v>
      </c>
      <c r="D4924" s="34"/>
      <c r="E4924" s="33">
        <v>97339.100443888805</v>
      </c>
      <c r="F4924" s="45">
        <f t="shared" si="77"/>
        <v>2.6642185324001528</v>
      </c>
    </row>
    <row r="4925" spans="1:6" x14ac:dyDescent="0.15">
      <c r="A4925" s="1">
        <v>574.30003650000003</v>
      </c>
      <c r="B4925" s="1">
        <v>6.1416559070000001E-2</v>
      </c>
      <c r="C4925" s="1">
        <v>6.1451558269999998E-2</v>
      </c>
      <c r="D4925" s="34"/>
      <c r="E4925" s="33">
        <v>97341.233578764004</v>
      </c>
      <c r="F4925" s="45">
        <f t="shared" si="77"/>
        <v>2.6643586573538331</v>
      </c>
    </row>
    <row r="4926" spans="1:6" x14ac:dyDescent="0.15">
      <c r="A4926" s="1">
        <v>574.40001480000001</v>
      </c>
      <c r="B4926" s="1">
        <v>6.1414674779999998E-2</v>
      </c>
      <c r="C4926" s="1">
        <v>6.1449669780000001E-2</v>
      </c>
      <c r="D4926" s="34"/>
      <c r="E4926" s="33">
        <v>97343.36671577279</v>
      </c>
      <c r="F4926" s="45">
        <f t="shared" si="77"/>
        <v>2.6644987922658063</v>
      </c>
    </row>
    <row r="4927" spans="1:6" x14ac:dyDescent="0.15">
      <c r="A4927" s="1">
        <v>574.5000546</v>
      </c>
      <c r="B4927" s="1">
        <v>6.1412789180000003E-2</v>
      </c>
      <c r="C4927" s="1">
        <v>6.1447780549999997E-2</v>
      </c>
      <c r="D4927" s="34"/>
      <c r="E4927" s="33">
        <v>97345.501164945599</v>
      </c>
      <c r="F4927" s="45">
        <f t="shared" si="77"/>
        <v>2.6646390285345736</v>
      </c>
    </row>
    <row r="4928" spans="1:6" x14ac:dyDescent="0.15">
      <c r="A4928" s="1">
        <v>574.60003310000002</v>
      </c>
      <c r="B4928" s="1">
        <v>6.1410904049999999E-2</v>
      </c>
      <c r="C4928" s="1">
        <v>6.1445892859999997E-2</v>
      </c>
      <c r="D4928" s="34"/>
      <c r="E4928" s="33">
        <v>97347.634306221589</v>
      </c>
      <c r="F4928" s="45">
        <f t="shared" si="77"/>
        <v>2.6647792172184577</v>
      </c>
    </row>
    <row r="4929" spans="1:6" x14ac:dyDescent="0.15">
      <c r="A4929" s="1">
        <v>574.70001160000004</v>
      </c>
      <c r="B4929" s="1">
        <v>6.140901813E-2</v>
      </c>
      <c r="C4929" s="1">
        <v>6.1444005570000002E-2</v>
      </c>
      <c r="D4929" s="34"/>
      <c r="E4929" s="33">
        <v>97349.767447497608</v>
      </c>
      <c r="F4929" s="45">
        <f t="shared" si="77"/>
        <v>2.6649194487923644</v>
      </c>
    </row>
    <row r="4930" spans="1:6" x14ac:dyDescent="0.15">
      <c r="A4930" s="1">
        <v>574.80005159999996</v>
      </c>
      <c r="B4930" s="1">
        <v>6.1407130589999998E-2</v>
      </c>
      <c r="C4930" s="1">
        <v>6.1442117599999999E-2</v>
      </c>
      <c r="D4930" s="34"/>
      <c r="E4930" s="33">
        <v>97351.901900937592</v>
      </c>
      <c r="F4930" s="45">
        <f t="shared" ref="F4930:F4993" si="78">E4930/B4930*$K$3/$J$3</f>
        <v>2.6650597952087081</v>
      </c>
    </row>
    <row r="4931" spans="1:6" x14ac:dyDescent="0.15">
      <c r="A4931" s="1">
        <v>574.90003019999995</v>
      </c>
      <c r="B4931" s="1">
        <v>6.1405243700000001E-2</v>
      </c>
      <c r="C4931" s="1">
        <v>6.1440231230000003E-2</v>
      </c>
      <c r="D4931" s="34"/>
      <c r="E4931" s="33">
        <v>97354.035044347198</v>
      </c>
      <c r="F4931" s="45">
        <f t="shared" si="78"/>
        <v>2.665200086177161</v>
      </c>
    </row>
    <row r="4932" spans="1:6" x14ac:dyDescent="0.15">
      <c r="A4932" s="1">
        <v>575.00007040000003</v>
      </c>
      <c r="B4932" s="1">
        <v>6.1403355059999998E-2</v>
      </c>
      <c r="C4932" s="1">
        <v>6.1438344079999999E-2</v>
      </c>
      <c r="D4932" s="34"/>
      <c r="E4932" s="33">
        <v>97356.169502054414</v>
      </c>
      <c r="F4932" s="45">
        <f t="shared" si="78"/>
        <v>2.6653404977119322</v>
      </c>
    </row>
    <row r="4933" spans="1:6" x14ac:dyDescent="0.15">
      <c r="A4933" s="1">
        <v>575.10004909999998</v>
      </c>
      <c r="B4933" s="1">
        <v>6.1401468289999997E-2</v>
      </c>
      <c r="C4933" s="1">
        <v>6.1436458559999997E-2</v>
      </c>
      <c r="D4933" s="34"/>
      <c r="E4933" s="33">
        <v>97358.302647597593</v>
      </c>
      <c r="F4933" s="45">
        <f t="shared" si="78"/>
        <v>2.6654808007819923</v>
      </c>
    </row>
    <row r="4934" spans="1:6" x14ac:dyDescent="0.15">
      <c r="A4934" s="1">
        <v>575.20002799999997</v>
      </c>
      <c r="B4934" s="1">
        <v>6.1399581910000001E-2</v>
      </c>
      <c r="C4934" s="1">
        <v>6.143457334E-2</v>
      </c>
      <c r="D4934" s="34"/>
      <c r="E4934" s="33">
        <v>97360.435797408005</v>
      </c>
      <c r="F4934" s="45">
        <f t="shared" si="78"/>
        <v>2.6656210956601476</v>
      </c>
    </row>
    <row r="4935" spans="1:6" x14ac:dyDescent="0.15">
      <c r="A4935" s="1">
        <v>575.30006830000002</v>
      </c>
      <c r="B4935" s="1">
        <v>6.1397693929999997E-2</v>
      </c>
      <c r="C4935" s="1">
        <v>6.1432687020000001E-2</v>
      </c>
      <c r="D4935" s="34"/>
      <c r="E4935" s="33">
        <v>97362.570257248808</v>
      </c>
      <c r="F4935" s="45">
        <f t="shared" si="78"/>
        <v>2.6657615044961207</v>
      </c>
    </row>
    <row r="4936" spans="1:6" x14ac:dyDescent="0.15">
      <c r="A4936" s="1">
        <v>575.40004729999998</v>
      </c>
      <c r="B4936" s="1">
        <v>6.1395806300000001E-2</v>
      </c>
      <c r="C4936" s="1">
        <v>6.1430801760000001E-2</v>
      </c>
      <c r="D4936" s="34"/>
      <c r="E4936" s="33">
        <v>97364.703409192793</v>
      </c>
      <c r="F4936" s="45">
        <f t="shared" si="78"/>
        <v>2.6659018709589888</v>
      </c>
    </row>
    <row r="4937" spans="1:6" x14ac:dyDescent="0.15">
      <c r="A4937" s="1">
        <v>575.50002629999994</v>
      </c>
      <c r="B4937" s="1">
        <v>6.1393918290000002E-2</v>
      </c>
      <c r="C4937" s="1">
        <v>6.1428916399999998E-2</v>
      </c>
      <c r="D4937" s="34"/>
      <c r="E4937" s="33">
        <v>97366.836561136806</v>
      </c>
      <c r="F4937" s="45">
        <f t="shared" si="78"/>
        <v>2.6660422625549001</v>
      </c>
    </row>
    <row r="4938" spans="1:6" x14ac:dyDescent="0.15">
      <c r="A4938" s="1">
        <v>575.6000669</v>
      </c>
      <c r="B4938" s="1">
        <v>6.1392029280000003E-2</v>
      </c>
      <c r="C4938" s="1">
        <v>6.1427029809999999E-2</v>
      </c>
      <c r="D4938" s="34"/>
      <c r="E4938" s="33">
        <v>97368.9710273784</v>
      </c>
      <c r="F4938" s="45">
        <f t="shared" si="78"/>
        <v>2.6661827422030813</v>
      </c>
    </row>
    <row r="4939" spans="1:6" x14ac:dyDescent="0.15">
      <c r="A4939" s="1">
        <v>575.70004600000004</v>
      </c>
      <c r="B4939" s="1">
        <v>6.1390141359999997E-2</v>
      </c>
      <c r="C4939" s="1">
        <v>6.1425144219999998E-2</v>
      </c>
      <c r="D4939" s="34"/>
      <c r="E4939" s="33">
        <v>97371.104181456001</v>
      </c>
      <c r="F4939" s="45">
        <f t="shared" si="78"/>
        <v>2.6663231472240665</v>
      </c>
    </row>
    <row r="4940" spans="1:6" x14ac:dyDescent="0.15">
      <c r="A4940" s="1">
        <v>575.80002530000002</v>
      </c>
      <c r="B4940" s="1">
        <v>6.1388253839999997E-2</v>
      </c>
      <c r="C4940" s="1">
        <v>6.142325849E-2</v>
      </c>
      <c r="D4940" s="34"/>
      <c r="E4940" s="33">
        <v>97373.237339800791</v>
      </c>
      <c r="F4940" s="45">
        <f t="shared" si="78"/>
        <v>2.6664635436234483</v>
      </c>
    </row>
    <row r="4941" spans="1:6" x14ac:dyDescent="0.15">
      <c r="A4941" s="1">
        <v>575.90006600000004</v>
      </c>
      <c r="B4941" s="1">
        <v>6.1386365980000003E-2</v>
      </c>
      <c r="C4941" s="1">
        <v>6.1421371490000001E-2</v>
      </c>
      <c r="D4941" s="34"/>
      <c r="E4941" s="33">
        <v>97375.371808176002</v>
      </c>
      <c r="F4941" s="45">
        <f t="shared" si="78"/>
        <v>2.6666039993010986</v>
      </c>
    </row>
    <row r="4942" spans="1:6" x14ac:dyDescent="0.15">
      <c r="A4942" s="1">
        <v>576.00004539999998</v>
      </c>
      <c r="B4942" s="1">
        <v>6.1384479610000001E-2</v>
      </c>
      <c r="C4942" s="1">
        <v>6.1419485400000001E-2</v>
      </c>
      <c r="D4942" s="34"/>
      <c r="E4942" s="33">
        <v>97377.504968654393</v>
      </c>
      <c r="F4942" s="45">
        <f t="shared" si="78"/>
        <v>2.6667443630699892</v>
      </c>
    </row>
    <row r="4943" spans="1:6" x14ac:dyDescent="0.15">
      <c r="A4943" s="1">
        <v>576.10002480000003</v>
      </c>
      <c r="B4943" s="1">
        <v>6.1382593409999998E-2</v>
      </c>
      <c r="C4943" s="1">
        <v>6.141759905E-2</v>
      </c>
      <c r="D4943" s="34"/>
      <c r="E4943" s="33">
        <v>97379.6381291328</v>
      </c>
      <c r="F4943" s="45">
        <f t="shared" si="78"/>
        <v>2.6668847280800407</v>
      </c>
    </row>
    <row r="4944" spans="1:6" x14ac:dyDescent="0.15">
      <c r="A4944" s="1">
        <v>576.20006579999995</v>
      </c>
      <c r="B4944" s="1">
        <v>6.1380706549999997E-2</v>
      </c>
      <c r="C4944" s="1">
        <v>6.141571136E-2</v>
      </c>
      <c r="D4944" s="34"/>
      <c r="E4944" s="33">
        <v>97381.772603908787</v>
      </c>
      <c r="F4944" s="45">
        <f t="shared" si="78"/>
        <v>2.6670251663892319</v>
      </c>
    </row>
    <row r="4945" spans="1:6" x14ac:dyDescent="0.15">
      <c r="A4945" s="1">
        <v>576.30004529999997</v>
      </c>
      <c r="B4945" s="1">
        <v>6.1378821190000002E-2</v>
      </c>
      <c r="C4945" s="1">
        <v>6.141382468E-2</v>
      </c>
      <c r="D4945" s="34"/>
      <c r="E4945" s="33">
        <v>97383.90576652078</v>
      </c>
      <c r="F4945" s="45">
        <f t="shared" si="78"/>
        <v>2.6671655122139102</v>
      </c>
    </row>
    <row r="4946" spans="1:6" x14ac:dyDescent="0.15">
      <c r="A4946" s="1">
        <v>576.40002500000003</v>
      </c>
      <c r="B4946" s="1">
        <v>6.1376935790000003E-2</v>
      </c>
      <c r="C4946" s="1">
        <v>6.1411937829999999E-2</v>
      </c>
      <c r="D4946" s="34"/>
      <c r="E4946" s="33">
        <v>97386.038933400006</v>
      </c>
      <c r="F4946" s="45">
        <f t="shared" si="78"/>
        <v>2.6673058685159852</v>
      </c>
    </row>
    <row r="4947" spans="1:6" x14ac:dyDescent="0.15">
      <c r="A4947" s="1">
        <v>576.50006610000003</v>
      </c>
      <c r="B4947" s="1">
        <v>6.1375049379999998E-2</v>
      </c>
      <c r="C4947" s="1">
        <v>6.1410049729999999E-2</v>
      </c>
      <c r="D4947" s="34"/>
      <c r="E4947" s="33">
        <v>97388.173410309595</v>
      </c>
      <c r="F4947" s="45">
        <f t="shared" si="78"/>
        <v>2.6674463132189064</v>
      </c>
    </row>
    <row r="4948" spans="1:6" x14ac:dyDescent="0.15">
      <c r="A4948" s="1">
        <v>576.60004590000005</v>
      </c>
      <c r="B4948" s="1">
        <v>6.1373164299999998E-2</v>
      </c>
      <c r="C4948" s="1">
        <v>6.1408162709999999E-2</v>
      </c>
      <c r="D4948" s="34"/>
      <c r="E4948" s="33">
        <v>97390.306579322394</v>
      </c>
      <c r="F4948" s="45">
        <f t="shared" si="78"/>
        <v>2.6675866729227677</v>
      </c>
    </row>
    <row r="4949" spans="1:6" x14ac:dyDescent="0.15">
      <c r="A4949" s="1">
        <v>576.70002569999997</v>
      </c>
      <c r="B4949" s="1">
        <v>6.1371279539999997E-2</v>
      </c>
      <c r="C4949" s="1">
        <v>6.1406275660000002E-2</v>
      </c>
      <c r="D4949" s="34"/>
      <c r="E4949" s="33">
        <v>97392.439748335193</v>
      </c>
      <c r="F4949" s="45">
        <f t="shared" si="78"/>
        <v>2.6677270273392368</v>
      </c>
    </row>
    <row r="4950" spans="1:6" x14ac:dyDescent="0.15">
      <c r="A4950" s="1">
        <v>576.80006709999998</v>
      </c>
      <c r="B4950" s="1">
        <v>6.1369393850000002E-2</v>
      </c>
      <c r="C4950" s="1">
        <v>6.1404387419999998E-2</v>
      </c>
      <c r="D4950" s="34"/>
      <c r="E4950" s="33">
        <v>97394.574231645602</v>
      </c>
      <c r="F4950" s="45">
        <f t="shared" si="78"/>
        <v>2.6678674668076932</v>
      </c>
    </row>
    <row r="4951" spans="1:6" x14ac:dyDescent="0.15">
      <c r="A4951" s="1">
        <v>576.90004699999997</v>
      </c>
      <c r="B4951" s="1">
        <v>6.1367509280000003E-2</v>
      </c>
      <c r="C4951" s="1">
        <v>6.1402500309999997E-2</v>
      </c>
      <c r="D4951" s="34"/>
      <c r="E4951" s="33">
        <v>97396.707402792003</v>
      </c>
      <c r="F4951" s="45">
        <f t="shared" si="78"/>
        <v>2.6680078302695605</v>
      </c>
    </row>
    <row r="4952" spans="1:6" x14ac:dyDescent="0.15">
      <c r="A4952" s="1">
        <v>577.00002710000001</v>
      </c>
      <c r="B4952" s="1">
        <v>6.1365624739999999E-2</v>
      </c>
      <c r="C4952" s="1">
        <v>6.1400613270000001E-2</v>
      </c>
      <c r="D4952" s="34"/>
      <c r="E4952" s="33">
        <v>97398.840578205592</v>
      </c>
      <c r="F4952" s="45">
        <f t="shared" si="78"/>
        <v>2.6681482011652062</v>
      </c>
    </row>
    <row r="4953" spans="1:6" x14ac:dyDescent="0.15">
      <c r="A4953" s="1">
        <v>577.10006859999999</v>
      </c>
      <c r="B4953" s="1">
        <v>6.136373899E-2</v>
      </c>
      <c r="C4953" s="1">
        <v>6.1398725199999997E-2</v>
      </c>
      <c r="D4953" s="34"/>
      <c r="E4953" s="33">
        <v>97400.975063649603</v>
      </c>
      <c r="F4953" s="45">
        <f t="shared" si="78"/>
        <v>2.6682886691854497</v>
      </c>
    </row>
    <row r="4954" spans="1:6" x14ac:dyDescent="0.15">
      <c r="A4954" s="1">
        <v>577.20004879999999</v>
      </c>
      <c r="B4954" s="1">
        <v>6.1361854459999997E-2</v>
      </c>
      <c r="C4954" s="1">
        <v>6.1396838490000001E-2</v>
      </c>
      <c r="D4954" s="34"/>
      <c r="E4954" s="33">
        <v>97403.108241196795</v>
      </c>
      <c r="F4954" s="45">
        <f t="shared" si="78"/>
        <v>2.668429056954666</v>
      </c>
    </row>
    <row r="4955" spans="1:6" x14ac:dyDescent="0.15">
      <c r="A4955" s="1">
        <v>577.30002899999999</v>
      </c>
      <c r="B4955" s="1">
        <v>6.1359969860000002E-2</v>
      </c>
      <c r="C4955" s="1">
        <v>6.1394952010000003E-2</v>
      </c>
      <c r="D4955" s="34"/>
      <c r="E4955" s="33">
        <v>97405.241418744001</v>
      </c>
      <c r="F4955" s="45">
        <f t="shared" si="78"/>
        <v>2.6685694563915834</v>
      </c>
    </row>
    <row r="4956" spans="1:6" x14ac:dyDescent="0.15">
      <c r="A4956" s="1">
        <v>577.40007079999998</v>
      </c>
      <c r="B4956" s="1">
        <v>6.1358083600000002E-2</v>
      </c>
      <c r="C4956" s="1">
        <v>6.139306454E-2</v>
      </c>
      <c r="D4956" s="34"/>
      <c r="E4956" s="33">
        <v>97407.375910588802</v>
      </c>
      <c r="F4956" s="45">
        <f t="shared" si="78"/>
        <v>2.6687099726616057</v>
      </c>
    </row>
    <row r="4957" spans="1:6" x14ac:dyDescent="0.15">
      <c r="A4957" s="1">
        <v>577.50005109999995</v>
      </c>
      <c r="B4957" s="1">
        <v>6.1356198200000003E-2</v>
      </c>
      <c r="C4957" s="1">
        <v>6.1391178419999998E-2</v>
      </c>
      <c r="D4957" s="34"/>
      <c r="E4957" s="33">
        <v>97409.509090269596</v>
      </c>
      <c r="F4957" s="45">
        <f t="shared" si="78"/>
        <v>2.668850424212367</v>
      </c>
    </row>
    <row r="4958" spans="1:6" x14ac:dyDescent="0.15">
      <c r="A4958" s="1">
        <v>577.60003159999997</v>
      </c>
      <c r="B4958" s="1">
        <v>6.1354312559999999E-2</v>
      </c>
      <c r="C4958" s="1">
        <v>6.1389292470000002E-2</v>
      </c>
      <c r="D4958" s="34"/>
      <c r="E4958" s="33">
        <v>97411.642274217593</v>
      </c>
      <c r="F4958" s="45">
        <f t="shared" si="78"/>
        <v>2.6689908949524224</v>
      </c>
    </row>
    <row r="4959" spans="1:6" x14ac:dyDescent="0.15">
      <c r="A4959" s="1">
        <v>577.70001209999998</v>
      </c>
      <c r="B4959" s="1">
        <v>6.1352428180000002E-2</v>
      </c>
      <c r="C4959" s="1">
        <v>6.1387406909999997E-2</v>
      </c>
      <c r="D4959" s="34"/>
      <c r="E4959" s="33">
        <v>97413.77545816559</v>
      </c>
      <c r="F4959" s="45">
        <f t="shared" si="78"/>
        <v>2.6691313195109143</v>
      </c>
    </row>
    <row r="4960" spans="1:6" x14ac:dyDescent="0.15">
      <c r="A4960" s="1">
        <v>577.80005410000001</v>
      </c>
      <c r="B4960" s="1">
        <v>6.1350543100000002E-2</v>
      </c>
      <c r="C4960" s="1">
        <v>6.1385520419999999E-2</v>
      </c>
      <c r="D4960" s="34"/>
      <c r="E4960" s="33">
        <v>97415.909954277595</v>
      </c>
      <c r="F4960" s="45">
        <f t="shared" si="78"/>
        <v>2.6692718191059628</v>
      </c>
    </row>
    <row r="4961" spans="1:6" x14ac:dyDescent="0.15">
      <c r="A4961" s="1">
        <v>577.90003469999999</v>
      </c>
      <c r="B4961" s="1">
        <v>6.1348659229999998E-2</v>
      </c>
      <c r="C4961" s="1">
        <v>6.1383635239999998E-2</v>
      </c>
      <c r="D4961" s="34"/>
      <c r="E4961" s="33">
        <v>97418.043140359194</v>
      </c>
      <c r="F4961" s="45">
        <f t="shared" si="78"/>
        <v>2.6694122387887012</v>
      </c>
    </row>
    <row r="4962" spans="1:6" x14ac:dyDescent="0.15">
      <c r="A4962" s="1">
        <v>578.00001550000002</v>
      </c>
      <c r="B4962" s="1">
        <v>6.134677534E-2</v>
      </c>
      <c r="C4962" s="1">
        <v>6.138175018E-2</v>
      </c>
      <c r="D4962" s="34"/>
      <c r="E4962" s="33">
        <v>97420.176330707996</v>
      </c>
      <c r="F4962" s="45">
        <f t="shared" si="78"/>
        <v>2.6695526680828547</v>
      </c>
    </row>
    <row r="4963" spans="1:6" x14ac:dyDescent="0.15">
      <c r="A4963" s="1">
        <v>578.10005760000001</v>
      </c>
      <c r="B4963" s="1">
        <v>6.1344891149999997E-2</v>
      </c>
      <c r="C4963" s="1">
        <v>6.1379864200000002E-2</v>
      </c>
      <c r="D4963" s="34"/>
      <c r="E4963" s="33">
        <v>97422.310828953588</v>
      </c>
      <c r="F4963" s="45">
        <f t="shared" si="78"/>
        <v>2.6696931548986362</v>
      </c>
    </row>
    <row r="4964" spans="1:6" x14ac:dyDescent="0.15">
      <c r="A4964" s="1">
        <v>578.20003850000001</v>
      </c>
      <c r="B4964" s="1">
        <v>6.1343008659999997E-2</v>
      </c>
      <c r="C4964" s="1">
        <v>6.1377979540000002E-2</v>
      </c>
      <c r="D4964" s="34"/>
      <c r="E4964" s="33">
        <v>97424.444021435993</v>
      </c>
      <c r="F4964" s="45">
        <f t="shared" si="78"/>
        <v>2.669833540572228</v>
      </c>
    </row>
    <row r="4965" spans="1:6" x14ac:dyDescent="0.15">
      <c r="A4965" s="1">
        <v>578.3000194</v>
      </c>
      <c r="B4965" s="1">
        <v>6.1341126859999998E-2</v>
      </c>
      <c r="C4965" s="1">
        <v>6.1376095030000001E-2</v>
      </c>
      <c r="D4965" s="34"/>
      <c r="E4965" s="33">
        <v>97426.577213918397</v>
      </c>
      <c r="F4965" s="45">
        <f t="shared" si="78"/>
        <v>2.6699739048289857</v>
      </c>
    </row>
    <row r="4966" spans="1:6" x14ac:dyDescent="0.15">
      <c r="A4966" s="1">
        <v>578.4000618</v>
      </c>
      <c r="B4966" s="1">
        <v>6.1339244170000001E-2</v>
      </c>
      <c r="C4966" s="1">
        <v>6.1374209440000001E-2</v>
      </c>
      <c r="D4966" s="34"/>
      <c r="E4966" s="33">
        <v>97428.711718564795</v>
      </c>
      <c r="F4966" s="45">
        <f t="shared" si="78"/>
        <v>2.6701143524009763</v>
      </c>
    </row>
    <row r="4967" spans="1:6" x14ac:dyDescent="0.15">
      <c r="A4967" s="1">
        <v>578.50004279999996</v>
      </c>
      <c r="B4967" s="1">
        <v>6.1337362729999997E-2</v>
      </c>
      <c r="C4967" s="1">
        <v>6.137232502E-2</v>
      </c>
      <c r="D4967" s="34"/>
      <c r="E4967" s="33">
        <v>97430.844913180787</v>
      </c>
      <c r="F4967" s="45">
        <f t="shared" si="78"/>
        <v>2.6702547182738217</v>
      </c>
    </row>
    <row r="4968" spans="1:6" x14ac:dyDescent="0.15">
      <c r="A4968" s="1">
        <v>578.60002399999996</v>
      </c>
      <c r="B4968" s="1">
        <v>6.1335481269999999E-2</v>
      </c>
      <c r="C4968" s="1">
        <v>6.1370440589999999E-2</v>
      </c>
      <c r="D4968" s="34"/>
      <c r="E4968" s="33">
        <v>97432.978112063982</v>
      </c>
      <c r="F4968" s="45">
        <f t="shared" si="78"/>
        <v>2.6703950937456984</v>
      </c>
    </row>
    <row r="4969" spans="1:6" x14ac:dyDescent="0.15">
      <c r="A4969" s="1">
        <v>578.70006650000005</v>
      </c>
      <c r="B4969" s="1">
        <v>6.1333598740000002E-2</v>
      </c>
      <c r="C4969" s="1">
        <v>6.136855502E-2</v>
      </c>
      <c r="D4969" s="34"/>
      <c r="E4969" s="33">
        <v>97435.112618843996</v>
      </c>
      <c r="F4969" s="45">
        <f t="shared" si="78"/>
        <v>2.6705355602661709</v>
      </c>
    </row>
    <row r="4970" spans="1:6" x14ac:dyDescent="0.15">
      <c r="A4970" s="1">
        <v>578.80004780000002</v>
      </c>
      <c r="B4970" s="1">
        <v>6.1331717440000003E-2</v>
      </c>
      <c r="C4970" s="1">
        <v>6.1366670650000003E-2</v>
      </c>
      <c r="D4970" s="34"/>
      <c r="E4970" s="33">
        <v>97437.245819860807</v>
      </c>
      <c r="F4970" s="45">
        <f t="shared" si="78"/>
        <v>2.6706759460596792</v>
      </c>
    </row>
    <row r="4971" spans="1:6" x14ac:dyDescent="0.15">
      <c r="A4971" s="1">
        <v>578.90002909999998</v>
      </c>
      <c r="B4971" s="1">
        <v>6.1329836079999998E-2</v>
      </c>
      <c r="C4971" s="1">
        <v>6.136478636E-2</v>
      </c>
      <c r="D4971" s="34"/>
      <c r="E4971" s="33">
        <v>97439.379020877604</v>
      </c>
      <c r="F4971" s="45">
        <f t="shared" si="78"/>
        <v>2.6708163430787937</v>
      </c>
    </row>
    <row r="4972" spans="1:6" x14ac:dyDescent="0.15">
      <c r="A4972" s="1">
        <v>579.00007189999997</v>
      </c>
      <c r="B4972" s="1">
        <v>6.1327953130000001E-2</v>
      </c>
      <c r="C4972" s="1">
        <v>6.1362900999999997E-2</v>
      </c>
      <c r="D4972" s="34"/>
      <c r="E4972" s="33">
        <v>97441.513534058395</v>
      </c>
      <c r="F4972" s="45">
        <f t="shared" si="78"/>
        <v>2.6709568539271209</v>
      </c>
    </row>
    <row r="4973" spans="1:6" x14ac:dyDescent="0.15">
      <c r="A4973" s="1">
        <v>579.10005330000001</v>
      </c>
      <c r="B4973" s="1">
        <v>6.132607088E-2</v>
      </c>
      <c r="C4973" s="1">
        <v>6.136101695E-2</v>
      </c>
      <c r="D4973" s="34"/>
      <c r="E4973" s="33">
        <v>97443.646737208794</v>
      </c>
      <c r="F4973" s="45">
        <f t="shared" si="78"/>
        <v>2.671097307004775</v>
      </c>
    </row>
    <row r="4974" spans="1:6" x14ac:dyDescent="0.15">
      <c r="A4974" s="1">
        <v>579.20003480000003</v>
      </c>
      <c r="B4974" s="1">
        <v>6.1324188420000002E-2</v>
      </c>
      <c r="C4974" s="1">
        <v>6.1359133119999999E-2</v>
      </c>
      <c r="D4974" s="34"/>
      <c r="E4974" s="33">
        <v>97445.779942492794</v>
      </c>
      <c r="F4974" s="45">
        <f t="shared" si="78"/>
        <v>2.6712377779103407</v>
      </c>
    </row>
    <row r="4975" spans="1:6" x14ac:dyDescent="0.15">
      <c r="A4975" s="1">
        <v>579.3000164</v>
      </c>
      <c r="B4975" s="1">
        <v>6.1322305770000002E-2</v>
      </c>
      <c r="C4975" s="1">
        <v>6.135724956E-2</v>
      </c>
      <c r="D4975" s="34"/>
      <c r="E4975" s="33">
        <v>97447.913149910397</v>
      </c>
      <c r="F4975" s="45">
        <f t="shared" si="78"/>
        <v>2.6713782657756453</v>
      </c>
    </row>
    <row r="4976" spans="1:6" x14ac:dyDescent="0.15">
      <c r="A4976" s="1">
        <v>579.4000595</v>
      </c>
      <c r="B4976" s="1">
        <v>6.1320421719999997E-2</v>
      </c>
      <c r="C4976" s="1">
        <v>6.1355365090000002E-2</v>
      </c>
      <c r="D4976" s="34"/>
      <c r="E4976" s="33">
        <v>97450.047669491993</v>
      </c>
      <c r="F4976" s="45">
        <f t="shared" si="78"/>
        <v>2.6715188592325587</v>
      </c>
    </row>
    <row r="4977" spans="1:6" x14ac:dyDescent="0.15">
      <c r="A4977" s="1">
        <v>579.50004120000006</v>
      </c>
      <c r="B4977" s="1">
        <v>6.1318538479999997E-2</v>
      </c>
      <c r="C4977" s="1">
        <v>6.1353482030000003E-2</v>
      </c>
      <c r="D4977" s="34"/>
      <c r="E4977" s="33">
        <v>97452.180879043182</v>
      </c>
      <c r="F4977" s="45">
        <f t="shared" si="78"/>
        <v>2.6716593901226835</v>
      </c>
    </row>
    <row r="4978" spans="1:6" x14ac:dyDescent="0.15">
      <c r="A4978" s="1">
        <v>579.60002299999996</v>
      </c>
      <c r="B4978" s="1">
        <v>6.1316654880000002E-2</v>
      </c>
      <c r="C4978" s="1">
        <v>6.1351599190000002E-2</v>
      </c>
      <c r="D4978" s="34"/>
      <c r="E4978" s="33">
        <v>97454.314090727989</v>
      </c>
      <c r="F4978" s="45">
        <f t="shared" si="78"/>
        <v>2.6717999453902217</v>
      </c>
    </row>
    <row r="4979" spans="1:6" x14ac:dyDescent="0.15">
      <c r="A4979" s="1">
        <v>579.70006620000004</v>
      </c>
      <c r="B4979" s="1">
        <v>6.1314769730000003E-2</v>
      </c>
      <c r="C4979" s="1">
        <v>6.1349715360000001E-2</v>
      </c>
      <c r="D4979" s="34"/>
      <c r="E4979" s="33">
        <v>97456.448612443215</v>
      </c>
      <c r="F4979" s="45">
        <f t="shared" si="78"/>
        <v>2.6719406127553476</v>
      </c>
    </row>
    <row r="4980" spans="1:6" x14ac:dyDescent="0.15">
      <c r="A4980" s="1">
        <v>579.80004810000003</v>
      </c>
      <c r="B4980" s="1">
        <v>6.1312885380000001E-2</v>
      </c>
      <c r="C4980" s="1">
        <v>6.1347832810000003E-2</v>
      </c>
      <c r="D4980" s="34"/>
      <c r="E4980" s="33">
        <v>97458.581826261609</v>
      </c>
      <c r="F4980" s="45">
        <f t="shared" si="78"/>
        <v>2.6720812180462397</v>
      </c>
    </row>
    <row r="4981" spans="1:6" x14ac:dyDescent="0.15">
      <c r="A4981" s="1">
        <v>579.90003009999998</v>
      </c>
      <c r="B4981" s="1">
        <v>6.1311003259999997E-2</v>
      </c>
      <c r="C4981" s="1">
        <v>6.134595071E-2</v>
      </c>
      <c r="D4981" s="34"/>
      <c r="E4981" s="33">
        <v>97460.715042213604</v>
      </c>
      <c r="F4981" s="45">
        <f t="shared" si="78"/>
        <v>2.6722217348445536</v>
      </c>
    </row>
    <row r="4982" spans="1:6" x14ac:dyDescent="0.15">
      <c r="A4982" s="1">
        <v>580.00001220000001</v>
      </c>
      <c r="B4982" s="1">
        <v>6.1309122049999998E-2</v>
      </c>
      <c r="C4982" s="1">
        <v>6.1344068789999998E-2</v>
      </c>
      <c r="D4982" s="34"/>
      <c r="E4982" s="33">
        <v>97462.848260299186</v>
      </c>
      <c r="F4982" s="45">
        <f t="shared" si="78"/>
        <v>2.6723622206633979</v>
      </c>
    </row>
    <row r="4983" spans="1:6" x14ac:dyDescent="0.15">
      <c r="A4983" s="1">
        <v>580.10005569999998</v>
      </c>
      <c r="B4983" s="1">
        <v>6.1307239889999997E-2</v>
      </c>
      <c r="C4983" s="1">
        <v>6.1342185739999999E-2</v>
      </c>
      <c r="D4983" s="34"/>
      <c r="E4983" s="33">
        <v>97464.982788415218</v>
      </c>
      <c r="F4983" s="45">
        <f t="shared" si="78"/>
        <v>2.6725027924374158</v>
      </c>
    </row>
    <row r="4984" spans="1:6" x14ac:dyDescent="0.15">
      <c r="A4984" s="1">
        <v>580.20003789999998</v>
      </c>
      <c r="B4984" s="1">
        <v>6.130536004E-2</v>
      </c>
      <c r="C4984" s="1">
        <v>6.1340303960000002E-2</v>
      </c>
      <c r="D4984" s="34"/>
      <c r="E4984" s="33">
        <v>97467.116008634388</v>
      </c>
      <c r="F4984" s="45">
        <f t="shared" si="78"/>
        <v>2.6726432362733128</v>
      </c>
    </row>
    <row r="4985" spans="1:6" x14ac:dyDescent="0.15">
      <c r="A4985" s="1">
        <v>580.30002009999998</v>
      </c>
      <c r="B4985" s="1">
        <v>6.13034826E-2</v>
      </c>
      <c r="C4985" s="1">
        <v>6.1338422439999998E-2</v>
      </c>
      <c r="D4985" s="34"/>
      <c r="E4985" s="33">
        <v>97469.249228853587</v>
      </c>
      <c r="F4985" s="45">
        <f t="shared" si="78"/>
        <v>2.6727835836484268</v>
      </c>
    </row>
    <row r="4986" spans="1:6" x14ac:dyDescent="0.15">
      <c r="A4986" s="1">
        <v>580.4000638</v>
      </c>
      <c r="B4986" s="1">
        <v>6.1301604830000002E-2</v>
      </c>
      <c r="C4986" s="1">
        <v>6.1336539750000002E-2</v>
      </c>
      <c r="D4986" s="34"/>
      <c r="E4986" s="33">
        <v>97471.383761236808</v>
      </c>
      <c r="F4986" s="45">
        <f t="shared" si="78"/>
        <v>2.6729239899921318</v>
      </c>
    </row>
    <row r="4987" spans="1:6" x14ac:dyDescent="0.15">
      <c r="A4987" s="1">
        <v>580.50004620000004</v>
      </c>
      <c r="B4987" s="1">
        <v>6.1299728589999998E-2</v>
      </c>
      <c r="C4987" s="1">
        <v>6.1334658139999998E-2</v>
      </c>
      <c r="D4987" s="34"/>
      <c r="E4987" s="33">
        <v>97473.51698572321</v>
      </c>
      <c r="F4987" s="45">
        <f t="shared" si="78"/>
        <v>2.6730643023528713</v>
      </c>
    </row>
    <row r="4988" spans="1:6" x14ac:dyDescent="0.15">
      <c r="A4988" s="1">
        <v>580.60002870000005</v>
      </c>
      <c r="B4988" s="1">
        <v>6.1297852780000002E-2</v>
      </c>
      <c r="C4988" s="1">
        <v>6.1332776450000001E-2</v>
      </c>
      <c r="D4988" s="34"/>
      <c r="E4988" s="33">
        <v>97475.650212343186</v>
      </c>
      <c r="F4988" s="45">
        <f t="shared" si="78"/>
        <v>2.6732046046093085</v>
      </c>
    </row>
    <row r="4989" spans="1:6" x14ac:dyDescent="0.15">
      <c r="A4989" s="1">
        <v>580.70001119999995</v>
      </c>
      <c r="B4989" s="1">
        <v>6.1295977389999999E-2</v>
      </c>
      <c r="C4989" s="1">
        <v>6.1330894720000001E-2</v>
      </c>
      <c r="D4989" s="34"/>
      <c r="E4989" s="33">
        <v>97477.783438963204</v>
      </c>
      <c r="F4989" s="45">
        <f t="shared" si="78"/>
        <v>2.6733448971351885</v>
      </c>
    </row>
    <row r="4990" spans="1:6" x14ac:dyDescent="0.15">
      <c r="A4990" s="1">
        <v>580.80005519999997</v>
      </c>
      <c r="B4990" s="1">
        <v>6.1294101070000002E-2</v>
      </c>
      <c r="C4990" s="1">
        <v>6.1329011789999999E-2</v>
      </c>
      <c r="D4990" s="34"/>
      <c r="E4990" s="33">
        <v>97479.917977747187</v>
      </c>
      <c r="F4990" s="45">
        <f t="shared" si="78"/>
        <v>2.6734852747975535</v>
      </c>
    </row>
    <row r="4991" spans="1:6" x14ac:dyDescent="0.15">
      <c r="A4991" s="1">
        <v>580.90003779999995</v>
      </c>
      <c r="B4991" s="1">
        <v>6.1292226069999997E-2</v>
      </c>
      <c r="C4991" s="1">
        <v>6.1327130059999999E-2</v>
      </c>
      <c r="D4991" s="34"/>
      <c r="E4991" s="33">
        <v>97482.051206500793</v>
      </c>
      <c r="F4991" s="45">
        <f t="shared" si="78"/>
        <v>2.6736255675449243</v>
      </c>
    </row>
    <row r="4992" spans="1:6" x14ac:dyDescent="0.15">
      <c r="A4992" s="1">
        <v>581.00002050000001</v>
      </c>
      <c r="B4992" s="1">
        <v>6.1290351270000001E-2</v>
      </c>
      <c r="C4992" s="1">
        <v>6.1325248460000002E-2</v>
      </c>
      <c r="D4992" s="34"/>
      <c r="E4992" s="33">
        <v>97484.184437387987</v>
      </c>
      <c r="F4992" s="45">
        <f t="shared" si="78"/>
        <v>2.6737658602095942</v>
      </c>
    </row>
    <row r="4993" spans="1:6" x14ac:dyDescent="0.15">
      <c r="A4993" s="1">
        <v>581.10006469999996</v>
      </c>
      <c r="B4993" s="1">
        <v>6.1288475490000001E-2</v>
      </c>
      <c r="C4993" s="1">
        <v>6.1323365999999997E-2</v>
      </c>
      <c r="D4993" s="34"/>
      <c r="E4993" s="33">
        <v>97486.318980439202</v>
      </c>
      <c r="F4993" s="45">
        <f t="shared" si="78"/>
        <v>2.6739062402036722</v>
      </c>
    </row>
    <row r="4994" spans="1:6" x14ac:dyDescent="0.15">
      <c r="A4994" s="1">
        <v>581.20004759999995</v>
      </c>
      <c r="B4994" s="1">
        <v>6.1286601019999998E-2</v>
      </c>
      <c r="C4994" s="1">
        <v>6.132148514E-2</v>
      </c>
      <c r="D4994" s="34"/>
      <c r="E4994" s="33">
        <v>97488.452215593599</v>
      </c>
      <c r="F4994" s="45">
        <f t="shared" ref="F4994:F5057" si="79">E4994/B4994*$K$3/$J$3</f>
        <v>2.6740465357584036</v>
      </c>
    </row>
    <row r="4995" spans="1:6" x14ac:dyDescent="0.15">
      <c r="A4995" s="1">
        <v>581.30003050000005</v>
      </c>
      <c r="B4995" s="1">
        <v>6.1284726460000001E-2</v>
      </c>
      <c r="C4995" s="1">
        <v>6.1319604819999998E-2</v>
      </c>
      <c r="D4995" s="34"/>
      <c r="E4995" s="33">
        <v>97490.585450747996</v>
      </c>
      <c r="F4995" s="45">
        <f t="shared" si="79"/>
        <v>2.6741868438225556</v>
      </c>
    </row>
    <row r="4996" spans="1:6" x14ac:dyDescent="0.15">
      <c r="A4996" s="1">
        <v>581.40001340000003</v>
      </c>
      <c r="B4996" s="1">
        <v>6.1282851499999999E-2</v>
      </c>
      <c r="C4996" s="1">
        <v>6.1317725109999999E-2</v>
      </c>
      <c r="D4996" s="34"/>
      <c r="E4996" s="33">
        <v>97492.718685902408</v>
      </c>
      <c r="F4996" s="45">
        <f t="shared" si="79"/>
        <v>2.6743271779260089</v>
      </c>
    </row>
    <row r="4997" spans="1:6" x14ac:dyDescent="0.15">
      <c r="A4997" s="1">
        <v>581.5000579</v>
      </c>
      <c r="B4997" s="1">
        <v>6.128097482E-2</v>
      </c>
      <c r="C4997" s="1">
        <v>6.1315844889999999E-2</v>
      </c>
      <c r="D4997" s="34"/>
      <c r="E4997" s="33">
        <v>97494.8532353544</v>
      </c>
      <c r="F4997" s="45">
        <f t="shared" si="79"/>
        <v>2.6744676317359333</v>
      </c>
    </row>
    <row r="4998" spans="1:6" x14ac:dyDescent="0.15">
      <c r="A4998" s="1">
        <v>581.60004100000003</v>
      </c>
      <c r="B4998" s="1">
        <v>6.1279098560000002E-2</v>
      </c>
      <c r="C4998" s="1">
        <v>6.1313966460000001E-2</v>
      </c>
      <c r="D4998" s="34"/>
      <c r="E4998" s="33">
        <v>97496.986474776</v>
      </c>
      <c r="F4998" s="45">
        <f t="shared" si="79"/>
        <v>2.6746080398795242</v>
      </c>
    </row>
    <row r="4999" spans="1:6" x14ac:dyDescent="0.15">
      <c r="A4999" s="1">
        <v>581.70002420000003</v>
      </c>
      <c r="B4999" s="1">
        <v>6.1277221479999998E-2</v>
      </c>
      <c r="C4999" s="1">
        <v>6.1312088600000002E-2</v>
      </c>
      <c r="D4999" s="34"/>
      <c r="E4999" s="33">
        <v>97499.119716331203</v>
      </c>
      <c r="F4999" s="45">
        <f t="shared" si="79"/>
        <v>2.6747484924729896</v>
      </c>
    </row>
    <row r="5000" spans="1:6" x14ac:dyDescent="0.15">
      <c r="A5000" s="1">
        <v>581.80006879999996</v>
      </c>
      <c r="B5000" s="1">
        <v>6.1275342480000002E-2</v>
      </c>
      <c r="C5000" s="1">
        <v>6.1310210070000003E-2</v>
      </c>
      <c r="D5000" s="34"/>
      <c r="E5000" s="33">
        <v>97501.254267916796</v>
      </c>
      <c r="F5000" s="45">
        <f t="shared" si="79"/>
        <v>2.6748890734263795</v>
      </c>
    </row>
    <row r="5001" spans="1:6" x14ac:dyDescent="0.15">
      <c r="A5001" s="1">
        <v>581.9000522</v>
      </c>
      <c r="B5001" s="1">
        <v>6.1273464059999998E-2</v>
      </c>
      <c r="C5001" s="1">
        <v>6.1308333100000001E-2</v>
      </c>
      <c r="D5001" s="34"/>
      <c r="E5001" s="33">
        <v>97503.387513739202</v>
      </c>
      <c r="F5001" s="45">
        <f t="shared" si="79"/>
        <v>2.6750296018566959</v>
      </c>
    </row>
    <row r="5002" spans="1:6" x14ac:dyDescent="0.15">
      <c r="A5002" s="1">
        <v>582.00003549999997</v>
      </c>
      <c r="B5002" s="1">
        <v>6.1271585089999997E-2</v>
      </c>
      <c r="C5002" s="1">
        <v>6.1306456430000003E-2</v>
      </c>
      <c r="D5002" s="34"/>
      <c r="E5002" s="33">
        <v>97505.520757427992</v>
      </c>
      <c r="F5002" s="45">
        <f t="shared" si="79"/>
        <v>2.6751701628583859</v>
      </c>
    </row>
    <row r="5003" spans="1:6" x14ac:dyDescent="0.15">
      <c r="A5003" s="1">
        <v>582.10001899999997</v>
      </c>
      <c r="B5003" s="1">
        <v>6.1269705809999998E-2</v>
      </c>
      <c r="C5003" s="1">
        <v>6.1304579980000003E-2</v>
      </c>
      <c r="D5003" s="34"/>
      <c r="E5003" s="33">
        <v>97507.654005384</v>
      </c>
      <c r="F5003" s="45">
        <f t="shared" si="79"/>
        <v>2.6753107461343717</v>
      </c>
    </row>
    <row r="5004" spans="1:6" x14ac:dyDescent="0.15">
      <c r="A5004" s="1">
        <v>582.20006390000003</v>
      </c>
      <c r="B5004" s="1">
        <v>6.1267825089999998E-2</v>
      </c>
      <c r="C5004" s="1">
        <v>6.1302702520000002E-2</v>
      </c>
      <c r="D5004" s="34"/>
      <c r="E5004" s="33">
        <v>97509.788563370399</v>
      </c>
      <c r="F5004" s="45">
        <f t="shared" si="79"/>
        <v>2.6754514368610574</v>
      </c>
    </row>
    <row r="5005" spans="1:6" x14ac:dyDescent="0.15">
      <c r="A5005" s="1">
        <v>582.30004750000001</v>
      </c>
      <c r="B5005" s="1">
        <v>6.126594514E-2</v>
      </c>
      <c r="C5005" s="1">
        <v>6.1300826269999997E-2</v>
      </c>
      <c r="D5005" s="34"/>
      <c r="E5005" s="33">
        <v>97511.921813459994</v>
      </c>
      <c r="F5005" s="45">
        <f t="shared" si="79"/>
        <v>2.6755920667113515</v>
      </c>
    </row>
    <row r="5006" spans="1:6" x14ac:dyDescent="0.15">
      <c r="A5006" s="1">
        <v>582.40003109999998</v>
      </c>
      <c r="B5006" s="1">
        <v>6.1264065059999998E-2</v>
      </c>
      <c r="C5006" s="1">
        <v>6.1298950040000001E-2</v>
      </c>
      <c r="D5006" s="34"/>
      <c r="E5006" s="33">
        <v>97514.055063549604</v>
      </c>
      <c r="F5006" s="45">
        <f t="shared" si="79"/>
        <v>2.6757327108701885</v>
      </c>
    </row>
    <row r="5007" spans="1:6" x14ac:dyDescent="0.15">
      <c r="A5007" s="1">
        <v>582.50001480000003</v>
      </c>
      <c r="B5007" s="1">
        <v>6.126218546E-2</v>
      </c>
      <c r="C5007" s="1">
        <v>6.129707383E-2</v>
      </c>
      <c r="D5007" s="34"/>
      <c r="E5007" s="33">
        <v>97516.188315772815</v>
      </c>
      <c r="F5007" s="45">
        <f t="shared" si="79"/>
        <v>2.6758733427541119</v>
      </c>
    </row>
    <row r="5008" spans="1:6" x14ac:dyDescent="0.15">
      <c r="A5008" s="1">
        <v>582.60005999999998</v>
      </c>
      <c r="B5008" s="1">
        <v>6.1260304459999998E-2</v>
      </c>
      <c r="C5008" s="1">
        <v>6.1295196310000001E-2</v>
      </c>
      <c r="D5008" s="34"/>
      <c r="E5008" s="33">
        <v>97518.322880159991</v>
      </c>
      <c r="F5008" s="45">
        <f t="shared" si="79"/>
        <v>2.6760140804308454</v>
      </c>
    </row>
    <row r="5009" spans="1:6" x14ac:dyDescent="0.15">
      <c r="A5009" s="1">
        <v>582.70004389999997</v>
      </c>
      <c r="B5009" s="1">
        <v>6.1258424749999998E-2</v>
      </c>
      <c r="C5009" s="1">
        <v>6.1293319739999998E-2</v>
      </c>
      <c r="D5009" s="34"/>
      <c r="E5009" s="33">
        <v>97520.456136650391</v>
      </c>
      <c r="F5009" s="45">
        <f t="shared" si="79"/>
        <v>2.6761547345039274</v>
      </c>
    </row>
    <row r="5010" spans="1:6" x14ac:dyDescent="0.15">
      <c r="A5010" s="1">
        <v>582.80002779999995</v>
      </c>
      <c r="B5010" s="1">
        <v>6.1256546520000003E-2</v>
      </c>
      <c r="C5010" s="1">
        <v>6.1291443090000002E-2</v>
      </c>
      <c r="D5010" s="34"/>
      <c r="E5010" s="33">
        <v>97522.589393140792</v>
      </c>
      <c r="F5010" s="45">
        <f t="shared" si="79"/>
        <v>2.6762953325480678</v>
      </c>
    </row>
    <row r="5011" spans="1:6" x14ac:dyDescent="0.15">
      <c r="A5011" s="1">
        <v>582.90001180000002</v>
      </c>
      <c r="B5011" s="1">
        <v>6.125466886E-2</v>
      </c>
      <c r="C5011" s="1">
        <v>6.1289566140000001E-2</v>
      </c>
      <c r="D5011" s="34"/>
      <c r="E5011" s="33">
        <v>97524.722651764809</v>
      </c>
      <c r="F5011" s="45">
        <f t="shared" si="79"/>
        <v>2.6764359143676364</v>
      </c>
    </row>
    <row r="5012" spans="1:6" x14ac:dyDescent="0.15">
      <c r="A5012" s="1">
        <v>583.00005720000001</v>
      </c>
      <c r="B5012" s="1">
        <v>6.1252790369999997E-2</v>
      </c>
      <c r="C5012" s="1">
        <v>6.128768767E-2</v>
      </c>
      <c r="D5012" s="34"/>
      <c r="E5012" s="33">
        <v>97526.857220419188</v>
      </c>
      <c r="F5012" s="45">
        <f t="shared" si="79"/>
        <v>2.6765765770279017</v>
      </c>
    </row>
    <row r="5013" spans="1:6" x14ac:dyDescent="0.15">
      <c r="A5013" s="1">
        <v>583.10004130000004</v>
      </c>
      <c r="B5013" s="1">
        <v>6.1250913349999998E-2</v>
      </c>
      <c r="C5013" s="1">
        <v>6.1285809949999999E-2</v>
      </c>
      <c r="D5013" s="34"/>
      <c r="E5013" s="33">
        <v>97528.990481176806</v>
      </c>
      <c r="F5013" s="45">
        <f t="shared" si="79"/>
        <v>2.6767171481801286</v>
      </c>
    </row>
    <row r="5014" spans="1:6" x14ac:dyDescent="0.15">
      <c r="A5014" s="1">
        <v>583.20002550000004</v>
      </c>
      <c r="B5014" s="1">
        <v>6.1249036649999998E-2</v>
      </c>
      <c r="C5014" s="1">
        <v>6.1283931880000003E-2</v>
      </c>
      <c r="D5014" s="34"/>
      <c r="E5014" s="33">
        <v>97531.123744067998</v>
      </c>
      <c r="F5014" s="45">
        <f t="shared" si="79"/>
        <v>2.6768577140212835</v>
      </c>
    </row>
    <row r="5015" spans="1:6" x14ac:dyDescent="0.15">
      <c r="A5015" s="1">
        <v>583.30007120000005</v>
      </c>
      <c r="B5015" s="1">
        <v>6.1247159209999999E-2</v>
      </c>
      <c r="C5015" s="1">
        <v>6.1282052349999998E-2</v>
      </c>
      <c r="D5015" s="34"/>
      <c r="E5015" s="33">
        <v>97533.258319123182</v>
      </c>
      <c r="F5015" s="45">
        <f t="shared" si="79"/>
        <v>2.6769983568357278</v>
      </c>
    </row>
    <row r="5016" spans="1:6" x14ac:dyDescent="0.15">
      <c r="A5016" s="1">
        <v>583.40005550000001</v>
      </c>
      <c r="B5016" s="1">
        <v>6.1245283390000002E-2</v>
      </c>
      <c r="C5016" s="1">
        <v>6.1280173739999999E-2</v>
      </c>
      <c r="D5016" s="34"/>
      <c r="E5016" s="33">
        <v>97535.39158414799</v>
      </c>
      <c r="F5016" s="45">
        <f t="shared" si="79"/>
        <v>2.6771389015022331</v>
      </c>
    </row>
    <row r="5017" spans="1:6" x14ac:dyDescent="0.15">
      <c r="A5017" s="1">
        <v>583.50003990000005</v>
      </c>
      <c r="B5017" s="1">
        <v>6.1243408149999998E-2</v>
      </c>
      <c r="C5017" s="1">
        <v>6.1278295009999997E-2</v>
      </c>
      <c r="D5017" s="34"/>
      <c r="E5017" s="33">
        <v>97537.5248513064</v>
      </c>
      <c r="F5017" s="45">
        <f t="shared" si="79"/>
        <v>2.6772794294818421</v>
      </c>
    </row>
    <row r="5018" spans="1:6" x14ac:dyDescent="0.15">
      <c r="A5018" s="1">
        <v>583.60002429999997</v>
      </c>
      <c r="B5018" s="1">
        <v>6.1241533270000002E-2</v>
      </c>
      <c r="C5018" s="1">
        <v>6.1276416190000002E-2</v>
      </c>
      <c r="D5018" s="34"/>
      <c r="E5018" s="33">
        <v>97539.658118464795</v>
      </c>
      <c r="F5018" s="45">
        <f t="shared" si="79"/>
        <v>2.6774199503286478</v>
      </c>
    </row>
    <row r="5019" spans="1:6" x14ac:dyDescent="0.15">
      <c r="A5019" s="1">
        <v>583.70007020000003</v>
      </c>
      <c r="B5019" s="1">
        <v>6.1239657570000001E-2</v>
      </c>
      <c r="C5019" s="1">
        <v>6.1274536230000003E-2</v>
      </c>
      <c r="D5019" s="34"/>
      <c r="E5019" s="33">
        <v>97541.792697787212</v>
      </c>
      <c r="F5019" s="45">
        <f t="shared" si="79"/>
        <v>2.6775605516516681</v>
      </c>
    </row>
    <row r="5020" spans="1:6" x14ac:dyDescent="0.15">
      <c r="A5020" s="1">
        <v>583.8000548</v>
      </c>
      <c r="B5020" s="1">
        <v>6.1237783300000001E-2</v>
      </c>
      <c r="C5020" s="1">
        <v>6.1272657520000003E-2</v>
      </c>
      <c r="D5020" s="34"/>
      <c r="E5020" s="33">
        <v>97543.925969212796</v>
      </c>
      <c r="F5020" s="45">
        <f t="shared" si="79"/>
        <v>2.6777010631558875</v>
      </c>
    </row>
    <row r="5021" spans="1:6" x14ac:dyDescent="0.15">
      <c r="A5021" s="1">
        <v>583.90003950000005</v>
      </c>
      <c r="B5021" s="1">
        <v>6.1235909290000001E-2</v>
      </c>
      <c r="C5021" s="1">
        <v>6.1270778999999997E-2</v>
      </c>
      <c r="D5021" s="34"/>
      <c r="E5021" s="33">
        <v>97546.059242771997</v>
      </c>
      <c r="F5021" s="45">
        <f t="shared" si="79"/>
        <v>2.6778415719502737</v>
      </c>
    </row>
    <row r="5022" spans="1:6" x14ac:dyDescent="0.15">
      <c r="A5022" s="1">
        <v>584.00002419999998</v>
      </c>
      <c r="B5022" s="1">
        <v>6.1234035210000003E-2</v>
      </c>
      <c r="C5022" s="1">
        <v>6.1268900709999997E-2</v>
      </c>
      <c r="D5022" s="34"/>
      <c r="E5022" s="33">
        <v>97548.192516331197</v>
      </c>
      <c r="F5022" s="45">
        <f t="shared" si="79"/>
        <v>2.6779820924062872</v>
      </c>
    </row>
    <row r="5023" spans="1:6" x14ac:dyDescent="0.15">
      <c r="A5023" s="1">
        <v>584.10007040000005</v>
      </c>
      <c r="B5023" s="1">
        <v>6.1232160319999999E-2</v>
      </c>
      <c r="C5023" s="1">
        <v>6.1267021630000001E-2</v>
      </c>
      <c r="D5023" s="34"/>
      <c r="E5023" s="33">
        <v>97550.327102054405</v>
      </c>
      <c r="F5023" s="45">
        <f t="shared" si="79"/>
        <v>2.6781226929148301</v>
      </c>
    </row>
    <row r="5024" spans="1:6" x14ac:dyDescent="0.15">
      <c r="A5024" s="1">
        <v>584.20005519999995</v>
      </c>
      <c r="B5024" s="1">
        <v>6.123028665E-2</v>
      </c>
      <c r="C5024" s="1">
        <v>6.1265144090000001E-2</v>
      </c>
      <c r="D5024" s="34"/>
      <c r="E5024" s="33">
        <v>97552.460377747193</v>
      </c>
      <c r="F5024" s="45">
        <f t="shared" si="79"/>
        <v>2.6782632127036723</v>
      </c>
    </row>
    <row r="5025" spans="1:6" x14ac:dyDescent="0.15">
      <c r="A5025" s="1">
        <v>584.30004010000005</v>
      </c>
      <c r="B5025" s="1">
        <v>6.1228412929999997E-2</v>
      </c>
      <c r="C5025" s="1">
        <v>6.1263266919999997E-2</v>
      </c>
      <c r="D5025" s="34"/>
      <c r="E5025" s="33">
        <v>97554.593655573597</v>
      </c>
      <c r="F5025" s="45">
        <f t="shared" si="79"/>
        <v>2.6784037433384977</v>
      </c>
    </row>
    <row r="5026" spans="1:6" x14ac:dyDescent="0.15">
      <c r="A5026" s="1">
        <v>584.40002509999999</v>
      </c>
      <c r="B5026" s="1">
        <v>6.1226538990000003E-2</v>
      </c>
      <c r="C5026" s="1">
        <v>6.1261390079999999E-2</v>
      </c>
      <c r="D5026" s="34"/>
      <c r="E5026" s="33">
        <v>97556.726935533603</v>
      </c>
      <c r="F5026" s="45">
        <f t="shared" si="79"/>
        <v>2.6785442922578215</v>
      </c>
    </row>
    <row r="5027" spans="1:6" x14ac:dyDescent="0.15">
      <c r="A5027" s="1">
        <v>584.50007159999996</v>
      </c>
      <c r="B5027" s="1">
        <v>6.1224663509999999E-2</v>
      </c>
      <c r="C5027" s="1">
        <v>6.125951239E-2</v>
      </c>
      <c r="D5027" s="34"/>
      <c r="E5027" s="33">
        <v>97558.861527657602</v>
      </c>
      <c r="F5027" s="45">
        <f t="shared" si="79"/>
        <v>2.6786849531867762</v>
      </c>
    </row>
    <row r="5028" spans="1:6" x14ac:dyDescent="0.15">
      <c r="A5028" s="1">
        <v>584.60005669999998</v>
      </c>
      <c r="B5028" s="1">
        <v>6.1222789100000001E-2</v>
      </c>
      <c r="C5028" s="1">
        <v>6.1257636179999998E-2</v>
      </c>
      <c r="D5028" s="34"/>
      <c r="E5028" s="33">
        <v>97560.994809751181</v>
      </c>
      <c r="F5028" s="45">
        <f t="shared" si="79"/>
        <v>2.6788255399446563</v>
      </c>
    </row>
    <row r="5029" spans="1:6" x14ac:dyDescent="0.15">
      <c r="A5029" s="1">
        <v>584.70004189999997</v>
      </c>
      <c r="B5029" s="1">
        <v>6.1220915379999997E-2</v>
      </c>
      <c r="C5029" s="1">
        <v>6.1255760399999998E-2</v>
      </c>
      <c r="D5029" s="34"/>
      <c r="E5029" s="33">
        <v>97563.128093978405</v>
      </c>
      <c r="F5029" s="45">
        <f t="shared" si="79"/>
        <v>2.6789661051761446</v>
      </c>
    </row>
    <row r="5030" spans="1:6" x14ac:dyDescent="0.15">
      <c r="A5030" s="1">
        <v>584.80002709999997</v>
      </c>
      <c r="B5030" s="1">
        <v>6.1219041770000003E-2</v>
      </c>
      <c r="C5030" s="1">
        <v>6.1253884940000003E-2</v>
      </c>
      <c r="D5030" s="34"/>
      <c r="E5030" s="33">
        <v>97565.261378205585</v>
      </c>
      <c r="F5030" s="45">
        <f t="shared" si="79"/>
        <v>2.6791066741982501</v>
      </c>
    </row>
    <row r="5031" spans="1:6" x14ac:dyDescent="0.15">
      <c r="A5031" s="1">
        <v>584.90001240000004</v>
      </c>
      <c r="B5031" s="1">
        <v>6.1217167789999999E-2</v>
      </c>
      <c r="C5031" s="1">
        <v>6.1252009730000001E-2</v>
      </c>
      <c r="D5031" s="34"/>
      <c r="E5031" s="33">
        <v>97567.394664566396</v>
      </c>
      <c r="F5031" s="45">
        <f t="shared" si="79"/>
        <v>2.6792472680769666</v>
      </c>
    </row>
    <row r="5032" spans="1:6" x14ac:dyDescent="0.15">
      <c r="A5032" s="1">
        <v>585.00005920000001</v>
      </c>
      <c r="B5032" s="1">
        <v>6.1215292320000003E-2</v>
      </c>
      <c r="C5032" s="1">
        <v>6.1250133569999997E-2</v>
      </c>
      <c r="D5032" s="34"/>
      <c r="E5032" s="33">
        <v>97569.529263091186</v>
      </c>
      <c r="F5032" s="45">
        <f t="shared" si="79"/>
        <v>2.6793879718145863</v>
      </c>
    </row>
    <row r="5033" spans="1:6" x14ac:dyDescent="0.15">
      <c r="A5033" s="1">
        <v>585.10004470000001</v>
      </c>
      <c r="B5033" s="1">
        <v>6.1213417870000002E-2</v>
      </c>
      <c r="C5033" s="1">
        <v>6.124825876E-2</v>
      </c>
      <c r="D5033" s="34"/>
      <c r="E5033" s="33">
        <v>97571.662553719216</v>
      </c>
      <c r="F5033" s="45">
        <f t="shared" si="79"/>
        <v>2.6795286036073374</v>
      </c>
    </row>
    <row r="5034" spans="1:6" x14ac:dyDescent="0.15">
      <c r="A5034" s="1">
        <v>585.20003020000001</v>
      </c>
      <c r="B5034" s="1">
        <v>6.1211542979999999E-2</v>
      </c>
      <c r="C5034" s="1">
        <v>6.1246384059999999E-2</v>
      </c>
      <c r="D5034" s="34"/>
      <c r="E5034" s="33">
        <v>97573.795844347202</v>
      </c>
      <c r="F5034" s="45">
        <f t="shared" si="79"/>
        <v>2.6796692632750423</v>
      </c>
    </row>
    <row r="5035" spans="1:6" x14ac:dyDescent="0.15">
      <c r="A5035" s="1">
        <v>585.30001570000002</v>
      </c>
      <c r="B5035" s="1">
        <v>6.1209669119999997E-2</v>
      </c>
      <c r="C5035" s="1">
        <v>6.1244509670000002E-2</v>
      </c>
      <c r="D5035" s="34"/>
      <c r="E5035" s="33">
        <v>97575.929134975202</v>
      </c>
      <c r="F5035" s="45">
        <f t="shared" si="79"/>
        <v>2.6798098864654807</v>
      </c>
    </row>
    <row r="5036" spans="1:6" x14ac:dyDescent="0.15">
      <c r="A5036" s="1">
        <v>585.4000628</v>
      </c>
      <c r="B5036" s="1">
        <v>6.1207794629999999E-2</v>
      </c>
      <c r="C5036" s="1">
        <v>6.124263429E-2</v>
      </c>
      <c r="D5036" s="34"/>
      <c r="E5036" s="33">
        <v>97578.063739900797</v>
      </c>
      <c r="F5036" s="45">
        <f t="shared" si="79"/>
        <v>2.6799505819471801</v>
      </c>
    </row>
    <row r="5037" spans="1:6" x14ac:dyDescent="0.15">
      <c r="A5037" s="1">
        <v>585.50004850000005</v>
      </c>
      <c r="B5037" s="1">
        <v>6.1205920839999997E-2</v>
      </c>
      <c r="C5037" s="1">
        <v>6.1240760060000003E-2</v>
      </c>
      <c r="D5037" s="34"/>
      <c r="E5037" s="33">
        <v>97580.197034795987</v>
      </c>
      <c r="F5037" s="45">
        <f t="shared" si="79"/>
        <v>2.6800912194144031</v>
      </c>
    </row>
    <row r="5038" spans="1:6" x14ac:dyDescent="0.15">
      <c r="A5038" s="1">
        <v>585.60003429999995</v>
      </c>
      <c r="B5038" s="1">
        <v>6.1204046470000002E-2</v>
      </c>
      <c r="C5038" s="1">
        <v>6.123888576E-2</v>
      </c>
      <c r="D5038" s="34"/>
      <c r="E5038" s="33">
        <v>97582.330331824793</v>
      </c>
      <c r="F5038" s="45">
        <f t="shared" si="79"/>
        <v>2.6802318909508003</v>
      </c>
    </row>
    <row r="5039" spans="1:6" x14ac:dyDescent="0.15">
      <c r="A5039" s="1">
        <v>585.70002009999996</v>
      </c>
      <c r="B5039" s="1">
        <v>6.1202171969999997E-2</v>
      </c>
      <c r="C5039" s="1">
        <v>6.1237011420000001E-2</v>
      </c>
      <c r="D5039" s="34"/>
      <c r="E5039" s="33">
        <v>97584.463628853598</v>
      </c>
      <c r="F5039" s="45">
        <f t="shared" si="79"/>
        <v>2.6803725767969753</v>
      </c>
    </row>
    <row r="5040" spans="1:6" x14ac:dyDescent="0.15">
      <c r="A5040" s="1">
        <v>585.80006749999995</v>
      </c>
      <c r="B5040" s="1">
        <v>6.120029624E-2</v>
      </c>
      <c r="C5040" s="1">
        <v>6.1235135910000002E-2</v>
      </c>
      <c r="D5040" s="34"/>
      <c r="E5040" s="33">
        <v>97586.598240179985</v>
      </c>
      <c r="F5040" s="45">
        <f t="shared" si="79"/>
        <v>2.680513361235255</v>
      </c>
    </row>
    <row r="5041" spans="1:6" x14ac:dyDescent="0.15">
      <c r="A5041" s="1">
        <v>585.90005350000001</v>
      </c>
      <c r="B5041" s="1">
        <v>6.1198421650000001E-2</v>
      </c>
      <c r="C5041" s="1">
        <v>6.1233261529999999E-2</v>
      </c>
      <c r="D5041" s="34"/>
      <c r="E5041" s="33">
        <v>97588.731541475994</v>
      </c>
      <c r="F5041" s="45">
        <f t="shared" si="79"/>
        <v>2.6806540683834919</v>
      </c>
    </row>
    <row r="5042" spans="1:6" x14ac:dyDescent="0.15">
      <c r="A5042" s="1">
        <v>586.00003949999996</v>
      </c>
      <c r="B5042" s="1">
        <v>6.1196546810000002E-2</v>
      </c>
      <c r="C5042" s="1">
        <v>6.1231387079999998E-2</v>
      </c>
      <c r="D5042" s="34"/>
      <c r="E5042" s="33">
        <v>97590.864842771989</v>
      </c>
      <c r="F5042" s="45">
        <f t="shared" si="79"/>
        <v>2.6807947951036679</v>
      </c>
    </row>
    <row r="5043" spans="1:6" x14ac:dyDescent="0.15">
      <c r="A5043" s="1">
        <v>586.10002559999998</v>
      </c>
      <c r="B5043" s="1">
        <v>6.1194671440000001E-2</v>
      </c>
      <c r="C5043" s="1">
        <v>6.1229512549999997E-2</v>
      </c>
      <c r="D5043" s="34"/>
      <c r="E5043" s="33">
        <v>97592.9981462016</v>
      </c>
      <c r="F5043" s="45">
        <f t="shared" si="79"/>
        <v>2.6809355537247059</v>
      </c>
    </row>
    <row r="5044" spans="1:6" x14ac:dyDescent="0.15">
      <c r="A5044" s="1">
        <v>586.20001179999997</v>
      </c>
      <c r="B5044" s="1">
        <v>6.1192796000000001E-2</v>
      </c>
      <c r="C5044" s="1">
        <v>6.1227637969999998E-2</v>
      </c>
      <c r="D5044" s="34"/>
      <c r="E5044" s="33">
        <v>97595.131451764799</v>
      </c>
      <c r="F5044" s="45">
        <f t="shared" si="79"/>
        <v>2.6810763240989406</v>
      </c>
    </row>
    <row r="5045" spans="1:6" x14ac:dyDescent="0.15">
      <c r="A5045" s="1">
        <v>586.30005949999997</v>
      </c>
      <c r="B5045" s="1">
        <v>6.1190919230000002E-2</v>
      </c>
      <c r="C5045" s="1">
        <v>6.1225762170000003E-2</v>
      </c>
      <c r="D5045" s="34"/>
      <c r="E5045" s="33">
        <v>97597.26606949199</v>
      </c>
      <c r="F5045" s="45">
        <f t="shared" si="79"/>
        <v>2.681217197427149</v>
      </c>
    </row>
    <row r="5046" spans="1:6" x14ac:dyDescent="0.15">
      <c r="A5046" s="1">
        <v>586.40004580000004</v>
      </c>
      <c r="B5046" s="1">
        <v>6.1189043339999999E-2</v>
      </c>
      <c r="C5046" s="1">
        <v>6.122388745E-2</v>
      </c>
      <c r="D5046" s="34"/>
      <c r="E5046" s="33">
        <v>97599.399377188805</v>
      </c>
      <c r="F5046" s="45">
        <f t="shared" si="79"/>
        <v>2.6813580048440238</v>
      </c>
    </row>
    <row r="5047" spans="1:6" x14ac:dyDescent="0.15">
      <c r="A5047" s="1">
        <v>586.50003219999996</v>
      </c>
      <c r="B5047" s="1">
        <v>6.1187167299999998E-2</v>
      </c>
      <c r="C5047" s="1">
        <v>6.122201268E-2</v>
      </c>
      <c r="D5047" s="34"/>
      <c r="E5047" s="33">
        <v>97601.532687019178</v>
      </c>
      <c r="F5047" s="45">
        <f t="shared" si="79"/>
        <v>2.681498827527006</v>
      </c>
    </row>
    <row r="5048" spans="1:6" x14ac:dyDescent="0.15">
      <c r="A5048" s="1">
        <v>586.6000186</v>
      </c>
      <c r="B5048" s="1">
        <v>6.1185291150000001E-2</v>
      </c>
      <c r="C5048" s="1">
        <v>6.1220137889999998E-2</v>
      </c>
      <c r="D5048" s="34"/>
      <c r="E5048" s="33">
        <v>97603.665996849595</v>
      </c>
      <c r="F5048" s="45">
        <f t="shared" si="79"/>
        <v>2.6816396636667905</v>
      </c>
    </row>
    <row r="5049" spans="1:6" x14ac:dyDescent="0.15">
      <c r="A5049" s="1">
        <v>586.70006650000005</v>
      </c>
      <c r="B5049" s="1">
        <v>6.1183413739999998E-2</v>
      </c>
      <c r="C5049" s="1">
        <v>6.1218261929999997E-2</v>
      </c>
      <c r="D5049" s="34"/>
      <c r="E5049" s="33">
        <v>97605.80061884399</v>
      </c>
      <c r="F5049" s="45">
        <f t="shared" si="79"/>
        <v>2.6817805997244997</v>
      </c>
    </row>
    <row r="5050" spans="1:6" x14ac:dyDescent="0.15">
      <c r="A5050" s="1">
        <v>586.80005310000001</v>
      </c>
      <c r="B5050" s="1">
        <v>6.1181537500000001E-2</v>
      </c>
      <c r="C5050" s="1">
        <v>6.1216387079999997E-2</v>
      </c>
      <c r="D5050" s="34"/>
      <c r="E5050" s="33">
        <v>97607.933932941596</v>
      </c>
      <c r="F5050" s="45">
        <f t="shared" si="79"/>
        <v>2.6819214572078165</v>
      </c>
    </row>
    <row r="5051" spans="1:6" x14ac:dyDescent="0.15">
      <c r="A5051" s="1">
        <v>586.90003979999994</v>
      </c>
      <c r="B5051" s="1">
        <v>6.1179661320000002E-2</v>
      </c>
      <c r="C5051" s="1">
        <v>6.1214512169999999E-2</v>
      </c>
      <c r="D5051" s="34"/>
      <c r="E5051" s="33">
        <v>97610.067249172804</v>
      </c>
      <c r="F5051" s="45">
        <f t="shared" si="79"/>
        <v>2.6820623207589649</v>
      </c>
    </row>
    <row r="5052" spans="1:6" x14ac:dyDescent="0.15">
      <c r="A5052" s="1">
        <v>587.00002649999999</v>
      </c>
      <c r="B5052" s="1">
        <v>6.1177784360000001E-2</v>
      </c>
      <c r="C5052" s="1">
        <v>6.1212637039999997E-2</v>
      </c>
      <c r="D5052" s="34"/>
      <c r="E5052" s="33">
        <v>97612.200565403982</v>
      </c>
      <c r="F5052" s="45">
        <f t="shared" si="79"/>
        <v>2.6822032271473821</v>
      </c>
    </row>
    <row r="5053" spans="1:6" x14ac:dyDescent="0.15">
      <c r="A5053" s="1">
        <v>587.1000133</v>
      </c>
      <c r="B5053" s="1">
        <v>6.1175907309999999E-2</v>
      </c>
      <c r="C5053" s="1">
        <v>6.1210761750000002E-2</v>
      </c>
      <c r="D5053" s="34"/>
      <c r="E5053" s="33">
        <v>97614.333883768806</v>
      </c>
      <c r="F5053" s="45">
        <f t="shared" si="79"/>
        <v>2.6823441461870057</v>
      </c>
    </row>
    <row r="5054" spans="1:6" x14ac:dyDescent="0.15">
      <c r="A5054" s="1">
        <v>587.20006149999995</v>
      </c>
      <c r="B5054" s="1">
        <v>6.1174028950000001E-2</v>
      </c>
      <c r="C5054" s="1">
        <v>6.1208885130000001E-2</v>
      </c>
      <c r="D5054" s="34"/>
      <c r="E5054" s="33">
        <v>97616.468512164007</v>
      </c>
      <c r="F5054" s="45">
        <f t="shared" si="79"/>
        <v>2.6824851673174965</v>
      </c>
    </row>
    <row r="5055" spans="1:6" x14ac:dyDescent="0.15">
      <c r="A5055" s="1">
        <v>587.30004840000004</v>
      </c>
      <c r="B5055" s="1">
        <v>6.1172151789999997E-2</v>
      </c>
      <c r="C5055" s="1">
        <v>6.120700951E-2</v>
      </c>
      <c r="D5055" s="34"/>
      <c r="E5055" s="33">
        <v>97618.601832662389</v>
      </c>
      <c r="F5055" s="45">
        <f t="shared" si="79"/>
        <v>2.6826261085420531</v>
      </c>
    </row>
    <row r="5056" spans="1:6" x14ac:dyDescent="0.15">
      <c r="A5056" s="1">
        <v>587.40003539999998</v>
      </c>
      <c r="B5056" s="1">
        <v>6.1170274359999999E-2</v>
      </c>
      <c r="C5056" s="1">
        <v>6.1205133670000002E-2</v>
      </c>
      <c r="D5056" s="34"/>
      <c r="E5056" s="33">
        <v>97620.735155294387</v>
      </c>
      <c r="F5056" s="45">
        <f t="shared" si="79"/>
        <v>2.6827670703169879</v>
      </c>
    </row>
    <row r="5057" spans="1:6" x14ac:dyDescent="0.15">
      <c r="A5057" s="1">
        <v>587.5000225</v>
      </c>
      <c r="B5057" s="1">
        <v>6.1168396540000003E-2</v>
      </c>
      <c r="C5057" s="1">
        <v>6.1203257609999999E-2</v>
      </c>
      <c r="D5057" s="34"/>
      <c r="E5057" s="33">
        <v>97622.868480060002</v>
      </c>
      <c r="F5057" s="45">
        <f t="shared" si="79"/>
        <v>2.6829080579093816</v>
      </c>
    </row>
    <row r="5058" spans="1:6" x14ac:dyDescent="0.15">
      <c r="A5058" s="1">
        <v>587.60007099999996</v>
      </c>
      <c r="B5058" s="1">
        <v>6.1166517529999999E-2</v>
      </c>
      <c r="C5058" s="1">
        <v>6.1201380219999997E-2</v>
      </c>
      <c r="D5058" s="34"/>
      <c r="E5058" s="33">
        <v>97625.003114855994</v>
      </c>
      <c r="F5058" s="45">
        <f t="shared" ref="F5058:F5121" si="80">E5058/B5058*$K$3/$J$3</f>
        <v>2.6830491423612552</v>
      </c>
    </row>
    <row r="5059" spans="1:6" x14ac:dyDescent="0.15">
      <c r="A5059" s="1">
        <v>587.70005819999994</v>
      </c>
      <c r="B5059" s="1">
        <v>6.1164639899999998E-2</v>
      </c>
      <c r="C5059" s="1">
        <v>6.1199503859999997E-2</v>
      </c>
      <c r="D5059" s="34"/>
      <c r="E5059" s="33">
        <v>97627.136441755196</v>
      </c>
      <c r="F5059" s="45">
        <f t="shared" si="80"/>
        <v>2.6831901389969053</v>
      </c>
    </row>
    <row r="5060" spans="1:6" x14ac:dyDescent="0.15">
      <c r="A5060" s="1">
        <v>587.80004550000001</v>
      </c>
      <c r="B5060" s="1">
        <v>6.1162763270000003E-2</v>
      </c>
      <c r="C5060" s="1">
        <v>6.1197627509999998E-2</v>
      </c>
      <c r="D5060" s="34"/>
      <c r="E5060" s="33">
        <v>97629.269770788</v>
      </c>
      <c r="F5060" s="45">
        <f t="shared" si="80"/>
        <v>2.6833311004761087</v>
      </c>
    </row>
    <row r="5061" spans="1:6" x14ac:dyDescent="0.15">
      <c r="A5061" s="1">
        <v>587.90003279999996</v>
      </c>
      <c r="B5061" s="1">
        <v>6.1160887380000001E-2</v>
      </c>
      <c r="C5061" s="1">
        <v>6.1195751139999997E-2</v>
      </c>
      <c r="D5061" s="34"/>
      <c r="E5061" s="33">
        <v>97631.403099820804</v>
      </c>
      <c r="F5061" s="45">
        <f t="shared" si="80"/>
        <v>2.6834720381377335</v>
      </c>
    </row>
    <row r="5062" spans="1:6" x14ac:dyDescent="0.15">
      <c r="A5062" s="1">
        <v>588.00002019999999</v>
      </c>
      <c r="B5062" s="1">
        <v>6.1159011739999998E-2</v>
      </c>
      <c r="C5062" s="1">
        <v>6.1193874699999998E-2</v>
      </c>
      <c r="D5062" s="34"/>
      <c r="E5062" s="33">
        <v>97633.536430987209</v>
      </c>
      <c r="F5062" s="45">
        <f t="shared" si="80"/>
        <v>2.6836129735339611</v>
      </c>
    </row>
    <row r="5063" spans="1:6" x14ac:dyDescent="0.15">
      <c r="A5063" s="1">
        <v>588.10006899999996</v>
      </c>
      <c r="B5063" s="1">
        <v>6.1157135020000003E-2</v>
      </c>
      <c r="C5063" s="1">
        <v>6.1191996999999998E-2</v>
      </c>
      <c r="D5063" s="34"/>
      <c r="E5063" s="33">
        <v>97635.671072183992</v>
      </c>
      <c r="F5063" s="45">
        <f t="shared" si="80"/>
        <v>2.6837540009778689</v>
      </c>
    </row>
    <row r="5064" spans="1:6" x14ac:dyDescent="0.15">
      <c r="A5064" s="1">
        <v>588.20005649999996</v>
      </c>
      <c r="B5064" s="1">
        <v>6.1155259670000003E-2</v>
      </c>
      <c r="C5064" s="1">
        <v>6.1190120360000003E-2</v>
      </c>
      <c r="D5064" s="34"/>
      <c r="E5064" s="33">
        <v>97637.804405483999</v>
      </c>
      <c r="F5064" s="45">
        <f t="shared" si="80"/>
        <v>2.6838949410009807</v>
      </c>
    </row>
    <row r="5065" spans="1:6" x14ac:dyDescent="0.15">
      <c r="A5065" s="1">
        <v>588.30004410000004</v>
      </c>
      <c r="B5065" s="1">
        <v>6.1153384540000001E-2</v>
      </c>
      <c r="C5065" s="1">
        <v>6.118824363E-2</v>
      </c>
      <c r="D5065" s="34"/>
      <c r="E5065" s="33">
        <v>97639.937740917594</v>
      </c>
      <c r="F5065" s="45">
        <f t="shared" si="80"/>
        <v>2.6840358800711202</v>
      </c>
    </row>
    <row r="5066" spans="1:6" x14ac:dyDescent="0.15">
      <c r="A5066" s="1">
        <v>588.40003179999997</v>
      </c>
      <c r="B5066" s="1">
        <v>6.1151509710000003E-2</v>
      </c>
      <c r="C5066" s="1">
        <v>6.1186366829999998E-2</v>
      </c>
      <c r="D5066" s="34"/>
      <c r="E5066" s="33">
        <v>97642.071078484805</v>
      </c>
      <c r="F5066" s="45">
        <f t="shared" si="80"/>
        <v>2.684176814675169</v>
      </c>
    </row>
    <row r="5067" spans="1:6" x14ac:dyDescent="0.15">
      <c r="A5067" s="1">
        <v>588.50001950000001</v>
      </c>
      <c r="B5067" s="1">
        <v>6.1149635090000001E-2</v>
      </c>
      <c r="C5067" s="1">
        <v>6.1184489949999997E-2</v>
      </c>
      <c r="D5067" s="34"/>
      <c r="E5067" s="33">
        <v>97644.204416052002</v>
      </c>
      <c r="F5067" s="45">
        <f t="shared" si="80"/>
        <v>2.6843177487027647</v>
      </c>
    </row>
    <row r="5068" spans="1:6" x14ac:dyDescent="0.15">
      <c r="A5068" s="1">
        <v>588.60006869999995</v>
      </c>
      <c r="B5068" s="1">
        <v>6.1147759650000001E-2</v>
      </c>
      <c r="C5068" s="1">
        <v>6.1182611890000002E-2</v>
      </c>
      <c r="D5068" s="34"/>
      <c r="E5068" s="33">
        <v>97646.339065783177</v>
      </c>
      <c r="F5068" s="45">
        <f t="shared" si="80"/>
        <v>2.6844587634441663</v>
      </c>
    </row>
    <row r="5069" spans="1:6" x14ac:dyDescent="0.15">
      <c r="A5069" s="1">
        <v>588.70005660000004</v>
      </c>
      <c r="B5069" s="1">
        <v>6.1145885849999998E-2</v>
      </c>
      <c r="C5069" s="1">
        <v>6.1180735010000001E-2</v>
      </c>
      <c r="D5069" s="34"/>
      <c r="E5069" s="33">
        <v>97648.472407617606</v>
      </c>
      <c r="F5069" s="45">
        <f t="shared" si="80"/>
        <v>2.6845996788745916</v>
      </c>
    </row>
    <row r="5070" spans="1:6" x14ac:dyDescent="0.15">
      <c r="A5070" s="1">
        <v>588.80004450000001</v>
      </c>
      <c r="B5070" s="1">
        <v>6.1144012310000002E-2</v>
      </c>
      <c r="C5070" s="1">
        <v>6.1178858170000003E-2</v>
      </c>
      <c r="D5070" s="34"/>
      <c r="E5070" s="33">
        <v>97650.605749451992</v>
      </c>
      <c r="F5070" s="45">
        <f t="shared" si="80"/>
        <v>2.6847405915257108</v>
      </c>
    </row>
    <row r="5071" spans="1:6" x14ac:dyDescent="0.15">
      <c r="A5071" s="1">
        <v>588.90003249999995</v>
      </c>
      <c r="B5071" s="1">
        <v>6.1142138780000001E-2</v>
      </c>
      <c r="C5071" s="1">
        <v>6.1176981409999998E-2</v>
      </c>
      <c r="D5071" s="34"/>
      <c r="E5071" s="33">
        <v>97652.739093419994</v>
      </c>
      <c r="F5071" s="45">
        <f t="shared" si="80"/>
        <v>2.6848815124321654</v>
      </c>
    </row>
    <row r="5072" spans="1:6" x14ac:dyDescent="0.15">
      <c r="A5072" s="1">
        <v>589.00002050000001</v>
      </c>
      <c r="B5072" s="1">
        <v>6.1140265460000003E-2</v>
      </c>
      <c r="C5072" s="1">
        <v>6.117510483E-2</v>
      </c>
      <c r="D5072" s="34"/>
      <c r="E5072" s="33">
        <v>97654.872437387996</v>
      </c>
      <c r="F5072" s="45">
        <f t="shared" si="80"/>
        <v>2.6850224327528256</v>
      </c>
    </row>
    <row r="5073" spans="1:6" x14ac:dyDescent="0.15">
      <c r="A5073" s="1">
        <v>589.10007010000004</v>
      </c>
      <c r="B5073" s="1">
        <v>6.1138391520000002E-2</v>
      </c>
      <c r="C5073" s="1">
        <v>6.1173227400000002E-2</v>
      </c>
      <c r="D5073" s="34"/>
      <c r="E5073" s="33">
        <v>97657.007095653607</v>
      </c>
      <c r="F5073" s="45">
        <f t="shared" si="80"/>
        <v>2.6851634250770569</v>
      </c>
    </row>
    <row r="5074" spans="1:6" x14ac:dyDescent="0.15">
      <c r="A5074" s="1">
        <v>589.20005830000002</v>
      </c>
      <c r="B5074" s="1">
        <v>6.1136518879999997E-2</v>
      </c>
      <c r="C5074" s="1">
        <v>6.1171351409999998E-2</v>
      </c>
      <c r="D5074" s="34"/>
      <c r="E5074" s="33">
        <v>97659.140443888798</v>
      </c>
      <c r="F5074" s="45">
        <f t="shared" si="80"/>
        <v>2.6853043329230801</v>
      </c>
    </row>
    <row r="5075" spans="1:6" x14ac:dyDescent="0.15">
      <c r="A5075" s="1">
        <v>589.30004650000001</v>
      </c>
      <c r="B5075" s="1">
        <v>6.1134646389999998E-2</v>
      </c>
      <c r="C5075" s="1">
        <v>6.1169475729999999E-2</v>
      </c>
      <c r="D5075" s="34"/>
      <c r="E5075" s="33">
        <v>97661.27379212399</v>
      </c>
      <c r="F5075" s="45">
        <f t="shared" si="80"/>
        <v>2.6854452428125026</v>
      </c>
    </row>
    <row r="5076" spans="1:6" x14ac:dyDescent="0.15">
      <c r="A5076" s="1">
        <v>589.40003479999996</v>
      </c>
      <c r="B5076" s="1">
        <v>6.1132773639999999E-2</v>
      </c>
      <c r="C5076" s="1">
        <v>6.1167600289999999E-2</v>
      </c>
      <c r="D5076" s="34"/>
      <c r="E5076" s="33">
        <v>97663.407142492797</v>
      </c>
      <c r="F5076" s="45">
        <f t="shared" si="80"/>
        <v>2.6855861728146047</v>
      </c>
    </row>
    <row r="5077" spans="1:6" x14ac:dyDescent="0.15">
      <c r="A5077" s="1">
        <v>589.50002319999999</v>
      </c>
      <c r="B5077" s="1">
        <v>6.1130900070000001E-2</v>
      </c>
      <c r="C5077" s="1">
        <v>6.1165724960000001E-2</v>
      </c>
      <c r="D5077" s="34"/>
      <c r="E5077" s="33">
        <v>97665.540494995192</v>
      </c>
      <c r="F5077" s="45">
        <f t="shared" si="80"/>
        <v>2.6857271475360909</v>
      </c>
    </row>
    <row r="5078" spans="1:6" x14ac:dyDescent="0.15">
      <c r="A5078" s="1">
        <v>589.60001169999998</v>
      </c>
      <c r="B5078" s="1">
        <v>6.1129025929999997E-2</v>
      </c>
      <c r="C5078" s="1">
        <v>6.1163849780000001E-2</v>
      </c>
      <c r="D5078" s="34"/>
      <c r="E5078" s="33">
        <v>97667.673849631188</v>
      </c>
      <c r="F5078" s="45">
        <f t="shared" si="80"/>
        <v>2.685868156002325</v>
      </c>
    </row>
    <row r="5079" spans="1:6" x14ac:dyDescent="0.15">
      <c r="A5079" s="1">
        <v>589.70006160000003</v>
      </c>
      <c r="B5079" s="1">
        <v>6.1127150429999999E-2</v>
      </c>
      <c r="C5079" s="1">
        <v>6.1161973639999999E-2</v>
      </c>
      <c r="D5079" s="34"/>
      <c r="E5079" s="33">
        <v>97669.808514297591</v>
      </c>
      <c r="F5079" s="45">
        <f t="shared" si="80"/>
        <v>2.6860092689023785</v>
      </c>
    </row>
    <row r="5080" spans="1:6" x14ac:dyDescent="0.15">
      <c r="A5080" s="1">
        <v>589.80005019999999</v>
      </c>
      <c r="B5080" s="1">
        <v>6.1125276100000001E-2</v>
      </c>
      <c r="C5080" s="1">
        <v>6.1160098869999999E-2</v>
      </c>
      <c r="D5080" s="34"/>
      <c r="E5080" s="33">
        <v>97671.941871067203</v>
      </c>
      <c r="F5080" s="45">
        <f t="shared" si="80"/>
        <v>2.6861503030768183</v>
      </c>
    </row>
    <row r="5081" spans="1:6" x14ac:dyDescent="0.15">
      <c r="A5081" s="1">
        <v>589.90003890000003</v>
      </c>
      <c r="B5081" s="1">
        <v>6.1123401789999997E-2</v>
      </c>
      <c r="C5081" s="1">
        <v>6.1158224310000002E-2</v>
      </c>
      <c r="D5081" s="34"/>
      <c r="E5081" s="33">
        <v>97674.075229970404</v>
      </c>
      <c r="F5081" s="45">
        <f t="shared" si="80"/>
        <v>2.6862913450805022</v>
      </c>
    </row>
    <row r="5082" spans="1:6" x14ac:dyDescent="0.15">
      <c r="A5082" s="1">
        <v>590.00002759999995</v>
      </c>
      <c r="B5082" s="1">
        <v>6.112152723E-2</v>
      </c>
      <c r="C5082" s="1">
        <v>6.1156349919999999E-2</v>
      </c>
      <c r="D5082" s="34"/>
      <c r="E5082" s="33">
        <v>97676.208588873589</v>
      </c>
      <c r="F5082" s="45">
        <f t="shared" si="80"/>
        <v>2.6864324067224534</v>
      </c>
    </row>
    <row r="5083" spans="1:6" x14ac:dyDescent="0.15">
      <c r="A5083" s="1">
        <v>590.10001639999996</v>
      </c>
      <c r="B5083" s="1">
        <v>6.111965246E-2</v>
      </c>
      <c r="C5083" s="1">
        <v>6.1154475680000001E-2</v>
      </c>
      <c r="D5083" s="34"/>
      <c r="E5083" s="33">
        <v>97678.341949910391</v>
      </c>
      <c r="F5083" s="45">
        <f t="shared" si="80"/>
        <v>2.6865734863066573</v>
      </c>
    </row>
    <row r="5084" spans="1:6" x14ac:dyDescent="0.15">
      <c r="A5084" s="1">
        <v>590.20006669999998</v>
      </c>
      <c r="B5084" s="1">
        <v>6.1117775639999997E-2</v>
      </c>
      <c r="C5084" s="1">
        <v>6.1152600330000001E-2</v>
      </c>
      <c r="D5084" s="34"/>
      <c r="E5084" s="33">
        <v>97680.476623111201</v>
      </c>
      <c r="F5084" s="45">
        <f t="shared" si="80"/>
        <v>2.6867147007544934</v>
      </c>
    </row>
    <row r="5085" spans="1:6" x14ac:dyDescent="0.15">
      <c r="A5085" s="1">
        <v>590.30005559999995</v>
      </c>
      <c r="B5085" s="1">
        <v>6.1115897379999999E-2</v>
      </c>
      <c r="C5085" s="1">
        <v>6.1150725869999999E-2</v>
      </c>
      <c r="D5085" s="34"/>
      <c r="E5085" s="33">
        <v>97682.60998628159</v>
      </c>
      <c r="F5085" s="45">
        <f t="shared" si="80"/>
        <v>2.6868559511489591</v>
      </c>
    </row>
    <row r="5086" spans="1:6" x14ac:dyDescent="0.15">
      <c r="A5086" s="1">
        <v>590.4000446</v>
      </c>
      <c r="B5086" s="1">
        <v>6.1114018389999997E-2</v>
      </c>
      <c r="C5086" s="1">
        <v>6.1148851390000002E-2</v>
      </c>
      <c r="D5086" s="34"/>
      <c r="E5086" s="33">
        <v>97684.74335158561</v>
      </c>
      <c r="F5086" s="45">
        <f t="shared" si="80"/>
        <v>2.6869972423802855</v>
      </c>
    </row>
    <row r="5087" spans="1:6" x14ac:dyDescent="0.15">
      <c r="A5087" s="1">
        <v>590.50003360000005</v>
      </c>
      <c r="B5087" s="1">
        <v>6.1112139029999998E-2</v>
      </c>
      <c r="C5087" s="1">
        <v>6.1146976890000003E-2</v>
      </c>
      <c r="D5087" s="34"/>
      <c r="E5087" s="33">
        <v>97686.876716889601</v>
      </c>
      <c r="F5087" s="45">
        <f t="shared" si="80"/>
        <v>2.6871385585691878</v>
      </c>
    </row>
    <row r="5088" spans="1:6" x14ac:dyDescent="0.15">
      <c r="A5088" s="1">
        <v>590.60002280000003</v>
      </c>
      <c r="B5088" s="1">
        <v>6.1110259389999998E-2</v>
      </c>
      <c r="C5088" s="1">
        <v>6.1145102309999998E-2</v>
      </c>
      <c r="D5088" s="34"/>
      <c r="E5088" s="33">
        <v>97689.010086460796</v>
      </c>
      <c r="F5088" s="45">
        <f t="shared" si="80"/>
        <v>2.6872798958802346</v>
      </c>
    </row>
    <row r="5089" spans="1:6" x14ac:dyDescent="0.15">
      <c r="A5089" s="1">
        <v>590.70001200000002</v>
      </c>
      <c r="B5089" s="1">
        <v>6.1108379429999998E-2</v>
      </c>
      <c r="C5089" s="1">
        <v>6.114322757E-2</v>
      </c>
      <c r="D5089" s="34"/>
      <c r="E5089" s="33">
        <v>97691.14345603199</v>
      </c>
      <c r="F5089" s="45">
        <f t="shared" si="80"/>
        <v>2.6874212559590478</v>
      </c>
    </row>
    <row r="5090" spans="1:6" x14ac:dyDescent="0.15">
      <c r="A5090" s="1">
        <v>590.80006270000001</v>
      </c>
      <c r="B5090" s="1">
        <v>6.1106498090000003E-2</v>
      </c>
      <c r="C5090" s="1">
        <v>6.1141351439999998E-2</v>
      </c>
      <c r="D5090" s="34"/>
      <c r="E5090" s="33">
        <v>97693.278137767207</v>
      </c>
      <c r="F5090" s="45">
        <f t="shared" si="80"/>
        <v>2.6875627215283746</v>
      </c>
    </row>
    <row r="5091" spans="1:6" x14ac:dyDescent="0.15">
      <c r="A5091" s="1">
        <v>590.90005199999996</v>
      </c>
      <c r="B5091" s="1">
        <v>6.1104617719999997E-2</v>
      </c>
      <c r="C5091" s="1">
        <v>6.1139476200000001E-2</v>
      </c>
      <c r="D5091" s="34"/>
      <c r="E5091" s="33">
        <v>97695.411509472004</v>
      </c>
      <c r="F5091" s="45">
        <f t="shared" si="80"/>
        <v>2.6877041171027698</v>
      </c>
    </row>
    <row r="5092" spans="1:6" x14ac:dyDescent="0.15">
      <c r="A5092" s="1">
        <v>591.00004139999999</v>
      </c>
      <c r="B5092" s="1">
        <v>6.1102737380000001E-2</v>
      </c>
      <c r="C5092" s="1">
        <v>6.1137600690000002E-2</v>
      </c>
      <c r="D5092" s="34"/>
      <c r="E5092" s="33">
        <v>97697.544883310402</v>
      </c>
      <c r="F5092" s="45">
        <f t="shared" si="80"/>
        <v>2.6878455201187839</v>
      </c>
    </row>
    <row r="5093" spans="1:6" x14ac:dyDescent="0.15">
      <c r="A5093" s="1">
        <v>591.10003080000001</v>
      </c>
      <c r="B5093" s="1">
        <v>6.1100857129999998E-2</v>
      </c>
      <c r="C5093" s="1">
        <v>6.1135724910000001E-2</v>
      </c>
      <c r="D5093" s="34"/>
      <c r="E5093" s="33">
        <v>97699.6782571488</v>
      </c>
      <c r="F5093" s="45">
        <f t="shared" si="80"/>
        <v>2.6879869278786384</v>
      </c>
    </row>
    <row r="5094" spans="1:6" x14ac:dyDescent="0.15">
      <c r="A5094" s="1">
        <v>591.20002039999997</v>
      </c>
      <c r="B5094" s="1">
        <v>6.1098977419999999E-2</v>
      </c>
      <c r="C5094" s="1">
        <v>6.1133848900000003E-2</v>
      </c>
      <c r="D5094" s="34"/>
      <c r="E5094" s="33">
        <v>97701.811635254402</v>
      </c>
      <c r="F5094" s="45">
        <f t="shared" si="80"/>
        <v>2.688128320701221</v>
      </c>
    </row>
    <row r="5095" spans="1:6" x14ac:dyDescent="0.15">
      <c r="A5095" s="1">
        <v>591.30007139999998</v>
      </c>
      <c r="B5095" s="1">
        <v>6.109709688E-2</v>
      </c>
      <c r="C5095" s="1">
        <v>6.1131971430000001E-2</v>
      </c>
      <c r="D5095" s="34"/>
      <c r="E5095" s="33">
        <v>97703.946323390381</v>
      </c>
      <c r="F5095" s="45">
        <f t="shared" si="80"/>
        <v>2.6882697947886944</v>
      </c>
    </row>
    <row r="5096" spans="1:6" x14ac:dyDescent="0.15">
      <c r="A5096" s="1">
        <v>591.40006110000002</v>
      </c>
      <c r="B5096" s="1">
        <v>6.1095217709999997E-2</v>
      </c>
      <c r="C5096" s="1">
        <v>6.1130094699999998E-2</v>
      </c>
      <c r="D5096" s="34"/>
      <c r="E5096" s="33">
        <v>97706.079703629599</v>
      </c>
      <c r="F5096" s="45">
        <f t="shared" si="80"/>
        <v>2.688411181313318</v>
      </c>
    </row>
    <row r="5097" spans="1:6" x14ac:dyDescent="0.15">
      <c r="A5097" s="1">
        <v>591.50005080000005</v>
      </c>
      <c r="B5097" s="1">
        <v>6.1093339029999999E-2</v>
      </c>
      <c r="C5097" s="1">
        <v>6.1128217530000001E-2</v>
      </c>
      <c r="D5097" s="34"/>
      <c r="E5097" s="33">
        <v>97708.213083868803</v>
      </c>
      <c r="F5097" s="45">
        <f t="shared" si="80"/>
        <v>2.6885525549721825</v>
      </c>
    </row>
    <row r="5098" spans="1:6" x14ac:dyDescent="0.15">
      <c r="A5098" s="1">
        <v>591.60004060000006</v>
      </c>
      <c r="B5098" s="1">
        <v>6.1091461100000001E-2</v>
      </c>
      <c r="C5098" s="1">
        <v>6.1126339879999998E-2</v>
      </c>
      <c r="D5098" s="34"/>
      <c r="E5098" s="33">
        <v>97710.346466241594</v>
      </c>
      <c r="F5098" s="45">
        <f t="shared" si="80"/>
        <v>2.6886939043765596</v>
      </c>
    </row>
    <row r="5099" spans="1:6" x14ac:dyDescent="0.15">
      <c r="A5099" s="1">
        <v>591.70003050000003</v>
      </c>
      <c r="B5099" s="1">
        <v>6.1089582670000003E-2</v>
      </c>
      <c r="C5099" s="1">
        <v>6.1124461589999998E-2</v>
      </c>
      <c r="D5099" s="34"/>
      <c r="E5099" s="33">
        <v>97712.479850747986</v>
      </c>
      <c r="F5099" s="45">
        <f t="shared" si="80"/>
        <v>2.688835284537292</v>
      </c>
    </row>
    <row r="5100" spans="1:6" x14ac:dyDescent="0.15">
      <c r="A5100" s="1">
        <v>591.80002039999999</v>
      </c>
      <c r="B5100" s="1">
        <v>6.1087702850000002E-2</v>
      </c>
      <c r="C5100" s="1">
        <v>6.1122582559999999E-2</v>
      </c>
      <c r="D5100" s="34"/>
      <c r="E5100" s="33">
        <v>97714.613235254408</v>
      </c>
      <c r="F5100" s="45">
        <f t="shared" si="80"/>
        <v>2.6889767345782611</v>
      </c>
    </row>
    <row r="5101" spans="1:6" x14ac:dyDescent="0.15">
      <c r="A5101" s="1">
        <v>591.90007179999998</v>
      </c>
      <c r="B5101" s="1">
        <v>6.1085821870000001E-2</v>
      </c>
      <c r="C5101" s="1">
        <v>6.1120701950000002E-2</v>
      </c>
      <c r="D5101" s="34"/>
      <c r="E5101" s="33">
        <v>97716.747931924809</v>
      </c>
      <c r="F5101" s="45">
        <f t="shared" si="80"/>
        <v>2.6891182805006455</v>
      </c>
    </row>
    <row r="5102" spans="1:6" x14ac:dyDescent="0.15">
      <c r="A5102" s="1">
        <v>592.00006189999999</v>
      </c>
      <c r="B5102" s="1">
        <v>6.1083942369999998E-2</v>
      </c>
      <c r="C5102" s="1">
        <v>6.1118822230000001E-2</v>
      </c>
      <c r="D5102" s="34"/>
      <c r="E5102" s="33">
        <v>97718.88132069839</v>
      </c>
      <c r="F5102" s="45">
        <f t="shared" si="80"/>
        <v>2.6892597339886248</v>
      </c>
    </row>
    <row r="5103" spans="1:6" x14ac:dyDescent="0.15">
      <c r="A5103" s="1">
        <v>592.10005200000001</v>
      </c>
      <c r="B5103" s="1">
        <v>6.1082063169999999E-2</v>
      </c>
      <c r="C5103" s="1">
        <v>6.1116942350000002E-2</v>
      </c>
      <c r="D5103" s="34"/>
      <c r="E5103" s="33">
        <v>97721.014709471987</v>
      </c>
      <c r="F5103" s="45">
        <f t="shared" si="80"/>
        <v>2.689401182972881</v>
      </c>
    </row>
    <row r="5104" spans="1:6" x14ac:dyDescent="0.15">
      <c r="A5104" s="1">
        <v>592.20004219999998</v>
      </c>
      <c r="B5104" s="1">
        <v>6.1080184150000001E-2</v>
      </c>
      <c r="C5104" s="1">
        <v>6.1115062380000001E-2</v>
      </c>
      <c r="D5104" s="34"/>
      <c r="E5104" s="33">
        <v>97723.148100379185</v>
      </c>
      <c r="F5104" s="45">
        <f t="shared" si="80"/>
        <v>2.6895426327935938</v>
      </c>
    </row>
    <row r="5105" spans="1:6" x14ac:dyDescent="0.15">
      <c r="A5105" s="1">
        <v>592.30003250000004</v>
      </c>
      <c r="B5105" s="1">
        <v>6.1078305309999997E-2</v>
      </c>
      <c r="C5105" s="1">
        <v>6.1113182410000001E-2</v>
      </c>
      <c r="D5105" s="34"/>
      <c r="E5105" s="33">
        <v>97725.28149342</v>
      </c>
      <c r="F5105" s="45">
        <f t="shared" si="80"/>
        <v>2.6896840834495892</v>
      </c>
    </row>
    <row r="5106" spans="1:6" x14ac:dyDescent="0.15">
      <c r="A5106" s="1">
        <v>592.40002279999999</v>
      </c>
      <c r="B5106" s="1">
        <v>6.1076426670000003E-2</v>
      </c>
      <c r="C5106" s="1">
        <v>6.1111302520000001E-2</v>
      </c>
      <c r="D5106" s="34"/>
      <c r="E5106" s="33">
        <v>97727.4148864608</v>
      </c>
      <c r="F5106" s="45">
        <f t="shared" si="80"/>
        <v>2.6898255340001622</v>
      </c>
    </row>
    <row r="5107" spans="1:6" x14ac:dyDescent="0.15">
      <c r="A5107" s="1">
        <v>592.50001320000001</v>
      </c>
      <c r="B5107" s="1">
        <v>6.107454801E-2</v>
      </c>
      <c r="C5107" s="1">
        <v>6.1109422730000001E-2</v>
      </c>
      <c r="D5107" s="34"/>
      <c r="E5107" s="33">
        <v>97729.548281635201</v>
      </c>
      <c r="F5107" s="45">
        <f t="shared" si="80"/>
        <v>2.6899669941923188</v>
      </c>
    </row>
    <row r="5108" spans="1:6" x14ac:dyDescent="0.15">
      <c r="A5108" s="1">
        <v>592.60006510000005</v>
      </c>
      <c r="B5108" s="1">
        <v>6.107266813E-2</v>
      </c>
      <c r="C5108" s="1">
        <v>6.1107541930000002E-2</v>
      </c>
      <c r="D5108" s="34"/>
      <c r="E5108" s="33">
        <v>97731.682988973596</v>
      </c>
      <c r="F5108" s="45">
        <f t="shared" si="80"/>
        <v>2.6901085529434625</v>
      </c>
    </row>
    <row r="5109" spans="1:6" x14ac:dyDescent="0.15">
      <c r="A5109" s="1">
        <v>592.70005570000001</v>
      </c>
      <c r="B5109" s="1">
        <v>6.1070790020000001E-2</v>
      </c>
      <c r="C5109" s="1">
        <v>6.1105662540000001E-2</v>
      </c>
      <c r="D5109" s="34"/>
      <c r="E5109" s="33">
        <v>97733.816388415216</v>
      </c>
      <c r="F5109" s="45">
        <f t="shared" si="80"/>
        <v>2.6902500064370987</v>
      </c>
    </row>
    <row r="5110" spans="1:6" x14ac:dyDescent="0.15">
      <c r="A5110" s="1">
        <v>592.80004629999996</v>
      </c>
      <c r="B5110" s="1">
        <v>6.1068912990000002E-2</v>
      </c>
      <c r="C5110" s="1">
        <v>6.1103783439999997E-2</v>
      </c>
      <c r="D5110" s="34"/>
      <c r="E5110" s="33">
        <v>97735.949787856807</v>
      </c>
      <c r="F5110" s="45">
        <f t="shared" si="80"/>
        <v>2.6903914210518312</v>
      </c>
    </row>
    <row r="5111" spans="1:6" x14ac:dyDescent="0.15">
      <c r="A5111" s="1">
        <v>592.900037</v>
      </c>
      <c r="B5111" s="1">
        <v>6.1067037800000001E-2</v>
      </c>
      <c r="C5111" s="1">
        <v>6.1101904720000003E-2</v>
      </c>
      <c r="D5111" s="34"/>
      <c r="E5111" s="33">
        <v>97738.083189432</v>
      </c>
      <c r="F5111" s="45">
        <f t="shared" si="80"/>
        <v>2.6905327633507139</v>
      </c>
    </row>
    <row r="5112" spans="1:6" x14ac:dyDescent="0.15">
      <c r="A5112" s="1">
        <v>593.00002770000003</v>
      </c>
      <c r="B5112" s="1">
        <v>6.1065163259999999E-2</v>
      </c>
      <c r="C5112" s="1">
        <v>6.1100026129999999E-2</v>
      </c>
      <c r="D5112" s="34"/>
      <c r="E5112" s="33">
        <v>97740.216591007193</v>
      </c>
      <c r="F5112" s="45">
        <f t="shared" si="80"/>
        <v>2.6906740856897566</v>
      </c>
    </row>
    <row r="5113" spans="1:6" x14ac:dyDescent="0.15">
      <c r="A5113" s="1">
        <v>593.10001850000003</v>
      </c>
      <c r="B5113" s="1">
        <v>6.1063288909999999E-2</v>
      </c>
      <c r="C5113" s="1">
        <v>6.1098147550000002E-2</v>
      </c>
      <c r="D5113" s="34"/>
      <c r="E5113" s="33">
        <v>97742.349994715987</v>
      </c>
      <c r="F5113" s="45">
        <f t="shared" si="80"/>
        <v>2.6908154083917104</v>
      </c>
    </row>
    <row r="5114" spans="1:6" x14ac:dyDescent="0.15">
      <c r="A5114" s="1">
        <v>593.20007080000005</v>
      </c>
      <c r="B5114" s="1">
        <v>6.1061413680000003E-2</v>
      </c>
      <c r="C5114" s="1">
        <v>6.1096267840000003E-2</v>
      </c>
      <c r="D5114" s="34"/>
      <c r="E5114" s="33">
        <v>97744.484710588775</v>
      </c>
      <c r="F5114" s="45">
        <f t="shared" si="80"/>
        <v>2.6909568146756651</v>
      </c>
    </row>
    <row r="5115" spans="1:6" x14ac:dyDescent="0.15">
      <c r="A5115" s="1">
        <v>593.30006170000001</v>
      </c>
      <c r="B5115" s="1">
        <v>6.1059538640000001E-2</v>
      </c>
      <c r="C5115" s="1">
        <v>6.1094389149999997E-2</v>
      </c>
      <c r="D5115" s="34"/>
      <c r="E5115" s="33">
        <v>97746.618116431215</v>
      </c>
      <c r="F5115" s="45">
        <f t="shared" si="80"/>
        <v>2.691098185204353</v>
      </c>
    </row>
    <row r="5116" spans="1:6" x14ac:dyDescent="0.15">
      <c r="A5116" s="1">
        <v>593.40005280000003</v>
      </c>
      <c r="B5116" s="1">
        <v>6.1057661300000003E-2</v>
      </c>
      <c r="C5116" s="1">
        <v>6.1092510160000002E-2</v>
      </c>
      <c r="D5116" s="34"/>
      <c r="E5116" s="33">
        <v>97748.7515265408</v>
      </c>
      <c r="F5116" s="45">
        <f t="shared" si="80"/>
        <v>2.6912396659104525</v>
      </c>
    </row>
    <row r="5117" spans="1:6" x14ac:dyDescent="0.15">
      <c r="A5117" s="1">
        <v>593.50004379999996</v>
      </c>
      <c r="B5117" s="1">
        <v>6.1055783580000002E-2</v>
      </c>
      <c r="C5117" s="1">
        <v>6.1090631219999997E-2</v>
      </c>
      <c r="D5117" s="34"/>
      <c r="E5117" s="33">
        <v>97750.884934516798</v>
      </c>
      <c r="F5117" s="45">
        <f t="shared" si="80"/>
        <v>2.6913811720089531</v>
      </c>
    </row>
    <row r="5118" spans="1:6" x14ac:dyDescent="0.15">
      <c r="A5118" s="1">
        <v>593.60003500000005</v>
      </c>
      <c r="B5118" s="1">
        <v>6.1053905800000002E-2</v>
      </c>
      <c r="C5118" s="1">
        <v>6.1088752429999997E-2</v>
      </c>
      <c r="D5118" s="34"/>
      <c r="E5118" s="33">
        <v>97753.01834676</v>
      </c>
      <c r="F5118" s="45">
        <f t="shared" si="80"/>
        <v>2.6915226895740814</v>
      </c>
    </row>
    <row r="5119" spans="1:6" x14ac:dyDescent="0.15">
      <c r="A5119" s="1">
        <v>593.70002620000002</v>
      </c>
      <c r="B5119" s="1">
        <v>6.1052028139999999E-2</v>
      </c>
      <c r="C5119" s="1">
        <v>6.1086873829999999E-2</v>
      </c>
      <c r="D5119" s="34"/>
      <c r="E5119" s="33">
        <v>97755.151759003202</v>
      </c>
      <c r="F5119" s="45">
        <f t="shared" si="80"/>
        <v>2.6916642105539696</v>
      </c>
    </row>
    <row r="5120" spans="1:6" x14ac:dyDescent="0.15">
      <c r="A5120" s="1">
        <v>593.80001749999997</v>
      </c>
      <c r="B5120" s="1">
        <v>6.1050150509999998E-2</v>
      </c>
      <c r="C5120" s="1">
        <v>6.1084995459999999E-2</v>
      </c>
      <c r="D5120" s="34"/>
      <c r="E5120" s="33">
        <v>97757.285173380005</v>
      </c>
      <c r="F5120" s="45">
        <f t="shared" si="80"/>
        <v>2.691805738975102</v>
      </c>
    </row>
    <row r="5121" spans="1:6" x14ac:dyDescent="0.15">
      <c r="A5121" s="1">
        <v>593.90007019999996</v>
      </c>
      <c r="B5121" s="1">
        <v>6.1048271590000001E-2</v>
      </c>
      <c r="C5121" s="1">
        <v>6.1083116200000002E-2</v>
      </c>
      <c r="D5121" s="34"/>
      <c r="E5121" s="33">
        <v>97759.419897787186</v>
      </c>
      <c r="F5121" s="45">
        <f t="shared" si="80"/>
        <v>2.6919473690587044</v>
      </c>
    </row>
    <row r="5122" spans="1:6" x14ac:dyDescent="0.15">
      <c r="A5122" s="1">
        <v>594.00006169999995</v>
      </c>
      <c r="B5122" s="1">
        <v>6.1046393470000002E-2</v>
      </c>
      <c r="C5122" s="1">
        <v>6.108123838E-2</v>
      </c>
      <c r="D5122" s="34"/>
      <c r="E5122" s="33">
        <v>97761.553316431193</v>
      </c>
      <c r="F5122" s="45">
        <f t="shared" ref="F5122:F5185" si="81">E5122/B5122*$K$3/$J$3</f>
        <v>2.692088936624204</v>
      </c>
    </row>
    <row r="5123" spans="1:6" x14ac:dyDescent="0.15">
      <c r="A5123" s="1">
        <v>594.10005309999997</v>
      </c>
      <c r="B5123" s="1">
        <v>6.1044514879999998E-2</v>
      </c>
      <c r="C5123" s="1">
        <v>6.1079360899999997E-2</v>
      </c>
      <c r="D5123" s="34"/>
      <c r="E5123" s="33">
        <v>97763.686732941598</v>
      </c>
      <c r="F5123" s="45">
        <f t="shared" si="81"/>
        <v>2.6922305335702861</v>
      </c>
    </row>
    <row r="5124" spans="1:6" x14ac:dyDescent="0.15">
      <c r="A5124" s="1">
        <v>594.20004470000003</v>
      </c>
      <c r="B5124" s="1">
        <v>6.1042635800000002E-2</v>
      </c>
      <c r="C5124" s="1">
        <v>6.107748373E-2</v>
      </c>
      <c r="D5124" s="34"/>
      <c r="E5124" s="33">
        <v>97765.820153719207</v>
      </c>
      <c r="F5124" s="45">
        <f t="shared" si="81"/>
        <v>2.6923721609613338</v>
      </c>
    </row>
    <row r="5125" spans="1:6" x14ac:dyDescent="0.15">
      <c r="A5125" s="1">
        <v>594.30003629999999</v>
      </c>
      <c r="B5125" s="1">
        <v>6.1040755709999998E-2</v>
      </c>
      <c r="C5125" s="1">
        <v>6.1075606749999997E-2</v>
      </c>
      <c r="D5125" s="34"/>
      <c r="E5125" s="33">
        <v>97767.953574496816</v>
      </c>
      <c r="F5125" s="45">
        <f t="shared" si="81"/>
        <v>2.6925138416233034</v>
      </c>
    </row>
    <row r="5126" spans="1:6" x14ac:dyDescent="0.15">
      <c r="A5126" s="1">
        <v>594.40002800000002</v>
      </c>
      <c r="B5126" s="1">
        <v>6.1038875380000003E-2</v>
      </c>
      <c r="C5126" s="1">
        <v>6.107372992E-2</v>
      </c>
      <c r="D5126" s="34"/>
      <c r="E5126" s="33">
        <v>97770.086997407998</v>
      </c>
      <c r="F5126" s="45">
        <f t="shared" si="81"/>
        <v>2.6926555416592985</v>
      </c>
    </row>
    <row r="5127" spans="1:6" x14ac:dyDescent="0.15">
      <c r="A5127" s="1">
        <v>594.50001970000005</v>
      </c>
      <c r="B5127" s="1">
        <v>6.1036995169999997E-2</v>
      </c>
      <c r="C5127" s="1">
        <v>6.1071853109999998E-2</v>
      </c>
      <c r="D5127" s="34"/>
      <c r="E5127" s="33">
        <v>97772.220420319194</v>
      </c>
      <c r="F5127" s="45">
        <f t="shared" si="81"/>
        <v>2.6927972451317355</v>
      </c>
    </row>
    <row r="5128" spans="1:6" x14ac:dyDescent="0.15">
      <c r="A5128" s="1">
        <v>594.60001160000002</v>
      </c>
      <c r="B5128" s="1">
        <v>6.1035116180000001E-2</v>
      </c>
      <c r="C5128" s="1">
        <v>6.1069976310000003E-2</v>
      </c>
      <c r="D5128" s="34"/>
      <c r="E5128" s="33">
        <v>97774.353847497609</v>
      </c>
      <c r="F5128" s="45">
        <f t="shared" si="81"/>
        <v>2.6929389036243676</v>
      </c>
    </row>
    <row r="5129" spans="1:6" x14ac:dyDescent="0.15">
      <c r="A5129" s="1">
        <v>594.70006490000003</v>
      </c>
      <c r="B5129" s="1">
        <v>6.1033236409999997E-2</v>
      </c>
      <c r="C5129" s="1">
        <v>6.1068098119999997E-2</v>
      </c>
      <c r="D5129" s="34"/>
      <c r="E5129" s="33">
        <v>97776.4885847064</v>
      </c>
      <c r="F5129" s="45">
        <f t="shared" si="81"/>
        <v>2.6930806413391255</v>
      </c>
    </row>
    <row r="5130" spans="1:6" x14ac:dyDescent="0.15">
      <c r="A5130" s="1">
        <v>594.80005679999999</v>
      </c>
      <c r="B5130" s="1">
        <v>6.103135807E-2</v>
      </c>
      <c r="C5130" s="1">
        <v>6.1066220759999998E-2</v>
      </c>
      <c r="D5130" s="34"/>
      <c r="E5130" s="33">
        <v>97778.6220118848</v>
      </c>
      <c r="F5130" s="45">
        <f t="shared" si="81"/>
        <v>2.6932222885976058</v>
      </c>
    </row>
    <row r="5131" spans="1:6" x14ac:dyDescent="0.15">
      <c r="A5131" s="1">
        <v>594.90004880000004</v>
      </c>
      <c r="B5131" s="1">
        <v>6.1029479960000001E-2</v>
      </c>
      <c r="C5131" s="1">
        <v>6.1064343100000001E-2</v>
      </c>
      <c r="D5131" s="34"/>
      <c r="E5131" s="33">
        <v>97780.755441196787</v>
      </c>
      <c r="F5131" s="45">
        <f t="shared" si="81"/>
        <v>2.6933639344835751</v>
      </c>
    </row>
    <row r="5132" spans="1:6" x14ac:dyDescent="0.15">
      <c r="A5132" s="1">
        <v>595.00004090000004</v>
      </c>
      <c r="B5132" s="1">
        <v>6.1027602120000003E-2</v>
      </c>
      <c r="C5132" s="1">
        <v>6.1062465199999999E-2</v>
      </c>
      <c r="D5132" s="34"/>
      <c r="E5132" s="33">
        <v>97782.888872642405</v>
      </c>
      <c r="F5132" s="45">
        <f t="shared" si="81"/>
        <v>2.6935055772298724</v>
      </c>
    </row>
    <row r="5133" spans="1:6" x14ac:dyDescent="0.15">
      <c r="A5133" s="1">
        <v>595.10003310000002</v>
      </c>
      <c r="B5133" s="1">
        <v>6.1025724730000001E-2</v>
      </c>
      <c r="C5133" s="1">
        <v>6.1060587139999997E-2</v>
      </c>
      <c r="D5133" s="34"/>
      <c r="E5133" s="33">
        <v>97785.02230622161</v>
      </c>
      <c r="F5133" s="45">
        <f t="shared" si="81"/>
        <v>2.6936472088892103</v>
      </c>
    </row>
    <row r="5134" spans="1:6" x14ac:dyDescent="0.15">
      <c r="A5134" s="1">
        <v>595.20002529999999</v>
      </c>
      <c r="B5134" s="1">
        <v>6.102384885E-2</v>
      </c>
      <c r="C5134" s="1">
        <v>6.1058709109999998E-2</v>
      </c>
      <c r="D5134" s="34"/>
      <c r="E5134" s="33">
        <v>97787.155739800801</v>
      </c>
      <c r="F5134" s="45">
        <f t="shared" si="81"/>
        <v>2.6937887826068496</v>
      </c>
    </row>
    <row r="5135" spans="1:6" x14ac:dyDescent="0.15">
      <c r="A5135" s="1">
        <v>595.30001760000005</v>
      </c>
      <c r="B5135" s="1">
        <v>6.1021973260000001E-2</v>
      </c>
      <c r="C5135" s="1">
        <v>6.1056830919999999E-2</v>
      </c>
      <c r="D5135" s="34"/>
      <c r="E5135" s="33">
        <v>97789.289175513593</v>
      </c>
      <c r="F5135" s="45">
        <f t="shared" si="81"/>
        <v>2.6939303522849189</v>
      </c>
    </row>
    <row r="5136" spans="1:6" x14ac:dyDescent="0.15">
      <c r="A5136" s="1">
        <v>595.4000714</v>
      </c>
      <c r="B5136" s="1">
        <v>6.102009639E-2</v>
      </c>
      <c r="C5136" s="1">
        <v>6.1054951349999997E-2</v>
      </c>
      <c r="D5136" s="34"/>
      <c r="E5136" s="33">
        <v>97791.423923390394</v>
      </c>
      <c r="F5136" s="45">
        <f t="shared" si="81"/>
        <v>2.694072023327664</v>
      </c>
    </row>
    <row r="5137" spans="1:6" x14ac:dyDescent="0.15">
      <c r="A5137" s="1">
        <v>595.50006380000002</v>
      </c>
      <c r="B5137" s="1">
        <v>6.1018221900000003E-2</v>
      </c>
      <c r="C5137" s="1">
        <v>6.105307292E-2</v>
      </c>
      <c r="D5137" s="34"/>
      <c r="E5137" s="33">
        <v>97793.557361236788</v>
      </c>
      <c r="F5137" s="45">
        <f t="shared" si="81"/>
        <v>2.6942135619073149</v>
      </c>
    </row>
    <row r="5138" spans="1:6" x14ac:dyDescent="0.15">
      <c r="A5138" s="1">
        <v>595.60005630000001</v>
      </c>
      <c r="B5138" s="1">
        <v>6.1016347909999998E-2</v>
      </c>
      <c r="C5138" s="1">
        <v>6.1051194410000002E-2</v>
      </c>
      <c r="D5138" s="34"/>
      <c r="E5138" s="33">
        <v>97795.690801216799</v>
      </c>
      <c r="F5138" s="45">
        <f t="shared" si="81"/>
        <v>2.6943550871632329</v>
      </c>
    </row>
    <row r="5139" spans="1:6" x14ac:dyDescent="0.15">
      <c r="A5139" s="1">
        <v>595.70004889999996</v>
      </c>
      <c r="B5139" s="1">
        <v>6.1014473960000003E-2</v>
      </c>
      <c r="C5139" s="1">
        <v>6.1049315829999999E-2</v>
      </c>
      <c r="D5139" s="34"/>
      <c r="E5139" s="33">
        <v>97797.824243330397</v>
      </c>
      <c r="F5139" s="45">
        <f t="shared" si="81"/>
        <v>2.6944966194050446</v>
      </c>
    </row>
    <row r="5140" spans="1:6" x14ac:dyDescent="0.15">
      <c r="A5140" s="1">
        <v>595.80004150000002</v>
      </c>
      <c r="B5140" s="1">
        <v>6.1012599219999998E-2</v>
      </c>
      <c r="C5140" s="1">
        <v>6.1047437160000002E-2</v>
      </c>
      <c r="D5140" s="34"/>
      <c r="E5140" s="33">
        <v>97799.957685444009</v>
      </c>
      <c r="F5140" s="45">
        <f t="shared" si="81"/>
        <v>2.6946381952315073</v>
      </c>
    </row>
    <row r="5141" spans="1:6" x14ac:dyDescent="0.15">
      <c r="A5141" s="1">
        <v>595.90003420000005</v>
      </c>
      <c r="B5141" s="1">
        <v>6.1010724260000003E-2</v>
      </c>
      <c r="C5141" s="1">
        <v>6.1045558620000002E-2</v>
      </c>
      <c r="D5141" s="34"/>
      <c r="E5141" s="33">
        <v>97802.091129691195</v>
      </c>
      <c r="F5141" s="45">
        <f t="shared" si="81"/>
        <v>2.6947797895346222</v>
      </c>
    </row>
    <row r="5142" spans="1:6" x14ac:dyDescent="0.15">
      <c r="A5142" s="1">
        <v>596.00002689999997</v>
      </c>
      <c r="B5142" s="1">
        <v>6.1008848939999999E-2</v>
      </c>
      <c r="C5142" s="1">
        <v>6.1043680250000003E-2</v>
      </c>
      <c r="D5142" s="34"/>
      <c r="E5142" s="33">
        <v>97804.224573938409</v>
      </c>
      <c r="F5142" s="45">
        <f t="shared" si="81"/>
        <v>2.6949214084430047</v>
      </c>
    </row>
    <row r="5143" spans="1:6" x14ac:dyDescent="0.15">
      <c r="A5143" s="1">
        <v>596.10001980000004</v>
      </c>
      <c r="B5143" s="1">
        <v>6.1006973460000002E-2</v>
      </c>
      <c r="C5143" s="1">
        <v>6.1041802149999998E-2</v>
      </c>
      <c r="D5143" s="34"/>
      <c r="E5143" s="33">
        <v>97806.358022452798</v>
      </c>
      <c r="F5143" s="45">
        <f t="shared" si="81"/>
        <v>2.6950630432437501</v>
      </c>
    </row>
    <row r="5144" spans="1:6" x14ac:dyDescent="0.15">
      <c r="A5144" s="1">
        <v>596.2000127</v>
      </c>
      <c r="B5144" s="1">
        <v>6.100509715E-2</v>
      </c>
      <c r="C5144" s="1">
        <v>6.1039924260000003E-2</v>
      </c>
      <c r="D5144" s="34"/>
      <c r="E5144" s="33">
        <v>97808.491470967201</v>
      </c>
      <c r="F5144" s="45">
        <f t="shared" si="81"/>
        <v>2.6952047234224481</v>
      </c>
    </row>
    <row r="5145" spans="1:6" x14ac:dyDescent="0.15">
      <c r="A5145" s="1">
        <v>596.30006709999998</v>
      </c>
      <c r="B5145" s="1">
        <v>6.100321845E-2</v>
      </c>
      <c r="C5145" s="1">
        <v>6.1038045389999997E-2</v>
      </c>
      <c r="D5145" s="34"/>
      <c r="E5145" s="33">
        <v>97810.626231645598</v>
      </c>
      <c r="F5145" s="45">
        <f t="shared" si="81"/>
        <v>2.695346554074626</v>
      </c>
    </row>
    <row r="5146" spans="1:6" x14ac:dyDescent="0.15">
      <c r="A5146" s="1">
        <v>596.40006010000002</v>
      </c>
      <c r="B5146" s="1">
        <v>6.1001340360000003E-2</v>
      </c>
      <c r="C5146" s="1">
        <v>6.1036167959999998E-2</v>
      </c>
      <c r="D5146" s="34"/>
      <c r="E5146" s="33">
        <v>97812.759682293603</v>
      </c>
      <c r="F5146" s="45">
        <f t="shared" si="81"/>
        <v>2.6954883304072839</v>
      </c>
    </row>
    <row r="5147" spans="1:6" x14ac:dyDescent="0.15">
      <c r="A5147" s="1">
        <v>596.50005320000002</v>
      </c>
      <c r="B5147" s="1">
        <v>6.0999461800000002E-2</v>
      </c>
      <c r="C5147" s="1">
        <v>6.1034290849999999E-2</v>
      </c>
      <c r="D5147" s="34"/>
      <c r="E5147" s="33">
        <v>97814.89313507521</v>
      </c>
      <c r="F5147" s="45">
        <f t="shared" si="81"/>
        <v>2.6956301362987314</v>
      </c>
    </row>
    <row r="5148" spans="1:6" x14ac:dyDescent="0.15">
      <c r="A5148" s="1">
        <v>596.6000464</v>
      </c>
      <c r="B5148" s="1">
        <v>6.0997582680000002E-2</v>
      </c>
      <c r="C5148" s="1">
        <v>6.1032414010000001E-2</v>
      </c>
      <c r="D5148" s="34"/>
      <c r="E5148" s="33">
        <v>97817.026589990404</v>
      </c>
      <c r="F5148" s="45">
        <f t="shared" si="81"/>
        <v>2.6957719757325038</v>
      </c>
    </row>
    <row r="5149" spans="1:6" x14ac:dyDescent="0.15">
      <c r="A5149" s="1">
        <v>596.70003959999997</v>
      </c>
      <c r="B5149" s="1">
        <v>6.0995703089999999E-2</v>
      </c>
      <c r="C5149" s="1">
        <v>6.1030537429999997E-2</v>
      </c>
      <c r="D5149" s="34"/>
      <c r="E5149" s="33">
        <v>97819.160044905584</v>
      </c>
      <c r="F5149" s="45">
        <f t="shared" si="81"/>
        <v>2.6959138446789472</v>
      </c>
    </row>
    <row r="5150" spans="1:6" x14ac:dyDescent="0.15">
      <c r="A5150" s="1">
        <v>596.80003290000002</v>
      </c>
      <c r="B5150" s="1">
        <v>6.0993823090000003E-2</v>
      </c>
      <c r="C5150" s="1">
        <v>6.1028661050000002E-2</v>
      </c>
      <c r="D5150" s="34"/>
      <c r="E5150" s="33">
        <v>97821.293501954409</v>
      </c>
      <c r="F5150" s="45">
        <f t="shared" si="81"/>
        <v>2.6960557405507477</v>
      </c>
    </row>
    <row r="5151" spans="1:6" x14ac:dyDescent="0.15">
      <c r="A5151" s="1">
        <v>596.90002630000004</v>
      </c>
      <c r="B5151" s="1">
        <v>6.0991942760000001E-2</v>
      </c>
      <c r="C5151" s="1">
        <v>6.1026784789999997E-2</v>
      </c>
      <c r="D5151" s="34"/>
      <c r="E5151" s="33">
        <v>97823.426961136793</v>
      </c>
      <c r="F5151" s="45">
        <f t="shared" si="81"/>
        <v>2.6961976598167916</v>
      </c>
    </row>
    <row r="5152" spans="1:6" x14ac:dyDescent="0.15">
      <c r="A5152" s="1">
        <v>597.00001970000005</v>
      </c>
      <c r="B5152" s="1">
        <v>6.0990062130000001E-2</v>
      </c>
      <c r="C5152" s="1">
        <v>6.1024908529999998E-2</v>
      </c>
      <c r="D5152" s="34"/>
      <c r="E5152" s="33">
        <v>97825.560420319205</v>
      </c>
      <c r="F5152" s="45">
        <f t="shared" si="81"/>
        <v>2.6963396010964553</v>
      </c>
    </row>
    <row r="5153" spans="1:6" x14ac:dyDescent="0.15">
      <c r="A5153" s="1">
        <v>597.10001320000003</v>
      </c>
      <c r="B5153" s="1">
        <v>6.0988181400000001E-2</v>
      </c>
      <c r="C5153" s="1">
        <v>6.102303219E-2</v>
      </c>
      <c r="D5153" s="34"/>
      <c r="E5153" s="33">
        <v>97827.693881635205</v>
      </c>
      <c r="F5153" s="45">
        <f t="shared" si="81"/>
        <v>2.6964815556100414</v>
      </c>
    </row>
    <row r="5154" spans="1:6" x14ac:dyDescent="0.15">
      <c r="A5154" s="1">
        <v>597.20006820000003</v>
      </c>
      <c r="B5154" s="1">
        <v>6.0986299979999999E-2</v>
      </c>
      <c r="C5154" s="1">
        <v>6.102115458E-2</v>
      </c>
      <c r="D5154" s="34"/>
      <c r="E5154" s="33">
        <v>97829.828655115198</v>
      </c>
      <c r="F5154" s="45">
        <f t="shared" si="81"/>
        <v>2.6966235855576719</v>
      </c>
    </row>
    <row r="5155" spans="1:6" x14ac:dyDescent="0.15">
      <c r="A5155" s="1">
        <v>597.30006179999998</v>
      </c>
      <c r="B5155" s="1">
        <v>6.0984420150000003E-2</v>
      </c>
      <c r="C5155" s="1">
        <v>6.1019277900000002E-2</v>
      </c>
      <c r="D5155" s="34"/>
      <c r="E5155" s="33">
        <v>97831.962118564799</v>
      </c>
      <c r="F5155" s="45">
        <f t="shared" si="81"/>
        <v>2.6967655178467282</v>
      </c>
    </row>
    <row r="5156" spans="1:6" x14ac:dyDescent="0.15">
      <c r="A5156" s="1">
        <v>597.40005550000001</v>
      </c>
      <c r="B5156" s="1">
        <v>6.0982540719999999E-2</v>
      </c>
      <c r="C5156" s="1">
        <v>6.101740093E-2</v>
      </c>
      <c r="D5156" s="34"/>
      <c r="E5156" s="33">
        <v>97834.095584147988</v>
      </c>
      <c r="F5156" s="45">
        <f t="shared" si="81"/>
        <v>2.6969074412552256</v>
      </c>
    </row>
    <row r="5157" spans="1:6" x14ac:dyDescent="0.15">
      <c r="A5157" s="1">
        <v>597.5000493</v>
      </c>
      <c r="B5157" s="1">
        <v>6.0980661540000002E-2</v>
      </c>
      <c r="C5157" s="1">
        <v>6.1015523580000001E-2</v>
      </c>
      <c r="D5157" s="34"/>
      <c r="E5157" s="33">
        <v>97836.229051864793</v>
      </c>
      <c r="F5157" s="45">
        <f t="shared" si="81"/>
        <v>2.6970493624137397</v>
      </c>
    </row>
    <row r="5158" spans="1:6" x14ac:dyDescent="0.15">
      <c r="A5158" s="1">
        <v>597.60004319999996</v>
      </c>
      <c r="B5158" s="1">
        <v>6.0978784500000001E-2</v>
      </c>
      <c r="C5158" s="1">
        <v>6.1013646089999998E-2</v>
      </c>
      <c r="D5158" s="34"/>
      <c r="E5158" s="33">
        <v>97838.362521715186</v>
      </c>
      <c r="F5158" s="45">
        <f t="shared" si="81"/>
        <v>2.6971911977225287</v>
      </c>
    </row>
    <row r="5159" spans="1:6" x14ac:dyDescent="0.15">
      <c r="A5159" s="1">
        <v>597.70003710000003</v>
      </c>
      <c r="B5159" s="1">
        <v>6.097690838E-2</v>
      </c>
      <c r="C5159" s="1">
        <v>6.1011768289999997E-2</v>
      </c>
      <c r="D5159" s="34"/>
      <c r="E5159" s="33">
        <v>97840.495991565607</v>
      </c>
      <c r="F5159" s="45">
        <f t="shared" si="81"/>
        <v>2.6973330010670016</v>
      </c>
    </row>
    <row r="5160" spans="1:6" x14ac:dyDescent="0.15">
      <c r="A5160" s="1">
        <v>597.80003099999999</v>
      </c>
      <c r="B5160" s="1">
        <v>6.0975032790000001E-2</v>
      </c>
      <c r="C5160" s="1">
        <v>6.1009890140000002E-2</v>
      </c>
      <c r="D5160" s="34"/>
      <c r="E5160" s="33">
        <v>97842.629461415985</v>
      </c>
      <c r="F5160" s="45">
        <f t="shared" si="81"/>
        <v>2.6974747896909972</v>
      </c>
    </row>
    <row r="5161" spans="1:6" x14ac:dyDescent="0.15">
      <c r="A5161" s="1">
        <v>597.90002509999999</v>
      </c>
      <c r="B5161" s="1">
        <v>6.097315776E-2</v>
      </c>
      <c r="C5161" s="1">
        <v>6.1008011690000002E-2</v>
      </c>
      <c r="D5161" s="34"/>
      <c r="E5161" s="33">
        <v>97844.762935533596</v>
      </c>
      <c r="F5161" s="45">
        <f t="shared" si="81"/>
        <v>2.6976165623798298</v>
      </c>
    </row>
    <row r="5162" spans="1:6" x14ac:dyDescent="0.15">
      <c r="A5162" s="1">
        <v>598.0000192</v>
      </c>
      <c r="B5162" s="1">
        <v>6.097128332E-2</v>
      </c>
      <c r="C5162" s="1">
        <v>6.1006132999999997E-2</v>
      </c>
      <c r="D5162" s="34"/>
      <c r="E5162" s="33">
        <v>97846.896409651192</v>
      </c>
      <c r="F5162" s="45">
        <f t="shared" si="81"/>
        <v>2.6977583176830793</v>
      </c>
    </row>
    <row r="5163" spans="1:6" x14ac:dyDescent="0.15">
      <c r="A5163" s="1">
        <v>598.10001339999997</v>
      </c>
      <c r="B5163" s="1">
        <v>6.0969409279999998E-2</v>
      </c>
      <c r="C5163" s="1">
        <v>6.1004254119999997E-2</v>
      </c>
      <c r="D5163" s="34"/>
      <c r="E5163" s="33">
        <v>97849.029885902404</v>
      </c>
      <c r="F5163" s="45">
        <f t="shared" si="81"/>
        <v>2.6979000640613657</v>
      </c>
    </row>
    <row r="5164" spans="1:6" x14ac:dyDescent="0.15">
      <c r="A5164" s="1">
        <v>598.20006909999995</v>
      </c>
      <c r="B5164" s="1">
        <v>6.0967534429999998E-2</v>
      </c>
      <c r="C5164" s="1">
        <v>6.1002373970000003E-2</v>
      </c>
      <c r="D5164" s="34"/>
      <c r="E5164" s="33">
        <v>97851.164674317595</v>
      </c>
      <c r="F5164" s="45">
        <f t="shared" si="81"/>
        <v>2.698041891179467</v>
      </c>
    </row>
    <row r="5165" spans="1:6" x14ac:dyDescent="0.15">
      <c r="A5165" s="1">
        <v>598.3000634</v>
      </c>
      <c r="B5165" s="1">
        <v>6.0965660739999997E-2</v>
      </c>
      <c r="C5165" s="1">
        <v>6.10004949E-2</v>
      </c>
      <c r="D5165" s="34"/>
      <c r="E5165" s="33">
        <v>97853.298152702395</v>
      </c>
      <c r="F5165" s="45">
        <f t="shared" si="81"/>
        <v>2.69818363955957</v>
      </c>
    </row>
    <row r="5166" spans="1:6" x14ac:dyDescent="0.15">
      <c r="A5166" s="1">
        <v>598.40005770000005</v>
      </c>
      <c r="B5166" s="1">
        <v>6.0963787149999997E-2</v>
      </c>
      <c r="C5166" s="1">
        <v>6.0998615880000003E-2</v>
      </c>
      <c r="D5166" s="34"/>
      <c r="E5166" s="33">
        <v>97855.431631087195</v>
      </c>
      <c r="F5166" s="45">
        <f t="shared" si="81"/>
        <v>2.6983253922266859</v>
      </c>
    </row>
    <row r="5167" spans="1:6" x14ac:dyDescent="0.15">
      <c r="A5167" s="1">
        <v>598.50005220000003</v>
      </c>
      <c r="B5167" s="1">
        <v>6.096191359E-2</v>
      </c>
      <c r="C5167" s="1">
        <v>6.0996737029999998E-2</v>
      </c>
      <c r="D5167" s="34"/>
      <c r="E5167" s="33">
        <v>97857.565113739198</v>
      </c>
      <c r="F5167" s="45">
        <f t="shared" si="81"/>
        <v>2.6984671523967174</v>
      </c>
    </row>
    <row r="5168" spans="1:6" x14ac:dyDescent="0.15">
      <c r="A5168" s="1">
        <v>598.60004670000001</v>
      </c>
      <c r="B5168" s="1">
        <v>6.0960040040000003E-2</v>
      </c>
      <c r="C5168" s="1">
        <v>6.0994858460000002E-2</v>
      </c>
      <c r="D5168" s="34"/>
      <c r="E5168" s="33">
        <v>97859.698596391187</v>
      </c>
      <c r="F5168" s="45">
        <f t="shared" si="81"/>
        <v>2.6986089208378439</v>
      </c>
    </row>
    <row r="5169" spans="1:6" x14ac:dyDescent="0.15">
      <c r="A5169" s="1">
        <v>598.70004129999995</v>
      </c>
      <c r="B5169" s="1">
        <v>6.0958166299999998E-2</v>
      </c>
      <c r="C5169" s="1">
        <v>6.0992980250000002E-2</v>
      </c>
      <c r="D5169" s="34"/>
      <c r="E5169" s="33">
        <v>97861.832081176806</v>
      </c>
      <c r="F5169" s="45">
        <f t="shared" si="81"/>
        <v>2.698750706464033</v>
      </c>
    </row>
    <row r="5170" spans="1:6" x14ac:dyDescent="0.15">
      <c r="A5170" s="1">
        <v>598.80003599999998</v>
      </c>
      <c r="B5170" s="1">
        <v>6.0956292350000003E-2</v>
      </c>
      <c r="C5170" s="1">
        <v>6.0991102509999999E-2</v>
      </c>
      <c r="D5170" s="34"/>
      <c r="E5170" s="33">
        <v>97863.965568095999</v>
      </c>
      <c r="F5170" s="45">
        <f t="shared" si="81"/>
        <v>2.6988925101637107</v>
      </c>
    </row>
    <row r="5171" spans="1:6" x14ac:dyDescent="0.15">
      <c r="A5171" s="1">
        <v>598.9000307</v>
      </c>
      <c r="B5171" s="1">
        <v>6.095441813E-2</v>
      </c>
      <c r="C5171" s="1">
        <v>6.0989225280000003E-2</v>
      </c>
      <c r="D5171" s="34"/>
      <c r="E5171" s="33">
        <v>97866.099055015206</v>
      </c>
      <c r="F5171" s="45">
        <f t="shared" si="81"/>
        <v>2.6990343345379419</v>
      </c>
    </row>
    <row r="5172" spans="1:6" x14ac:dyDescent="0.15">
      <c r="A5172" s="1">
        <v>599.00002549999999</v>
      </c>
      <c r="B5172" s="1">
        <v>6.0952543489999997E-2</v>
      </c>
      <c r="C5172" s="1">
        <v>6.0987348580000003E-2</v>
      </c>
      <c r="D5172" s="34"/>
      <c r="E5172" s="33">
        <v>97868.232544068</v>
      </c>
      <c r="F5172" s="45">
        <f t="shared" si="81"/>
        <v>2.6991761862918482</v>
      </c>
    </row>
    <row r="5173" spans="1:6" x14ac:dyDescent="0.15">
      <c r="A5173" s="1">
        <v>599.10002029999998</v>
      </c>
      <c r="B5173" s="1">
        <v>6.0950668380000003E-2</v>
      </c>
      <c r="C5173" s="1">
        <v>6.0985472370000002E-2</v>
      </c>
      <c r="D5173" s="34"/>
      <c r="E5173" s="33">
        <v>97870.366033120808</v>
      </c>
      <c r="F5173" s="45">
        <f t="shared" si="81"/>
        <v>2.6993180675863888</v>
      </c>
    </row>
    <row r="5174" spans="1:6" x14ac:dyDescent="0.15">
      <c r="A5174" s="1">
        <v>599.20001520000005</v>
      </c>
      <c r="B5174" s="1">
        <v>6.0948792809999999E-2</v>
      </c>
      <c r="C5174" s="1">
        <v>6.0983596590000001E-2</v>
      </c>
      <c r="D5174" s="34"/>
      <c r="E5174" s="33">
        <v>97872.499524307219</v>
      </c>
      <c r="F5174" s="45">
        <f t="shared" si="81"/>
        <v>2.6994599780435147</v>
      </c>
    </row>
    <row r="5175" spans="1:6" x14ac:dyDescent="0.15">
      <c r="A5175" s="1">
        <v>599.30007160000002</v>
      </c>
      <c r="B5175" s="1">
        <v>6.0946915490000003E-2</v>
      </c>
      <c r="C5175" s="1">
        <v>6.0981719990000002E-2</v>
      </c>
      <c r="D5175" s="34"/>
      <c r="E5175" s="33">
        <v>97874.634327657594</v>
      </c>
      <c r="F5175" s="45">
        <f t="shared" si="81"/>
        <v>2.6996020109423746</v>
      </c>
    </row>
    <row r="5176" spans="1:6" x14ac:dyDescent="0.15">
      <c r="A5176" s="1">
        <v>599.40006670000002</v>
      </c>
      <c r="B5176" s="1">
        <v>6.0945038770000001E-2</v>
      </c>
      <c r="C5176" s="1">
        <v>6.0979844800000002E-2</v>
      </c>
      <c r="D5176" s="34"/>
      <c r="E5176" s="33">
        <v>97876.767823111193</v>
      </c>
      <c r="F5176" s="45">
        <f t="shared" si="81"/>
        <v>2.6997439899368079</v>
      </c>
    </row>
    <row r="5177" spans="1:6" x14ac:dyDescent="0.15">
      <c r="A5177" s="1">
        <v>599.50006180000003</v>
      </c>
      <c r="B5177" s="1">
        <v>6.0943160830000002E-2</v>
      </c>
      <c r="C5177" s="1">
        <v>6.097796967E-2</v>
      </c>
      <c r="D5177" s="34"/>
      <c r="E5177" s="33">
        <v>97878.901318564793</v>
      </c>
      <c r="F5177" s="45">
        <f t="shared" si="81"/>
        <v>2.6998860317236937</v>
      </c>
    </row>
    <row r="5178" spans="1:6" x14ac:dyDescent="0.15">
      <c r="A5178" s="1">
        <v>599.60005699999999</v>
      </c>
      <c r="B5178" s="1">
        <v>6.0941281889999997E-2</v>
      </c>
      <c r="C5178" s="1">
        <v>6.0976094559999999E-2</v>
      </c>
      <c r="D5178" s="34"/>
      <c r="E5178" s="33">
        <v>97881.034816151994</v>
      </c>
      <c r="F5178" s="45">
        <f t="shared" si="81"/>
        <v>2.7000281266290336</v>
      </c>
    </row>
    <row r="5179" spans="1:6" x14ac:dyDescent="0.15">
      <c r="A5179" s="1">
        <v>599.70005230000004</v>
      </c>
      <c r="B5179" s="1">
        <v>6.0939402980000001E-2</v>
      </c>
      <c r="C5179" s="1">
        <v>6.0974219519999998E-2</v>
      </c>
      <c r="D5179" s="34"/>
      <c r="E5179" s="33">
        <v>97883.168315872783</v>
      </c>
      <c r="F5179" s="45">
        <f t="shared" si="81"/>
        <v>2.7001702290263587</v>
      </c>
    </row>
    <row r="5180" spans="1:6" x14ac:dyDescent="0.15">
      <c r="A5180" s="1">
        <v>599.80004759999997</v>
      </c>
      <c r="B5180" s="1">
        <v>6.093752392E-2</v>
      </c>
      <c r="C5180" s="1">
        <v>6.0972344480000003E-2</v>
      </c>
      <c r="D5180" s="34"/>
      <c r="E5180" s="33">
        <v>97885.301815593601</v>
      </c>
      <c r="F5180" s="45">
        <f t="shared" si="81"/>
        <v>2.7003123468336003</v>
      </c>
    </row>
    <row r="5181" spans="1:6" x14ac:dyDescent="0.15">
      <c r="A5181" s="1">
        <v>599.90004299999998</v>
      </c>
      <c r="B5181" s="1">
        <v>6.0935644759999998E-2</v>
      </c>
      <c r="C5181" s="1">
        <v>6.0970469370000002E-2</v>
      </c>
      <c r="D5181" s="34"/>
      <c r="E5181" s="33">
        <v>97887.435317447991</v>
      </c>
      <c r="F5181" s="45">
        <f t="shared" si="81"/>
        <v>2.7004544778962671</v>
      </c>
    </row>
    <row r="5182" spans="1:6" x14ac:dyDescent="0.15">
      <c r="A5182" s="1">
        <v>600.00003849999996</v>
      </c>
      <c r="B5182" s="1">
        <v>6.0933767379999997E-2</v>
      </c>
      <c r="C5182" s="1">
        <v>6.096859441E-2</v>
      </c>
      <c r="D5182" s="34"/>
      <c r="E5182" s="33">
        <v>97889.568821435998</v>
      </c>
      <c r="F5182" s="45">
        <f t="shared" si="81"/>
        <v>2.7005965388943149</v>
      </c>
    </row>
    <row r="5183" spans="1:6" x14ac:dyDescent="0.15">
      <c r="A5183" s="1">
        <v>600.10003400000005</v>
      </c>
      <c r="B5183" s="1">
        <v>6.0931890510000003E-2</v>
      </c>
      <c r="C5183" s="1">
        <v>6.0966719359999998E-2</v>
      </c>
      <c r="D5183" s="34"/>
      <c r="E5183" s="33">
        <v>97891.70232542399</v>
      </c>
      <c r="F5183" s="45">
        <f t="shared" si="81"/>
        <v>2.700738586041294</v>
      </c>
    </row>
    <row r="5184" spans="1:6" x14ac:dyDescent="0.15">
      <c r="A5184" s="1">
        <v>600.20002959999999</v>
      </c>
      <c r="B5184" s="1">
        <v>6.0930013769999999E-2</v>
      </c>
      <c r="C5184" s="1">
        <v>6.0964844089999998E-2</v>
      </c>
      <c r="D5184" s="34"/>
      <c r="E5184" s="33">
        <v>97893.835831545613</v>
      </c>
      <c r="F5184" s="45">
        <f t="shared" si="81"/>
        <v>2.7008806362357092</v>
      </c>
    </row>
    <row r="5185" spans="1:6" x14ac:dyDescent="0.15">
      <c r="A5185" s="1">
        <v>600.30002530000002</v>
      </c>
      <c r="B5185" s="1">
        <v>6.0928137139999998E-2</v>
      </c>
      <c r="C5185" s="1">
        <v>6.0962968559999997E-2</v>
      </c>
      <c r="D5185" s="34"/>
      <c r="E5185" s="33">
        <v>97895.969339800795</v>
      </c>
      <c r="F5185" s="45">
        <f t="shared" si="81"/>
        <v>2.7010226903635566</v>
      </c>
    </row>
    <row r="5186" spans="1:6" x14ac:dyDescent="0.15">
      <c r="A5186" s="1">
        <v>600.40002100000004</v>
      </c>
      <c r="B5186" s="1">
        <v>6.0926261529999998E-2</v>
      </c>
      <c r="C5186" s="1">
        <v>6.0961092869999997E-2</v>
      </c>
      <c r="D5186" s="34"/>
      <c r="E5186" s="33">
        <v>97898.102848055991</v>
      </c>
      <c r="F5186" s="45">
        <f t="shared" ref="F5186:F5249" si="82">E5186/B5186*$K$3/$J$3</f>
        <v>2.7011647080207286</v>
      </c>
    </row>
    <row r="5187" spans="1:6" x14ac:dyDescent="0.15">
      <c r="A5187" s="1">
        <v>600.50001680000003</v>
      </c>
      <c r="B5187" s="1">
        <v>6.0924387279999999E-2</v>
      </c>
      <c r="C5187" s="1">
        <v>6.0959217009999997E-2</v>
      </c>
      <c r="D5187" s="34"/>
      <c r="E5187" s="33">
        <v>97900.236358444803</v>
      </c>
      <c r="F5187" s="45">
        <f t="shared" si="82"/>
        <v>2.7013066741804441</v>
      </c>
    </row>
    <row r="5188" spans="1:6" x14ac:dyDescent="0.15">
      <c r="A5188" s="1">
        <v>600.60001269999998</v>
      </c>
      <c r="B5188" s="1">
        <v>6.0922513230000003E-2</v>
      </c>
      <c r="C5188" s="1">
        <v>6.0957340790000002E-2</v>
      </c>
      <c r="D5188" s="34"/>
      <c r="E5188" s="33">
        <v>97902.369870967203</v>
      </c>
      <c r="F5188" s="45">
        <f t="shared" si="82"/>
        <v>2.7014486402655908</v>
      </c>
    </row>
    <row r="5189" spans="1:6" x14ac:dyDescent="0.15">
      <c r="A5189" s="1">
        <v>600.70006999999998</v>
      </c>
      <c r="B5189" s="1">
        <v>6.0920638409999998E-2</v>
      </c>
      <c r="C5189" s="1">
        <v>6.095546307E-2</v>
      </c>
      <c r="D5189" s="34"/>
      <c r="E5189" s="33">
        <v>97904.504693519993</v>
      </c>
      <c r="F5189" s="45">
        <f t="shared" si="82"/>
        <v>2.7015906853807361</v>
      </c>
    </row>
    <row r="5190" spans="1:6" x14ac:dyDescent="0.15">
      <c r="A5190" s="1">
        <v>600.80006600000002</v>
      </c>
      <c r="B5190" s="1">
        <v>6.091876526E-2</v>
      </c>
      <c r="C5190" s="1">
        <v>6.0953586210000001E-2</v>
      </c>
      <c r="D5190" s="34"/>
      <c r="E5190" s="33">
        <v>97906.638208175995</v>
      </c>
      <c r="F5190" s="45">
        <f t="shared" si="82"/>
        <v>2.7017326290834678</v>
      </c>
    </row>
    <row r="5191" spans="1:6" x14ac:dyDescent="0.15">
      <c r="A5191" s="1">
        <v>600.90006210000001</v>
      </c>
      <c r="B5191" s="1">
        <v>6.0916892510000001E-2</v>
      </c>
      <c r="C5191" s="1">
        <v>6.0951709100000001E-2</v>
      </c>
      <c r="D5191" s="34"/>
      <c r="E5191" s="33">
        <v>97908.771724965613</v>
      </c>
      <c r="F5191" s="45">
        <f t="shared" si="82"/>
        <v>2.7018745638330275</v>
      </c>
    </row>
    <row r="5192" spans="1:6" x14ac:dyDescent="0.15">
      <c r="A5192" s="1">
        <v>601.00005820000001</v>
      </c>
      <c r="B5192" s="1">
        <v>6.0915020090000001E-2</v>
      </c>
      <c r="C5192" s="1">
        <v>6.0949831849999997E-2</v>
      </c>
      <c r="D5192" s="34"/>
      <c r="E5192" s="33">
        <v>97910.905241755201</v>
      </c>
      <c r="F5192" s="45">
        <f t="shared" si="82"/>
        <v>2.7020164926719121</v>
      </c>
    </row>
    <row r="5193" spans="1:6" x14ac:dyDescent="0.15">
      <c r="A5193" s="1">
        <v>601.10005450000006</v>
      </c>
      <c r="B5193" s="1">
        <v>6.091314825E-2</v>
      </c>
      <c r="C5193" s="1">
        <v>6.0947954640000003E-2</v>
      </c>
      <c r="D5193" s="34"/>
      <c r="E5193" s="33">
        <v>97913.038762812008</v>
      </c>
      <c r="F5193" s="45">
        <f t="shared" si="82"/>
        <v>2.7021584046248255</v>
      </c>
    </row>
    <row r="5194" spans="1:6" x14ac:dyDescent="0.15">
      <c r="A5194" s="1">
        <v>601.20005070000002</v>
      </c>
      <c r="B5194" s="1">
        <v>6.0911276600000001E-2</v>
      </c>
      <c r="C5194" s="1">
        <v>6.094607757E-2</v>
      </c>
      <c r="D5194" s="34"/>
      <c r="E5194" s="33">
        <v>97915.172281735184</v>
      </c>
      <c r="F5194" s="45">
        <f t="shared" si="82"/>
        <v>2.7023003168116717</v>
      </c>
    </row>
    <row r="5195" spans="1:6" x14ac:dyDescent="0.15">
      <c r="A5195" s="1">
        <v>601.30004710000003</v>
      </c>
      <c r="B5195" s="1">
        <v>6.0909405049999997E-2</v>
      </c>
      <c r="C5195" s="1">
        <v>6.0944200769999998E-2</v>
      </c>
      <c r="D5195" s="34"/>
      <c r="E5195" s="33">
        <v>97917.305804925592</v>
      </c>
      <c r="F5195" s="45">
        <f t="shared" si="82"/>
        <v>2.7024422334009435</v>
      </c>
    </row>
    <row r="5196" spans="1:6" x14ac:dyDescent="0.15">
      <c r="A5196" s="1">
        <v>601.40004350000004</v>
      </c>
      <c r="B5196" s="1">
        <v>6.0907533559999998E-2</v>
      </c>
      <c r="C5196" s="1">
        <v>6.0942324319999998E-2</v>
      </c>
      <c r="D5196" s="34"/>
      <c r="E5196" s="33">
        <v>97919.439328116001</v>
      </c>
      <c r="F5196" s="45">
        <f t="shared" si="82"/>
        <v>2.7025841560494479</v>
      </c>
    </row>
    <row r="5197" spans="1:6" x14ac:dyDescent="0.15">
      <c r="A5197" s="1">
        <v>601.50004000000001</v>
      </c>
      <c r="B5197" s="1">
        <v>6.0905661979999998E-2</v>
      </c>
      <c r="C5197" s="1">
        <v>6.0940448270000003E-2</v>
      </c>
      <c r="D5197" s="34"/>
      <c r="E5197" s="33">
        <v>97921.572853439997</v>
      </c>
      <c r="F5197" s="45">
        <f t="shared" si="82"/>
        <v>2.7027260914725555</v>
      </c>
    </row>
    <row r="5198" spans="1:6" x14ac:dyDescent="0.15">
      <c r="A5198" s="1">
        <v>601.60003649999999</v>
      </c>
      <c r="B5198" s="1">
        <v>6.0903788899999999E-2</v>
      </c>
      <c r="C5198" s="1">
        <v>6.093857246E-2</v>
      </c>
      <c r="D5198" s="34"/>
      <c r="E5198" s="33">
        <v>97923.706378763993</v>
      </c>
      <c r="F5198" s="45">
        <f t="shared" si="82"/>
        <v>2.702868102188007</v>
      </c>
    </row>
    <row r="5199" spans="1:6" x14ac:dyDescent="0.15">
      <c r="A5199" s="1">
        <v>601.70003310000004</v>
      </c>
      <c r="B5199" s="1">
        <v>6.090191533E-2</v>
      </c>
      <c r="C5199" s="1">
        <v>6.093669703E-2</v>
      </c>
      <c r="D5199" s="34"/>
      <c r="E5199" s="33">
        <v>97925.83990622159</v>
      </c>
      <c r="F5199" s="45">
        <f t="shared" si="82"/>
        <v>2.7030101434452978</v>
      </c>
    </row>
    <row r="5200" spans="1:6" x14ac:dyDescent="0.15">
      <c r="A5200" s="1">
        <v>601.80002979999995</v>
      </c>
      <c r="B5200" s="1">
        <v>6.0900041949999997E-2</v>
      </c>
      <c r="C5200" s="1">
        <v>6.0934822100000001E-2</v>
      </c>
      <c r="D5200" s="34"/>
      <c r="E5200" s="33">
        <v>97927.97343581279</v>
      </c>
      <c r="F5200" s="45">
        <f t="shared" si="82"/>
        <v>2.703152185067716</v>
      </c>
    </row>
    <row r="5201" spans="1:6" x14ac:dyDescent="0.15">
      <c r="A5201" s="1">
        <v>601.90002649999997</v>
      </c>
      <c r="B5201" s="1">
        <v>6.0898168209999999E-2</v>
      </c>
      <c r="C5201" s="1">
        <v>6.093294757E-2</v>
      </c>
      <c r="D5201" s="34"/>
      <c r="E5201" s="33">
        <v>97930.106965403989</v>
      </c>
      <c r="F5201" s="45">
        <f t="shared" si="82"/>
        <v>2.7032942514097908</v>
      </c>
    </row>
    <row r="5202" spans="1:6" x14ac:dyDescent="0.15">
      <c r="A5202" s="1">
        <v>602.00002340000003</v>
      </c>
      <c r="B5202" s="1">
        <v>6.0896293839999997E-2</v>
      </c>
      <c r="C5202" s="1">
        <v>6.0931073359999997E-2</v>
      </c>
      <c r="D5202" s="34"/>
      <c r="E5202" s="33">
        <v>97932.240499262392</v>
      </c>
      <c r="F5202" s="45">
        <f t="shared" si="82"/>
        <v>2.7034363545805276</v>
      </c>
    </row>
    <row r="5203" spans="1:6" x14ac:dyDescent="0.15">
      <c r="A5203" s="1">
        <v>602.10002020000002</v>
      </c>
      <c r="B5203" s="1">
        <v>6.089441911E-2</v>
      </c>
      <c r="C5203" s="1">
        <v>6.092919946E-2</v>
      </c>
      <c r="D5203" s="34"/>
      <c r="E5203" s="33">
        <v>97934.374030987208</v>
      </c>
      <c r="F5203" s="45">
        <f t="shared" si="82"/>
        <v>2.7035784824236311</v>
      </c>
    </row>
    <row r="5204" spans="1:6" x14ac:dyDescent="0.15">
      <c r="A5204" s="1">
        <v>602.20001720000005</v>
      </c>
      <c r="B5204" s="1">
        <v>6.0892544110000002E-2</v>
      </c>
      <c r="C5204" s="1">
        <v>6.0927325839999998E-2</v>
      </c>
      <c r="D5204" s="34"/>
      <c r="E5204" s="33">
        <v>97936.507566979199</v>
      </c>
      <c r="F5204" s="45">
        <f t="shared" si="82"/>
        <v>2.7037206311244693</v>
      </c>
    </row>
    <row r="5205" spans="1:6" x14ac:dyDescent="0.15">
      <c r="A5205" s="1">
        <v>602.30001419999996</v>
      </c>
      <c r="B5205" s="1">
        <v>6.0890669330000001E-2</v>
      </c>
      <c r="C5205" s="1">
        <v>6.0925452509999999E-2</v>
      </c>
      <c r="D5205" s="34"/>
      <c r="E5205" s="33">
        <v>97938.641102971204</v>
      </c>
      <c r="F5205" s="45">
        <f t="shared" si="82"/>
        <v>2.7038627788105032</v>
      </c>
    </row>
    <row r="5206" spans="1:6" x14ac:dyDescent="0.15">
      <c r="A5206" s="1">
        <v>602.40001129999996</v>
      </c>
      <c r="B5206" s="1">
        <v>6.0888795330000002E-2</v>
      </c>
      <c r="C5206" s="1">
        <v>6.0923579509999999E-2</v>
      </c>
      <c r="D5206" s="34"/>
      <c r="E5206" s="33">
        <v>97940.774641096796</v>
      </c>
      <c r="F5206" s="45">
        <f t="shared" si="82"/>
        <v>2.7040049006700131</v>
      </c>
    </row>
    <row r="5207" spans="1:6" x14ac:dyDescent="0.15">
      <c r="A5207" s="1">
        <v>602.50006989999997</v>
      </c>
      <c r="B5207" s="1">
        <v>6.0886920099999998E-2</v>
      </c>
      <c r="C5207" s="1">
        <v>6.0921705489999999E-2</v>
      </c>
      <c r="D5207" s="34"/>
      <c r="E5207" s="33">
        <v>97942.90949138641</v>
      </c>
      <c r="F5207" s="45">
        <f t="shared" si="82"/>
        <v>2.7041471221336812</v>
      </c>
    </row>
    <row r="5208" spans="1:6" x14ac:dyDescent="0.15">
      <c r="A5208" s="1">
        <v>602.60006710000005</v>
      </c>
      <c r="B5208" s="1">
        <v>6.0885045860000001E-2</v>
      </c>
      <c r="C5208" s="1">
        <v>6.0919832629999997E-2</v>
      </c>
      <c r="D5208" s="34"/>
      <c r="E5208" s="33">
        <v>97945.043031645604</v>
      </c>
      <c r="F5208" s="45">
        <f t="shared" si="82"/>
        <v>2.7042892722156071</v>
      </c>
    </row>
    <row r="5209" spans="1:6" x14ac:dyDescent="0.15">
      <c r="A5209" s="1">
        <v>602.70006439999997</v>
      </c>
      <c r="B5209" s="1">
        <v>6.0883171780000002E-2</v>
      </c>
      <c r="C5209" s="1">
        <v>6.091795975E-2</v>
      </c>
      <c r="D5209" s="34"/>
      <c r="E5209" s="33">
        <v>97947.1765740384</v>
      </c>
      <c r="F5209" s="45">
        <f t="shared" si="82"/>
        <v>2.7044314240011951</v>
      </c>
    </row>
    <row r="5210" spans="1:6" x14ac:dyDescent="0.15">
      <c r="A5210" s="1">
        <v>602.80006170000001</v>
      </c>
      <c r="B5210" s="1">
        <v>6.0881297840000001E-2</v>
      </c>
      <c r="C5210" s="1">
        <v>6.091608674E-2</v>
      </c>
      <c r="D5210" s="34"/>
      <c r="E5210" s="33">
        <v>97949.310116431196</v>
      </c>
      <c r="F5210" s="45">
        <f t="shared" si="82"/>
        <v>2.704573578319045</v>
      </c>
    </row>
    <row r="5211" spans="1:6" x14ac:dyDescent="0.15">
      <c r="A5211" s="1">
        <v>602.90005919999999</v>
      </c>
      <c r="B5211" s="1">
        <v>6.0879423930000003E-2</v>
      </c>
      <c r="C5211" s="1">
        <v>6.0914213520000003E-2</v>
      </c>
      <c r="D5211" s="34"/>
      <c r="E5211" s="33">
        <v>97951.443663091195</v>
      </c>
      <c r="F5211" s="45">
        <f t="shared" si="82"/>
        <v>2.704715740173254</v>
      </c>
    </row>
    <row r="5212" spans="1:6" x14ac:dyDescent="0.15">
      <c r="A5212" s="1">
        <v>603.00005669999996</v>
      </c>
      <c r="B5212" s="1">
        <v>6.0877550430000003E-2</v>
      </c>
      <c r="C5212" s="1">
        <v>6.0912340099999997E-2</v>
      </c>
      <c r="D5212" s="34"/>
      <c r="E5212" s="33">
        <v>97953.577209751209</v>
      </c>
      <c r="F5212" s="45">
        <f t="shared" si="82"/>
        <v>2.7048578925626496</v>
      </c>
    </row>
    <row r="5213" spans="1:6" x14ac:dyDescent="0.15">
      <c r="A5213" s="1">
        <v>603.10005420000005</v>
      </c>
      <c r="B5213" s="1">
        <v>6.0875677269999998E-2</v>
      </c>
      <c r="C5213" s="1">
        <v>6.0910466449999999E-2</v>
      </c>
      <c r="D5213" s="34"/>
      <c r="E5213" s="33">
        <v>97955.710756411194</v>
      </c>
      <c r="F5213" s="45">
        <f t="shared" si="82"/>
        <v>2.7050000385939224</v>
      </c>
    </row>
    <row r="5214" spans="1:6" x14ac:dyDescent="0.15">
      <c r="A5214" s="1">
        <v>603.20005189999995</v>
      </c>
      <c r="B5214" s="1">
        <v>6.0873804369999999E-2</v>
      </c>
      <c r="C5214" s="1">
        <v>6.0908592599999999E-2</v>
      </c>
      <c r="D5214" s="34"/>
      <c r="E5214" s="33">
        <v>97957.844307338382</v>
      </c>
      <c r="F5214" s="45">
        <f t="shared" si="82"/>
        <v>2.7051421819370258</v>
      </c>
    </row>
    <row r="5215" spans="1:6" x14ac:dyDescent="0.15">
      <c r="A5215" s="1">
        <v>603.3000495</v>
      </c>
      <c r="B5215" s="1">
        <v>6.0871931720000001E-2</v>
      </c>
      <c r="C5215" s="1">
        <v>6.0906718569999997E-2</v>
      </c>
      <c r="D5215" s="34"/>
      <c r="E5215" s="33">
        <v>97959.977856131998</v>
      </c>
      <c r="F5215" s="45">
        <f t="shared" si="82"/>
        <v>2.7052843228575481</v>
      </c>
    </row>
    <row r="5216" spans="1:6" x14ac:dyDescent="0.15">
      <c r="A5216" s="1">
        <v>603.40004729999998</v>
      </c>
      <c r="B5216" s="1">
        <v>6.0870059259999998E-2</v>
      </c>
      <c r="C5216" s="1">
        <v>6.0904844399999998E-2</v>
      </c>
      <c r="D5216" s="34"/>
      <c r="E5216" s="33">
        <v>97962.111409192788</v>
      </c>
      <c r="F5216" s="45">
        <f t="shared" si="82"/>
        <v>2.7054264641970405</v>
      </c>
    </row>
    <row r="5217" spans="1:6" x14ac:dyDescent="0.15">
      <c r="A5217" s="1">
        <v>603.50004509999997</v>
      </c>
      <c r="B5217" s="1">
        <v>6.0868186909999997E-2</v>
      </c>
      <c r="C5217" s="1">
        <v>6.0902970149999999E-2</v>
      </c>
      <c r="D5217" s="34"/>
      <c r="E5217" s="33">
        <v>97964.244962253593</v>
      </c>
      <c r="F5217" s="45">
        <f t="shared" si="82"/>
        <v>2.7055686093923303</v>
      </c>
    </row>
    <row r="5218" spans="1:6" x14ac:dyDescent="0.15">
      <c r="A5218" s="1">
        <v>603.60004300000003</v>
      </c>
      <c r="B5218" s="1">
        <v>6.0866314829999997E-2</v>
      </c>
      <c r="C5218" s="1">
        <v>6.0901095920000002E-2</v>
      </c>
      <c r="D5218" s="34"/>
      <c r="E5218" s="33">
        <v>97966.378517448</v>
      </c>
      <c r="F5218" s="45">
        <f t="shared" si="82"/>
        <v>2.7057107513893968</v>
      </c>
    </row>
    <row r="5219" spans="1:6" x14ac:dyDescent="0.15">
      <c r="A5219" s="1">
        <v>603.70004100000006</v>
      </c>
      <c r="B5219" s="1">
        <v>6.0864442370000001E-2</v>
      </c>
      <c r="C5219" s="1">
        <v>6.0899221660000002E-2</v>
      </c>
      <c r="D5219" s="34"/>
      <c r="E5219" s="33">
        <v>97968.512074775994</v>
      </c>
      <c r="F5219" s="45">
        <f t="shared" si="82"/>
        <v>2.7058529190831271</v>
      </c>
    </row>
    <row r="5220" spans="1:6" x14ac:dyDescent="0.15">
      <c r="A5220" s="1">
        <v>603.80003899999997</v>
      </c>
      <c r="B5220" s="1">
        <v>6.0862569220000003E-2</v>
      </c>
      <c r="C5220" s="1">
        <v>6.089734737E-2</v>
      </c>
      <c r="D5220" s="34"/>
      <c r="E5220" s="33">
        <v>97970.645632104002</v>
      </c>
      <c r="F5220" s="45">
        <f t="shared" si="82"/>
        <v>2.7059951262024571</v>
      </c>
    </row>
    <row r="5221" spans="1:6" x14ac:dyDescent="0.15">
      <c r="A5221" s="1">
        <v>603.90003709999996</v>
      </c>
      <c r="B5221" s="1">
        <v>6.0860696300000003E-2</v>
      </c>
      <c r="C5221" s="1">
        <v>6.0895473200000001E-2</v>
      </c>
      <c r="D5221" s="34"/>
      <c r="E5221" s="33">
        <v>97972.779191565598</v>
      </c>
      <c r="F5221" s="45">
        <f t="shared" si="82"/>
        <v>2.7061373319075019</v>
      </c>
    </row>
    <row r="5222" spans="1:6" x14ac:dyDescent="0.15">
      <c r="A5222" s="1">
        <v>604.00003530000004</v>
      </c>
      <c r="B5222" s="1">
        <v>6.085882326E-2</v>
      </c>
      <c r="C5222" s="1">
        <v>6.0893599130000003E-2</v>
      </c>
      <c r="D5222" s="34"/>
      <c r="E5222" s="33">
        <v>97974.912753160796</v>
      </c>
      <c r="F5222" s="45">
        <f t="shared" si="82"/>
        <v>2.7062795517603733</v>
      </c>
    </row>
    <row r="5223" spans="1:6" x14ac:dyDescent="0.15">
      <c r="A5223" s="1">
        <v>604.1000335</v>
      </c>
      <c r="B5223" s="1">
        <v>6.085695009E-2</v>
      </c>
      <c r="C5223" s="1">
        <v>6.0891725139999998E-2</v>
      </c>
      <c r="D5223" s="34"/>
      <c r="E5223" s="33">
        <v>97977.046314755993</v>
      </c>
      <c r="F5223" s="45">
        <f t="shared" si="82"/>
        <v>2.7064217861490003</v>
      </c>
    </row>
    <row r="5224" spans="1:6" x14ac:dyDescent="0.15">
      <c r="A5224" s="1">
        <v>604.2000319</v>
      </c>
      <c r="B5224" s="1">
        <v>6.0855076770000002E-2</v>
      </c>
      <c r="C5224" s="1">
        <v>6.0889851270000003E-2</v>
      </c>
      <c r="D5224" s="34"/>
      <c r="E5224" s="33">
        <v>97979.179880618394</v>
      </c>
      <c r="F5224" s="45">
        <f t="shared" si="82"/>
        <v>2.7065640360830248</v>
      </c>
    </row>
    <row r="5225" spans="1:6" x14ac:dyDescent="0.15">
      <c r="A5225" s="1">
        <v>604.30003020000004</v>
      </c>
      <c r="B5225" s="1">
        <v>6.0853203350000003E-2</v>
      </c>
      <c r="C5225" s="1">
        <v>6.0887977529999998E-2</v>
      </c>
      <c r="D5225" s="34"/>
      <c r="E5225" s="33">
        <v>97981.313444347208</v>
      </c>
      <c r="F5225" s="45">
        <f t="shared" si="82"/>
        <v>2.7067062991641517</v>
      </c>
    </row>
    <row r="5226" spans="1:6" x14ac:dyDescent="0.15">
      <c r="A5226" s="1">
        <v>604.40002870000001</v>
      </c>
      <c r="B5226" s="1">
        <v>6.085132989E-2</v>
      </c>
      <c r="C5226" s="1">
        <v>6.0886103949999999E-2</v>
      </c>
      <c r="D5226" s="34"/>
      <c r="E5226" s="33">
        <v>97983.447012343197</v>
      </c>
      <c r="F5226" s="45">
        <f t="shared" si="82"/>
        <v>2.7068485729021412</v>
      </c>
    </row>
    <row r="5227" spans="1:6" x14ac:dyDescent="0.15">
      <c r="A5227" s="1">
        <v>604.50002719999998</v>
      </c>
      <c r="B5227" s="1">
        <v>6.0849456240000002E-2</v>
      </c>
      <c r="C5227" s="1">
        <v>6.0884230490000003E-2</v>
      </c>
      <c r="D5227" s="34"/>
      <c r="E5227" s="33">
        <v>97985.580580339185</v>
      </c>
      <c r="F5227" s="45">
        <f t="shared" si="82"/>
        <v>2.7069908638533753</v>
      </c>
    </row>
    <row r="5228" spans="1:6" x14ac:dyDescent="0.15">
      <c r="A5228" s="1">
        <v>604.60002580000003</v>
      </c>
      <c r="B5228" s="1">
        <v>6.0847582339999998E-2</v>
      </c>
      <c r="C5228" s="1">
        <v>6.0882357140000003E-2</v>
      </c>
      <c r="D5228" s="34"/>
      <c r="E5228" s="33">
        <v>97987.714150468819</v>
      </c>
      <c r="F5228" s="45">
        <f t="shared" si="82"/>
        <v>2.7071331747491483</v>
      </c>
    </row>
    <row r="5229" spans="1:6" x14ac:dyDescent="0.15">
      <c r="A5229" s="1">
        <v>604.70002439999996</v>
      </c>
      <c r="B5229" s="1">
        <v>6.0845709079999998E-2</v>
      </c>
      <c r="C5229" s="1">
        <v>6.0880483989999998E-2</v>
      </c>
      <c r="D5229" s="34"/>
      <c r="E5229" s="33">
        <v>97989.847720598409</v>
      </c>
      <c r="F5229" s="45">
        <f t="shared" si="82"/>
        <v>2.7072754659343508</v>
      </c>
    </row>
    <row r="5230" spans="1:6" x14ac:dyDescent="0.15">
      <c r="A5230" s="1">
        <v>604.80002309999998</v>
      </c>
      <c r="B5230" s="1">
        <v>6.0843836480000003E-2</v>
      </c>
      <c r="C5230" s="1">
        <v>6.087861101E-2</v>
      </c>
      <c r="D5230" s="34"/>
      <c r="E5230" s="33">
        <v>97991.981292861587</v>
      </c>
      <c r="F5230" s="45">
        <f t="shared" si="82"/>
        <v>2.7074177365716663</v>
      </c>
    </row>
    <row r="5231" spans="1:6" x14ac:dyDescent="0.15">
      <c r="A5231" s="1">
        <v>604.90002189999996</v>
      </c>
      <c r="B5231" s="1">
        <v>6.0841963970000003E-2</v>
      </c>
      <c r="C5231" s="1">
        <v>6.0876738059999998E-2</v>
      </c>
      <c r="D5231" s="34"/>
      <c r="E5231" s="33">
        <v>97994.114867258395</v>
      </c>
      <c r="F5231" s="45">
        <f t="shared" si="82"/>
        <v>2.7075600120204362</v>
      </c>
    </row>
    <row r="5232" spans="1:6" x14ac:dyDescent="0.15">
      <c r="A5232" s="1">
        <v>605.00002070000005</v>
      </c>
      <c r="B5232" s="1">
        <v>6.0840091579999998E-2</v>
      </c>
      <c r="C5232" s="1">
        <v>6.0874865100000002E-2</v>
      </c>
      <c r="D5232" s="34"/>
      <c r="E5232" s="33">
        <v>97996.248441655189</v>
      </c>
      <c r="F5232" s="45">
        <f t="shared" si="82"/>
        <v>2.7077022908863628</v>
      </c>
    </row>
    <row r="5233" spans="1:6" x14ac:dyDescent="0.15">
      <c r="A5233" s="1">
        <v>605.10001969999996</v>
      </c>
      <c r="B5233" s="1">
        <v>6.08382191E-2</v>
      </c>
      <c r="C5233" s="1">
        <v>6.0872992059999999E-2</v>
      </c>
      <c r="D5233" s="34"/>
      <c r="E5233" s="33">
        <v>97998.382020319186</v>
      </c>
      <c r="F5233" s="45">
        <f t="shared" si="82"/>
        <v>2.7078445826337059</v>
      </c>
    </row>
    <row r="5234" spans="1:6" x14ac:dyDescent="0.15">
      <c r="A5234" s="1">
        <v>605.20001860000002</v>
      </c>
      <c r="B5234" s="1">
        <v>6.0836346499999999E-2</v>
      </c>
      <c r="C5234" s="1">
        <v>6.0871118910000001E-2</v>
      </c>
      <c r="D5234" s="34"/>
      <c r="E5234" s="33">
        <v>98000.515596849611</v>
      </c>
      <c r="F5234" s="45">
        <f t="shared" si="82"/>
        <v>2.7079868884227976</v>
      </c>
    </row>
    <row r="5235" spans="1:6" x14ac:dyDescent="0.15">
      <c r="A5235" s="1">
        <v>605.30001770000001</v>
      </c>
      <c r="B5235" s="1">
        <v>6.0834473989999999E-2</v>
      </c>
      <c r="C5235" s="1">
        <v>6.0869245689999997E-2</v>
      </c>
      <c r="D5235" s="34"/>
      <c r="E5235" s="33">
        <v>98002.649177647196</v>
      </c>
      <c r="F5235" s="45">
        <f t="shared" si="82"/>
        <v>2.7081291990842145</v>
      </c>
    </row>
    <row r="5236" spans="1:6" x14ac:dyDescent="0.15">
      <c r="A5236" s="1">
        <v>605.4000168</v>
      </c>
      <c r="B5236" s="1">
        <v>6.0832601710000003E-2</v>
      </c>
      <c r="C5236" s="1">
        <v>6.0867372429999997E-2</v>
      </c>
      <c r="D5236" s="34"/>
      <c r="E5236" s="33">
        <v>98004.78275844481</v>
      </c>
      <c r="F5236" s="45">
        <f t="shared" si="82"/>
        <v>2.708271508267047</v>
      </c>
    </row>
    <row r="5237" spans="1:6" x14ac:dyDescent="0.15">
      <c r="A5237" s="1">
        <v>605.50001599999996</v>
      </c>
      <c r="B5237" s="1">
        <v>6.0830730319999998E-2</v>
      </c>
      <c r="C5237" s="1">
        <v>6.0865499230000002E-2</v>
      </c>
      <c r="D5237" s="34"/>
      <c r="E5237" s="33">
        <v>98006.916341376011</v>
      </c>
      <c r="F5237" s="45">
        <f t="shared" si="82"/>
        <v>2.7084137866428128</v>
      </c>
    </row>
    <row r="5238" spans="1:6" x14ac:dyDescent="0.15">
      <c r="A5238" s="1">
        <v>605.60001520000003</v>
      </c>
      <c r="B5238" s="1">
        <v>6.0828859339999999E-2</v>
      </c>
      <c r="C5238" s="1">
        <v>6.0863626050000001E-2</v>
      </c>
      <c r="D5238" s="34"/>
      <c r="E5238" s="33">
        <v>98009.049924307197</v>
      </c>
      <c r="F5238" s="45">
        <f t="shared" si="82"/>
        <v>2.7085560555166523</v>
      </c>
    </row>
    <row r="5239" spans="1:6" x14ac:dyDescent="0.15">
      <c r="A5239" s="1">
        <v>605.70001460000003</v>
      </c>
      <c r="B5239" s="1">
        <v>6.0826988429999999E-2</v>
      </c>
      <c r="C5239" s="1">
        <v>6.0861752849999999E-2</v>
      </c>
      <c r="D5239" s="34"/>
      <c r="E5239" s="33">
        <v>98011.183511505587</v>
      </c>
      <c r="F5239" s="45">
        <f t="shared" si="82"/>
        <v>2.7086983301433487</v>
      </c>
    </row>
    <row r="5240" spans="1:6" x14ac:dyDescent="0.15">
      <c r="A5240" s="1">
        <v>605.80001400000003</v>
      </c>
      <c r="B5240" s="1">
        <v>6.0825117569999997E-2</v>
      </c>
      <c r="C5240" s="1">
        <v>6.0859879669999999E-2</v>
      </c>
      <c r="D5240" s="34"/>
      <c r="E5240" s="33">
        <v>98013.317098704007</v>
      </c>
      <c r="F5240" s="45">
        <f t="shared" si="82"/>
        <v>2.7088406112957055</v>
      </c>
    </row>
    <row r="5241" spans="1:6" x14ac:dyDescent="0.15">
      <c r="A5241" s="1">
        <v>605.90001340000003</v>
      </c>
      <c r="B5241" s="1">
        <v>6.0823247330000003E-2</v>
      </c>
      <c r="C5241" s="1">
        <v>6.0858006649999997E-2</v>
      </c>
      <c r="D5241" s="34"/>
      <c r="E5241" s="33">
        <v>98015.450685902397</v>
      </c>
      <c r="F5241" s="45">
        <f t="shared" si="82"/>
        <v>2.7089828735869639</v>
      </c>
    </row>
    <row r="5242" spans="1:6" x14ac:dyDescent="0.15">
      <c r="A5242" s="1">
        <v>606.0000129</v>
      </c>
      <c r="B5242" s="1">
        <v>6.082137696E-2</v>
      </c>
      <c r="C5242" s="1">
        <v>6.0856133710000003E-2</v>
      </c>
      <c r="D5242" s="34"/>
      <c r="E5242" s="33">
        <v>98017.584275234418</v>
      </c>
      <c r="F5242" s="45">
        <f t="shared" si="82"/>
        <v>2.709125150476746</v>
      </c>
    </row>
    <row r="5243" spans="1:6" x14ac:dyDescent="0.15">
      <c r="A5243" s="1">
        <v>606.10001250000005</v>
      </c>
      <c r="B5243" s="1">
        <v>6.081950606E-2</v>
      </c>
      <c r="C5243" s="1">
        <v>6.085426083E-2</v>
      </c>
      <c r="D5243" s="34"/>
      <c r="E5243" s="33">
        <v>98019.717866699997</v>
      </c>
      <c r="F5243" s="45">
        <f t="shared" si="82"/>
        <v>2.7092674597857194</v>
      </c>
    </row>
    <row r="5244" spans="1:6" x14ac:dyDescent="0.15">
      <c r="A5244" s="1">
        <v>606.20001219999995</v>
      </c>
      <c r="B5244" s="1">
        <v>6.0817634570000001E-2</v>
      </c>
      <c r="C5244" s="1">
        <v>6.0852388010000001E-2</v>
      </c>
      <c r="D5244" s="34"/>
      <c r="E5244" s="33">
        <v>98021.851460299193</v>
      </c>
      <c r="F5244" s="45">
        <f t="shared" si="82"/>
        <v>2.7094098041935828</v>
      </c>
    </row>
    <row r="5245" spans="1:6" x14ac:dyDescent="0.15">
      <c r="A5245" s="1">
        <v>606.30001189999996</v>
      </c>
      <c r="B5245" s="1">
        <v>6.0815762900000001E-2</v>
      </c>
      <c r="C5245" s="1">
        <v>6.0850515299999998E-2</v>
      </c>
      <c r="D5245" s="34"/>
      <c r="E5245" s="33">
        <v>98023.985053898388</v>
      </c>
      <c r="F5245" s="45">
        <f t="shared" si="82"/>
        <v>2.7095521653818273</v>
      </c>
    </row>
    <row r="5246" spans="1:6" x14ac:dyDescent="0.15">
      <c r="A5246" s="1">
        <v>606.40001170000005</v>
      </c>
      <c r="B5246" s="1">
        <v>6.0813891219999999E-2</v>
      </c>
      <c r="C5246" s="1">
        <v>6.0848642719999999E-2</v>
      </c>
      <c r="D5246" s="34"/>
      <c r="E5246" s="33">
        <v>98026.1186496312</v>
      </c>
      <c r="F5246" s="45">
        <f t="shared" si="82"/>
        <v>2.7096945358375262</v>
      </c>
    </row>
    <row r="5247" spans="1:6" x14ac:dyDescent="0.15">
      <c r="A5247" s="1">
        <v>606.50001159999999</v>
      </c>
      <c r="B5247" s="1">
        <v>6.0812019500000002E-2</v>
      </c>
      <c r="C5247" s="1">
        <v>6.0846770260000002E-2</v>
      </c>
      <c r="D5247" s="34"/>
      <c r="E5247" s="33">
        <v>98028.252247497599</v>
      </c>
      <c r="F5247" s="45">
        <f t="shared" si="82"/>
        <v>2.7098369168984315</v>
      </c>
    </row>
    <row r="5248" spans="1:6" x14ac:dyDescent="0.15">
      <c r="A5248" s="1">
        <v>606.60001150000005</v>
      </c>
      <c r="B5248" s="1">
        <v>6.081014782E-2</v>
      </c>
      <c r="C5248" s="1">
        <v>6.0844897949999997E-2</v>
      </c>
      <c r="D5248" s="34"/>
      <c r="E5248" s="33">
        <v>98030.385845363984</v>
      </c>
      <c r="F5248" s="45">
        <f t="shared" si="82"/>
        <v>2.7099793049416543</v>
      </c>
    </row>
    <row r="5249" spans="1:6" x14ac:dyDescent="0.15">
      <c r="A5249" s="1">
        <v>606.70001149999996</v>
      </c>
      <c r="B5249" s="1">
        <v>6.0808275990000001E-2</v>
      </c>
      <c r="C5249" s="1">
        <v>6.0843025779999997E-2</v>
      </c>
      <c r="D5249" s="34"/>
      <c r="E5249" s="33">
        <v>98032.519445363985</v>
      </c>
      <c r="F5249" s="45">
        <f t="shared" si="82"/>
        <v>2.7101217084945208</v>
      </c>
    </row>
    <row r="5250" spans="1:6" x14ac:dyDescent="0.15">
      <c r="A5250" s="1">
        <v>606.80001159999995</v>
      </c>
      <c r="B5250" s="1">
        <v>6.0806404029999997E-2</v>
      </c>
      <c r="C5250" s="1">
        <v>6.0841153779999997E-2</v>
      </c>
      <c r="D5250" s="34"/>
      <c r="E5250" s="33">
        <v>98034.653047497603</v>
      </c>
      <c r="F5250" s="45">
        <f t="shared" ref="F5250:F5313" si="83">E5250/B5250*$K$3/$J$3</f>
        <v>2.7102641266680765</v>
      </c>
    </row>
    <row r="5251" spans="1:6" x14ac:dyDescent="0.15">
      <c r="A5251" s="1">
        <v>606.90001170000005</v>
      </c>
      <c r="B5251" s="1">
        <v>6.080453182E-2</v>
      </c>
      <c r="C5251" s="1">
        <v>6.0839281930000003E-2</v>
      </c>
      <c r="D5251" s="34"/>
      <c r="E5251" s="33">
        <v>98036.786649631205</v>
      </c>
      <c r="F5251" s="45">
        <f t="shared" si="83"/>
        <v>2.7104065647546851</v>
      </c>
    </row>
    <row r="5252" spans="1:6" x14ac:dyDescent="0.15">
      <c r="A5252" s="1">
        <v>607.0000119</v>
      </c>
      <c r="B5252" s="1">
        <v>6.0802659619999998E-2</v>
      </c>
      <c r="C5252" s="1">
        <v>6.0837410250000001E-2</v>
      </c>
      <c r="D5252" s="34"/>
      <c r="E5252" s="33">
        <v>98038.920253898395</v>
      </c>
      <c r="F5252" s="45">
        <f t="shared" si="83"/>
        <v>2.7105490112262758</v>
      </c>
    </row>
    <row r="5253" spans="1:6" x14ac:dyDescent="0.15">
      <c r="A5253" s="1">
        <v>607.10001220000004</v>
      </c>
      <c r="B5253" s="1">
        <v>6.080078798E-2</v>
      </c>
      <c r="C5253" s="1">
        <v>6.0835538789999997E-2</v>
      </c>
      <c r="D5253" s="34"/>
      <c r="E5253" s="33">
        <v>98041.053860299187</v>
      </c>
      <c r="F5253" s="45">
        <f t="shared" si="83"/>
        <v>2.7106914415628132</v>
      </c>
    </row>
    <row r="5254" spans="1:6" x14ac:dyDescent="0.15">
      <c r="A5254" s="1">
        <v>607.20001249999996</v>
      </c>
      <c r="B5254" s="1">
        <v>6.0798916109999997E-2</v>
      </c>
      <c r="C5254" s="1">
        <v>6.0833667350000002E-2</v>
      </c>
      <c r="D5254" s="34"/>
      <c r="E5254" s="33">
        <v>98043.187466700008</v>
      </c>
      <c r="F5254" s="45">
        <f t="shared" si="83"/>
        <v>2.7108338909235132</v>
      </c>
    </row>
    <row r="5255" spans="1:6" x14ac:dyDescent="0.15">
      <c r="A5255" s="1">
        <v>607.30001289999996</v>
      </c>
      <c r="B5255" s="1">
        <v>6.0797044080000001E-2</v>
      </c>
      <c r="C5255" s="1">
        <v>6.0831795889999998E-2</v>
      </c>
      <c r="D5255" s="34"/>
      <c r="E5255" s="33">
        <v>98045.321075234402</v>
      </c>
      <c r="F5255" s="45">
        <f t="shared" si="83"/>
        <v>2.7109763562494007</v>
      </c>
    </row>
    <row r="5256" spans="1:6" x14ac:dyDescent="0.15">
      <c r="A5256" s="1">
        <v>607.40001340000003</v>
      </c>
      <c r="B5256" s="1">
        <v>6.0795171920000002E-2</v>
      </c>
      <c r="C5256" s="1">
        <v>6.0829924340000001E-2</v>
      </c>
      <c r="D5256" s="34"/>
      <c r="E5256" s="33">
        <v>98047.454685902398</v>
      </c>
      <c r="F5256" s="45">
        <f t="shared" si="83"/>
        <v>2.7111188362052481</v>
      </c>
    </row>
    <row r="5257" spans="1:6" x14ac:dyDescent="0.15">
      <c r="A5257" s="1">
        <v>607.50001399999996</v>
      </c>
      <c r="B5257" s="1">
        <v>6.079329973E-2</v>
      </c>
      <c r="C5257" s="1">
        <v>6.0828052680000001E-2</v>
      </c>
      <c r="D5257" s="34"/>
      <c r="E5257" s="33">
        <v>98049.588298703995</v>
      </c>
      <c r="F5257" s="45">
        <f t="shared" si="83"/>
        <v>2.7112613263335166</v>
      </c>
    </row>
    <row r="5258" spans="1:6" x14ac:dyDescent="0.15">
      <c r="A5258" s="1">
        <v>607.60001460000001</v>
      </c>
      <c r="B5258" s="1">
        <v>6.0791427680000003E-2</v>
      </c>
      <c r="C5258" s="1">
        <v>6.0826180909999999E-2</v>
      </c>
      <c r="D5258" s="34"/>
      <c r="E5258" s="33">
        <v>98051.721911505607</v>
      </c>
      <c r="F5258" s="45">
        <f t="shared" si="83"/>
        <v>2.7114038189940608</v>
      </c>
    </row>
    <row r="5259" spans="1:6" x14ac:dyDescent="0.15">
      <c r="A5259" s="1">
        <v>607.70001530000002</v>
      </c>
      <c r="B5259" s="1">
        <v>6.078955581E-2</v>
      </c>
      <c r="C5259" s="1">
        <v>6.0824309049999997E-2</v>
      </c>
      <c r="D5259" s="34"/>
      <c r="E5259" s="33">
        <v>98053.855526440806</v>
      </c>
      <c r="F5259" s="45">
        <f t="shared" si="83"/>
        <v>2.7115463124609138</v>
      </c>
    </row>
    <row r="5260" spans="1:6" x14ac:dyDescent="0.15">
      <c r="A5260" s="1">
        <v>607.80001600000003</v>
      </c>
      <c r="B5260" s="1">
        <v>6.0787683990000001E-2</v>
      </c>
      <c r="C5260" s="1">
        <v>6.0822437090000001E-2</v>
      </c>
      <c r="D5260" s="34"/>
      <c r="E5260" s="33">
        <v>98055.989141376005</v>
      </c>
      <c r="F5260" s="45">
        <f t="shared" si="83"/>
        <v>2.7116888124730738</v>
      </c>
    </row>
    <row r="5261" spans="1:6" x14ac:dyDescent="0.15">
      <c r="A5261" s="1">
        <v>607.9000168</v>
      </c>
      <c r="B5261" s="1">
        <v>6.0785812389999999E-2</v>
      </c>
      <c r="C5261" s="1">
        <v>6.082056508E-2</v>
      </c>
      <c r="D5261" s="34"/>
      <c r="E5261" s="33">
        <v>98058.122758444792</v>
      </c>
      <c r="F5261" s="45">
        <f t="shared" si="83"/>
        <v>2.7118313115056054</v>
      </c>
    </row>
    <row r="5262" spans="1:6" x14ac:dyDescent="0.15">
      <c r="A5262" s="1">
        <v>608.00001769999994</v>
      </c>
      <c r="B5262" s="1">
        <v>6.0783941219999998E-2</v>
      </c>
      <c r="C5262" s="1">
        <v>6.0818693069999999E-2</v>
      </c>
      <c r="D5262" s="34"/>
      <c r="E5262" s="33">
        <v>98060.25637764718</v>
      </c>
      <c r="F5262" s="45">
        <f t="shared" si="83"/>
        <v>2.7119738001873825</v>
      </c>
    </row>
    <row r="5263" spans="1:6" x14ac:dyDescent="0.15">
      <c r="A5263" s="1">
        <v>608.1000186</v>
      </c>
      <c r="B5263" s="1">
        <v>6.078207033E-2</v>
      </c>
      <c r="C5263" s="1">
        <v>6.0816821059999998E-2</v>
      </c>
      <c r="D5263" s="34"/>
      <c r="E5263" s="33">
        <v>98062.389996849597</v>
      </c>
      <c r="F5263" s="45">
        <f t="shared" si="83"/>
        <v>2.712116285148467</v>
      </c>
    </row>
    <row r="5264" spans="1:6" x14ac:dyDescent="0.15">
      <c r="A5264" s="1">
        <v>608.20001969999998</v>
      </c>
      <c r="B5264" s="1">
        <v>6.0780201239999998E-2</v>
      </c>
      <c r="C5264" s="1">
        <v>6.0814949280000002E-2</v>
      </c>
      <c r="D5264" s="34"/>
      <c r="E5264" s="33">
        <v>98064.523620319203</v>
      </c>
      <c r="F5264" s="45">
        <f t="shared" si="83"/>
        <v>2.7122586986760098</v>
      </c>
    </row>
    <row r="5265" spans="1:6" x14ac:dyDescent="0.15">
      <c r="A5265" s="1">
        <v>608.30002079999997</v>
      </c>
      <c r="B5265" s="1">
        <v>6.077833279E-2</v>
      </c>
      <c r="C5265" s="1">
        <v>6.081307759E-2</v>
      </c>
      <c r="D5265" s="34"/>
      <c r="E5265" s="33">
        <v>98066.65724378881</v>
      </c>
      <c r="F5265" s="45">
        <f t="shared" si="83"/>
        <v>2.7124010924009472</v>
      </c>
    </row>
    <row r="5266" spans="1:6" x14ac:dyDescent="0.15">
      <c r="A5266" s="1">
        <v>608.40002189999996</v>
      </c>
      <c r="B5266" s="1">
        <v>6.0776464740000001E-2</v>
      </c>
      <c r="C5266" s="1">
        <v>6.0811205960000003E-2</v>
      </c>
      <c r="D5266" s="34"/>
      <c r="E5266" s="33">
        <v>98068.790867258402</v>
      </c>
      <c r="F5266" s="45">
        <f t="shared" si="83"/>
        <v>2.7125434770285102</v>
      </c>
    </row>
    <row r="5267" spans="1:6" x14ac:dyDescent="0.15">
      <c r="A5267" s="1">
        <v>608.50002310000002</v>
      </c>
      <c r="B5267" s="1">
        <v>6.0774596979999998E-2</v>
      </c>
      <c r="C5267" s="1">
        <v>6.0809334389999997E-2</v>
      </c>
      <c r="D5267" s="34"/>
      <c r="E5267" s="33">
        <v>98070.924492861595</v>
      </c>
      <c r="F5267" s="45">
        <f t="shared" si="83"/>
        <v>2.7126858575239345</v>
      </c>
    </row>
    <row r="5268" spans="1:6" x14ac:dyDescent="0.15">
      <c r="A5268" s="1">
        <v>608.60002440000005</v>
      </c>
      <c r="B5268" s="1">
        <v>6.0772729470000002E-2</v>
      </c>
      <c r="C5268" s="1">
        <v>6.0807462880000003E-2</v>
      </c>
      <c r="D5268" s="34"/>
      <c r="E5268" s="33">
        <v>98073.058120598391</v>
      </c>
      <c r="F5268" s="45">
        <f t="shared" si="83"/>
        <v>2.7128282356703588</v>
      </c>
    </row>
    <row r="5269" spans="1:6" x14ac:dyDescent="0.15">
      <c r="A5269" s="1">
        <v>608.70002580000005</v>
      </c>
      <c r="B5269" s="1">
        <v>6.0770862209999998E-2</v>
      </c>
      <c r="C5269" s="1">
        <v>6.0805591440000001E-2</v>
      </c>
      <c r="D5269" s="34"/>
      <c r="E5269" s="33">
        <v>98075.191750468803</v>
      </c>
      <c r="F5269" s="45">
        <f t="shared" si="83"/>
        <v>2.7129706114658094</v>
      </c>
    </row>
    <row r="5270" spans="1:6" x14ac:dyDescent="0.15">
      <c r="A5270" s="1">
        <v>608.80002720000005</v>
      </c>
      <c r="B5270" s="1">
        <v>6.0768995249999999E-2</v>
      </c>
      <c r="C5270" s="1">
        <v>6.0803720110000001E-2</v>
      </c>
      <c r="D5270" s="34"/>
      <c r="E5270" s="33">
        <v>98077.325380339214</v>
      </c>
      <c r="F5270" s="45">
        <f t="shared" si="83"/>
        <v>2.7131129826169733</v>
      </c>
    </row>
    <row r="5271" spans="1:6" x14ac:dyDescent="0.15">
      <c r="A5271" s="1">
        <v>608.90002870000001</v>
      </c>
      <c r="B5271" s="1">
        <v>6.0767128640000001E-2</v>
      </c>
      <c r="C5271" s="1">
        <v>6.0801848919999998E-2</v>
      </c>
      <c r="D5271" s="34"/>
      <c r="E5271" s="33">
        <v>98079.459012343199</v>
      </c>
      <c r="F5271" s="45">
        <f t="shared" si="83"/>
        <v>2.7132553469478338</v>
      </c>
    </row>
    <row r="5272" spans="1:6" x14ac:dyDescent="0.15">
      <c r="A5272" s="1">
        <v>609.00003030000005</v>
      </c>
      <c r="B5272" s="1">
        <v>6.0765262280000003E-2</v>
      </c>
      <c r="C5272" s="1">
        <v>6.0799977909999997E-2</v>
      </c>
      <c r="D5272" s="34"/>
      <c r="E5272" s="33">
        <v>98081.5926464808</v>
      </c>
      <c r="F5272" s="45">
        <f t="shared" si="83"/>
        <v>2.7133977089206804</v>
      </c>
    </row>
    <row r="5273" spans="1:6" x14ac:dyDescent="0.15">
      <c r="A5273" s="1">
        <v>609.10003189999998</v>
      </c>
      <c r="B5273" s="1">
        <v>6.0763395960000001E-2</v>
      </c>
      <c r="C5273" s="1">
        <v>6.0798107099999998E-2</v>
      </c>
      <c r="D5273" s="34"/>
      <c r="E5273" s="33">
        <v>98083.726280618401</v>
      </c>
      <c r="F5273" s="45">
        <f t="shared" si="83"/>
        <v>2.7135400778525818</v>
      </c>
    </row>
    <row r="5274" spans="1:6" x14ac:dyDescent="0.15">
      <c r="A5274" s="1">
        <v>609.20003359999998</v>
      </c>
      <c r="B5274" s="1">
        <v>6.0761529270000003E-2</v>
      </c>
      <c r="C5274" s="1">
        <v>6.0796236500000003E-2</v>
      </c>
      <c r="D5274" s="34"/>
      <c r="E5274" s="33">
        <v>98085.859916889589</v>
      </c>
      <c r="F5274" s="45">
        <f t="shared" si="83"/>
        <v>2.7136824721140154</v>
      </c>
    </row>
    <row r="5275" spans="1:6" x14ac:dyDescent="0.15">
      <c r="A5275" s="1">
        <v>609.30003529999999</v>
      </c>
      <c r="B5275" s="1">
        <v>6.0759662389999997E-2</v>
      </c>
      <c r="C5275" s="1">
        <v>6.0794366209999999E-2</v>
      </c>
      <c r="D5275" s="34"/>
      <c r="E5275" s="33">
        <v>98087.993553160806</v>
      </c>
      <c r="F5275" s="45">
        <f t="shared" si="83"/>
        <v>2.7138248836112044</v>
      </c>
    </row>
    <row r="5276" spans="1:6" x14ac:dyDescent="0.15">
      <c r="A5276" s="1">
        <v>609.40003720000004</v>
      </c>
      <c r="B5276" s="1">
        <v>6.0757796279999998E-2</v>
      </c>
      <c r="C5276" s="1">
        <v>6.0792496430000002E-2</v>
      </c>
      <c r="D5276" s="34"/>
      <c r="E5276" s="33">
        <v>98090.127193699198</v>
      </c>
      <c r="F5276" s="45">
        <f t="shared" si="83"/>
        <v>2.7139672695832551</v>
      </c>
    </row>
    <row r="5277" spans="1:6" x14ac:dyDescent="0.15">
      <c r="A5277" s="1">
        <v>609.50003909999998</v>
      </c>
      <c r="B5277" s="1">
        <v>6.075593001E-2</v>
      </c>
      <c r="C5277" s="1">
        <v>6.079062708E-2</v>
      </c>
      <c r="D5277" s="34"/>
      <c r="E5277" s="33">
        <v>98092.260834237604</v>
      </c>
      <c r="F5277" s="45">
        <f t="shared" si="83"/>
        <v>2.7141096714496125</v>
      </c>
    </row>
    <row r="5278" spans="1:6" x14ac:dyDescent="0.15">
      <c r="A5278" s="1">
        <v>609.6000411</v>
      </c>
      <c r="B5278" s="1">
        <v>6.0754063249999997E-2</v>
      </c>
      <c r="C5278" s="1">
        <v>6.078875811E-2</v>
      </c>
      <c r="D5278" s="34"/>
      <c r="E5278" s="33">
        <v>98094.394476909598</v>
      </c>
      <c r="F5278" s="45">
        <f t="shared" si="83"/>
        <v>2.7142521040150007</v>
      </c>
    </row>
    <row r="5279" spans="1:6" x14ac:dyDescent="0.15">
      <c r="A5279" s="1">
        <v>609.70004310000002</v>
      </c>
      <c r="B5279" s="1">
        <v>6.0752196039999998E-2</v>
      </c>
      <c r="C5279" s="1">
        <v>6.0786889500000003E-2</v>
      </c>
      <c r="D5279" s="34"/>
      <c r="E5279" s="33">
        <v>98096.528119581591</v>
      </c>
      <c r="F5279" s="45">
        <f t="shared" si="83"/>
        <v>2.7143945654394663</v>
      </c>
    </row>
    <row r="5280" spans="1:6" x14ac:dyDescent="0.15">
      <c r="A5280" s="1">
        <v>609.8000452</v>
      </c>
      <c r="B5280" s="1">
        <v>6.075032851E-2</v>
      </c>
      <c r="C5280" s="1">
        <v>6.0785021209999998E-2</v>
      </c>
      <c r="D5280" s="34"/>
      <c r="E5280" s="33">
        <v>98098.661764387187</v>
      </c>
      <c r="F5280" s="45">
        <f t="shared" si="83"/>
        <v>2.7145370499790227</v>
      </c>
    </row>
    <row r="5281" spans="1:6" x14ac:dyDescent="0.15">
      <c r="A5281" s="1">
        <v>609.90004739999995</v>
      </c>
      <c r="B5281" s="1">
        <v>6.074846071E-2</v>
      </c>
      <c r="C5281" s="1">
        <v>6.0783153200000002E-2</v>
      </c>
      <c r="D5281" s="34"/>
      <c r="E5281" s="33">
        <v>98100.795411326384</v>
      </c>
      <c r="F5281" s="45">
        <f t="shared" si="83"/>
        <v>2.7146795554036922</v>
      </c>
    </row>
    <row r="5282" spans="1:6" x14ac:dyDescent="0.15">
      <c r="A5282" s="1">
        <v>610.00004960000001</v>
      </c>
      <c r="B5282" s="1">
        <v>6.0746592699999998E-2</v>
      </c>
      <c r="C5282" s="1">
        <v>6.0781285419999997E-2</v>
      </c>
      <c r="D5282" s="34"/>
      <c r="E5282" s="33">
        <v>98102.929058265581</v>
      </c>
      <c r="F5282" s="45">
        <f t="shared" si="83"/>
        <v>2.7148220789768023</v>
      </c>
    </row>
    <row r="5283" spans="1:6" x14ac:dyDescent="0.15">
      <c r="A5283" s="1">
        <v>610.10005190000004</v>
      </c>
      <c r="B5283" s="1">
        <v>6.0744724180000001E-2</v>
      </c>
      <c r="C5283" s="1">
        <v>6.0779417769999997E-2</v>
      </c>
      <c r="D5283" s="34"/>
      <c r="E5283" s="33">
        <v>98105.062707338395</v>
      </c>
      <c r="F5283" s="45">
        <f t="shared" si="83"/>
        <v>2.7149646341689473</v>
      </c>
    </row>
    <row r="5284" spans="1:6" x14ac:dyDescent="0.15">
      <c r="A5284" s="1">
        <v>610.20005430000003</v>
      </c>
      <c r="B5284" s="1">
        <v>6.0742853950000002E-2</v>
      </c>
      <c r="C5284" s="1">
        <v>6.0777550020000001E-2</v>
      </c>
      <c r="D5284" s="34"/>
      <c r="E5284" s="33">
        <v>98107.196358544796</v>
      </c>
      <c r="F5284" s="45">
        <f t="shared" si="83"/>
        <v>2.7151072746246925</v>
      </c>
    </row>
    <row r="5285" spans="1:6" x14ac:dyDescent="0.15">
      <c r="A5285" s="1">
        <v>610.30005670000003</v>
      </c>
      <c r="B5285" s="1">
        <v>6.0740982030000001E-2</v>
      </c>
      <c r="C5285" s="1">
        <v>6.0775682120000001E-2</v>
      </c>
      <c r="D5285" s="34"/>
      <c r="E5285" s="33">
        <v>98109.330009751196</v>
      </c>
      <c r="F5285" s="45">
        <f t="shared" si="83"/>
        <v>2.7152499994108705</v>
      </c>
    </row>
    <row r="5286" spans="1:6" x14ac:dyDescent="0.15">
      <c r="A5286" s="1">
        <v>610.40005919999999</v>
      </c>
      <c r="B5286" s="1">
        <v>6.0739109540000003E-2</v>
      </c>
      <c r="C5286" s="1">
        <v>6.0773814199999998E-2</v>
      </c>
      <c r="D5286" s="34"/>
      <c r="E5286" s="33">
        <v>98111.463663091199</v>
      </c>
      <c r="F5286" s="45">
        <f t="shared" si="83"/>
        <v>2.7153927585357027</v>
      </c>
    </row>
    <row r="5287" spans="1:6" x14ac:dyDescent="0.15">
      <c r="A5287" s="1">
        <v>610.50006180000003</v>
      </c>
      <c r="B5287" s="1">
        <v>6.0737236649999998E-2</v>
      </c>
      <c r="C5287" s="1">
        <v>6.0771946229999999E-2</v>
      </c>
      <c r="D5287" s="34"/>
      <c r="E5287" s="33">
        <v>98113.597318564804</v>
      </c>
      <c r="F5287" s="45">
        <f t="shared" si="83"/>
        <v>2.7155355444057587</v>
      </c>
    </row>
    <row r="5288" spans="1:6" x14ac:dyDescent="0.15">
      <c r="A5288" s="1">
        <v>610.60006450000003</v>
      </c>
      <c r="B5288" s="1">
        <v>6.0735363200000003E-2</v>
      </c>
      <c r="C5288" s="1">
        <v>6.0770078149999997E-2</v>
      </c>
      <c r="D5288" s="34"/>
      <c r="E5288" s="33">
        <v>98115.730976171995</v>
      </c>
      <c r="F5288" s="45">
        <f t="shared" si="83"/>
        <v>2.7156783641804609</v>
      </c>
    </row>
    <row r="5289" spans="1:6" x14ac:dyDescent="0.15">
      <c r="A5289" s="1">
        <v>610.70006720000003</v>
      </c>
      <c r="B5289" s="1">
        <v>6.073348932E-2</v>
      </c>
      <c r="C5289" s="1">
        <v>6.0768209920000003E-2</v>
      </c>
      <c r="D5289" s="34"/>
      <c r="E5289" s="33">
        <v>98117.864633779202</v>
      </c>
      <c r="F5289" s="45">
        <f t="shared" si="83"/>
        <v>2.7158212119946286</v>
      </c>
    </row>
    <row r="5290" spans="1:6" x14ac:dyDescent="0.15">
      <c r="A5290" s="1">
        <v>610.80007000000001</v>
      </c>
      <c r="B5290" s="1">
        <v>6.0731615000000003E-2</v>
      </c>
      <c r="C5290" s="1">
        <v>6.076634149E-2</v>
      </c>
      <c r="D5290" s="34"/>
      <c r="E5290" s="33">
        <v>98119.99829352001</v>
      </c>
      <c r="F5290" s="45">
        <f t="shared" si="83"/>
        <v>2.7159640883601552</v>
      </c>
    </row>
    <row r="5291" spans="1:6" x14ac:dyDescent="0.15">
      <c r="A5291" s="1">
        <v>610.90001140000004</v>
      </c>
      <c r="B5291" s="1">
        <v>6.072974246E-2</v>
      </c>
      <c r="C5291" s="1">
        <v>6.0764474110000001E-2</v>
      </c>
      <c r="D5291" s="34"/>
      <c r="E5291" s="33">
        <v>98122.130643230383</v>
      </c>
      <c r="F5291" s="45">
        <f t="shared" si="83"/>
        <v>2.7161068576725609</v>
      </c>
    </row>
    <row r="5292" spans="1:6" x14ac:dyDescent="0.15">
      <c r="A5292" s="1">
        <v>611.00001429999998</v>
      </c>
      <c r="B5292" s="1">
        <v>6.0727868779999999E-2</v>
      </c>
      <c r="C5292" s="1">
        <v>6.0762605339999998E-2</v>
      </c>
      <c r="D5292" s="34"/>
      <c r="E5292" s="33">
        <v>98124.264305104793</v>
      </c>
      <c r="F5292" s="45">
        <f t="shared" si="83"/>
        <v>2.7162497231026812</v>
      </c>
    </row>
    <row r="5293" spans="1:6" x14ac:dyDescent="0.15">
      <c r="A5293" s="1">
        <v>611.10001729999999</v>
      </c>
      <c r="B5293" s="1">
        <v>6.072599511E-2</v>
      </c>
      <c r="C5293" s="1">
        <v>6.0760736240000002E-2</v>
      </c>
      <c r="D5293" s="34"/>
      <c r="E5293" s="33">
        <v>98126.39796911279</v>
      </c>
      <c r="F5293" s="45">
        <f t="shared" si="83"/>
        <v>2.7163925969606733</v>
      </c>
    </row>
    <row r="5294" spans="1:6" x14ac:dyDescent="0.15">
      <c r="A5294" s="1">
        <v>611.20002039999997</v>
      </c>
      <c r="B5294" s="1">
        <v>6.0724121450000001E-2</v>
      </c>
      <c r="C5294" s="1">
        <v>6.0758866770000003E-2</v>
      </c>
      <c r="D5294" s="34"/>
      <c r="E5294" s="33">
        <v>98128.531635254389</v>
      </c>
      <c r="F5294" s="45">
        <f t="shared" si="83"/>
        <v>2.716535479247248</v>
      </c>
    </row>
    <row r="5295" spans="1:6" x14ac:dyDescent="0.15">
      <c r="A5295" s="1">
        <v>611.30002349999995</v>
      </c>
      <c r="B5295" s="1">
        <v>6.0722247969999997E-2</v>
      </c>
      <c r="C5295" s="1">
        <v>6.0756996860000002E-2</v>
      </c>
      <c r="D5295" s="34"/>
      <c r="E5295" s="33">
        <v>98130.665301396002</v>
      </c>
      <c r="F5295" s="45">
        <f t="shared" si="83"/>
        <v>2.7166783622983464</v>
      </c>
    </row>
    <row r="5296" spans="1:6" x14ac:dyDescent="0.15">
      <c r="A5296" s="1">
        <v>611.40002670000001</v>
      </c>
      <c r="B5296" s="1">
        <v>6.0720374789999997E-2</v>
      </c>
      <c r="C5296" s="1">
        <v>6.0755126469999997E-2</v>
      </c>
      <c r="D5296" s="34"/>
      <c r="E5296" s="33">
        <v>98132.798969671188</v>
      </c>
      <c r="F5296" s="45">
        <f t="shared" si="83"/>
        <v>2.7168212408026564</v>
      </c>
    </row>
    <row r="5297" spans="1:6" x14ac:dyDescent="0.15">
      <c r="A5297" s="1">
        <v>611.50003000000004</v>
      </c>
      <c r="B5297" s="1">
        <v>6.0718501889999998E-2</v>
      </c>
      <c r="C5297" s="1">
        <v>6.075325551E-2</v>
      </c>
      <c r="D5297" s="34"/>
      <c r="E5297" s="33">
        <v>98134.932640079991</v>
      </c>
      <c r="F5297" s="45">
        <f t="shared" si="83"/>
        <v>2.7169641156525799</v>
      </c>
    </row>
    <row r="5298" spans="1:6" x14ac:dyDescent="0.15">
      <c r="A5298" s="1">
        <v>611.60003329999995</v>
      </c>
      <c r="B5298" s="1">
        <v>6.0716629449999997E-2</v>
      </c>
      <c r="C5298" s="1">
        <v>6.0751384009999999E-2</v>
      </c>
      <c r="D5298" s="34"/>
      <c r="E5298" s="33">
        <v>98137.066310488794</v>
      </c>
      <c r="F5298" s="45">
        <f t="shared" si="83"/>
        <v>2.7171069787316156</v>
      </c>
    </row>
    <row r="5299" spans="1:6" x14ac:dyDescent="0.15">
      <c r="A5299" s="1">
        <v>611.70003670000006</v>
      </c>
      <c r="B5299" s="1">
        <v>6.0714758569999999E-2</v>
      </c>
      <c r="C5299" s="1">
        <v>6.0749512149999997E-2</v>
      </c>
      <c r="D5299" s="34"/>
      <c r="E5299" s="33">
        <v>98139.199983031198</v>
      </c>
      <c r="F5299" s="45">
        <f t="shared" si="83"/>
        <v>2.7172497808647122</v>
      </c>
    </row>
    <row r="5300" spans="1:6" x14ac:dyDescent="0.15">
      <c r="A5300" s="1">
        <v>611.80004010000005</v>
      </c>
      <c r="B5300" s="1">
        <v>6.0712888729999998E-2</v>
      </c>
      <c r="C5300" s="1">
        <v>6.074763993E-2</v>
      </c>
      <c r="D5300" s="34"/>
      <c r="E5300" s="33">
        <v>98141.333655573588</v>
      </c>
      <c r="F5300" s="45">
        <f t="shared" si="83"/>
        <v>2.7173925452503545</v>
      </c>
    </row>
    <row r="5301" spans="1:6" x14ac:dyDescent="0.15">
      <c r="A5301" s="1">
        <v>611.90004369999997</v>
      </c>
      <c r="B5301" s="1">
        <v>6.0711019349999999E-2</v>
      </c>
      <c r="C5301" s="1">
        <v>6.0745767360000001E-2</v>
      </c>
      <c r="D5301" s="34"/>
      <c r="E5301" s="33">
        <v>98143.467332383196</v>
      </c>
      <c r="F5301" s="45">
        <f t="shared" si="83"/>
        <v>2.7175352979577267</v>
      </c>
    </row>
    <row r="5302" spans="1:6" x14ac:dyDescent="0.15">
      <c r="A5302" s="1">
        <v>612.00004730000001</v>
      </c>
      <c r="B5302" s="1">
        <v>6.0709150980000001E-2</v>
      </c>
      <c r="C5302" s="1">
        <v>6.0743894659999999E-2</v>
      </c>
      <c r="D5302" s="34"/>
      <c r="E5302" s="33">
        <v>98145.601009192804</v>
      </c>
      <c r="F5302" s="45">
        <f t="shared" si="83"/>
        <v>2.7176780142432957</v>
      </c>
    </row>
    <row r="5303" spans="1:6" x14ac:dyDescent="0.15">
      <c r="A5303" s="1">
        <v>612.10005100000001</v>
      </c>
      <c r="B5303" s="1">
        <v>6.0707283209999997E-2</v>
      </c>
      <c r="C5303" s="1">
        <v>6.0742021860000002E-2</v>
      </c>
      <c r="D5303" s="34"/>
      <c r="E5303" s="33">
        <v>98147.734688135999</v>
      </c>
      <c r="F5303" s="45">
        <f t="shared" si="83"/>
        <v>2.7178207125110587</v>
      </c>
    </row>
    <row r="5304" spans="1:6" x14ac:dyDescent="0.15">
      <c r="A5304" s="1">
        <v>612.20005470000001</v>
      </c>
      <c r="B5304" s="1">
        <v>6.070541585E-2</v>
      </c>
      <c r="C5304" s="1">
        <v>6.0740149059999998E-2</v>
      </c>
      <c r="D5304" s="34"/>
      <c r="E5304" s="33">
        <v>98149.868367079209</v>
      </c>
      <c r="F5304" s="45">
        <f t="shared" si="83"/>
        <v>2.7179634012029057</v>
      </c>
    </row>
    <row r="5305" spans="1:6" x14ac:dyDescent="0.15">
      <c r="A5305" s="1">
        <v>612.30005849999998</v>
      </c>
      <c r="B5305" s="1">
        <v>6.0703548570000002E-2</v>
      </c>
      <c r="C5305" s="1">
        <v>6.0738276289999997E-2</v>
      </c>
      <c r="D5305" s="34"/>
      <c r="E5305" s="33">
        <v>98152.002048156006</v>
      </c>
      <c r="F5305" s="45">
        <f t="shared" si="83"/>
        <v>2.7181060951504676</v>
      </c>
    </row>
    <row r="5306" spans="1:6" x14ac:dyDescent="0.15">
      <c r="A5306" s="1">
        <v>612.40006240000002</v>
      </c>
      <c r="B5306" s="1">
        <v>6.0701681129999997E-2</v>
      </c>
      <c r="C5306" s="1">
        <v>6.0736403590000002E-2</v>
      </c>
      <c r="D5306" s="34"/>
      <c r="E5306" s="33">
        <v>98154.135731366405</v>
      </c>
      <c r="F5306" s="45">
        <f t="shared" si="83"/>
        <v>2.7182488051009734</v>
      </c>
    </row>
    <row r="5307" spans="1:6" x14ac:dyDescent="0.15">
      <c r="A5307" s="1">
        <v>612.50006629999996</v>
      </c>
      <c r="B5307" s="1">
        <v>6.0699813819999997E-2</v>
      </c>
      <c r="C5307" s="1">
        <v>6.0734531059999999E-2</v>
      </c>
      <c r="D5307" s="34"/>
      <c r="E5307" s="33">
        <v>98156.269414576804</v>
      </c>
      <c r="F5307" s="45">
        <f t="shared" si="83"/>
        <v>2.7183915180105265</v>
      </c>
    </row>
    <row r="5308" spans="1:6" x14ac:dyDescent="0.15">
      <c r="A5308" s="1">
        <v>612.60007029999997</v>
      </c>
      <c r="B5308" s="1">
        <v>6.069794656E-2</v>
      </c>
      <c r="C5308" s="1">
        <v>6.0732658750000001E-2</v>
      </c>
      <c r="D5308" s="34"/>
      <c r="E5308" s="33">
        <v>98158.40309992079</v>
      </c>
      <c r="F5308" s="45">
        <f t="shared" si="83"/>
        <v>2.7185342375206067</v>
      </c>
    </row>
    <row r="5309" spans="1:6" x14ac:dyDescent="0.15">
      <c r="A5309" s="1">
        <v>612.70001300000001</v>
      </c>
      <c r="B5309" s="1">
        <v>6.0696080370000002E-2</v>
      </c>
      <c r="C5309" s="1">
        <v>6.0730787869999997E-2</v>
      </c>
      <c r="D5309" s="34"/>
      <c r="E5309" s="33">
        <v>98160.535477368001</v>
      </c>
      <c r="F5309" s="45">
        <f t="shared" si="83"/>
        <v>2.7186768816610951</v>
      </c>
    </row>
    <row r="5310" spans="1:6" x14ac:dyDescent="0.15">
      <c r="A5310" s="1">
        <v>612.80001709999999</v>
      </c>
      <c r="B5310" s="1">
        <v>6.0694212740000003E-2</v>
      </c>
      <c r="C5310" s="1">
        <v>6.0728916170000001E-2</v>
      </c>
      <c r="D5310" s="34"/>
      <c r="E5310" s="33">
        <v>98162.669164845604</v>
      </c>
      <c r="F5310" s="45">
        <f t="shared" si="83"/>
        <v>2.7188196353628094</v>
      </c>
    </row>
    <row r="5311" spans="1:6" x14ac:dyDescent="0.15">
      <c r="A5311" s="1">
        <v>612.90002130000005</v>
      </c>
      <c r="B5311" s="1">
        <v>6.0692344750000002E-2</v>
      </c>
      <c r="C5311" s="1">
        <v>6.0727044860000003E-2</v>
      </c>
      <c r="D5311" s="34"/>
      <c r="E5311" s="33">
        <v>98164.802854456793</v>
      </c>
      <c r="F5311" s="45">
        <f t="shared" si="83"/>
        <v>2.718962414036953</v>
      </c>
    </row>
    <row r="5312" spans="1:6" x14ac:dyDescent="0.15">
      <c r="A5312" s="1">
        <v>613.00002559999996</v>
      </c>
      <c r="B5312" s="1">
        <v>6.0690475670000001E-2</v>
      </c>
      <c r="C5312" s="1">
        <v>6.0725173909999999E-2</v>
      </c>
      <c r="D5312" s="34"/>
      <c r="E5312" s="33">
        <v>98166.936546201614</v>
      </c>
      <c r="F5312" s="45">
        <f t="shared" si="83"/>
        <v>2.719105250394442</v>
      </c>
    </row>
    <row r="5313" spans="1:6" x14ac:dyDescent="0.15">
      <c r="A5313" s="1">
        <v>613.10002999999995</v>
      </c>
      <c r="B5313" s="1">
        <v>6.0688605790000003E-2</v>
      </c>
      <c r="C5313" s="1">
        <v>6.0723303399999998E-2</v>
      </c>
      <c r="D5313" s="34"/>
      <c r="E5313" s="33">
        <v>98169.070240079978</v>
      </c>
      <c r="F5313" s="45">
        <f t="shared" si="83"/>
        <v>2.7192481314543953</v>
      </c>
    </row>
    <row r="5314" spans="1:6" x14ac:dyDescent="0.15">
      <c r="A5314" s="1">
        <v>613.20003440000005</v>
      </c>
      <c r="B5314" s="1">
        <v>6.068673544E-2</v>
      </c>
      <c r="C5314" s="1">
        <v>6.072143336E-2</v>
      </c>
      <c r="D5314" s="34"/>
      <c r="E5314" s="33">
        <v>98171.203933958401</v>
      </c>
      <c r="F5314" s="45">
        <f t="shared" ref="F5314:F5377" si="84">E5314/B5314*$K$3/$J$3</f>
        <v>2.7193910423800971</v>
      </c>
    </row>
    <row r="5315" spans="1:6" x14ac:dyDescent="0.15">
      <c r="A5315" s="1">
        <v>613.3000389</v>
      </c>
      <c r="B5315" s="1">
        <v>6.0684864400000003E-2</v>
      </c>
      <c r="C5315" s="1">
        <v>6.0719563720000001E-2</v>
      </c>
      <c r="D5315" s="34"/>
      <c r="E5315" s="33">
        <v>98173.337629970396</v>
      </c>
      <c r="F5315" s="45">
        <f t="shared" si="84"/>
        <v>2.7195339930958178</v>
      </c>
    </row>
    <row r="5316" spans="1:6" x14ac:dyDescent="0.15">
      <c r="A5316" s="1">
        <v>613.40004339999996</v>
      </c>
      <c r="B5316" s="1">
        <v>6.0682992739999997E-2</v>
      </c>
      <c r="C5316" s="1">
        <v>6.0717694400000001E-2</v>
      </c>
      <c r="D5316" s="34"/>
      <c r="E5316" s="33">
        <v>98175.471325982406</v>
      </c>
      <c r="F5316" s="45">
        <f t="shared" si="84"/>
        <v>2.7196769804137682</v>
      </c>
    </row>
    <row r="5317" spans="1:6" x14ac:dyDescent="0.15">
      <c r="A5317" s="1">
        <v>613.50004809999996</v>
      </c>
      <c r="B5317" s="1">
        <v>6.0681121609999999E-2</v>
      </c>
      <c r="C5317" s="1">
        <v>6.0715825479999999E-2</v>
      </c>
      <c r="D5317" s="34"/>
      <c r="E5317" s="33">
        <v>98177.605026261605</v>
      </c>
      <c r="F5317" s="45">
        <f t="shared" si="84"/>
        <v>2.7198199529151834</v>
      </c>
    </row>
    <row r="5318" spans="1:6" x14ac:dyDescent="0.15">
      <c r="A5318" s="1">
        <v>613.60005279999996</v>
      </c>
      <c r="B5318" s="1">
        <v>6.0679251019999998E-2</v>
      </c>
      <c r="C5318" s="1">
        <v>6.071395685E-2</v>
      </c>
      <c r="D5318" s="34"/>
      <c r="E5318" s="33">
        <v>98179.738726540803</v>
      </c>
      <c r="F5318" s="45">
        <f t="shared" si="84"/>
        <v>2.7199629100284768</v>
      </c>
    </row>
    <row r="5319" spans="1:6" x14ac:dyDescent="0.15">
      <c r="A5319" s="1">
        <v>613.70005749999996</v>
      </c>
      <c r="B5319" s="1">
        <v>6.0677380150000002E-2</v>
      </c>
      <c r="C5319" s="1">
        <v>6.0712088290000001E-2</v>
      </c>
      <c r="D5319" s="34"/>
      <c r="E5319" s="33">
        <v>98181.872426820002</v>
      </c>
      <c r="F5319" s="45">
        <f t="shared" si="84"/>
        <v>2.7201058885081824</v>
      </c>
    </row>
    <row r="5320" spans="1:6" x14ac:dyDescent="0.15">
      <c r="A5320" s="1">
        <v>613.80006230000004</v>
      </c>
      <c r="B5320" s="1">
        <v>6.0675508539999999E-2</v>
      </c>
      <c r="C5320" s="1">
        <v>6.0710219650000001E-2</v>
      </c>
      <c r="D5320" s="34"/>
      <c r="E5320" s="33">
        <v>98184.006129232803</v>
      </c>
      <c r="F5320" s="45">
        <f t="shared" si="84"/>
        <v>2.7202489090404272</v>
      </c>
    </row>
    <row r="5321" spans="1:6" x14ac:dyDescent="0.15">
      <c r="A5321" s="1">
        <v>613.90006719999997</v>
      </c>
      <c r="B5321" s="1">
        <v>6.0673636279999998E-2</v>
      </c>
      <c r="C5321" s="1">
        <v>6.070835083E-2</v>
      </c>
      <c r="D5321" s="34"/>
      <c r="E5321" s="33">
        <v>98186.139833779205</v>
      </c>
      <c r="F5321" s="45">
        <f t="shared" si="84"/>
        <v>2.7203919675990518</v>
      </c>
    </row>
    <row r="5322" spans="1:6" x14ac:dyDescent="0.15">
      <c r="A5322" s="1">
        <v>614.00001080000004</v>
      </c>
      <c r="B5322" s="1">
        <v>6.0671759640000003E-2</v>
      </c>
      <c r="C5322" s="1">
        <v>6.0706482190000001E-2</v>
      </c>
      <c r="D5322" s="34"/>
      <c r="E5322" s="33">
        <v>98188.272230428804</v>
      </c>
      <c r="F5322" s="45">
        <f t="shared" si="84"/>
        <v>2.7205351951487473</v>
      </c>
    </row>
    <row r="5323" spans="1:6" x14ac:dyDescent="0.15">
      <c r="A5323" s="1">
        <v>614.10001580000005</v>
      </c>
      <c r="B5323" s="1">
        <v>6.0669879650000001E-2</v>
      </c>
      <c r="C5323" s="1">
        <v>6.0704611819999997E-2</v>
      </c>
      <c r="D5323" s="34"/>
      <c r="E5323" s="33">
        <v>98190.405937108793</v>
      </c>
      <c r="F5323" s="45">
        <f t="shared" si="84"/>
        <v>2.7206786180849507</v>
      </c>
    </row>
    <row r="5324" spans="1:6" x14ac:dyDescent="0.15">
      <c r="A5324" s="1">
        <v>614.20002090000003</v>
      </c>
      <c r="B5324" s="1">
        <v>6.0667998989999999E-2</v>
      </c>
      <c r="C5324" s="1">
        <v>6.0702741019999999E-2</v>
      </c>
      <c r="D5324" s="34"/>
      <c r="E5324" s="33">
        <v>98192.539645922399</v>
      </c>
      <c r="F5324" s="45">
        <f t="shared" si="84"/>
        <v>2.7208220800170806</v>
      </c>
    </row>
    <row r="5325" spans="1:6" x14ac:dyDescent="0.15">
      <c r="A5325" s="1">
        <v>614.30002609999997</v>
      </c>
      <c r="B5325" s="1">
        <v>6.0666117919999998E-2</v>
      </c>
      <c r="C5325" s="1">
        <v>6.0700869749999997E-2</v>
      </c>
      <c r="D5325" s="34"/>
      <c r="E5325" s="33">
        <v>98194.673356869593</v>
      </c>
      <c r="F5325" s="45">
        <f t="shared" si="84"/>
        <v>2.7209655692921304</v>
      </c>
    </row>
    <row r="5326" spans="1:6" x14ac:dyDescent="0.15">
      <c r="A5326" s="1">
        <v>614.40003130000002</v>
      </c>
      <c r="B5326" s="1">
        <v>6.0664236730000001E-2</v>
      </c>
      <c r="C5326" s="1">
        <v>6.0698997999999997E-2</v>
      </c>
      <c r="D5326" s="34"/>
      <c r="E5326" s="33">
        <v>98196.807067816801</v>
      </c>
      <c r="F5326" s="45">
        <f t="shared" si="84"/>
        <v>2.7211090728484089</v>
      </c>
    </row>
    <row r="5327" spans="1:6" x14ac:dyDescent="0.15">
      <c r="A5327" s="1">
        <v>614.50003660000004</v>
      </c>
      <c r="B5327" s="1">
        <v>6.0662355479999999E-2</v>
      </c>
      <c r="C5327" s="1">
        <v>6.069712578E-2</v>
      </c>
      <c r="D5327" s="34"/>
      <c r="E5327" s="33">
        <v>98198.94078089761</v>
      </c>
      <c r="F5327" s="45">
        <f t="shared" si="84"/>
        <v>2.7212525880556822</v>
      </c>
    </row>
    <row r="5328" spans="1:6" x14ac:dyDescent="0.15">
      <c r="A5328" s="1">
        <v>614.60004200000003</v>
      </c>
      <c r="B5328" s="1">
        <v>6.0660474069999998E-2</v>
      </c>
      <c r="C5328" s="1">
        <v>6.0695253099999999E-2</v>
      </c>
      <c r="D5328" s="34"/>
      <c r="E5328" s="33">
        <v>98201.074496111993</v>
      </c>
      <c r="F5328" s="45">
        <f t="shared" si="84"/>
        <v>2.7213961194017346</v>
      </c>
    </row>
    <row r="5329" spans="1:6" x14ac:dyDescent="0.15">
      <c r="A5329" s="1">
        <v>614.70004740000002</v>
      </c>
      <c r="B5329" s="1">
        <v>6.0658592609999999E-2</v>
      </c>
      <c r="C5329" s="1">
        <v>6.0693379999999998E-2</v>
      </c>
      <c r="D5329" s="34"/>
      <c r="E5329" s="33">
        <v>98203.208211326404</v>
      </c>
      <c r="F5329" s="45">
        <f t="shared" si="84"/>
        <v>2.7215396618947589</v>
      </c>
    </row>
    <row r="5330" spans="1:6" x14ac:dyDescent="0.15">
      <c r="A5330" s="1">
        <v>614.80005300000005</v>
      </c>
      <c r="B5330" s="1">
        <v>6.0656710820000001E-2</v>
      </c>
      <c r="C5330" s="1">
        <v>6.0691506450000002E-2</v>
      </c>
      <c r="D5330" s="34"/>
      <c r="E5330" s="33">
        <v>98205.341930808005</v>
      </c>
      <c r="F5330" s="45">
        <f t="shared" si="84"/>
        <v>2.7216832282180849</v>
      </c>
    </row>
    <row r="5331" spans="1:6" x14ac:dyDescent="0.15">
      <c r="A5331" s="1">
        <v>614.9000585</v>
      </c>
      <c r="B5331" s="1">
        <v>6.0654828789999997E-2</v>
      </c>
      <c r="C5331" s="1">
        <v>6.0689632440000002E-2</v>
      </c>
      <c r="D5331" s="34"/>
      <c r="E5331" s="33">
        <v>98207.475648156003</v>
      </c>
      <c r="F5331" s="45">
        <f t="shared" si="84"/>
        <v>2.7218268141602135</v>
      </c>
    </row>
    <row r="5332" spans="1:6" x14ac:dyDescent="0.15">
      <c r="A5332" s="1">
        <v>615.0000642</v>
      </c>
      <c r="B5332" s="1">
        <v>6.0652946749999999E-2</v>
      </c>
      <c r="C5332" s="1">
        <v>6.0687757859999997E-2</v>
      </c>
      <c r="D5332" s="34"/>
      <c r="E5332" s="33">
        <v>98209.609369771191</v>
      </c>
      <c r="F5332" s="45">
        <f t="shared" si="84"/>
        <v>2.7219704095801864</v>
      </c>
    </row>
    <row r="5333" spans="1:6" x14ac:dyDescent="0.15">
      <c r="A5333" s="1">
        <v>615.10006989999999</v>
      </c>
      <c r="B5333" s="1">
        <v>6.0651065009999998E-2</v>
      </c>
      <c r="C5333" s="1">
        <v>6.0685882589999997E-2</v>
      </c>
      <c r="D5333" s="34"/>
      <c r="E5333" s="33">
        <v>98211.743091386394</v>
      </c>
      <c r="F5333" s="45">
        <f t="shared" si="84"/>
        <v>2.7221140004474025</v>
      </c>
    </row>
    <row r="5334" spans="1:6" x14ac:dyDescent="0.15">
      <c r="A5334" s="1">
        <v>615.20001430000002</v>
      </c>
      <c r="B5334" s="1">
        <v>6.0649184639999999E-2</v>
      </c>
      <c r="C5334" s="1">
        <v>6.0684007540000001E-2</v>
      </c>
      <c r="D5334" s="34"/>
      <c r="E5334" s="33">
        <v>98213.875505104807</v>
      </c>
      <c r="F5334" s="45">
        <f t="shared" si="84"/>
        <v>2.7222575024802023</v>
      </c>
    </row>
    <row r="5335" spans="1:6" x14ac:dyDescent="0.15">
      <c r="A5335" s="1">
        <v>615.30002009999998</v>
      </c>
      <c r="B5335" s="1">
        <v>6.064730367E-2</v>
      </c>
      <c r="C5335" s="1">
        <v>6.068213032E-2</v>
      </c>
      <c r="D5335" s="34"/>
      <c r="E5335" s="33">
        <v>98216.009228853582</v>
      </c>
      <c r="F5335" s="45">
        <f t="shared" si="84"/>
        <v>2.722401076657091</v>
      </c>
    </row>
    <row r="5336" spans="1:6" x14ac:dyDescent="0.15">
      <c r="A5336" s="1">
        <v>615.40002609999999</v>
      </c>
      <c r="B5336" s="1">
        <v>6.0645423380000001E-2</v>
      </c>
      <c r="C5336" s="1">
        <v>6.0680252070000003E-2</v>
      </c>
      <c r="D5336" s="34"/>
      <c r="E5336" s="33">
        <v>98218.142956869604</v>
      </c>
      <c r="F5336" s="45">
        <f t="shared" si="84"/>
        <v>2.7225446293312938</v>
      </c>
    </row>
    <row r="5337" spans="1:6" x14ac:dyDescent="0.15">
      <c r="A5337" s="1">
        <v>615.5000321</v>
      </c>
      <c r="B5337" s="1">
        <v>6.064354357E-2</v>
      </c>
      <c r="C5337" s="1">
        <v>6.0678372879999998E-2</v>
      </c>
      <c r="D5337" s="34"/>
      <c r="E5337" s="33">
        <v>98220.276684885612</v>
      </c>
      <c r="F5337" s="45">
        <f t="shared" si="84"/>
        <v>2.7226881693570109</v>
      </c>
    </row>
    <row r="5338" spans="1:6" x14ac:dyDescent="0.15">
      <c r="A5338" s="1">
        <v>615.60003810000001</v>
      </c>
      <c r="B5338" s="1">
        <v>6.0641664720000002E-2</v>
      </c>
      <c r="C5338" s="1">
        <v>6.0676493009999999E-2</v>
      </c>
      <c r="D5338" s="34"/>
      <c r="E5338" s="33">
        <v>98222.41041290159</v>
      </c>
      <c r="F5338" s="45">
        <f t="shared" si="84"/>
        <v>2.7228316751774906</v>
      </c>
    </row>
    <row r="5339" spans="1:6" x14ac:dyDescent="0.15">
      <c r="A5339" s="1">
        <v>615.70004419999998</v>
      </c>
      <c r="B5339" s="1">
        <v>6.0639786699999997E-2</v>
      </c>
      <c r="C5339" s="1">
        <v>6.0674612689999997E-2</v>
      </c>
      <c r="D5339" s="34"/>
      <c r="E5339" s="33">
        <v>98224.544143051186</v>
      </c>
      <c r="F5339" s="45">
        <f t="shared" si="84"/>
        <v>2.7229751526794197</v>
      </c>
    </row>
    <row r="5340" spans="1:6" x14ac:dyDescent="0.15">
      <c r="A5340" s="1">
        <v>615.80005040000003</v>
      </c>
      <c r="B5340" s="1">
        <v>6.0637909330000003E-2</v>
      </c>
      <c r="C5340" s="1">
        <v>6.0672732069999999E-2</v>
      </c>
      <c r="D5340" s="34"/>
      <c r="E5340" s="33">
        <v>98226.677875334412</v>
      </c>
      <c r="F5340" s="45">
        <f t="shared" si="84"/>
        <v>2.7231186099376901</v>
      </c>
    </row>
    <row r="5341" spans="1:6" x14ac:dyDescent="0.15">
      <c r="A5341" s="1">
        <v>615.90005670000005</v>
      </c>
      <c r="B5341" s="1">
        <v>6.0636032350000001E-2</v>
      </c>
      <c r="C5341" s="1">
        <v>6.067085128E-2</v>
      </c>
      <c r="D5341" s="34"/>
      <c r="E5341" s="33">
        <v>98228.811609751181</v>
      </c>
      <c r="F5341" s="45">
        <f t="shared" si="84"/>
        <v>2.7232620586228258</v>
      </c>
    </row>
    <row r="5342" spans="1:6" x14ac:dyDescent="0.15">
      <c r="A5342" s="1">
        <v>616.00006310000003</v>
      </c>
      <c r="B5342" s="1">
        <v>6.0634156020000003E-2</v>
      </c>
      <c r="C5342" s="1">
        <v>6.0668970439999997E-2</v>
      </c>
      <c r="D5342" s="34"/>
      <c r="E5342" s="33">
        <v>98230.945346301596</v>
      </c>
      <c r="F5342" s="45">
        <f t="shared" si="84"/>
        <v>2.7234054870532685</v>
      </c>
    </row>
    <row r="5343" spans="1:6" x14ac:dyDescent="0.15">
      <c r="A5343" s="1">
        <v>616.10006950000002</v>
      </c>
      <c r="B5343" s="1">
        <v>6.0632280609999999E-2</v>
      </c>
      <c r="C5343" s="1">
        <v>6.0667089680000001E-2</v>
      </c>
      <c r="D5343" s="34"/>
      <c r="E5343" s="33">
        <v>98233.079082851997</v>
      </c>
      <c r="F5343" s="45">
        <f t="shared" si="84"/>
        <v>2.7235488830352059</v>
      </c>
    </row>
    <row r="5344" spans="1:6" x14ac:dyDescent="0.15">
      <c r="A5344" s="1">
        <v>616.20001449999995</v>
      </c>
      <c r="B5344" s="1">
        <v>6.0630408240000003E-2</v>
      </c>
      <c r="C5344" s="1">
        <v>6.0665210359999999E-2</v>
      </c>
      <c r="D5344" s="34"/>
      <c r="E5344" s="33">
        <v>98235.211509371991</v>
      </c>
      <c r="F5344" s="45">
        <f t="shared" si="84"/>
        <v>2.7236921150003996</v>
      </c>
    </row>
    <row r="5345" spans="1:6" x14ac:dyDescent="0.15">
      <c r="A5345" s="1">
        <v>616.30002100000002</v>
      </c>
      <c r="B5345" s="1">
        <v>6.0628536080000003E-2</v>
      </c>
      <c r="C5345" s="1">
        <v>6.0663330170000002E-2</v>
      </c>
      <c r="D5345" s="34"/>
      <c r="E5345" s="33">
        <v>98237.345248056008</v>
      </c>
      <c r="F5345" s="45">
        <f t="shared" si="84"/>
        <v>2.7238353827602544</v>
      </c>
    </row>
    <row r="5346" spans="1:6" x14ac:dyDescent="0.15">
      <c r="A5346" s="1">
        <v>616.40002770000001</v>
      </c>
      <c r="B5346" s="1">
        <v>6.0626664009999998E-2</v>
      </c>
      <c r="C5346" s="1">
        <v>6.0661450149999997E-2</v>
      </c>
      <c r="D5346" s="34"/>
      <c r="E5346" s="33">
        <v>98239.4789910072</v>
      </c>
      <c r="F5346" s="45">
        <f t="shared" si="84"/>
        <v>2.723978655442953</v>
      </c>
    </row>
    <row r="5347" spans="1:6" x14ac:dyDescent="0.15">
      <c r="A5347" s="1">
        <v>616.50003430000004</v>
      </c>
      <c r="B5347" s="1">
        <v>6.0624791980000002E-2</v>
      </c>
      <c r="C5347" s="1">
        <v>6.0659570400000001E-2</v>
      </c>
      <c r="D5347" s="34"/>
      <c r="E5347" s="33">
        <v>98241.612731824804</v>
      </c>
      <c r="F5347" s="45">
        <f t="shared" si="84"/>
        <v>2.7241219351175339</v>
      </c>
    </row>
    <row r="5348" spans="1:6" x14ac:dyDescent="0.15">
      <c r="A5348" s="1">
        <v>616.6000411</v>
      </c>
      <c r="B5348" s="1">
        <v>6.0622920169999997E-2</v>
      </c>
      <c r="C5348" s="1">
        <v>6.0657691020000001E-2</v>
      </c>
      <c r="D5348" s="34"/>
      <c r="E5348" s="33">
        <v>98243.746476909597</v>
      </c>
      <c r="F5348" s="45">
        <f t="shared" si="84"/>
        <v>2.7242652138730357</v>
      </c>
    </row>
    <row r="5349" spans="1:6" x14ac:dyDescent="0.15">
      <c r="A5349" s="1">
        <v>616.70004789999996</v>
      </c>
      <c r="B5349" s="1">
        <v>6.0621048669999997E-2</v>
      </c>
      <c r="C5349" s="1">
        <v>6.0655812119999999E-2</v>
      </c>
      <c r="D5349" s="34"/>
      <c r="E5349" s="33">
        <v>98245.88022199439</v>
      </c>
      <c r="F5349" s="45">
        <f t="shared" si="84"/>
        <v>2.7244084875447356</v>
      </c>
    </row>
    <row r="5350" spans="1:6" x14ac:dyDescent="0.15">
      <c r="A5350" s="1">
        <v>616.8000548</v>
      </c>
      <c r="B5350" s="1">
        <v>6.0619177009999997E-2</v>
      </c>
      <c r="C5350" s="1">
        <v>6.0653933680000001E-2</v>
      </c>
      <c r="D5350" s="34"/>
      <c r="E5350" s="33">
        <v>98248.0139692128</v>
      </c>
      <c r="F5350" s="45">
        <f t="shared" si="84"/>
        <v>2.7245517773134593</v>
      </c>
    </row>
    <row r="5351" spans="1:6" x14ac:dyDescent="0.15">
      <c r="A5351" s="1">
        <v>616.90006170000004</v>
      </c>
      <c r="B5351" s="1">
        <v>6.0617305109999998E-2</v>
      </c>
      <c r="C5351" s="1">
        <v>6.0652055759999997E-2</v>
      </c>
      <c r="D5351" s="34"/>
      <c r="E5351" s="33">
        <v>98250.147716431209</v>
      </c>
      <c r="F5351" s="45">
        <f t="shared" si="84"/>
        <v>2.7246950867185933</v>
      </c>
    </row>
    <row r="5352" spans="1:6" x14ac:dyDescent="0.15">
      <c r="A5352" s="1">
        <v>617.00006870000004</v>
      </c>
      <c r="B5352" s="1">
        <v>6.0615432929999997E-2</v>
      </c>
      <c r="C5352" s="1">
        <v>6.0650178360000001E-2</v>
      </c>
      <c r="D5352" s="34"/>
      <c r="E5352" s="33">
        <v>98252.281465783191</v>
      </c>
      <c r="F5352" s="45">
        <f t="shared" si="84"/>
        <v>2.724838417620945</v>
      </c>
    </row>
    <row r="5353" spans="1:6" x14ac:dyDescent="0.15">
      <c r="A5353" s="1">
        <v>617.10001439999996</v>
      </c>
      <c r="B5353" s="1">
        <v>6.0613561650000002E-2</v>
      </c>
      <c r="C5353" s="1">
        <v>6.0648302680000002E-2</v>
      </c>
      <c r="D5353" s="34"/>
      <c r="E5353" s="33">
        <v>98254.413907238399</v>
      </c>
      <c r="F5353" s="45">
        <f t="shared" si="84"/>
        <v>2.724981680643364</v>
      </c>
    </row>
    <row r="5354" spans="1:6" x14ac:dyDescent="0.15">
      <c r="A5354" s="1">
        <v>617.20002160000001</v>
      </c>
      <c r="B5354" s="1">
        <v>6.0611688830000003E-2</v>
      </c>
      <c r="C5354" s="1">
        <v>6.0646426390000001E-2</v>
      </c>
      <c r="D5354" s="34"/>
      <c r="E5354" s="33">
        <v>98256.547660857599</v>
      </c>
      <c r="F5354" s="45">
        <f t="shared" si="84"/>
        <v>2.7251250581433673</v>
      </c>
    </row>
    <row r="5355" spans="1:6" x14ac:dyDescent="0.15">
      <c r="A5355" s="1">
        <v>617.30002879999995</v>
      </c>
      <c r="B5355" s="1">
        <v>6.0609815589999998E-2</v>
      </c>
      <c r="C5355" s="1">
        <v>6.0644550679999999E-2</v>
      </c>
      <c r="D5355" s="34"/>
      <c r="E5355" s="33">
        <v>98258.6814144768</v>
      </c>
      <c r="F5355" s="45">
        <f t="shared" si="84"/>
        <v>2.7252684633889297</v>
      </c>
    </row>
    <row r="5356" spans="1:6" x14ac:dyDescent="0.15">
      <c r="A5356" s="1">
        <v>617.40003609999997</v>
      </c>
      <c r="B5356" s="1">
        <v>6.0607941890000003E-2</v>
      </c>
      <c r="C5356" s="1">
        <v>6.0642675540000003E-2</v>
      </c>
      <c r="D5356" s="34"/>
      <c r="E5356" s="33">
        <v>98260.815170229587</v>
      </c>
      <c r="F5356" s="45">
        <f t="shared" si="84"/>
        <v>2.7254118982434994</v>
      </c>
    </row>
    <row r="5357" spans="1:6" x14ac:dyDescent="0.15">
      <c r="A5357" s="1">
        <v>617.50004339999998</v>
      </c>
      <c r="B5357" s="1">
        <v>6.0606066909999999E-2</v>
      </c>
      <c r="C5357" s="1">
        <v>6.0640800860000003E-2</v>
      </c>
      <c r="D5357" s="34"/>
      <c r="E5357" s="33">
        <v>98262.948925982404</v>
      </c>
      <c r="F5357" s="45">
        <f t="shared" si="84"/>
        <v>2.7255553995306703</v>
      </c>
    </row>
    <row r="5358" spans="1:6" x14ac:dyDescent="0.15">
      <c r="A5358" s="1">
        <v>617.60005090000004</v>
      </c>
      <c r="B5358" s="1">
        <v>6.0604191100000003E-2</v>
      </c>
      <c r="C5358" s="1">
        <v>6.0638926629999999E-2</v>
      </c>
      <c r="D5358" s="34"/>
      <c r="E5358" s="33">
        <v>98265.082686002395</v>
      </c>
      <c r="F5358" s="45">
        <f t="shared" si="84"/>
        <v>2.7256989471451241</v>
      </c>
    </row>
    <row r="5359" spans="1:6" x14ac:dyDescent="0.15">
      <c r="A5359" s="1">
        <v>617.70005839999999</v>
      </c>
      <c r="B5359" s="1">
        <v>6.0602314429999998E-2</v>
      </c>
      <c r="C5359" s="1">
        <v>6.0637052740000003E-2</v>
      </c>
      <c r="D5359" s="34"/>
      <c r="E5359" s="33">
        <v>98267.216446022401</v>
      </c>
      <c r="F5359" s="45">
        <f t="shared" si="84"/>
        <v>2.7258425423280692</v>
      </c>
    </row>
    <row r="5360" spans="1:6" x14ac:dyDescent="0.15">
      <c r="A5360" s="1">
        <v>617.80006590000005</v>
      </c>
      <c r="B5360" s="1">
        <v>6.0600437040000003E-2</v>
      </c>
      <c r="C5360" s="1">
        <v>6.063517911E-2</v>
      </c>
      <c r="D5360" s="34"/>
      <c r="E5360" s="33">
        <v>98269.350206042407</v>
      </c>
      <c r="F5360" s="45">
        <f t="shared" si="84"/>
        <v>2.725986178792426</v>
      </c>
    </row>
    <row r="5361" spans="1:6" x14ac:dyDescent="0.15">
      <c r="A5361" s="1">
        <v>617.90001219999999</v>
      </c>
      <c r="B5361" s="1">
        <v>6.0598560410000002E-2</v>
      </c>
      <c r="C5361" s="1">
        <v>6.0633306769999999E-2</v>
      </c>
      <c r="D5361" s="34"/>
      <c r="E5361" s="33">
        <v>98271.482660299211</v>
      </c>
      <c r="F5361" s="45">
        <f t="shared" si="84"/>
        <v>2.7261297537439013</v>
      </c>
    </row>
    <row r="5362" spans="1:6" x14ac:dyDescent="0.15">
      <c r="A5362" s="1">
        <v>618.00001989999998</v>
      </c>
      <c r="B5362" s="1">
        <v>6.0596682579999998E-2</v>
      </c>
      <c r="C5362" s="1">
        <v>6.0631433380000002E-2</v>
      </c>
      <c r="D5362" s="34"/>
      <c r="E5362" s="33">
        <v>98273.616424586391</v>
      </c>
      <c r="F5362" s="45">
        <f t="shared" si="84"/>
        <v>2.7262734279191609</v>
      </c>
    </row>
    <row r="5363" spans="1:6" x14ac:dyDescent="0.15">
      <c r="A5363" s="1">
        <v>618.10002759999998</v>
      </c>
      <c r="B5363" s="1">
        <v>6.0594804539999998E-2</v>
      </c>
      <c r="C5363" s="1">
        <v>6.0629559940000001E-2</v>
      </c>
      <c r="D5363" s="34"/>
      <c r="E5363" s="33">
        <v>98275.750188873601</v>
      </c>
      <c r="F5363" s="45">
        <f t="shared" si="84"/>
        <v>2.7264171204481231</v>
      </c>
    </row>
    <row r="5364" spans="1:6" x14ac:dyDescent="0.15">
      <c r="A5364" s="1">
        <v>618.20003550000001</v>
      </c>
      <c r="B5364" s="1">
        <v>6.0592926200000001E-2</v>
      </c>
      <c r="C5364" s="1">
        <v>6.062768634E-2</v>
      </c>
      <c r="D5364" s="34"/>
      <c r="E5364" s="33">
        <v>98277.883957427985</v>
      </c>
      <c r="F5364" s="45">
        <f t="shared" si="84"/>
        <v>2.7265608355021937</v>
      </c>
    </row>
    <row r="5365" spans="1:6" x14ac:dyDescent="0.15">
      <c r="A5365" s="1">
        <v>618.30004340000005</v>
      </c>
      <c r="B5365" s="1">
        <v>6.0591047850000003E-2</v>
      </c>
      <c r="C5365" s="1">
        <v>6.0625812559999999E-2</v>
      </c>
      <c r="D5365" s="34"/>
      <c r="E5365" s="33">
        <v>98280.017725982398</v>
      </c>
      <c r="F5365" s="45">
        <f t="shared" si="84"/>
        <v>2.7267045599166986</v>
      </c>
    </row>
    <row r="5366" spans="1:6" x14ac:dyDescent="0.15">
      <c r="A5366" s="1">
        <v>618.40005140000005</v>
      </c>
      <c r="B5366" s="1">
        <v>6.0589169509999999E-2</v>
      </c>
      <c r="C5366" s="1">
        <v>6.0623938510000003E-2</v>
      </c>
      <c r="D5366" s="34"/>
      <c r="E5366" s="33">
        <v>98282.151496670398</v>
      </c>
      <c r="F5366" s="45">
        <f t="shared" si="84"/>
        <v>2.726848292851666</v>
      </c>
    </row>
    <row r="5367" spans="1:6" x14ac:dyDescent="0.15">
      <c r="A5367" s="1">
        <v>618.50005940000005</v>
      </c>
      <c r="B5367" s="1">
        <v>6.058729182E-2</v>
      </c>
      <c r="C5367" s="1">
        <v>6.0622064230000001E-2</v>
      </c>
      <c r="D5367" s="34"/>
      <c r="E5367" s="33">
        <v>98284.285267358398</v>
      </c>
      <c r="F5367" s="45">
        <f t="shared" si="84"/>
        <v>2.7269920054426602</v>
      </c>
    </row>
    <row r="5368" spans="1:6" x14ac:dyDescent="0.15">
      <c r="A5368" s="1">
        <v>618.60006750000002</v>
      </c>
      <c r="B5368" s="1">
        <v>6.058541412E-2</v>
      </c>
      <c r="C5368" s="1">
        <v>6.0620189550000002E-2</v>
      </c>
      <c r="D5368" s="34"/>
      <c r="E5368" s="33">
        <v>98286.419040180001</v>
      </c>
      <c r="F5368" s="45">
        <f t="shared" si="84"/>
        <v>2.7271357274509951</v>
      </c>
    </row>
    <row r="5369" spans="1:6" x14ac:dyDescent="0.15">
      <c r="A5369" s="1">
        <v>618.70001430000002</v>
      </c>
      <c r="B5369" s="1">
        <v>6.0583538120000002E-2</v>
      </c>
      <c r="C5369" s="1">
        <v>6.0618315640000003E-2</v>
      </c>
      <c r="D5369" s="34"/>
      <c r="E5369" s="33">
        <v>98288.551505104813</v>
      </c>
      <c r="F5369" s="45">
        <f t="shared" si="84"/>
        <v>2.7272793455485149</v>
      </c>
    </row>
    <row r="5370" spans="1:6" x14ac:dyDescent="0.15">
      <c r="A5370" s="1">
        <v>618.80002260000003</v>
      </c>
      <c r="B5370" s="1">
        <v>6.0581662610000003E-2</v>
      </c>
      <c r="C5370" s="1">
        <v>6.061644033E-2</v>
      </c>
      <c r="D5370" s="34"/>
      <c r="E5370" s="33">
        <v>98290.68528219359</v>
      </c>
      <c r="F5370" s="45">
        <f t="shared" si="84"/>
        <v>2.7274229868912632</v>
      </c>
    </row>
    <row r="5371" spans="1:6" x14ac:dyDescent="0.15">
      <c r="A5371" s="1">
        <v>618.90003090000005</v>
      </c>
      <c r="B5371" s="1">
        <v>6.0579787670000003E-2</v>
      </c>
      <c r="C5371" s="1">
        <v>6.0614564590000003E-2</v>
      </c>
      <c r="D5371" s="34"/>
      <c r="E5371" s="33">
        <v>98292.81905928241</v>
      </c>
      <c r="F5371" s="45">
        <f t="shared" si="84"/>
        <v>2.7275666114642041</v>
      </c>
    </row>
    <row r="5372" spans="1:6" x14ac:dyDescent="0.15">
      <c r="A5372" s="1">
        <v>619.00003930000003</v>
      </c>
      <c r="B5372" s="1">
        <v>6.0577913300000001E-2</v>
      </c>
      <c r="C5372" s="1">
        <v>6.061268844E-2</v>
      </c>
      <c r="D5372" s="34"/>
      <c r="E5372" s="33">
        <v>98294.952838504803</v>
      </c>
      <c r="F5372" s="45">
        <f t="shared" si="84"/>
        <v>2.7277102193209326</v>
      </c>
    </row>
    <row r="5373" spans="1:6" x14ac:dyDescent="0.15">
      <c r="A5373" s="1">
        <v>619.1000477</v>
      </c>
      <c r="B5373" s="1">
        <v>6.057603961E-2</v>
      </c>
      <c r="C5373" s="1">
        <v>6.0610811940000002E-2</v>
      </c>
      <c r="D5373" s="34"/>
      <c r="E5373" s="33">
        <v>98297.086617727196</v>
      </c>
      <c r="F5373" s="45">
        <f t="shared" si="84"/>
        <v>2.7278538054431256</v>
      </c>
    </row>
    <row r="5374" spans="1:6" x14ac:dyDescent="0.15">
      <c r="A5374" s="1">
        <v>619.20005630000003</v>
      </c>
      <c r="B5374" s="1">
        <v>6.057416643E-2</v>
      </c>
      <c r="C5374" s="1">
        <v>6.0608935170000003E-2</v>
      </c>
      <c r="D5374" s="34"/>
      <c r="E5374" s="33">
        <v>98299.220401216793</v>
      </c>
      <c r="F5374" s="45">
        <f t="shared" si="84"/>
        <v>2.7279973775984154</v>
      </c>
    </row>
    <row r="5375" spans="1:6" x14ac:dyDescent="0.15">
      <c r="A5375" s="1">
        <v>619.30006490000005</v>
      </c>
      <c r="B5375" s="1">
        <v>6.0572293729999997E-2</v>
      </c>
      <c r="C5375" s="1">
        <v>6.0607058210000002E-2</v>
      </c>
      <c r="D5375" s="34"/>
      <c r="E5375" s="33">
        <v>98301.354184706404</v>
      </c>
      <c r="F5375" s="45">
        <f t="shared" si="84"/>
        <v>2.7281409370146363</v>
      </c>
    </row>
    <row r="5376" spans="1:6" x14ac:dyDescent="0.15">
      <c r="A5376" s="1">
        <v>619.40001210000003</v>
      </c>
      <c r="B5376" s="1">
        <v>6.0570422620000001E-2</v>
      </c>
      <c r="C5376" s="1">
        <v>6.0605182309999998E-2</v>
      </c>
      <c r="D5376" s="34"/>
      <c r="E5376" s="33">
        <v>98303.48665816561</v>
      </c>
      <c r="F5376" s="45">
        <f t="shared" si="84"/>
        <v>2.7282843973310853</v>
      </c>
    </row>
    <row r="5377" spans="1:6" x14ac:dyDescent="0.15">
      <c r="A5377" s="1">
        <v>619.50002080000002</v>
      </c>
      <c r="B5377" s="1">
        <v>6.0568550640000003E-2</v>
      </c>
      <c r="C5377" s="1">
        <v>6.0603305220000001E-2</v>
      </c>
      <c r="D5377" s="34"/>
      <c r="E5377" s="33">
        <v>98305.620443788794</v>
      </c>
      <c r="F5377" s="45">
        <f t="shared" si="84"/>
        <v>2.7284279421205659</v>
      </c>
    </row>
    <row r="5378" spans="1:6" x14ac:dyDescent="0.15">
      <c r="A5378" s="1">
        <v>619.60002959999997</v>
      </c>
      <c r="B5378" s="1">
        <v>6.0566678909999998E-2</v>
      </c>
      <c r="C5378" s="1">
        <v>6.0601428190000001E-2</v>
      </c>
      <c r="D5378" s="34"/>
      <c r="E5378" s="33">
        <v>98307.754231545608</v>
      </c>
      <c r="F5378" s="45">
        <f t="shared" ref="F5378:F5441" si="85">E5378/B5378*$K$3/$J$3</f>
        <v>2.7285714845798843</v>
      </c>
    </row>
    <row r="5379" spans="1:6" x14ac:dyDescent="0.15">
      <c r="A5379" s="1">
        <v>619.70003850000001</v>
      </c>
      <c r="B5379" s="1">
        <v>6.0564807259999999E-2</v>
      </c>
      <c r="C5379" s="1">
        <v>6.0599551309999999E-2</v>
      </c>
      <c r="D5379" s="34"/>
      <c r="E5379" s="33">
        <v>98309.888021435996</v>
      </c>
      <c r="F5379" s="45">
        <f t="shared" si="85"/>
        <v>2.7287150323663045</v>
      </c>
    </row>
    <row r="5380" spans="1:6" x14ac:dyDescent="0.15">
      <c r="A5380" s="1">
        <v>619.80004740000004</v>
      </c>
      <c r="B5380" s="1">
        <v>6.0562935230000003E-2</v>
      </c>
      <c r="C5380" s="1">
        <v>6.0597674579999997E-2</v>
      </c>
      <c r="D5380" s="34"/>
      <c r="E5380" s="33">
        <v>98312.021811326384</v>
      </c>
      <c r="F5380" s="45">
        <f t="shared" si="85"/>
        <v>2.7288586061473148</v>
      </c>
    </row>
    <row r="5381" spans="1:6" x14ac:dyDescent="0.15">
      <c r="A5381" s="1">
        <v>619.90005650000001</v>
      </c>
      <c r="B5381" s="1">
        <v>6.0561062380000003E-2</v>
      </c>
      <c r="C5381" s="1">
        <v>6.0595798059999997E-2</v>
      </c>
      <c r="D5381" s="34"/>
      <c r="E5381" s="33">
        <v>98314.155605484004</v>
      </c>
      <c r="F5381" s="45">
        <f t="shared" si="85"/>
        <v>2.7290022258737561</v>
      </c>
    </row>
    <row r="5382" spans="1:6" x14ac:dyDescent="0.15">
      <c r="A5382" s="1">
        <v>620.00006550000001</v>
      </c>
      <c r="B5382" s="1">
        <v>6.0559189489999998E-2</v>
      </c>
      <c r="C5382" s="1">
        <v>6.0593921940000003E-2</v>
      </c>
      <c r="D5382" s="34"/>
      <c r="E5382" s="33">
        <v>98316.289397507993</v>
      </c>
      <c r="F5382" s="45">
        <f t="shared" si="85"/>
        <v>2.7291458562267512</v>
      </c>
    </row>
    <row r="5383" spans="1:6" x14ac:dyDescent="0.15">
      <c r="A5383" s="1">
        <v>620.10001320000003</v>
      </c>
      <c r="B5383" s="1">
        <v>6.0557317440000001E-2</v>
      </c>
      <c r="C5383" s="1">
        <v>6.0592047400000001E-2</v>
      </c>
      <c r="D5383" s="34"/>
      <c r="E5383" s="33">
        <v>98318.421881635179</v>
      </c>
      <c r="F5383" s="45">
        <f t="shared" si="85"/>
        <v>2.7292894212988013</v>
      </c>
    </row>
    <row r="5384" spans="1:6" x14ac:dyDescent="0.15">
      <c r="A5384" s="1">
        <v>620.20002250000005</v>
      </c>
      <c r="B5384" s="1">
        <v>6.0555443879999997E-2</v>
      </c>
      <c r="C5384" s="1">
        <v>6.0590172159999997E-2</v>
      </c>
      <c r="D5384" s="34"/>
      <c r="E5384" s="33">
        <v>98320.555680060002</v>
      </c>
      <c r="F5384" s="45">
        <f t="shared" si="85"/>
        <v>2.7294330997936749</v>
      </c>
    </row>
    <row r="5385" spans="1:6" x14ac:dyDescent="0.15">
      <c r="A5385" s="1">
        <v>620.30003169999998</v>
      </c>
      <c r="B5385" s="1">
        <v>6.0553569920000001E-2</v>
      </c>
      <c r="C5385" s="1">
        <v>6.0588297360000001E-2</v>
      </c>
      <c r="D5385" s="34"/>
      <c r="E5385" s="33">
        <v>98322.689476351195</v>
      </c>
      <c r="F5385" s="45">
        <f t="shared" si="85"/>
        <v>2.7295768051511176</v>
      </c>
    </row>
    <row r="5386" spans="1:6" x14ac:dyDescent="0.15">
      <c r="A5386" s="1">
        <v>620.40004109999995</v>
      </c>
      <c r="B5386" s="1">
        <v>6.055169547E-2</v>
      </c>
      <c r="C5386" s="1">
        <v>6.0586422950000003E-2</v>
      </c>
      <c r="D5386" s="34"/>
      <c r="E5386" s="33">
        <v>98324.823276909592</v>
      </c>
      <c r="F5386" s="45">
        <f t="shared" si="85"/>
        <v>2.7297205416114494</v>
      </c>
    </row>
    <row r="5387" spans="1:6" x14ac:dyDescent="0.15">
      <c r="A5387" s="1">
        <v>620.50005050000004</v>
      </c>
      <c r="B5387" s="1">
        <v>6.0549820660000003E-2</v>
      </c>
      <c r="C5387" s="1">
        <v>6.0584548910000001E-2</v>
      </c>
      <c r="D5387" s="34"/>
      <c r="E5387" s="33">
        <v>98326.957077468003</v>
      </c>
      <c r="F5387" s="45">
        <f t="shared" si="85"/>
        <v>2.729864303201579</v>
      </c>
    </row>
    <row r="5388" spans="1:6" x14ac:dyDescent="0.15">
      <c r="A5388" s="1">
        <v>620.60005999999998</v>
      </c>
      <c r="B5388" s="1">
        <v>6.0547945319999998E-2</v>
      </c>
      <c r="C5388" s="1">
        <v>6.0582675129999999E-2</v>
      </c>
      <c r="D5388" s="34"/>
      <c r="E5388" s="33">
        <v>98329.090880160002</v>
      </c>
      <c r="F5388" s="45">
        <f t="shared" si="85"/>
        <v>2.7300080976506651</v>
      </c>
    </row>
    <row r="5389" spans="1:6" x14ac:dyDescent="0.15">
      <c r="A5389" s="1">
        <v>620.70006960000001</v>
      </c>
      <c r="B5389" s="1">
        <v>6.0546069809999999E-2</v>
      </c>
      <c r="C5389" s="1">
        <v>6.0580801609999999E-2</v>
      </c>
      <c r="D5389" s="34"/>
      <c r="E5389" s="33">
        <v>98331.224684985602</v>
      </c>
      <c r="F5389" s="45">
        <f t="shared" si="85"/>
        <v>2.7301519087323665</v>
      </c>
    </row>
    <row r="5390" spans="1:6" x14ac:dyDescent="0.15">
      <c r="A5390" s="1">
        <v>620.80001779999998</v>
      </c>
      <c r="B5390" s="1">
        <v>6.0544195760000002E-2</v>
      </c>
      <c r="C5390" s="1">
        <v>6.0578929470000001E-2</v>
      </c>
      <c r="D5390" s="34"/>
      <c r="E5390" s="33">
        <v>98333.357179780796</v>
      </c>
      <c r="F5390" s="45">
        <f t="shared" si="85"/>
        <v>2.7302956265099358</v>
      </c>
    </row>
    <row r="5391" spans="1:6" x14ac:dyDescent="0.15">
      <c r="A5391" s="1">
        <v>620.90002749999996</v>
      </c>
      <c r="B5391" s="1">
        <v>6.0542320330000003E-2</v>
      </c>
      <c r="C5391" s="1">
        <v>6.0577056249999997E-2</v>
      </c>
      <c r="D5391" s="34"/>
      <c r="E5391" s="33">
        <v>98335.490986739998</v>
      </c>
      <c r="F5391" s="45">
        <f t="shared" si="85"/>
        <v>2.7304394518567503</v>
      </c>
    </row>
    <row r="5392" spans="1:6" x14ac:dyDescent="0.15">
      <c r="A5392" s="1">
        <v>621.00003719999995</v>
      </c>
      <c r="B5392" s="1">
        <v>6.0540444860000001E-2</v>
      </c>
      <c r="C5392" s="1">
        <v>6.057518303E-2</v>
      </c>
      <c r="D5392" s="34"/>
      <c r="E5392" s="33">
        <v>98337.624793699186</v>
      </c>
      <c r="F5392" s="45">
        <f t="shared" si="85"/>
        <v>2.7305832879185847</v>
      </c>
    </row>
    <row r="5393" spans="1:6" x14ac:dyDescent="0.15">
      <c r="A5393" s="1">
        <v>621.10004709999998</v>
      </c>
      <c r="B5393" s="1">
        <v>6.0538568969999998E-2</v>
      </c>
      <c r="C5393" s="1">
        <v>6.0573309649999997E-2</v>
      </c>
      <c r="D5393" s="34"/>
      <c r="E5393" s="33">
        <v>98339.758604925591</v>
      </c>
      <c r="F5393" s="45">
        <f t="shared" si="85"/>
        <v>2.7307271519559602</v>
      </c>
    </row>
    <row r="5394" spans="1:6" x14ac:dyDescent="0.15">
      <c r="A5394" s="1">
        <v>621.20005700000002</v>
      </c>
      <c r="B5394" s="1">
        <v>6.0536692560000001E-2</v>
      </c>
      <c r="C5394" s="1">
        <v>6.0571436030000002E-2</v>
      </c>
      <c r="D5394" s="34"/>
      <c r="E5394" s="33">
        <v>98341.892416151983</v>
      </c>
      <c r="F5394" s="45">
        <f t="shared" si="85"/>
        <v>2.7308710483670757</v>
      </c>
    </row>
    <row r="5395" spans="1:6" x14ac:dyDescent="0.15">
      <c r="A5395" s="1">
        <v>621.30006690000005</v>
      </c>
      <c r="B5395" s="1">
        <v>6.0534816909999997E-2</v>
      </c>
      <c r="C5395" s="1">
        <v>6.0569562299999997E-2</v>
      </c>
      <c r="D5395" s="34"/>
      <c r="E5395" s="33">
        <v>98344.026227378403</v>
      </c>
      <c r="F5395" s="45">
        <f t="shared" si="85"/>
        <v>2.7310149194117321</v>
      </c>
    </row>
    <row r="5396" spans="1:6" x14ac:dyDescent="0.15">
      <c r="A5396" s="1">
        <v>621.40001549999999</v>
      </c>
      <c r="B5396" s="1">
        <v>6.0532943579999998E-2</v>
      </c>
      <c r="C5396" s="1">
        <v>6.0567689639999998E-2</v>
      </c>
      <c r="D5396" s="34"/>
      <c r="E5396" s="33">
        <v>98346.158730708004</v>
      </c>
      <c r="F5396" s="45">
        <f t="shared" si="85"/>
        <v>2.7311586583757732</v>
      </c>
    </row>
    <row r="5397" spans="1:6" x14ac:dyDescent="0.15">
      <c r="A5397" s="1">
        <v>621.50002570000004</v>
      </c>
      <c r="B5397" s="1">
        <v>6.0531069389999997E-2</v>
      </c>
      <c r="C5397" s="1">
        <v>6.0565815600000003E-2</v>
      </c>
      <c r="D5397" s="34"/>
      <c r="E5397" s="33">
        <v>98348.292548335201</v>
      </c>
      <c r="F5397" s="45">
        <f t="shared" si="85"/>
        <v>2.7313024815422686</v>
      </c>
    </row>
    <row r="5398" spans="1:6" x14ac:dyDescent="0.15">
      <c r="A5398" s="1">
        <v>621.6000358</v>
      </c>
      <c r="B5398" s="1">
        <v>6.052919516E-2</v>
      </c>
      <c r="C5398" s="1">
        <v>6.0563941289999999E-2</v>
      </c>
      <c r="D5398" s="34"/>
      <c r="E5398" s="33">
        <v>98350.426363828796</v>
      </c>
      <c r="F5398" s="45">
        <f t="shared" si="85"/>
        <v>2.7314463153610617</v>
      </c>
    </row>
    <row r="5399" spans="1:6" x14ac:dyDescent="0.15">
      <c r="A5399" s="1">
        <v>621.70004610000001</v>
      </c>
      <c r="B5399" s="1">
        <v>6.052732097E-2</v>
      </c>
      <c r="C5399" s="1">
        <v>6.0562066710000001E-2</v>
      </c>
      <c r="D5399" s="34"/>
      <c r="E5399" s="33">
        <v>98352.560183589609</v>
      </c>
      <c r="F5399" s="45">
        <f t="shared" si="85"/>
        <v>2.7315901564008112</v>
      </c>
    </row>
    <row r="5400" spans="1:6" x14ac:dyDescent="0.15">
      <c r="A5400" s="1">
        <v>621.80005640000002</v>
      </c>
      <c r="B5400" s="1">
        <v>6.0525446929999997E-2</v>
      </c>
      <c r="C5400" s="1">
        <v>6.0560191899999997E-2</v>
      </c>
      <c r="D5400" s="34"/>
      <c r="E5400" s="33">
        <v>98354.694003350407</v>
      </c>
      <c r="F5400" s="45">
        <f t="shared" si="85"/>
        <v>2.7317339995786822</v>
      </c>
    </row>
    <row r="5401" spans="1:6" x14ac:dyDescent="0.15">
      <c r="A5401" s="1">
        <v>621.90006679999999</v>
      </c>
      <c r="B5401" s="1">
        <v>6.0523573439999999E-2</v>
      </c>
      <c r="C5401" s="1">
        <v>6.0558316969999998E-2</v>
      </c>
      <c r="D5401" s="34"/>
      <c r="E5401" s="33">
        <v>98356.827825244793</v>
      </c>
      <c r="F5401" s="45">
        <f t="shared" si="85"/>
        <v>2.7318778268980974</v>
      </c>
    </row>
    <row r="5402" spans="1:6" x14ac:dyDescent="0.15">
      <c r="A5402" s="1">
        <v>622.00001580000003</v>
      </c>
      <c r="B5402" s="1">
        <v>6.0521701529999999E-2</v>
      </c>
      <c r="C5402" s="1">
        <v>6.055644307E-2</v>
      </c>
      <c r="D5402" s="34"/>
      <c r="E5402" s="33">
        <v>98358.960337108787</v>
      </c>
      <c r="F5402" s="45">
        <f t="shared" si="85"/>
        <v>2.7320215554115292</v>
      </c>
    </row>
    <row r="5403" spans="1:6" x14ac:dyDescent="0.15">
      <c r="A5403" s="1">
        <v>622.10002629999997</v>
      </c>
      <c r="B5403" s="1">
        <v>6.0519828370000001E-2</v>
      </c>
      <c r="C5403" s="1">
        <v>6.0554567890000001E-2</v>
      </c>
      <c r="D5403" s="34"/>
      <c r="E5403" s="33">
        <v>98361.094161136789</v>
      </c>
      <c r="F5403" s="45">
        <f t="shared" si="85"/>
        <v>2.732165385695196</v>
      </c>
    </row>
    <row r="5404" spans="1:6" x14ac:dyDescent="0.15">
      <c r="A5404" s="1">
        <v>622.20003689999999</v>
      </c>
      <c r="B5404" s="1">
        <v>6.0517955259999999E-2</v>
      </c>
      <c r="C5404" s="1">
        <v>6.0552692630000002E-2</v>
      </c>
      <c r="D5404" s="34"/>
      <c r="E5404" s="33">
        <v>98363.227987298393</v>
      </c>
      <c r="F5404" s="45">
        <f t="shared" si="85"/>
        <v>2.732309222684401</v>
      </c>
    </row>
    <row r="5405" spans="1:6" x14ac:dyDescent="0.15">
      <c r="A5405" s="1">
        <v>622.30004759999997</v>
      </c>
      <c r="B5405" s="1">
        <v>6.0516082229999997E-2</v>
      </c>
      <c r="C5405" s="1">
        <v>6.055081734E-2</v>
      </c>
      <c r="D5405" s="34"/>
      <c r="E5405" s="33">
        <v>98365.361815593598</v>
      </c>
      <c r="F5405" s="45">
        <f t="shared" si="85"/>
        <v>2.7324530650248362</v>
      </c>
    </row>
    <row r="5406" spans="1:6" x14ac:dyDescent="0.15">
      <c r="A5406" s="1">
        <v>622.40005829999996</v>
      </c>
      <c r="B5406" s="1">
        <v>6.0514209249999999E-2</v>
      </c>
      <c r="C5406" s="1">
        <v>6.054894207E-2</v>
      </c>
      <c r="D5406" s="34"/>
      <c r="E5406" s="33">
        <v>98367.495643888804</v>
      </c>
      <c r="F5406" s="45">
        <f t="shared" si="85"/>
        <v>2.7325969140118453</v>
      </c>
    </row>
    <row r="5407" spans="1:6" x14ac:dyDescent="0.15">
      <c r="A5407" s="1">
        <v>622.50006910000002</v>
      </c>
      <c r="B5407" s="1">
        <v>6.051233617E-2</v>
      </c>
      <c r="C5407" s="1">
        <v>6.0547066839999997E-2</v>
      </c>
      <c r="D5407" s="34"/>
      <c r="E5407" s="33">
        <v>98369.629474317597</v>
      </c>
      <c r="F5407" s="45">
        <f t="shared" si="85"/>
        <v>2.7327407764789706</v>
      </c>
    </row>
    <row r="5408" spans="1:6" x14ac:dyDescent="0.15">
      <c r="A5408" s="1">
        <v>622.60001850000003</v>
      </c>
      <c r="B5408" s="1">
        <v>6.0510464200000003E-2</v>
      </c>
      <c r="C5408" s="1">
        <v>6.0545192900000003E-2</v>
      </c>
      <c r="D5408" s="34"/>
      <c r="E5408" s="33">
        <v>98371.761994715998</v>
      </c>
      <c r="F5408" s="45">
        <f t="shared" si="85"/>
        <v>2.7328845613264594</v>
      </c>
    </row>
    <row r="5409" spans="1:6" x14ac:dyDescent="0.15">
      <c r="A5409" s="1">
        <v>622.70002950000003</v>
      </c>
      <c r="B5409" s="1">
        <v>6.0508591010000001E-2</v>
      </c>
      <c r="C5409" s="1">
        <v>6.0543317979999997E-2</v>
      </c>
      <c r="D5409" s="34"/>
      <c r="E5409" s="33">
        <v>98373.895829412009</v>
      </c>
      <c r="F5409" s="45">
        <f t="shared" si="85"/>
        <v>2.7330284466889303</v>
      </c>
    </row>
    <row r="5410" spans="1:6" x14ac:dyDescent="0.15">
      <c r="A5410" s="1">
        <v>622.80004050000002</v>
      </c>
      <c r="B5410" s="1">
        <v>6.0506717930000002E-2</v>
      </c>
      <c r="C5410" s="1">
        <v>6.0541443309999998E-2</v>
      </c>
      <c r="D5410" s="34"/>
      <c r="E5410" s="33">
        <v>98376.029664107991</v>
      </c>
      <c r="F5410" s="45">
        <f t="shared" si="85"/>
        <v>2.7331723359914633</v>
      </c>
    </row>
    <row r="5411" spans="1:6" x14ac:dyDescent="0.15">
      <c r="A5411" s="1">
        <v>622.90005150000002</v>
      </c>
      <c r="B5411" s="1">
        <v>6.0504844959999998E-2</v>
      </c>
      <c r="C5411" s="1">
        <v>6.0539568869999998E-2</v>
      </c>
      <c r="D5411" s="34"/>
      <c r="E5411" s="33">
        <v>98378.163498804002</v>
      </c>
      <c r="F5411" s="45">
        <f t="shared" si="85"/>
        <v>2.7333162292336417</v>
      </c>
    </row>
    <row r="5412" spans="1:6" x14ac:dyDescent="0.15">
      <c r="A5412" s="1">
        <v>623.00006269999994</v>
      </c>
      <c r="B5412" s="1">
        <v>6.0502972719999999E-2</v>
      </c>
      <c r="C5412" s="1">
        <v>6.0537694750000003E-2</v>
      </c>
      <c r="D5412" s="34"/>
      <c r="E5412" s="33">
        <v>98380.297337767188</v>
      </c>
      <c r="F5412" s="45">
        <f t="shared" si="85"/>
        <v>2.7334600985226647</v>
      </c>
    </row>
    <row r="5413" spans="1:6" x14ac:dyDescent="0.15">
      <c r="A5413" s="1">
        <v>623.10001239999997</v>
      </c>
      <c r="B5413" s="1">
        <v>6.0501101369999997E-2</v>
      </c>
      <c r="C5413" s="1">
        <v>6.0535821939999998E-2</v>
      </c>
      <c r="D5413" s="34"/>
      <c r="E5413" s="33">
        <v>98382.429864566395</v>
      </c>
      <c r="F5413" s="45">
        <f t="shared" si="85"/>
        <v>2.7336039000441841</v>
      </c>
    </row>
    <row r="5414" spans="1:6" x14ac:dyDescent="0.15">
      <c r="A5414" s="1">
        <v>623.20002369999997</v>
      </c>
      <c r="B5414" s="1">
        <v>6.049922856E-2</v>
      </c>
      <c r="C5414" s="1">
        <v>6.0533948109999999E-2</v>
      </c>
      <c r="D5414" s="34"/>
      <c r="E5414" s="33">
        <v>98384.563705663197</v>
      </c>
      <c r="F5414" s="45">
        <f t="shared" si="85"/>
        <v>2.7337478129535877</v>
      </c>
    </row>
    <row r="5415" spans="1:6" x14ac:dyDescent="0.15">
      <c r="A5415" s="1">
        <v>623.30003509999995</v>
      </c>
      <c r="B5415" s="1">
        <v>6.0497355689999997E-2</v>
      </c>
      <c r="C5415" s="1">
        <v>6.0532074419999998E-2</v>
      </c>
      <c r="D5415" s="34"/>
      <c r="E5415" s="33">
        <v>98386.6975488936</v>
      </c>
      <c r="F5415" s="45">
        <f t="shared" si="85"/>
        <v>2.7338917375438867</v>
      </c>
    </row>
    <row r="5416" spans="1:6" x14ac:dyDescent="0.15">
      <c r="A5416" s="1">
        <v>623.40004650000003</v>
      </c>
      <c r="B5416" s="1">
        <v>6.0495482689999998E-2</v>
      </c>
      <c r="C5416" s="1">
        <v>6.0530200839999999E-2</v>
      </c>
      <c r="D5416" s="34"/>
      <c r="E5416" s="33">
        <v>98388.83139212399</v>
      </c>
      <c r="F5416" s="45">
        <f t="shared" si="85"/>
        <v>2.7340356769208882</v>
      </c>
    </row>
    <row r="5417" spans="1:6" x14ac:dyDescent="0.15">
      <c r="A5417" s="1">
        <v>623.50005799999997</v>
      </c>
      <c r="B5417" s="1">
        <v>6.0493609570000002E-2</v>
      </c>
      <c r="C5417" s="1">
        <v>6.0528327329999999E-2</v>
      </c>
      <c r="D5417" s="34"/>
      <c r="E5417" s="33">
        <v>98390.965237487995</v>
      </c>
      <c r="F5417" s="45">
        <f t="shared" si="85"/>
        <v>2.7341796306942068</v>
      </c>
    </row>
    <row r="5418" spans="1:6" x14ac:dyDescent="0.15">
      <c r="A5418" s="1">
        <v>623.60006950000002</v>
      </c>
      <c r="B5418" s="1">
        <v>6.0491736339999998E-2</v>
      </c>
      <c r="C5418" s="1">
        <v>6.0526453879999997E-2</v>
      </c>
      <c r="D5418" s="34"/>
      <c r="E5418" s="33">
        <v>98393.099082851986</v>
      </c>
      <c r="F5418" s="45">
        <f t="shared" si="85"/>
        <v>2.7343235983547274</v>
      </c>
    </row>
    <row r="5419" spans="1:6" x14ac:dyDescent="0.15">
      <c r="A5419" s="1">
        <v>623.70001969999998</v>
      </c>
      <c r="B5419" s="1">
        <v>6.0489864089999998E-2</v>
      </c>
      <c r="C5419" s="1">
        <v>6.0524581600000002E-2</v>
      </c>
      <c r="D5419" s="34"/>
      <c r="E5419" s="33">
        <v>98395.231620319202</v>
      </c>
      <c r="F5419" s="45">
        <f t="shared" si="85"/>
        <v>2.7344674942833538</v>
      </c>
    </row>
    <row r="5420" spans="1:6" x14ac:dyDescent="0.15">
      <c r="A5420" s="1">
        <v>623.80003139999997</v>
      </c>
      <c r="B5420" s="1">
        <v>6.0487990849999999E-2</v>
      </c>
      <c r="C5420" s="1">
        <v>6.0522708219999999E-2</v>
      </c>
      <c r="D5420" s="34"/>
      <c r="E5420" s="33">
        <v>98397.365469950397</v>
      </c>
      <c r="F5420" s="45">
        <f t="shared" si="85"/>
        <v>2.734611480343927</v>
      </c>
    </row>
    <row r="5421" spans="1:6" x14ac:dyDescent="0.15">
      <c r="A5421" s="1">
        <v>623.90004320000003</v>
      </c>
      <c r="B5421" s="1">
        <v>6.0486119310000003E-2</v>
      </c>
      <c r="C5421" s="1">
        <v>6.0520835119999998E-2</v>
      </c>
      <c r="D5421" s="34"/>
      <c r="E5421" s="33">
        <v>98399.499321715193</v>
      </c>
      <c r="F5421" s="45">
        <f t="shared" si="85"/>
        <v>2.7347553985202189</v>
      </c>
    </row>
    <row r="5422" spans="1:6" x14ac:dyDescent="0.15">
      <c r="A5422" s="1">
        <v>624.00005499999997</v>
      </c>
      <c r="B5422" s="1">
        <v>6.0484248079999997E-2</v>
      </c>
      <c r="C5422" s="1">
        <v>6.0518962090000003E-2</v>
      </c>
      <c r="D5422" s="34"/>
      <c r="E5422" s="33">
        <v>98401.633173480004</v>
      </c>
      <c r="F5422" s="45">
        <f t="shared" si="85"/>
        <v>2.7348993115857345</v>
      </c>
    </row>
    <row r="5423" spans="1:6" x14ac:dyDescent="0.15">
      <c r="A5423" s="1">
        <v>624.1000669</v>
      </c>
      <c r="B5423" s="1">
        <v>6.048237679E-2</v>
      </c>
      <c r="C5423" s="1">
        <v>6.0517089099999997E-2</v>
      </c>
      <c r="D5423" s="34"/>
      <c r="E5423" s="33">
        <v>98403.767027378402</v>
      </c>
      <c r="F5423" s="45">
        <f t="shared" si="85"/>
        <v>2.7350432363286701</v>
      </c>
    </row>
    <row r="5424" spans="1:6" x14ac:dyDescent="0.15">
      <c r="A5424" s="1">
        <v>624.20001739999998</v>
      </c>
      <c r="B5424" s="1">
        <v>6.0480506259999997E-2</v>
      </c>
      <c r="C5424" s="1">
        <v>6.0515217250000003E-2</v>
      </c>
      <c r="D5424" s="34"/>
      <c r="E5424" s="33">
        <v>98405.899571246395</v>
      </c>
      <c r="F5424" s="45">
        <f t="shared" si="85"/>
        <v>2.7351870991950986</v>
      </c>
    </row>
    <row r="5425" spans="1:6" x14ac:dyDescent="0.15">
      <c r="A5425" s="1">
        <v>624.30002950000005</v>
      </c>
      <c r="B5425" s="1">
        <v>6.047863463E-2</v>
      </c>
      <c r="C5425" s="1">
        <v>6.0513344320000002E-2</v>
      </c>
      <c r="D5425" s="34"/>
      <c r="E5425" s="33">
        <v>98408.033429411997</v>
      </c>
      <c r="F5425" s="45">
        <f t="shared" si="85"/>
        <v>2.7353310572433576</v>
      </c>
    </row>
    <row r="5426" spans="1:6" x14ac:dyDescent="0.15">
      <c r="A5426" s="1">
        <v>624.40004160000001</v>
      </c>
      <c r="B5426" s="1">
        <v>6.047676305E-2</v>
      </c>
      <c r="C5426" s="1">
        <v>6.0511471410000003E-2</v>
      </c>
      <c r="D5426" s="34"/>
      <c r="E5426" s="33">
        <v>98410.167287577598</v>
      </c>
      <c r="F5426" s="45">
        <f t="shared" si="85"/>
        <v>2.7354750219404291</v>
      </c>
    </row>
    <row r="5427" spans="1:6" x14ac:dyDescent="0.15">
      <c r="A5427" s="1">
        <v>624.50005369999997</v>
      </c>
      <c r="B5427" s="1">
        <v>6.0474893039999998E-2</v>
      </c>
      <c r="C5427" s="1">
        <v>6.0509598759999998E-2</v>
      </c>
      <c r="D5427" s="34"/>
      <c r="E5427" s="33">
        <v>98412.3011457432</v>
      </c>
      <c r="F5427" s="45">
        <f t="shared" si="85"/>
        <v>2.7356189245284388</v>
      </c>
    </row>
    <row r="5428" spans="1:6" x14ac:dyDescent="0.15">
      <c r="A5428" s="1">
        <v>624.60006599999997</v>
      </c>
      <c r="B5428" s="1">
        <v>6.0473026040000002E-2</v>
      </c>
      <c r="C5428" s="1">
        <v>6.0507726550000002E-2</v>
      </c>
      <c r="D5428" s="34"/>
      <c r="E5428" s="33">
        <v>98414.435008175991</v>
      </c>
      <c r="F5428" s="45">
        <f t="shared" si="85"/>
        <v>2.7357626999643165</v>
      </c>
    </row>
    <row r="5429" spans="1:6" x14ac:dyDescent="0.15">
      <c r="A5429" s="1">
        <v>624.70001679999996</v>
      </c>
      <c r="B5429" s="1">
        <v>6.0471159650000002E-2</v>
      </c>
      <c r="C5429" s="1">
        <v>6.0505855400000003E-2</v>
      </c>
      <c r="D5429" s="34"/>
      <c r="E5429" s="33">
        <v>98416.567558444789</v>
      </c>
      <c r="F5429" s="45">
        <f t="shared" si="85"/>
        <v>2.7359064202026038</v>
      </c>
    </row>
    <row r="5430" spans="1:6" x14ac:dyDescent="0.15">
      <c r="A5430" s="1">
        <v>624.80002920000004</v>
      </c>
      <c r="B5430" s="1">
        <v>6.0469291709999998E-2</v>
      </c>
      <c r="C5430" s="1">
        <v>6.0503983070000003E-2</v>
      </c>
      <c r="D5430" s="34"/>
      <c r="E5430" s="33">
        <v>98418.701423011196</v>
      </c>
      <c r="F5430" s="45">
        <f t="shared" si="85"/>
        <v>2.736050255983129</v>
      </c>
    </row>
    <row r="5431" spans="1:6" x14ac:dyDescent="0.15">
      <c r="A5431" s="1">
        <v>624.90004169999997</v>
      </c>
      <c r="B5431" s="1">
        <v>6.0467424050000003E-2</v>
      </c>
      <c r="C5431" s="1">
        <v>6.0502110829999997E-2</v>
      </c>
      <c r="D5431" s="34"/>
      <c r="E5431" s="33">
        <v>98420.835289711191</v>
      </c>
      <c r="F5431" s="45">
        <f t="shared" si="85"/>
        <v>2.7361940880394262</v>
      </c>
    </row>
    <row r="5432" spans="1:6" x14ac:dyDescent="0.15">
      <c r="A5432" s="1">
        <v>625.00005420000002</v>
      </c>
      <c r="B5432" s="1">
        <v>6.0465556410000003E-2</v>
      </c>
      <c r="C5432" s="1">
        <v>6.0500238720000002E-2</v>
      </c>
      <c r="D5432" s="34"/>
      <c r="E5432" s="33">
        <v>98422.9691564112</v>
      </c>
      <c r="F5432" s="45">
        <f t="shared" si="85"/>
        <v>2.736337928076003</v>
      </c>
    </row>
    <row r="5433" spans="1:6" x14ac:dyDescent="0.15">
      <c r="A5433" s="1">
        <v>625.10006680000004</v>
      </c>
      <c r="B5433" s="1">
        <v>6.0463688719999999E-2</v>
      </c>
      <c r="C5433" s="1">
        <v>6.0498366800000002E-2</v>
      </c>
      <c r="D5433" s="34"/>
      <c r="E5433" s="33">
        <v>98425.103025244796</v>
      </c>
      <c r="F5433" s="45">
        <f t="shared" si="85"/>
        <v>2.7364817793208531</v>
      </c>
    </row>
    <row r="5434" spans="1:6" x14ac:dyDescent="0.15">
      <c r="A5434" s="1">
        <v>625.200018</v>
      </c>
      <c r="B5434" s="1">
        <v>6.0461822829999998E-2</v>
      </c>
      <c r="C5434" s="1">
        <v>6.049649637E-2</v>
      </c>
      <c r="D5434" s="34"/>
      <c r="E5434" s="33">
        <v>98427.235584047987</v>
      </c>
      <c r="F5434" s="45">
        <f t="shared" si="85"/>
        <v>2.7366255215577895</v>
      </c>
    </row>
    <row r="5435" spans="1:6" x14ac:dyDescent="0.15">
      <c r="A5435" s="1">
        <v>625.30003069999998</v>
      </c>
      <c r="B5435" s="1">
        <v>6.0459955779999998E-2</v>
      </c>
      <c r="C5435" s="1">
        <v>6.0494625060000001E-2</v>
      </c>
      <c r="D5435" s="34"/>
      <c r="E5435" s="33">
        <v>98429.369455015185</v>
      </c>
      <c r="F5435" s="45">
        <f t="shared" si="85"/>
        <v>2.7367693616592295</v>
      </c>
    </row>
    <row r="5436" spans="1:6" x14ac:dyDescent="0.15">
      <c r="A5436" s="1">
        <v>625.40004350000004</v>
      </c>
      <c r="B5436" s="1">
        <v>6.0458088370000003E-2</v>
      </c>
      <c r="C5436" s="1">
        <v>6.0492753990000002E-2</v>
      </c>
      <c r="D5436" s="34"/>
      <c r="E5436" s="33">
        <v>98431.503328115999</v>
      </c>
      <c r="F5436" s="45">
        <f t="shared" si="85"/>
        <v>2.7369132270011098</v>
      </c>
    </row>
    <row r="5437" spans="1:6" x14ac:dyDescent="0.15">
      <c r="A5437" s="1">
        <v>625.50005639999995</v>
      </c>
      <c r="B5437" s="1">
        <v>6.0456220829999997E-2</v>
      </c>
      <c r="C5437" s="1">
        <v>6.0490883180000003E-2</v>
      </c>
      <c r="D5437" s="34"/>
      <c r="E5437" s="33">
        <v>98433.637203350387</v>
      </c>
      <c r="F5437" s="45">
        <f t="shared" si="85"/>
        <v>2.7370571071754632</v>
      </c>
    </row>
    <row r="5438" spans="1:6" x14ac:dyDescent="0.15">
      <c r="A5438" s="1">
        <v>625.60006929999997</v>
      </c>
      <c r="B5438" s="1">
        <v>6.0454353070000001E-2</v>
      </c>
      <c r="C5438" s="1">
        <v>6.0489012660000001E-2</v>
      </c>
      <c r="D5438" s="34"/>
      <c r="E5438" s="33">
        <v>98435.771078584803</v>
      </c>
      <c r="F5438" s="45">
        <f t="shared" si="85"/>
        <v>2.7372010062002072</v>
      </c>
    </row>
    <row r="5439" spans="1:6" x14ac:dyDescent="0.15">
      <c r="A5439" s="1">
        <v>625.70002090000003</v>
      </c>
      <c r="B5439" s="1">
        <v>6.0452486079999999E-2</v>
      </c>
      <c r="C5439" s="1">
        <v>6.0487143620000003E-2</v>
      </c>
      <c r="D5439" s="34"/>
      <c r="E5439" s="33">
        <v>98437.903645922386</v>
      </c>
      <c r="F5439" s="45">
        <f t="shared" si="85"/>
        <v>2.7373448428807605</v>
      </c>
    </row>
    <row r="5440" spans="1:6" x14ac:dyDescent="0.15">
      <c r="A5440" s="1">
        <v>625.80003390000002</v>
      </c>
      <c r="B5440" s="1">
        <v>6.0450617919999998E-2</v>
      </c>
      <c r="C5440" s="1">
        <v>6.0485273890000003E-2</v>
      </c>
      <c r="D5440" s="34"/>
      <c r="E5440" s="33">
        <v>98440.037523290404</v>
      </c>
      <c r="F5440" s="45">
        <f t="shared" si="85"/>
        <v>2.7374887778593204</v>
      </c>
    </row>
    <row r="5441" spans="1:6" x14ac:dyDescent="0.15">
      <c r="A5441" s="1">
        <v>625.90004710000005</v>
      </c>
      <c r="B5441" s="1">
        <v>6.0448749449999999E-2</v>
      </c>
      <c r="C5441" s="1">
        <v>6.0483404579999997E-2</v>
      </c>
      <c r="D5441" s="34"/>
      <c r="E5441" s="33">
        <v>98442.171404925582</v>
      </c>
      <c r="F5441" s="45">
        <f t="shared" si="85"/>
        <v>2.7376327358925598</v>
      </c>
    </row>
    <row r="5442" spans="1:6" x14ac:dyDescent="0.15">
      <c r="A5442" s="1">
        <v>626.00006029999997</v>
      </c>
      <c r="B5442" s="1">
        <v>6.0446880619999997E-2</v>
      </c>
      <c r="C5442" s="1">
        <v>6.0481535650000001E-2</v>
      </c>
      <c r="D5442" s="34"/>
      <c r="E5442" s="33">
        <v>98444.305286560819</v>
      </c>
      <c r="F5442" s="45">
        <f t="shared" ref="F5442:F5505" si="86">E5442/B5442*$K$3/$J$3</f>
        <v>2.7377767191307765</v>
      </c>
    </row>
    <row r="5443" spans="1:6" x14ac:dyDescent="0.15">
      <c r="A5443" s="1">
        <v>626.10001209999996</v>
      </c>
      <c r="B5443" s="1">
        <v>6.0445012530000002E-2</v>
      </c>
      <c r="C5443" s="1">
        <v>6.0479668149999999E-2</v>
      </c>
      <c r="D5443" s="34"/>
      <c r="E5443" s="33">
        <v>98446.437858165591</v>
      </c>
      <c r="F5443" s="45">
        <f t="shared" si="86"/>
        <v>2.7379206413196031</v>
      </c>
    </row>
    <row r="5444" spans="1:6" x14ac:dyDescent="0.15">
      <c r="A5444" s="1">
        <v>626.20002539999996</v>
      </c>
      <c r="B5444" s="1">
        <v>6.0443142659999997E-2</v>
      </c>
      <c r="C5444" s="1">
        <v>6.0477799630000002E-2</v>
      </c>
      <c r="D5444" s="34"/>
      <c r="E5444" s="33">
        <v>98448.5717419344</v>
      </c>
      <c r="F5444" s="45">
        <f t="shared" si="86"/>
        <v>2.7380646895325027</v>
      </c>
    </row>
    <row r="5445" spans="1:6" x14ac:dyDescent="0.15">
      <c r="A5445" s="1">
        <v>626.30003880000004</v>
      </c>
      <c r="B5445" s="1">
        <v>6.0441272490000003E-2</v>
      </c>
      <c r="C5445" s="1">
        <v>6.047593121E-2</v>
      </c>
      <c r="D5445" s="34"/>
      <c r="E5445" s="33">
        <v>98450.705627836796</v>
      </c>
      <c r="F5445" s="45">
        <f t="shared" si="86"/>
        <v>2.738208760308662</v>
      </c>
    </row>
    <row r="5446" spans="1:6" x14ac:dyDescent="0.15">
      <c r="A5446" s="1">
        <v>626.40005229999997</v>
      </c>
      <c r="B5446" s="1">
        <v>6.0439403039999999E-2</v>
      </c>
      <c r="C5446" s="1">
        <v>6.0474062990000001E-2</v>
      </c>
      <c r="D5446" s="34"/>
      <c r="E5446" s="33">
        <v>98452.83951587278</v>
      </c>
      <c r="F5446" s="45">
        <f t="shared" si="86"/>
        <v>2.7383528074387624</v>
      </c>
    </row>
    <row r="5447" spans="1:6" x14ac:dyDescent="0.15">
      <c r="A5447" s="1">
        <v>626.50006589999998</v>
      </c>
      <c r="B5447" s="1">
        <v>6.0437534389999999E-2</v>
      </c>
      <c r="C5447" s="1">
        <v>6.0472194930000001E-2</v>
      </c>
      <c r="D5447" s="34"/>
      <c r="E5447" s="33">
        <v>98454.973406042394</v>
      </c>
      <c r="F5447" s="45">
        <f t="shared" si="86"/>
        <v>2.7384968272905681</v>
      </c>
    </row>
    <row r="5448" spans="1:6" x14ac:dyDescent="0.15">
      <c r="A5448" s="1">
        <v>626.60001810000006</v>
      </c>
      <c r="B5448" s="1">
        <v>6.0435666839999999E-2</v>
      </c>
      <c r="C5448" s="1">
        <v>6.0470328019999998E-2</v>
      </c>
      <c r="D5448" s="34"/>
      <c r="E5448" s="33">
        <v>98457.105986181603</v>
      </c>
      <c r="F5448" s="45">
        <f t="shared" si="86"/>
        <v>2.7386407697627408</v>
      </c>
    </row>
    <row r="5449" spans="1:6" x14ac:dyDescent="0.15">
      <c r="A5449" s="1">
        <v>626.70003169999995</v>
      </c>
      <c r="B5449" s="1">
        <v>6.0433797970000001E-2</v>
      </c>
      <c r="C5449" s="1">
        <v>6.0468459879999999E-2</v>
      </c>
      <c r="D5449" s="34"/>
      <c r="E5449" s="33">
        <v>98459.239876351188</v>
      </c>
      <c r="F5449" s="45">
        <f t="shared" si="86"/>
        <v>2.7387848173923857</v>
      </c>
    </row>
    <row r="5450" spans="1:6" x14ac:dyDescent="0.15">
      <c r="A5450" s="1">
        <v>626.80004550000001</v>
      </c>
      <c r="B5450" s="1">
        <v>6.043192906E-2</v>
      </c>
      <c r="C5450" s="1">
        <v>6.0466591639999998E-2</v>
      </c>
      <c r="D5450" s="34"/>
      <c r="E5450" s="33">
        <v>98461.373770788006</v>
      </c>
      <c r="F5450" s="45">
        <f t="shared" si="86"/>
        <v>2.7389288758630417</v>
      </c>
    </row>
    <row r="5451" spans="1:6" x14ac:dyDescent="0.15">
      <c r="A5451" s="1">
        <v>626.90005929999995</v>
      </c>
      <c r="B5451" s="1">
        <v>6.0430060190000003E-2</v>
      </c>
      <c r="C5451" s="1">
        <v>6.046472328E-2</v>
      </c>
      <c r="D5451" s="34"/>
      <c r="E5451" s="33">
        <v>98463.507665224795</v>
      </c>
      <c r="F5451" s="45">
        <f t="shared" si="86"/>
        <v>2.7390729414311861</v>
      </c>
    </row>
    <row r="5452" spans="1:6" x14ac:dyDescent="0.15">
      <c r="A5452" s="1">
        <v>627.00001180000004</v>
      </c>
      <c r="B5452" s="1">
        <v>6.0428192550000003E-2</v>
      </c>
      <c r="C5452" s="1">
        <v>6.0462855920000003E-2</v>
      </c>
      <c r="D5452" s="34"/>
      <c r="E5452" s="33">
        <v>98465.640251764809</v>
      </c>
      <c r="F5452" s="45">
        <f t="shared" si="86"/>
        <v>2.739216923769956</v>
      </c>
    </row>
    <row r="5453" spans="1:6" x14ac:dyDescent="0.15">
      <c r="A5453" s="1">
        <v>627.10002569999995</v>
      </c>
      <c r="B5453" s="1">
        <v>6.042632387E-2</v>
      </c>
      <c r="C5453" s="1">
        <v>6.0460987250000001E-2</v>
      </c>
      <c r="D5453" s="34"/>
      <c r="E5453" s="33">
        <v>98467.7741483352</v>
      </c>
      <c r="F5453" s="45">
        <f t="shared" si="86"/>
        <v>2.7393609986011933</v>
      </c>
    </row>
    <row r="5454" spans="1:6" x14ac:dyDescent="0.15">
      <c r="A5454" s="1">
        <v>627.20003980000001</v>
      </c>
      <c r="B5454" s="1">
        <v>6.0424455350000003E-2</v>
      </c>
      <c r="C5454" s="1">
        <v>6.0459118419999999E-2</v>
      </c>
      <c r="D5454" s="34"/>
      <c r="E5454" s="33">
        <v>98469.908049172809</v>
      </c>
      <c r="F5454" s="45">
        <f t="shared" si="86"/>
        <v>2.739505075208402</v>
      </c>
    </row>
    <row r="5455" spans="1:6" x14ac:dyDescent="0.15">
      <c r="A5455" s="1">
        <v>627.30005389999997</v>
      </c>
      <c r="B5455" s="1">
        <v>6.042258717E-2</v>
      </c>
      <c r="C5455" s="1">
        <v>6.045724945E-2</v>
      </c>
      <c r="D5455" s="34"/>
      <c r="E5455" s="33">
        <v>98472.041950010404</v>
      </c>
      <c r="F5455" s="45">
        <f t="shared" si="86"/>
        <v>2.7396491453104161</v>
      </c>
    </row>
    <row r="5456" spans="1:6" x14ac:dyDescent="0.15">
      <c r="A5456" s="1">
        <v>627.40006800000003</v>
      </c>
      <c r="B5456" s="1">
        <v>6.0420720019999999E-2</v>
      </c>
      <c r="C5456" s="1">
        <v>6.0455380459999999E-2</v>
      </c>
      <c r="D5456" s="34"/>
      <c r="E5456" s="33">
        <v>98474.175850847998</v>
      </c>
      <c r="F5456" s="45">
        <f t="shared" si="86"/>
        <v>2.7397931776159714</v>
      </c>
    </row>
    <row r="5457" spans="1:6" x14ac:dyDescent="0.15">
      <c r="A5457" s="1">
        <v>627.50002080000002</v>
      </c>
      <c r="B5457" s="1">
        <v>6.0418854420000001E-2</v>
      </c>
      <c r="C5457" s="1">
        <v>6.0453512549999998E-2</v>
      </c>
      <c r="D5457" s="34"/>
      <c r="E5457" s="33">
        <v>98476.308443788788</v>
      </c>
      <c r="F5457" s="45">
        <f t="shared" si="86"/>
        <v>2.7399371121426741</v>
      </c>
    </row>
    <row r="5458" spans="1:6" x14ac:dyDescent="0.15">
      <c r="A5458" s="1">
        <v>627.60003510000001</v>
      </c>
      <c r="B5458" s="1">
        <v>6.0416987599999999E-2</v>
      </c>
      <c r="C5458" s="1">
        <v>6.045164343E-2</v>
      </c>
      <c r="D5458" s="34"/>
      <c r="E5458" s="33">
        <v>98478.442348893601</v>
      </c>
      <c r="F5458" s="45">
        <f t="shared" si="86"/>
        <v>2.7400811473987323</v>
      </c>
    </row>
    <row r="5459" spans="1:6" x14ac:dyDescent="0.15">
      <c r="A5459" s="1">
        <v>627.70004949999998</v>
      </c>
      <c r="B5459" s="1">
        <v>6.0415121029999998E-2</v>
      </c>
      <c r="C5459" s="1">
        <v>6.0449774349999999E-2</v>
      </c>
      <c r="D5459" s="34"/>
      <c r="E5459" s="33">
        <v>98480.576256132001</v>
      </c>
      <c r="F5459" s="45">
        <f t="shared" si="86"/>
        <v>2.7402251802763495</v>
      </c>
    </row>
    <row r="5460" spans="1:6" x14ac:dyDescent="0.15">
      <c r="A5460" s="1">
        <v>627.80006400000002</v>
      </c>
      <c r="B5460" s="1">
        <v>6.0413253319999999E-2</v>
      </c>
      <c r="C5460" s="1">
        <v>6.0447905179999997E-2</v>
      </c>
      <c r="D5460" s="34"/>
      <c r="E5460" s="33">
        <v>98482.710165503988</v>
      </c>
      <c r="F5460" s="45">
        <f t="shared" si="86"/>
        <v>2.7403692738244696</v>
      </c>
    </row>
    <row r="5461" spans="1:6" x14ac:dyDescent="0.15">
      <c r="A5461" s="1">
        <v>627.90001700000005</v>
      </c>
      <c r="B5461" s="1">
        <v>6.041138645E-2</v>
      </c>
      <c r="C5461" s="1">
        <v>6.0446037199999997E-2</v>
      </c>
      <c r="D5461" s="34"/>
      <c r="E5461" s="33">
        <v>98484.842762712011</v>
      </c>
      <c r="F5461" s="45">
        <f t="shared" si="86"/>
        <v>2.7405133016631549</v>
      </c>
    </row>
    <row r="5462" spans="1:6" x14ac:dyDescent="0.15">
      <c r="A5462" s="1">
        <v>628.00003160000006</v>
      </c>
      <c r="B5462" s="1">
        <v>6.0409518119999998E-2</v>
      </c>
      <c r="C5462" s="1">
        <v>6.0444168120000002E-2</v>
      </c>
      <c r="D5462" s="34"/>
      <c r="E5462" s="33">
        <v>98486.976674217614</v>
      </c>
      <c r="F5462" s="45">
        <f t="shared" si="86"/>
        <v>2.7406574412147928</v>
      </c>
    </row>
    <row r="5463" spans="1:6" x14ac:dyDescent="0.15">
      <c r="A5463" s="1">
        <v>628.10004630000003</v>
      </c>
      <c r="B5463" s="1">
        <v>6.0407649350000002E-2</v>
      </c>
      <c r="C5463" s="1">
        <v>6.0442299060000003E-2</v>
      </c>
      <c r="D5463" s="34"/>
      <c r="E5463" s="33">
        <v>98489.110587856791</v>
      </c>
      <c r="F5463" s="45">
        <f t="shared" si="86"/>
        <v>2.7408016097054788</v>
      </c>
    </row>
    <row r="5464" spans="1:6" x14ac:dyDescent="0.15">
      <c r="A5464" s="1">
        <v>628.20006100000001</v>
      </c>
      <c r="B5464" s="1">
        <v>6.040578026E-2</v>
      </c>
      <c r="C5464" s="1">
        <v>6.044043004E-2</v>
      </c>
      <c r="D5464" s="34"/>
      <c r="E5464" s="33">
        <v>98491.244501495981</v>
      </c>
      <c r="F5464" s="45">
        <f t="shared" si="86"/>
        <v>2.7409458016366068</v>
      </c>
    </row>
    <row r="5465" spans="1:6" x14ac:dyDescent="0.15">
      <c r="A5465" s="1">
        <v>628.30001430000004</v>
      </c>
      <c r="B5465" s="1">
        <v>6.040391145E-2</v>
      </c>
      <c r="C5465" s="1">
        <v>6.0438562129999998E-2</v>
      </c>
      <c r="D5465" s="34"/>
      <c r="E5465" s="33">
        <v>98493.37710510481</v>
      </c>
      <c r="F5465" s="45">
        <f t="shared" si="86"/>
        <v>2.7410899533266346</v>
      </c>
    </row>
    <row r="5466" spans="1:6" x14ac:dyDescent="0.15">
      <c r="A5466" s="1">
        <v>628.40002919999995</v>
      </c>
      <c r="B5466" s="1">
        <v>6.0402041160000003E-2</v>
      </c>
      <c r="C5466" s="1">
        <v>6.0436693149999998E-2</v>
      </c>
      <c r="D5466" s="34"/>
      <c r="E5466" s="33">
        <v>98495.511023011204</v>
      </c>
      <c r="F5466" s="45">
        <f t="shared" si="86"/>
        <v>2.7412342176819631</v>
      </c>
    </row>
    <row r="5467" spans="1:6" x14ac:dyDescent="0.15">
      <c r="A5467" s="1">
        <v>628.50004409999997</v>
      </c>
      <c r="B5467" s="1">
        <v>6.0400170420000003E-2</v>
      </c>
      <c r="C5467" s="1">
        <v>6.0434824239999997E-2</v>
      </c>
      <c r="D5467" s="34"/>
      <c r="E5467" s="33">
        <v>98497.644940917598</v>
      </c>
      <c r="F5467" s="45">
        <f t="shared" si="86"/>
        <v>2.7413785113956974</v>
      </c>
    </row>
    <row r="5468" spans="1:6" x14ac:dyDescent="0.15">
      <c r="A5468" s="1">
        <v>628.60005909999995</v>
      </c>
      <c r="B5468" s="1">
        <v>6.0398299199999998E-2</v>
      </c>
      <c r="C5468" s="1">
        <v>6.0432955429999997E-2</v>
      </c>
      <c r="D5468" s="34"/>
      <c r="E5468" s="33">
        <v>98499.778860957595</v>
      </c>
      <c r="F5468" s="45">
        <f t="shared" si="86"/>
        <v>2.7415228358948958</v>
      </c>
    </row>
    <row r="5469" spans="1:6" x14ac:dyDescent="0.15">
      <c r="A5469" s="1">
        <v>628.7000127</v>
      </c>
      <c r="B5469" s="1">
        <v>6.0396428910000001E-2</v>
      </c>
      <c r="C5469" s="1">
        <v>6.043108791E-2</v>
      </c>
      <c r="D5469" s="34"/>
      <c r="E5469" s="33">
        <v>98501.911470967199</v>
      </c>
      <c r="F5469" s="45">
        <f t="shared" si="86"/>
        <v>2.741667090657276</v>
      </c>
    </row>
    <row r="5470" spans="1:6" x14ac:dyDescent="0.15">
      <c r="A5470" s="1">
        <v>628.80002790000003</v>
      </c>
      <c r="B5470" s="1">
        <v>6.0394557199999997E-2</v>
      </c>
      <c r="C5470" s="1">
        <v>6.0429219309999997E-2</v>
      </c>
      <c r="D5470" s="34"/>
      <c r="E5470" s="33">
        <v>98504.045395274399</v>
      </c>
      <c r="F5470" s="45">
        <f t="shared" si="86"/>
        <v>2.7418114554026154</v>
      </c>
    </row>
    <row r="5471" spans="1:6" x14ac:dyDescent="0.15">
      <c r="A5471" s="1">
        <v>628.90004309999995</v>
      </c>
      <c r="B5471" s="1">
        <v>6.0392685930000002E-2</v>
      </c>
      <c r="C5471" s="1">
        <v>6.0427350839999998E-2</v>
      </c>
      <c r="D5471" s="34"/>
      <c r="E5471" s="33">
        <v>98506.179319581599</v>
      </c>
      <c r="F5471" s="45">
        <f t="shared" si="86"/>
        <v>2.7419558091194212</v>
      </c>
    </row>
    <row r="5472" spans="1:6" x14ac:dyDescent="0.15">
      <c r="A5472" s="1">
        <v>629.00005829999998</v>
      </c>
      <c r="B5472" s="1">
        <v>6.0390815649999999E-2</v>
      </c>
      <c r="C5472" s="1">
        <v>6.0425482449999998E-2</v>
      </c>
      <c r="D5472" s="34"/>
      <c r="E5472" s="33">
        <v>98508.313243888799</v>
      </c>
      <c r="F5472" s="45">
        <f t="shared" si="86"/>
        <v>2.7421001268302629</v>
      </c>
    </row>
    <row r="5473" spans="1:6" x14ac:dyDescent="0.15">
      <c r="A5473" s="1">
        <v>629.10001220000004</v>
      </c>
      <c r="B5473" s="1">
        <v>6.0388946409999998E-2</v>
      </c>
      <c r="C5473" s="1">
        <v>6.0423615049999997E-2</v>
      </c>
      <c r="D5473" s="34"/>
      <c r="E5473" s="33">
        <v>98510.445860299194</v>
      </c>
      <c r="F5473" s="45">
        <f t="shared" si="86"/>
        <v>2.7422443698461669</v>
      </c>
    </row>
    <row r="5474" spans="1:6" x14ac:dyDescent="0.15">
      <c r="A5474" s="1">
        <v>629.20002769999996</v>
      </c>
      <c r="B5474" s="1">
        <v>6.0387076120000001E-2</v>
      </c>
      <c r="C5474" s="1">
        <v>6.0421746280000001E-2</v>
      </c>
      <c r="D5474" s="34"/>
      <c r="E5474" s="33">
        <v>98512.5797910072</v>
      </c>
      <c r="F5474" s="45">
        <f t="shared" si="86"/>
        <v>2.7423887060634891</v>
      </c>
    </row>
    <row r="5475" spans="1:6" x14ac:dyDescent="0.15">
      <c r="A5475" s="1">
        <v>629.30004310000004</v>
      </c>
      <c r="B5475" s="1">
        <v>6.0385206009999998E-2</v>
      </c>
      <c r="C5475" s="1">
        <v>6.0419877249999997E-2</v>
      </c>
      <c r="D5475" s="34"/>
      <c r="E5475" s="33">
        <v>98514.713719581603</v>
      </c>
      <c r="F5475" s="45">
        <f t="shared" si="86"/>
        <v>2.7425330429872523</v>
      </c>
    </row>
    <row r="5476" spans="1:6" x14ac:dyDescent="0.15">
      <c r="A5476" s="1">
        <v>629.40005870000005</v>
      </c>
      <c r="B5476" s="1">
        <v>6.038333605E-2</v>
      </c>
      <c r="C5476" s="1">
        <v>6.0418007920000003E-2</v>
      </c>
      <c r="D5476" s="34"/>
      <c r="E5476" s="33">
        <v>98516.847652423196</v>
      </c>
      <c r="F5476" s="45">
        <f t="shared" si="86"/>
        <v>2.7426773821570589</v>
      </c>
    </row>
    <row r="5477" spans="1:6" x14ac:dyDescent="0.15">
      <c r="A5477" s="1">
        <v>629.5000129</v>
      </c>
      <c r="B5477" s="1">
        <v>6.0381467920000001E-2</v>
      </c>
      <c r="C5477" s="1">
        <v>6.0416139510000001E-2</v>
      </c>
      <c r="D5477" s="34"/>
      <c r="E5477" s="33">
        <v>98518.980275234397</v>
      </c>
      <c r="F5477" s="45">
        <f t="shared" si="86"/>
        <v>2.742821610667467</v>
      </c>
    </row>
    <row r="5478" spans="1:6" x14ac:dyDescent="0.15">
      <c r="A5478" s="1">
        <v>629.60002850000001</v>
      </c>
      <c r="B5478" s="1">
        <v>6.0379599729999997E-2</v>
      </c>
      <c r="C5478" s="1">
        <v>6.0414269780000002E-2</v>
      </c>
      <c r="D5478" s="34"/>
      <c r="E5478" s="33">
        <v>98521.114208076004</v>
      </c>
      <c r="F5478" s="45">
        <f t="shared" si="86"/>
        <v>2.7429658873014686</v>
      </c>
    </row>
    <row r="5479" spans="1:6" x14ac:dyDescent="0.15">
      <c r="A5479" s="1">
        <v>629.70004429999994</v>
      </c>
      <c r="B5479" s="1">
        <v>6.0377732369999999E-2</v>
      </c>
      <c r="C5479" s="1">
        <v>6.041239986E-2</v>
      </c>
      <c r="D5479" s="34"/>
      <c r="E5479" s="33">
        <v>98523.2481451848</v>
      </c>
      <c r="F5479" s="45">
        <f t="shared" si="86"/>
        <v>2.7431101352736489</v>
      </c>
    </row>
    <row r="5480" spans="1:6" x14ac:dyDescent="0.15">
      <c r="A5480" s="1">
        <v>629.8000601</v>
      </c>
      <c r="B5480" s="1">
        <v>6.0375865360000003E-2</v>
      </c>
      <c r="C5480" s="1">
        <v>6.0410529720000002E-2</v>
      </c>
      <c r="D5480" s="34"/>
      <c r="E5480" s="33">
        <v>98525.38208229361</v>
      </c>
      <c r="F5480" s="45">
        <f t="shared" si="86"/>
        <v>2.7432543762660004</v>
      </c>
    </row>
    <row r="5481" spans="1:6" x14ac:dyDescent="0.15">
      <c r="A5481" s="1">
        <v>629.90001459999996</v>
      </c>
      <c r="B5481" s="1">
        <v>6.0373999669999998E-2</v>
      </c>
      <c r="C5481" s="1">
        <v>6.0408660560000001E-2</v>
      </c>
      <c r="D5481" s="34"/>
      <c r="E5481" s="33">
        <v>98527.514711505588</v>
      </c>
      <c r="F5481" s="45">
        <f t="shared" si="86"/>
        <v>2.7433985297814432</v>
      </c>
    </row>
    <row r="5482" spans="1:6" x14ac:dyDescent="0.15">
      <c r="A5482" s="1">
        <v>630.00003049999998</v>
      </c>
      <c r="B5482" s="1">
        <v>6.037213323E-2</v>
      </c>
      <c r="C5482" s="1">
        <v>6.0406790180000003E-2</v>
      </c>
      <c r="D5482" s="34"/>
      <c r="E5482" s="33">
        <v>98529.648650748</v>
      </c>
      <c r="F5482" s="45">
        <f t="shared" si="86"/>
        <v>2.7435427627669728</v>
      </c>
    </row>
    <row r="5483" spans="1:6" x14ac:dyDescent="0.15">
      <c r="A5483" s="1">
        <v>630.10004660000004</v>
      </c>
      <c r="B5483" s="1">
        <v>6.0370267089999999E-2</v>
      </c>
      <c r="C5483" s="1">
        <v>6.040491982E-2</v>
      </c>
      <c r="D5483" s="34"/>
      <c r="E5483" s="33">
        <v>98531.782594257602</v>
      </c>
      <c r="F5483" s="45">
        <f t="shared" si="86"/>
        <v>2.7436869911554007</v>
      </c>
    </row>
    <row r="5484" spans="1:6" x14ac:dyDescent="0.15">
      <c r="A5484" s="1">
        <v>630.20006269999999</v>
      </c>
      <c r="B5484" s="1">
        <v>6.0368401109999997E-2</v>
      </c>
      <c r="C5484" s="1">
        <v>6.0403049549999997E-2</v>
      </c>
      <c r="D5484" s="34"/>
      <c r="E5484" s="33">
        <v>98533.916537767189</v>
      </c>
      <c r="F5484" s="45">
        <f t="shared" si="86"/>
        <v>2.743831221188525</v>
      </c>
    </row>
    <row r="5485" spans="1:6" x14ac:dyDescent="0.15">
      <c r="A5485" s="1">
        <v>630.3000174</v>
      </c>
      <c r="B5485" s="1">
        <v>6.036653644E-2</v>
      </c>
      <c r="C5485" s="1">
        <v>6.04011806E-2</v>
      </c>
      <c r="D5485" s="34"/>
      <c r="E5485" s="33">
        <v>98536.049171246399</v>
      </c>
      <c r="F5485" s="45">
        <f t="shared" si="86"/>
        <v>2.7439753641108502</v>
      </c>
    </row>
    <row r="5486" spans="1:6" x14ac:dyDescent="0.15">
      <c r="A5486" s="1">
        <v>630.40003360000003</v>
      </c>
      <c r="B5486" s="1">
        <v>6.0364670820000001E-2</v>
      </c>
      <c r="C5486" s="1">
        <v>6.0399310730000003E-2</v>
      </c>
      <c r="D5486" s="34"/>
      <c r="E5486" s="33">
        <v>98538.183116889602</v>
      </c>
      <c r="F5486" s="45">
        <f t="shared" si="86"/>
        <v>2.7441195956659512</v>
      </c>
    </row>
    <row r="5487" spans="1:6" x14ac:dyDescent="0.15">
      <c r="A5487" s="1">
        <v>630.50004990000002</v>
      </c>
      <c r="B5487" s="1">
        <v>6.0362805229999997E-2</v>
      </c>
      <c r="C5487" s="1">
        <v>6.0397441109999998E-2</v>
      </c>
      <c r="D5487" s="34"/>
      <c r="E5487" s="33">
        <v>98540.317064666378</v>
      </c>
      <c r="F5487" s="45">
        <f t="shared" si="86"/>
        <v>2.7442638348320516</v>
      </c>
    </row>
    <row r="5488" spans="1:6" x14ac:dyDescent="0.15">
      <c r="A5488" s="1">
        <v>630.60006629999998</v>
      </c>
      <c r="B5488" s="1">
        <v>6.0360939529999998E-2</v>
      </c>
      <c r="C5488" s="1">
        <v>6.0395571750000002E-2</v>
      </c>
      <c r="D5488" s="34"/>
      <c r="E5488" s="33">
        <v>98542.4510145768</v>
      </c>
      <c r="F5488" s="45">
        <f t="shared" si="86"/>
        <v>2.7444080879749708</v>
      </c>
    </row>
    <row r="5489" spans="1:6" x14ac:dyDescent="0.15">
      <c r="A5489" s="1">
        <v>630.7000213</v>
      </c>
      <c r="B5489" s="1">
        <v>6.0359074819999997E-2</v>
      </c>
      <c r="C5489" s="1">
        <v>6.039370384E-2</v>
      </c>
      <c r="D5489" s="34"/>
      <c r="E5489" s="33">
        <v>98544.583654456816</v>
      </c>
      <c r="F5489" s="45">
        <f t="shared" si="86"/>
        <v>2.7445522685344264</v>
      </c>
    </row>
    <row r="5490" spans="1:6" x14ac:dyDescent="0.15">
      <c r="A5490" s="1">
        <v>630.80003780000004</v>
      </c>
      <c r="B5490" s="1">
        <v>6.0357208869999998E-2</v>
      </c>
      <c r="C5490" s="1">
        <v>6.0391835130000002E-2</v>
      </c>
      <c r="D5490" s="34"/>
      <c r="E5490" s="33">
        <v>98546.717606500795</v>
      </c>
      <c r="F5490" s="45">
        <f t="shared" si="86"/>
        <v>2.744696550936732</v>
      </c>
    </row>
    <row r="5491" spans="1:6" x14ac:dyDescent="0.15">
      <c r="A5491" s="1">
        <v>630.90005440000004</v>
      </c>
      <c r="B5491" s="1">
        <v>6.0355342710000003E-2</v>
      </c>
      <c r="C5491" s="1">
        <v>6.0389966789999999E-2</v>
      </c>
      <c r="D5491" s="34"/>
      <c r="E5491" s="33">
        <v>98548.851560678406</v>
      </c>
      <c r="F5491" s="45">
        <f t="shared" si="86"/>
        <v>2.7448408518701362</v>
      </c>
    </row>
    <row r="5492" spans="1:6" x14ac:dyDescent="0.15">
      <c r="A5492" s="1">
        <v>631.00007110000001</v>
      </c>
      <c r="B5492" s="1">
        <v>6.0353476160000002E-2</v>
      </c>
      <c r="C5492" s="1">
        <v>6.0388098799999998E-2</v>
      </c>
      <c r="D5492" s="34"/>
      <c r="E5492" s="33">
        <v>98550.985516989604</v>
      </c>
      <c r="F5492" s="45">
        <f t="shared" si="86"/>
        <v>2.7449851795245892</v>
      </c>
    </row>
    <row r="5493" spans="1:6" x14ac:dyDescent="0.15">
      <c r="A5493" s="1">
        <v>631.10002640000005</v>
      </c>
      <c r="B5493" s="1">
        <v>6.0351610399999998E-2</v>
      </c>
      <c r="C5493" s="1">
        <v>6.0386232290000001E-2</v>
      </c>
      <c r="D5493" s="34"/>
      <c r="E5493" s="33">
        <v>98553.118163270396</v>
      </c>
      <c r="F5493" s="45">
        <f t="shared" si="86"/>
        <v>2.7451294436829259</v>
      </c>
    </row>
    <row r="5494" spans="1:6" x14ac:dyDescent="0.15">
      <c r="A5494" s="1">
        <v>631.20004310000002</v>
      </c>
      <c r="B5494" s="1">
        <v>6.0349743380000001E-2</v>
      </c>
      <c r="C5494" s="1">
        <v>6.0384364949999998E-2</v>
      </c>
      <c r="D5494" s="34"/>
      <c r="E5494" s="33">
        <v>98555.252119581593</v>
      </c>
      <c r="F5494" s="45">
        <f t="shared" si="86"/>
        <v>2.7452738105691155</v>
      </c>
    </row>
    <row r="5495" spans="1:6" x14ac:dyDescent="0.15">
      <c r="A5495" s="1">
        <v>631.30006000000003</v>
      </c>
      <c r="B5495" s="1">
        <v>6.0347876170000002E-2</v>
      </c>
      <c r="C5495" s="1">
        <v>6.0382497860000002E-2</v>
      </c>
      <c r="D5495" s="34"/>
      <c r="E5495" s="33">
        <v>98557.386080160009</v>
      </c>
      <c r="F5495" s="45">
        <f t="shared" si="86"/>
        <v>2.7454181951506187</v>
      </c>
    </row>
    <row r="5496" spans="1:6" x14ac:dyDescent="0.15">
      <c r="A5496" s="1">
        <v>631.40001549999999</v>
      </c>
      <c r="B5496" s="1">
        <v>6.0346010399999997E-2</v>
      </c>
      <c r="C5496" s="1">
        <v>6.0380632189999998E-2</v>
      </c>
      <c r="D5496" s="34"/>
      <c r="E5496" s="33">
        <v>98559.518730708005</v>
      </c>
      <c r="F5496" s="45">
        <f t="shared" si="86"/>
        <v>2.745562486658073</v>
      </c>
    </row>
    <row r="5497" spans="1:6" x14ac:dyDescent="0.15">
      <c r="A5497" s="1">
        <v>631.50003249999997</v>
      </c>
      <c r="B5497" s="1">
        <v>6.0344144080000002E-2</v>
      </c>
      <c r="C5497" s="1">
        <v>6.0378765639999998E-2</v>
      </c>
      <c r="D5497" s="34"/>
      <c r="E5497" s="33">
        <v>98561.652693419979</v>
      </c>
      <c r="F5497" s="45">
        <f t="shared" si="86"/>
        <v>2.7457068486675622</v>
      </c>
    </row>
    <row r="5498" spans="1:6" x14ac:dyDescent="0.15">
      <c r="A5498" s="1">
        <v>631.60004960000003</v>
      </c>
      <c r="B5498" s="1">
        <v>6.0342277940000001E-2</v>
      </c>
      <c r="C5498" s="1">
        <v>6.0376899249999998E-2</v>
      </c>
      <c r="D5498" s="34"/>
      <c r="E5498" s="33">
        <v>98563.786658265599</v>
      </c>
      <c r="F5498" s="45">
        <f t="shared" si="86"/>
        <v>2.7458512114755793</v>
      </c>
    </row>
    <row r="5499" spans="1:6" x14ac:dyDescent="0.15">
      <c r="A5499" s="1">
        <v>631.70006669999998</v>
      </c>
      <c r="B5499" s="1">
        <v>6.0340412070000002E-2</v>
      </c>
      <c r="C5499" s="1">
        <v>6.037503298E-2</v>
      </c>
      <c r="D5499" s="34"/>
      <c r="E5499" s="33">
        <v>98565.920623111204</v>
      </c>
      <c r="F5499" s="45">
        <f t="shared" si="86"/>
        <v>2.7459955709257069</v>
      </c>
    </row>
    <row r="5500" spans="1:6" x14ac:dyDescent="0.15">
      <c r="A5500" s="1">
        <v>631.80002249999995</v>
      </c>
      <c r="B5500" s="1">
        <v>6.0338546999999999E-2</v>
      </c>
      <c r="C5500" s="1">
        <v>6.0373167839999999E-2</v>
      </c>
      <c r="D5500" s="34"/>
      <c r="E5500" s="33">
        <v>98568.05328005999</v>
      </c>
      <c r="F5500" s="45">
        <f t="shared" si="86"/>
        <v>2.7461398664557768</v>
      </c>
    </row>
    <row r="5501" spans="1:6" x14ac:dyDescent="0.15">
      <c r="A5501" s="1">
        <v>631.90003969999998</v>
      </c>
      <c r="B5501" s="1">
        <v>6.0336680529999999E-2</v>
      </c>
      <c r="C5501" s="1">
        <v>6.0371301500000002E-2</v>
      </c>
      <c r="D5501" s="34"/>
      <c r="E5501" s="33">
        <v>98570.187247039212</v>
      </c>
      <c r="F5501" s="45">
        <f t="shared" si="86"/>
        <v>2.7462842711279216</v>
      </c>
    </row>
    <row r="5502" spans="1:6" x14ac:dyDescent="0.15">
      <c r="A5502" s="1">
        <v>632.00005710000005</v>
      </c>
      <c r="B5502" s="1">
        <v>6.0334814030000003E-2</v>
      </c>
      <c r="C5502" s="1">
        <v>6.0369435110000001E-2</v>
      </c>
      <c r="D5502" s="34"/>
      <c r="E5502" s="33">
        <v>98572.321218285608</v>
      </c>
      <c r="F5502" s="45">
        <f t="shared" si="86"/>
        <v>2.7464286862189295</v>
      </c>
    </row>
    <row r="5503" spans="1:6" x14ac:dyDescent="0.15">
      <c r="A5503" s="1">
        <v>632.10001299999999</v>
      </c>
      <c r="B5503" s="1">
        <v>6.0332948660000003E-2</v>
      </c>
      <c r="C5503" s="1">
        <v>6.0367569779999998E-2</v>
      </c>
      <c r="D5503" s="34"/>
      <c r="E5503" s="33">
        <v>98574.453877367996</v>
      </c>
      <c r="F5503" s="45">
        <f t="shared" si="86"/>
        <v>2.7465730222429765</v>
      </c>
    </row>
    <row r="5504" spans="1:6" x14ac:dyDescent="0.15">
      <c r="A5504" s="1">
        <v>632.20003050000003</v>
      </c>
      <c r="B5504" s="1">
        <v>6.0331083450000003E-2</v>
      </c>
      <c r="C5504" s="1">
        <v>6.0365703389999997E-2</v>
      </c>
      <c r="D5504" s="34"/>
      <c r="E5504" s="33">
        <v>98576.587850747994</v>
      </c>
      <c r="F5504" s="45">
        <f t="shared" si="86"/>
        <v>2.7467173965293719</v>
      </c>
    </row>
    <row r="5505" spans="1:6" x14ac:dyDescent="0.15">
      <c r="A5505" s="1">
        <v>632.30004810000003</v>
      </c>
      <c r="B5505" s="1">
        <v>6.0329218810000002E-2</v>
      </c>
      <c r="C5505" s="1">
        <v>6.036383696E-2</v>
      </c>
      <c r="D5505" s="34"/>
      <c r="E5505" s="33">
        <v>98578.721826261593</v>
      </c>
      <c r="F5505" s="45">
        <f t="shared" si="86"/>
        <v>2.7468617538497302</v>
      </c>
    </row>
    <row r="5506" spans="1:6" x14ac:dyDescent="0.15">
      <c r="A5506" s="1">
        <v>632.40006570000003</v>
      </c>
      <c r="B5506" s="1">
        <v>6.0327354309999998E-2</v>
      </c>
      <c r="C5506" s="1">
        <v>6.0361970450000003E-2</v>
      </c>
      <c r="D5506" s="34"/>
      <c r="E5506" s="33">
        <v>98580.855801775208</v>
      </c>
      <c r="F5506" s="45">
        <f t="shared" ref="F5506:F5569" si="87">E5506/B5506*$K$3/$J$3</f>
        <v>2.7470061137189821</v>
      </c>
    </row>
    <row r="5507" spans="1:6" x14ac:dyDescent="0.15">
      <c r="A5507" s="1">
        <v>632.50002189999998</v>
      </c>
      <c r="B5507" s="1">
        <v>6.0325491209999998E-2</v>
      </c>
      <c r="C5507" s="1">
        <v>6.0360105050000001E-2</v>
      </c>
      <c r="D5507" s="34"/>
      <c r="E5507" s="33">
        <v>98582.988467258401</v>
      </c>
      <c r="F5507" s="45">
        <f t="shared" si="87"/>
        <v>2.7471503822516739</v>
      </c>
    </row>
    <row r="5508" spans="1:6" x14ac:dyDescent="0.15">
      <c r="A5508" s="1">
        <v>632.60003970000002</v>
      </c>
      <c r="B5508" s="1">
        <v>6.0323627210000001E-2</v>
      </c>
      <c r="C5508" s="1">
        <v>6.0358238529999997E-2</v>
      </c>
      <c r="D5508" s="34"/>
      <c r="E5508" s="33">
        <v>98585.122447039204</v>
      </c>
      <c r="F5508" s="45">
        <f t="shared" si="87"/>
        <v>2.7472947373100327</v>
      </c>
    </row>
    <row r="5509" spans="1:6" x14ac:dyDescent="0.15">
      <c r="A5509" s="1">
        <v>632.70005749999996</v>
      </c>
      <c r="B5509" s="1">
        <v>6.0321763319999999E-2</v>
      </c>
      <c r="C5509" s="1">
        <v>6.0356372060000003E-2</v>
      </c>
      <c r="D5509" s="34"/>
      <c r="E5509" s="33">
        <v>98587.256426819993</v>
      </c>
      <c r="F5509" s="45">
        <f t="shared" si="87"/>
        <v>2.7474390962797055</v>
      </c>
    </row>
    <row r="5510" spans="1:6" x14ac:dyDescent="0.15">
      <c r="A5510" s="1">
        <v>632.80001400000003</v>
      </c>
      <c r="B5510" s="1">
        <v>6.0319900150000001E-2</v>
      </c>
      <c r="C5510" s="1">
        <v>6.0354506769999997E-2</v>
      </c>
      <c r="D5510" s="34"/>
      <c r="E5510" s="33">
        <v>98589.389098704007</v>
      </c>
      <c r="F5510" s="45">
        <f t="shared" si="87"/>
        <v>2.7475833949249253</v>
      </c>
    </row>
    <row r="5511" spans="1:6" x14ac:dyDescent="0.15">
      <c r="A5511" s="1">
        <v>632.90003190000004</v>
      </c>
      <c r="B5511" s="1">
        <v>6.0318035759999999E-2</v>
      </c>
      <c r="C5511" s="1">
        <v>6.0352640409999998E-2</v>
      </c>
      <c r="D5511" s="34"/>
      <c r="E5511" s="33">
        <v>98591.523080618397</v>
      </c>
      <c r="F5511" s="45">
        <f t="shared" si="87"/>
        <v>2.7477277945708427</v>
      </c>
    </row>
    <row r="5512" spans="1:6" x14ac:dyDescent="0.15">
      <c r="A5512" s="1">
        <v>633.00004999999999</v>
      </c>
      <c r="B5512" s="1">
        <v>6.0316171160000001E-2</v>
      </c>
      <c r="C5512" s="1">
        <v>6.035077413E-2</v>
      </c>
      <c r="D5512" s="34"/>
      <c r="E5512" s="33">
        <v>98593.657066800006</v>
      </c>
      <c r="F5512" s="45">
        <f t="shared" si="87"/>
        <v>2.7478722128296966</v>
      </c>
    </row>
    <row r="5513" spans="1:6" x14ac:dyDescent="0.15">
      <c r="A5513" s="1">
        <v>633.10006810000004</v>
      </c>
      <c r="B5513" s="1">
        <v>6.0314306409999997E-2</v>
      </c>
      <c r="C5513" s="1">
        <v>6.0348907909999999E-2</v>
      </c>
      <c r="D5513" s="34"/>
      <c r="E5513" s="33">
        <v>98595.791052981614</v>
      </c>
      <c r="F5513" s="45">
        <f t="shared" si="87"/>
        <v>2.7480166468520921</v>
      </c>
    </row>
    <row r="5514" spans="1:6" x14ac:dyDescent="0.15">
      <c r="A5514" s="1">
        <v>633.20002480000005</v>
      </c>
      <c r="B5514" s="1">
        <v>6.0312442600000002E-2</v>
      </c>
      <c r="C5514" s="1">
        <v>6.0347042910000002E-2</v>
      </c>
      <c r="D5514" s="34"/>
      <c r="E5514" s="33">
        <v>98597.923729132803</v>
      </c>
      <c r="F5514" s="45">
        <f t="shared" si="87"/>
        <v>2.7481610104605783</v>
      </c>
    </row>
    <row r="5515" spans="1:6" x14ac:dyDescent="0.15">
      <c r="A5515" s="1">
        <v>633.30004310000004</v>
      </c>
      <c r="B5515" s="1">
        <v>6.0310577380000001E-2</v>
      </c>
      <c r="C5515" s="1">
        <v>6.034517683E-2</v>
      </c>
      <c r="D5515" s="34"/>
      <c r="E5515" s="33">
        <v>98600.0577195816</v>
      </c>
      <c r="F5515" s="45">
        <f t="shared" si="87"/>
        <v>2.7483054838781067</v>
      </c>
    </row>
    <row r="5516" spans="1:6" x14ac:dyDescent="0.15">
      <c r="A5516" s="1">
        <v>633.40006140000003</v>
      </c>
      <c r="B5516" s="1">
        <v>6.0308710709999998E-2</v>
      </c>
      <c r="C5516" s="1">
        <v>6.034331071E-2</v>
      </c>
      <c r="D5516" s="34"/>
      <c r="E5516" s="33">
        <v>98602.191710030413</v>
      </c>
      <c r="F5516" s="45">
        <f t="shared" si="87"/>
        <v>2.7484500323130221</v>
      </c>
    </row>
    <row r="5517" spans="1:6" x14ac:dyDescent="0.15">
      <c r="A5517" s="1">
        <v>633.50001829999997</v>
      </c>
      <c r="B5517" s="1">
        <v>6.030684243E-2</v>
      </c>
      <c r="C5517" s="1">
        <v>6.0341445520000002E-2</v>
      </c>
      <c r="D5517" s="34"/>
      <c r="E5517" s="33">
        <v>98604.32439044879</v>
      </c>
      <c r="F5517" s="45">
        <f t="shared" si="87"/>
        <v>2.7485946265579226</v>
      </c>
    </row>
    <row r="5518" spans="1:6" x14ac:dyDescent="0.15">
      <c r="A5518" s="1">
        <v>633.60003670000003</v>
      </c>
      <c r="B5518" s="1">
        <v>6.0304971919999999E-2</v>
      </c>
      <c r="C5518" s="1">
        <v>6.0339579249999997E-2</v>
      </c>
      <c r="D5518" s="34"/>
      <c r="E5518" s="33">
        <v>98606.458383031204</v>
      </c>
      <c r="F5518" s="45">
        <f t="shared" si="87"/>
        <v>2.7487393679845584</v>
      </c>
    </row>
    <row r="5519" spans="1:6" x14ac:dyDescent="0.15">
      <c r="A5519" s="1">
        <v>633.70005530000003</v>
      </c>
      <c r="B5519" s="1">
        <v>6.0303100800000002E-2</v>
      </c>
      <c r="C5519" s="1">
        <v>6.0337713100000002E-2</v>
      </c>
      <c r="D5519" s="34"/>
      <c r="E5519" s="33">
        <v>98608.592379880793</v>
      </c>
      <c r="F5519" s="45">
        <f t="shared" si="87"/>
        <v>2.7488841463159832</v>
      </c>
    </row>
    <row r="5520" spans="1:6" x14ac:dyDescent="0.15">
      <c r="A5520" s="1">
        <v>633.80001240000001</v>
      </c>
      <c r="B5520" s="1">
        <v>6.030123054E-2</v>
      </c>
      <c r="C5520" s="1">
        <v>6.0335848210000001E-2</v>
      </c>
      <c r="D5520" s="34"/>
      <c r="E5520" s="33">
        <v>98610.725064566388</v>
      </c>
      <c r="F5520" s="45">
        <f t="shared" si="87"/>
        <v>2.7490288578463438</v>
      </c>
    </row>
    <row r="5521" spans="1:6" x14ac:dyDescent="0.15">
      <c r="A5521" s="1">
        <v>633.90003109999998</v>
      </c>
      <c r="B5521" s="1">
        <v>6.02993577E-2</v>
      </c>
      <c r="C5521" s="1">
        <v>6.0333982039999998E-2</v>
      </c>
      <c r="D5521" s="34"/>
      <c r="E5521" s="33">
        <v>98612.859063549608</v>
      </c>
      <c r="F5521" s="45">
        <f t="shared" si="87"/>
        <v>2.7491737326216881</v>
      </c>
    </row>
    <row r="5522" spans="1:6" x14ac:dyDescent="0.15">
      <c r="A5522" s="1">
        <v>634.00004980000006</v>
      </c>
      <c r="B5522" s="1">
        <v>6.029748351E-2</v>
      </c>
      <c r="C5522" s="1">
        <v>6.0332115669999999E-2</v>
      </c>
      <c r="D5522" s="34"/>
      <c r="E5522" s="33">
        <v>98614.993062532798</v>
      </c>
      <c r="F5522" s="45">
        <f t="shared" si="87"/>
        <v>2.7493186779511318</v>
      </c>
    </row>
    <row r="5523" spans="1:6" x14ac:dyDescent="0.15">
      <c r="A5523" s="1">
        <v>634.10006859999999</v>
      </c>
      <c r="B5523" s="1">
        <v>6.029560875E-2</v>
      </c>
      <c r="C5523" s="1">
        <v>6.0330249129999999E-2</v>
      </c>
      <c r="D5523" s="34"/>
      <c r="E5523" s="33">
        <v>98617.12706364959</v>
      </c>
      <c r="F5523" s="45">
        <f t="shared" si="87"/>
        <v>2.7494636583426835</v>
      </c>
    </row>
    <row r="5524" spans="1:6" x14ac:dyDescent="0.15">
      <c r="A5524" s="1">
        <v>634.20002599999998</v>
      </c>
      <c r="B5524" s="1">
        <v>6.0293734760000002E-2</v>
      </c>
      <c r="C5524" s="1">
        <v>6.0328383520000001E-2</v>
      </c>
      <c r="D5524" s="34"/>
      <c r="E5524" s="33">
        <v>98619.259754736006</v>
      </c>
      <c r="F5524" s="45">
        <f t="shared" si="87"/>
        <v>2.7496085761104512</v>
      </c>
    </row>
    <row r="5525" spans="1:6" x14ac:dyDescent="0.15">
      <c r="A5525" s="1">
        <v>634.30004489999999</v>
      </c>
      <c r="B5525" s="1">
        <v>6.029185896E-2</v>
      </c>
      <c r="C5525" s="1">
        <v>6.0326516400000002E-2</v>
      </c>
      <c r="D5525" s="34"/>
      <c r="E5525" s="33">
        <v>98621.3937579864</v>
      </c>
      <c r="F5525" s="45">
        <f t="shared" si="87"/>
        <v>2.7497536220218786</v>
      </c>
    </row>
    <row r="5526" spans="1:6" x14ac:dyDescent="0.15">
      <c r="A5526" s="1">
        <v>634.40006389999996</v>
      </c>
      <c r="B5526" s="1">
        <v>6.0289982989999998E-2</v>
      </c>
      <c r="C5526" s="1">
        <v>6.0324648910000001E-2</v>
      </c>
      <c r="D5526" s="34"/>
      <c r="E5526" s="33">
        <v>98623.527763370395</v>
      </c>
      <c r="F5526" s="45">
        <f t="shared" si="87"/>
        <v>2.7498986847723175</v>
      </c>
    </row>
    <row r="5527" spans="1:6" x14ac:dyDescent="0.15">
      <c r="A5527" s="1">
        <v>634.50002159999997</v>
      </c>
      <c r="B5527" s="1">
        <v>6.0288108100000001E-2</v>
      </c>
      <c r="C5527" s="1">
        <v>6.0322782089999999E-2</v>
      </c>
      <c r="D5527" s="34"/>
      <c r="E5527" s="33">
        <v>98625.660460857587</v>
      </c>
      <c r="F5527" s="45">
        <f t="shared" si="87"/>
        <v>2.7500436708173481</v>
      </c>
    </row>
    <row r="5528" spans="1:6" x14ac:dyDescent="0.15">
      <c r="A5528" s="1">
        <v>634.60004070000002</v>
      </c>
      <c r="B5528" s="1">
        <v>6.0286232299999999E-2</v>
      </c>
      <c r="C5528" s="1">
        <v>6.0320913550000001E-2</v>
      </c>
      <c r="D5528" s="34"/>
      <c r="E5528" s="33">
        <v>98627.794468375199</v>
      </c>
      <c r="F5528" s="45">
        <f t="shared" si="87"/>
        <v>2.7501887439231791</v>
      </c>
    </row>
    <row r="5529" spans="1:6" x14ac:dyDescent="0.15">
      <c r="A5529" s="1">
        <v>634.70005990000004</v>
      </c>
      <c r="B5529" s="1">
        <v>6.028435679E-2</v>
      </c>
      <c r="C5529" s="1">
        <v>6.0319044320000001E-2</v>
      </c>
      <c r="D5529" s="34"/>
      <c r="E5529" s="33">
        <v>98629.928478026399</v>
      </c>
      <c r="F5529" s="45">
        <f t="shared" si="87"/>
        <v>2.7503338128860793</v>
      </c>
    </row>
    <row r="5530" spans="1:6" x14ac:dyDescent="0.15">
      <c r="A5530" s="1">
        <v>634.80001779999998</v>
      </c>
      <c r="B5530" s="1">
        <v>6.0282482890000003E-2</v>
      </c>
      <c r="C5530" s="1">
        <v>6.0317175479999999E-2</v>
      </c>
      <c r="D5530" s="34"/>
      <c r="E5530" s="33">
        <v>98632.06117978078</v>
      </c>
      <c r="F5530" s="45">
        <f t="shared" si="87"/>
        <v>2.7504787809447442</v>
      </c>
    </row>
    <row r="5531" spans="1:6" x14ac:dyDescent="0.15">
      <c r="A5531" s="1">
        <v>634.90003709999996</v>
      </c>
      <c r="B5531" s="1">
        <v>6.0280608389999997E-2</v>
      </c>
      <c r="C5531" s="1">
        <v>6.0315304710000003E-2</v>
      </c>
      <c r="D5531" s="34"/>
      <c r="E5531" s="33">
        <v>98634.195191565595</v>
      </c>
      <c r="F5531" s="45">
        <f t="shared" si="87"/>
        <v>2.7506238219276185</v>
      </c>
    </row>
    <row r="5532" spans="1:6" x14ac:dyDescent="0.15">
      <c r="A5532" s="1">
        <v>635.00005659999999</v>
      </c>
      <c r="B5532" s="1">
        <v>6.027873441E-2</v>
      </c>
      <c r="C5532" s="1">
        <v>6.031343317E-2</v>
      </c>
      <c r="D5532" s="34"/>
      <c r="E5532" s="33">
        <v>98636.3292076176</v>
      </c>
      <c r="F5532" s="45">
        <f t="shared" si="87"/>
        <v>2.7507688483204746</v>
      </c>
    </row>
    <row r="5533" spans="1:6" x14ac:dyDescent="0.15">
      <c r="A5533" s="1">
        <v>635.10001460000001</v>
      </c>
      <c r="B5533" s="1">
        <v>6.0276862299999998E-2</v>
      </c>
      <c r="C5533" s="1">
        <v>6.0311562079999999E-2</v>
      </c>
      <c r="D5533" s="34"/>
      <c r="E5533" s="33">
        <v>98638.461911505612</v>
      </c>
      <c r="F5533" s="45">
        <f t="shared" si="87"/>
        <v>2.7509137617931767</v>
      </c>
    </row>
    <row r="5534" spans="1:6" x14ac:dyDescent="0.15">
      <c r="A5534" s="1">
        <v>635.2000342</v>
      </c>
      <c r="B5534" s="1">
        <v>6.0274989180000002E-2</v>
      </c>
      <c r="C5534" s="1">
        <v>6.0309689149999998E-2</v>
      </c>
      <c r="D5534" s="34"/>
      <c r="E5534" s="33">
        <v>98640.59592969119</v>
      </c>
      <c r="F5534" s="45">
        <f t="shared" si="87"/>
        <v>2.7510587670213589</v>
      </c>
    </row>
    <row r="5535" spans="1:6" x14ac:dyDescent="0.15">
      <c r="A5535" s="1">
        <v>635.3000538</v>
      </c>
      <c r="B5535" s="1">
        <v>6.0273116209999998E-2</v>
      </c>
      <c r="C5535" s="1">
        <v>6.030781558E-2</v>
      </c>
      <c r="D5535" s="34"/>
      <c r="E5535" s="33">
        <v>98642.729947876782</v>
      </c>
      <c r="F5535" s="45">
        <f t="shared" si="87"/>
        <v>2.7512037744154139</v>
      </c>
    </row>
    <row r="5536" spans="1:6" x14ac:dyDescent="0.15">
      <c r="A5536" s="1">
        <v>635.40001199999995</v>
      </c>
      <c r="B5536" s="1">
        <v>6.0271244559999999E-2</v>
      </c>
      <c r="C5536" s="1">
        <v>6.0305942639999999E-2</v>
      </c>
      <c r="D5536" s="34"/>
      <c r="E5536" s="33">
        <v>98644.862656032012</v>
      </c>
      <c r="F5536" s="45">
        <f t="shared" si="87"/>
        <v>2.7513486940259582</v>
      </c>
    </row>
    <row r="5537" spans="1:6" x14ac:dyDescent="0.15">
      <c r="A5537" s="1">
        <v>635.50003179999999</v>
      </c>
      <c r="B5537" s="1">
        <v>6.0269372330000001E-2</v>
      </c>
      <c r="C5537" s="1">
        <v>6.0304068170000003E-2</v>
      </c>
      <c r="D5537" s="34"/>
      <c r="E5537" s="33">
        <v>98646.996678484793</v>
      </c>
      <c r="F5537" s="45">
        <f t="shared" si="87"/>
        <v>2.7514936857750874</v>
      </c>
    </row>
    <row r="5538" spans="1:6" x14ac:dyDescent="0.15">
      <c r="A5538" s="1">
        <v>635.60005169999999</v>
      </c>
      <c r="B5538" s="1">
        <v>6.0267500490000001E-2</v>
      </c>
      <c r="C5538" s="1">
        <v>6.0302193429999998E-2</v>
      </c>
      <c r="D5538" s="34"/>
      <c r="E5538" s="33">
        <v>98649.13070307122</v>
      </c>
      <c r="F5538" s="45">
        <f t="shared" si="87"/>
        <v>2.7516386687859007</v>
      </c>
    </row>
    <row r="5539" spans="1:6" x14ac:dyDescent="0.15">
      <c r="A5539" s="1">
        <v>635.7000716</v>
      </c>
      <c r="B5539" s="1">
        <v>6.0265629049999998E-2</v>
      </c>
      <c r="C5539" s="1">
        <v>6.0300318540000002E-2</v>
      </c>
      <c r="D5539" s="34"/>
      <c r="E5539" s="33">
        <v>98651.264727657603</v>
      </c>
      <c r="F5539" s="45">
        <f t="shared" si="87"/>
        <v>2.7517836425386419</v>
      </c>
    </row>
    <row r="5540" spans="1:6" x14ac:dyDescent="0.15">
      <c r="A5540" s="1">
        <v>635.80003009999996</v>
      </c>
      <c r="B5540" s="1">
        <v>6.0263759040000003E-2</v>
      </c>
      <c r="C5540" s="1">
        <v>6.0298444770000001E-2</v>
      </c>
      <c r="D5540" s="34"/>
      <c r="E5540" s="33">
        <v>98653.397442213594</v>
      </c>
      <c r="F5540" s="45">
        <f t="shared" si="87"/>
        <v>2.7519285234516935</v>
      </c>
    </row>
    <row r="5541" spans="1:6" x14ac:dyDescent="0.15">
      <c r="A5541" s="1">
        <v>635.90005010000004</v>
      </c>
      <c r="B5541" s="1">
        <v>6.0261888049999997E-2</v>
      </c>
      <c r="C5541" s="1">
        <v>6.0296569899999999E-2</v>
      </c>
      <c r="D5541" s="34"/>
      <c r="E5541" s="33">
        <v>98655.531468933594</v>
      </c>
      <c r="F5541" s="45">
        <f t="shared" si="87"/>
        <v>2.752073494715487</v>
      </c>
    </row>
    <row r="5542" spans="1:6" x14ac:dyDescent="0.15">
      <c r="A5542" s="1">
        <v>636.00007029999995</v>
      </c>
      <c r="B5542" s="1">
        <v>6.0260014379999997E-2</v>
      </c>
      <c r="C5542" s="1">
        <v>6.02946948E-2</v>
      </c>
      <c r="D5542" s="34"/>
      <c r="E5542" s="33">
        <v>98657.665499920811</v>
      </c>
      <c r="F5542" s="45">
        <f t="shared" si="87"/>
        <v>2.7522185975026221</v>
      </c>
    </row>
    <row r="5543" spans="1:6" x14ac:dyDescent="0.15">
      <c r="A5543" s="1">
        <v>636.10002899999995</v>
      </c>
      <c r="B5543" s="1">
        <v>6.0258140559999999E-2</v>
      </c>
      <c r="C5543" s="1">
        <v>6.029282088E-2</v>
      </c>
      <c r="D5543" s="34"/>
      <c r="E5543" s="33">
        <v>98659.798218744007</v>
      </c>
      <c r="F5543" s="45">
        <f t="shared" si="87"/>
        <v>2.7523636795587358</v>
      </c>
    </row>
    <row r="5544" spans="1:6" x14ac:dyDescent="0.15">
      <c r="A5544" s="1">
        <v>636.20004930000005</v>
      </c>
      <c r="B5544" s="1">
        <v>6.0256265519999998E-2</v>
      </c>
      <c r="C5544" s="1">
        <v>6.0290946069999997E-2</v>
      </c>
      <c r="D5544" s="34"/>
      <c r="E5544" s="33">
        <v>98661.932251864797</v>
      </c>
      <c r="F5544" s="45">
        <f t="shared" si="87"/>
        <v>2.7525088630346675</v>
      </c>
    </row>
    <row r="5545" spans="1:6" x14ac:dyDescent="0.15">
      <c r="A5545" s="1">
        <v>636.30006960000003</v>
      </c>
      <c r="B5545" s="1">
        <v>6.0254390790000001E-2</v>
      </c>
      <c r="C5545" s="1">
        <v>6.0289071620000002E-2</v>
      </c>
      <c r="D5545" s="34"/>
      <c r="E5545" s="33">
        <v>98664.066284985602</v>
      </c>
      <c r="F5545" s="45">
        <f t="shared" si="87"/>
        <v>2.7526540413844489</v>
      </c>
    </row>
    <row r="5546" spans="1:6" x14ac:dyDescent="0.15">
      <c r="A5546" s="1">
        <v>636.40002849999996</v>
      </c>
      <c r="B5546" s="1">
        <v>6.0252518310000003E-2</v>
      </c>
      <c r="C5546" s="1">
        <v>6.0287198780000002E-2</v>
      </c>
      <c r="D5546" s="34"/>
      <c r="E5546" s="33">
        <v>98666.199008076001</v>
      </c>
      <c r="F5546" s="45">
        <f t="shared" si="87"/>
        <v>2.7527990894212047</v>
      </c>
    </row>
    <row r="5547" spans="1:6" x14ac:dyDescent="0.15">
      <c r="A5547" s="1">
        <v>636.50004899999999</v>
      </c>
      <c r="B5547" s="1">
        <v>6.0250644380000003E-2</v>
      </c>
      <c r="C5547" s="1">
        <v>6.0285325020000002E-2</v>
      </c>
      <c r="D5547" s="34"/>
      <c r="E5547" s="33">
        <v>98668.333045463994</v>
      </c>
      <c r="F5547" s="45">
        <f t="shared" si="87"/>
        <v>2.752944249396541</v>
      </c>
    </row>
    <row r="5548" spans="1:6" x14ac:dyDescent="0.15">
      <c r="A5548" s="1">
        <v>636.60006950000002</v>
      </c>
      <c r="B5548" s="1">
        <v>6.0248769860000002E-2</v>
      </c>
      <c r="C5548" s="1">
        <v>6.0283451430000003E-2</v>
      </c>
      <c r="D5548" s="34"/>
      <c r="E5548" s="33">
        <v>98670.467082851988</v>
      </c>
      <c r="F5548" s="45">
        <f t="shared" si="87"/>
        <v>2.7530894453620229</v>
      </c>
    </row>
    <row r="5549" spans="1:6" x14ac:dyDescent="0.15">
      <c r="A5549" s="1">
        <v>636.70002869999996</v>
      </c>
      <c r="B5549" s="1">
        <v>6.0246896190000003E-2</v>
      </c>
      <c r="C5549" s="1">
        <v>6.0281579160000001E-2</v>
      </c>
      <c r="D5549" s="34"/>
      <c r="E5549" s="33">
        <v>98672.599812343193</v>
      </c>
      <c r="F5549" s="45">
        <f t="shared" si="87"/>
        <v>2.7532345750245479</v>
      </c>
    </row>
    <row r="5550" spans="1:6" x14ac:dyDescent="0.15">
      <c r="A5550" s="1">
        <v>636.80004940000003</v>
      </c>
      <c r="B5550" s="1">
        <v>6.0245021009999997E-2</v>
      </c>
      <c r="C5550" s="1">
        <v>6.0279705869999999E-2</v>
      </c>
      <c r="D5550" s="34"/>
      <c r="E5550" s="33">
        <v>98674.73385399839</v>
      </c>
      <c r="F5550" s="45">
        <f t="shared" si="87"/>
        <v>2.7533798193400392</v>
      </c>
    </row>
    <row r="5551" spans="1:6" x14ac:dyDescent="0.15">
      <c r="A5551" s="1">
        <v>636.90007009999999</v>
      </c>
      <c r="B5551" s="1">
        <v>6.0243145220000002E-2</v>
      </c>
      <c r="C5551" s="1">
        <v>6.0277832609999998E-2</v>
      </c>
      <c r="D5551" s="34"/>
      <c r="E5551" s="33">
        <v>98676.867895653588</v>
      </c>
      <c r="F5551" s="45">
        <f t="shared" si="87"/>
        <v>2.753525100578714</v>
      </c>
    </row>
    <row r="5552" spans="1:6" x14ac:dyDescent="0.15">
      <c r="A5552" s="1">
        <v>637.00002949999998</v>
      </c>
      <c r="B5552" s="1">
        <v>6.0241269710000003E-2</v>
      </c>
      <c r="C5552" s="1">
        <v>6.0275960419999997E-2</v>
      </c>
      <c r="D5552" s="34"/>
      <c r="E5552" s="33">
        <v>98679.000629411996</v>
      </c>
      <c r="F5552" s="45">
        <f t="shared" si="87"/>
        <v>2.753670341568621</v>
      </c>
    </row>
    <row r="5553" spans="1:6" x14ac:dyDescent="0.15">
      <c r="A5553" s="1">
        <v>637.10005030000002</v>
      </c>
      <c r="B5553" s="1">
        <v>6.0239392660000002E-2</v>
      </c>
      <c r="C5553" s="1">
        <v>6.0274086929999998E-2</v>
      </c>
      <c r="D5553" s="34"/>
      <c r="E5553" s="33">
        <v>98681.13467320081</v>
      </c>
      <c r="F5553" s="45">
        <f t="shared" si="87"/>
        <v>2.753815698560826</v>
      </c>
    </row>
    <row r="5554" spans="1:6" x14ac:dyDescent="0.15">
      <c r="A5554" s="1">
        <v>637.20007129999999</v>
      </c>
      <c r="B5554" s="1">
        <v>6.023751577E-2</v>
      </c>
      <c r="C5554" s="1">
        <v>6.0272213259999999E-2</v>
      </c>
      <c r="D5554" s="34"/>
      <c r="E5554" s="33">
        <v>98683.268721256798</v>
      </c>
      <c r="F5554" s="45">
        <f t="shared" si="87"/>
        <v>2.7539610574160598</v>
      </c>
    </row>
    <row r="5555" spans="1:6" x14ac:dyDescent="0.15">
      <c r="A5555" s="1">
        <v>637.30003090000002</v>
      </c>
      <c r="B5555" s="1">
        <v>6.0235640379999997E-2</v>
      </c>
      <c r="C5555" s="1">
        <v>6.0270340460000002E-2</v>
      </c>
      <c r="D5555" s="34"/>
      <c r="E5555" s="33">
        <v>98685.40145928241</v>
      </c>
      <c r="F5555" s="45">
        <f t="shared" si="87"/>
        <v>2.7541063201862443</v>
      </c>
    </row>
    <row r="5556" spans="1:6" x14ac:dyDescent="0.15">
      <c r="A5556" s="1">
        <v>637.40005199999996</v>
      </c>
      <c r="B5556" s="1">
        <v>6.0233764109999997E-2</v>
      </c>
      <c r="C5556" s="1">
        <v>6.0268466200000002E-2</v>
      </c>
      <c r="D5556" s="34"/>
      <c r="E5556" s="33">
        <v>98687.535509472</v>
      </c>
      <c r="F5556" s="45">
        <f t="shared" si="87"/>
        <v>2.754251668861849</v>
      </c>
    </row>
    <row r="5557" spans="1:6" x14ac:dyDescent="0.15">
      <c r="A5557" s="1">
        <v>637.50001169999996</v>
      </c>
      <c r="B5557" s="1">
        <v>6.0231889220000001E-2</v>
      </c>
      <c r="C5557" s="1">
        <v>6.0266592799999998E-2</v>
      </c>
      <c r="D5557" s="34"/>
      <c r="E5557" s="33">
        <v>98689.668249631184</v>
      </c>
      <c r="F5557" s="45">
        <f t="shared" si="87"/>
        <v>2.7543969269231403</v>
      </c>
    </row>
    <row r="5558" spans="1:6" x14ac:dyDescent="0.15">
      <c r="A5558" s="1">
        <v>637.60003289999997</v>
      </c>
      <c r="B5558" s="1">
        <v>6.0230013200000002E-2</v>
      </c>
      <c r="C5558" s="1">
        <v>6.0264717990000001E-2</v>
      </c>
      <c r="D5558" s="34"/>
      <c r="E5558" s="33">
        <v>98691.802301954391</v>
      </c>
      <c r="F5558" s="45">
        <f t="shared" si="87"/>
        <v>2.7545422823301733</v>
      </c>
    </row>
    <row r="5559" spans="1:6" x14ac:dyDescent="0.15">
      <c r="A5559" s="1">
        <v>637.70005419999995</v>
      </c>
      <c r="B5559" s="1">
        <v>6.0228137209999998E-2</v>
      </c>
      <c r="C5559" s="1">
        <v>6.0262843019999998E-2</v>
      </c>
      <c r="D5559" s="34"/>
      <c r="E5559" s="33">
        <v>98693.936356411199</v>
      </c>
      <c r="F5559" s="45">
        <f t="shared" si="87"/>
        <v>2.7546876454798555</v>
      </c>
    </row>
    <row r="5560" spans="1:6" x14ac:dyDescent="0.15">
      <c r="A5560" s="1">
        <v>637.8000141</v>
      </c>
      <c r="B5560" s="1">
        <v>6.0226262420000003E-2</v>
      </c>
      <c r="C5560" s="1">
        <v>6.0260969050000002E-2</v>
      </c>
      <c r="D5560" s="34"/>
      <c r="E5560" s="33">
        <v>98696.069100837602</v>
      </c>
      <c r="F5560" s="45">
        <f t="shared" si="87"/>
        <v>2.7548329262297688</v>
      </c>
    </row>
    <row r="5561" spans="1:6" x14ac:dyDescent="0.15">
      <c r="A5561" s="1">
        <v>637.90003560000002</v>
      </c>
      <c r="B5561" s="1">
        <v>6.0224386589999998E-2</v>
      </c>
      <c r="C5561" s="1">
        <v>6.0259093790000003E-2</v>
      </c>
      <c r="D5561" s="34"/>
      <c r="E5561" s="33">
        <v>98698.203159561584</v>
      </c>
      <c r="F5561" s="45">
        <f t="shared" si="87"/>
        <v>2.7549783002861141</v>
      </c>
    </row>
    <row r="5562" spans="1:6" x14ac:dyDescent="0.15">
      <c r="A5562" s="1">
        <v>638.00005710000005</v>
      </c>
      <c r="B5562" s="1">
        <v>6.0222511700000002E-2</v>
      </c>
      <c r="C5562" s="1">
        <v>6.0257218459999998E-2</v>
      </c>
      <c r="D5562" s="34"/>
      <c r="E5562" s="33">
        <v>98700.337218285596</v>
      </c>
      <c r="F5562" s="45">
        <f t="shared" si="87"/>
        <v>2.7551236403946522</v>
      </c>
    </row>
    <row r="5563" spans="1:6" x14ac:dyDescent="0.15">
      <c r="A5563" s="1">
        <v>638.10001720000002</v>
      </c>
      <c r="B5563" s="1">
        <v>6.0220639829999999E-2</v>
      </c>
      <c r="C5563" s="1">
        <v>6.025534431E-2</v>
      </c>
      <c r="D5563" s="34"/>
      <c r="E5563" s="33">
        <v>98702.469966979203</v>
      </c>
      <c r="F5563" s="45">
        <f t="shared" si="87"/>
        <v>2.755268814810016</v>
      </c>
    </row>
    <row r="5564" spans="1:6" x14ac:dyDescent="0.15">
      <c r="A5564" s="1">
        <v>638.20003889999998</v>
      </c>
      <c r="B5564" s="1">
        <v>6.0218767389999997E-2</v>
      </c>
      <c r="C5564" s="1">
        <v>6.0253468849999998E-2</v>
      </c>
      <c r="D5564" s="34"/>
      <c r="E5564" s="33">
        <v>98704.604029970404</v>
      </c>
      <c r="F5564" s="45">
        <f t="shared" si="87"/>
        <v>2.7554140610216802</v>
      </c>
    </row>
    <row r="5565" spans="1:6" x14ac:dyDescent="0.15">
      <c r="A5565" s="1">
        <v>638.30006060000005</v>
      </c>
      <c r="B5565" s="1">
        <v>6.0216895319999998E-2</v>
      </c>
      <c r="C5565" s="1">
        <v>6.0251593210000003E-2</v>
      </c>
      <c r="D5565" s="34"/>
      <c r="E5565" s="33">
        <v>98706.738092961605</v>
      </c>
      <c r="F5565" s="45">
        <f t="shared" si="87"/>
        <v>2.7555592993347751</v>
      </c>
    </row>
    <row r="5566" spans="1:6" x14ac:dyDescent="0.15">
      <c r="A5566" s="1">
        <v>638.40002089999996</v>
      </c>
      <c r="B5566" s="1">
        <v>6.0215024880000002E-2</v>
      </c>
      <c r="C5566" s="1">
        <v>6.0249718620000003E-2</v>
      </c>
      <c r="D5566" s="34"/>
      <c r="E5566" s="33">
        <v>98708.870845922414</v>
      </c>
      <c r="F5566" s="45">
        <f t="shared" si="87"/>
        <v>2.7557044355099749</v>
      </c>
    </row>
    <row r="5567" spans="1:6" x14ac:dyDescent="0.15">
      <c r="A5567" s="1">
        <v>638.50004279999996</v>
      </c>
      <c r="B5567" s="1">
        <v>6.0213153739999997E-2</v>
      </c>
      <c r="C5567" s="1">
        <v>6.0247842869999998E-2</v>
      </c>
      <c r="D5567" s="34"/>
      <c r="E5567" s="33">
        <v>98711.00491318079</v>
      </c>
      <c r="F5567" s="45">
        <f t="shared" si="87"/>
        <v>2.7558496494328906</v>
      </c>
    </row>
    <row r="5568" spans="1:6" x14ac:dyDescent="0.15">
      <c r="A5568" s="1">
        <v>638.60006469999996</v>
      </c>
      <c r="B5568" s="1">
        <v>6.0211284310000002E-2</v>
      </c>
      <c r="C5568" s="1">
        <v>6.024596737E-2</v>
      </c>
      <c r="D5568" s="34"/>
      <c r="E5568" s="33">
        <v>98713.138980439195</v>
      </c>
      <c r="F5568" s="45">
        <f t="shared" si="87"/>
        <v>2.7559947941109777</v>
      </c>
    </row>
    <row r="5569" spans="1:6" x14ac:dyDescent="0.15">
      <c r="A5569" s="1">
        <v>638.70002529999999</v>
      </c>
      <c r="B5569" s="1">
        <v>6.0209416170000002E-2</v>
      </c>
      <c r="C5569" s="1">
        <v>6.0244093120000002E-2</v>
      </c>
      <c r="D5569" s="34"/>
      <c r="E5569" s="33">
        <v>98715.271739800795</v>
      </c>
      <c r="F5569" s="45">
        <f t="shared" si="87"/>
        <v>2.7561398522346918</v>
      </c>
    </row>
    <row r="5570" spans="1:6" x14ac:dyDescent="0.15">
      <c r="A5570" s="1">
        <v>638.80004729999996</v>
      </c>
      <c r="B5570" s="1">
        <v>6.0207547889999997E-2</v>
      </c>
      <c r="C5570" s="1">
        <v>6.0242218020000002E-2</v>
      </c>
      <c r="D5570" s="34"/>
      <c r="E5570" s="33">
        <v>98717.405809192802</v>
      </c>
      <c r="F5570" s="45">
        <f t="shared" ref="F5570:F5633" si="88">E5570/B5570*$K$3/$J$3</f>
        <v>2.756284962346701</v>
      </c>
    </row>
    <row r="5571" spans="1:6" x14ac:dyDescent="0.15">
      <c r="A5571" s="1">
        <v>638.90006949999997</v>
      </c>
      <c r="B5571" s="1">
        <v>6.0205679620000001E-2</v>
      </c>
      <c r="C5571" s="1">
        <v>6.0240343100000003E-2</v>
      </c>
      <c r="D5571" s="34"/>
      <c r="E5571" s="33">
        <v>98719.539882851983</v>
      </c>
      <c r="F5571" s="45">
        <f t="shared" si="88"/>
        <v>2.7564300811260263</v>
      </c>
    </row>
    <row r="5572" spans="1:6" x14ac:dyDescent="0.15">
      <c r="A5572" s="1">
        <v>639.00003019999997</v>
      </c>
      <c r="B5572" s="1">
        <v>6.0203812859999997E-2</v>
      </c>
      <c r="C5572" s="1">
        <v>6.0238469629999999E-2</v>
      </c>
      <c r="D5572" s="34"/>
      <c r="E5572" s="33">
        <v>98721.672644347185</v>
      </c>
      <c r="F5572" s="45">
        <f t="shared" si="88"/>
        <v>2.7565751031340202</v>
      </c>
    </row>
    <row r="5573" spans="1:6" x14ac:dyDescent="0.15">
      <c r="A5573" s="1">
        <v>639.10005249999995</v>
      </c>
      <c r="B5573" s="1">
        <v>6.0201945680000001E-2</v>
      </c>
      <c r="C5573" s="1">
        <v>6.0236595400000002E-2</v>
      </c>
      <c r="D5573" s="34"/>
      <c r="E5573" s="33">
        <v>98723.806720139997</v>
      </c>
      <c r="F5573" s="45">
        <f t="shared" si="88"/>
        <v>2.7567201900679632</v>
      </c>
    </row>
    <row r="5574" spans="1:6" x14ac:dyDescent="0.15">
      <c r="A5574" s="1">
        <v>639.20001339999999</v>
      </c>
      <c r="B5574" s="1">
        <v>6.0200078579999997E-2</v>
      </c>
      <c r="C5574" s="1">
        <v>6.0234722560000002E-2</v>
      </c>
      <c r="D5574" s="34"/>
      <c r="E5574" s="33">
        <v>98725.939485902389</v>
      </c>
      <c r="F5574" s="45">
        <f t="shared" si="88"/>
        <v>2.7568652457565563</v>
      </c>
    </row>
    <row r="5575" spans="1:6" x14ac:dyDescent="0.15">
      <c r="A5575" s="1">
        <v>639.30003580000005</v>
      </c>
      <c r="B5575" s="1">
        <v>6.0198209699999998E-2</v>
      </c>
      <c r="C5575" s="1">
        <v>6.023284894E-2</v>
      </c>
      <c r="D5575" s="34"/>
      <c r="E5575" s="33">
        <v>98728.073563828802</v>
      </c>
      <c r="F5575" s="45">
        <f t="shared" si="88"/>
        <v>2.7570104286077712</v>
      </c>
    </row>
    <row r="5576" spans="1:6" x14ac:dyDescent="0.15">
      <c r="A5576" s="1">
        <v>639.40005829999996</v>
      </c>
      <c r="B5576" s="1">
        <v>6.0196340449999997E-2</v>
      </c>
      <c r="C5576" s="1">
        <v>6.0230975809999997E-2</v>
      </c>
      <c r="D5576" s="34"/>
      <c r="E5576" s="33">
        <v>98730.207643888803</v>
      </c>
      <c r="F5576" s="45">
        <f t="shared" si="88"/>
        <v>2.7571556374803832</v>
      </c>
    </row>
    <row r="5577" spans="1:6" x14ac:dyDescent="0.15">
      <c r="A5577" s="1">
        <v>639.50001940000004</v>
      </c>
      <c r="B5577" s="1">
        <v>6.019447185E-2</v>
      </c>
      <c r="C5577" s="1">
        <v>6.0229104339999999E-2</v>
      </c>
      <c r="D5577" s="34"/>
      <c r="E5577" s="33">
        <v>98732.340413918399</v>
      </c>
      <c r="F5577" s="45">
        <f t="shared" si="88"/>
        <v>2.7573007890119769</v>
      </c>
    </row>
    <row r="5578" spans="1:6" x14ac:dyDescent="0.15">
      <c r="A5578" s="1">
        <v>639.60004200000003</v>
      </c>
      <c r="B5578" s="1">
        <v>6.019260177E-2</v>
      </c>
      <c r="C5578" s="1">
        <v>6.0227232239999998E-2</v>
      </c>
      <c r="D5578" s="34"/>
      <c r="E5578" s="33">
        <v>98734.474496112001</v>
      </c>
      <c r="F5578" s="45">
        <f t="shared" si="88"/>
        <v>2.7574460540009875</v>
      </c>
    </row>
    <row r="5579" spans="1:6" x14ac:dyDescent="0.15">
      <c r="A5579" s="1">
        <v>639.70006469999998</v>
      </c>
      <c r="B5579" s="1">
        <v>6.0190731150000003E-2</v>
      </c>
      <c r="C5579" s="1">
        <v>6.0225360620000001E-2</v>
      </c>
      <c r="D5579" s="34"/>
      <c r="E5579" s="33">
        <v>98736.608580439206</v>
      </c>
      <c r="F5579" s="45">
        <f t="shared" si="88"/>
        <v>2.7575913528158096</v>
      </c>
    </row>
    <row r="5580" spans="1:6" x14ac:dyDescent="0.15">
      <c r="A5580" s="1">
        <v>639.800026</v>
      </c>
      <c r="B5580" s="1">
        <v>6.0188861119999999E-2</v>
      </c>
      <c r="C5580" s="1">
        <v>6.0223490599999999E-2</v>
      </c>
      <c r="D5580" s="34"/>
      <c r="E5580" s="33">
        <v>98738.741354736005</v>
      </c>
      <c r="F5580" s="45">
        <f t="shared" si="88"/>
        <v>2.7577365970408461</v>
      </c>
    </row>
    <row r="5581" spans="1:6" x14ac:dyDescent="0.15">
      <c r="A5581" s="1">
        <v>639.9000489</v>
      </c>
      <c r="B5581" s="1">
        <v>6.0186989420000003E-2</v>
      </c>
      <c r="C5581" s="1">
        <v>6.0221619859999999E-2</v>
      </c>
      <c r="D5581" s="34"/>
      <c r="E5581" s="33">
        <v>98740.875443330398</v>
      </c>
      <c r="F5581" s="45">
        <f t="shared" si="88"/>
        <v>2.7578819635230074</v>
      </c>
    </row>
    <row r="5582" spans="1:6" x14ac:dyDescent="0.15">
      <c r="A5582" s="1">
        <v>640.00007170000003</v>
      </c>
      <c r="B5582" s="1">
        <v>6.0185117170000003E-2</v>
      </c>
      <c r="C5582" s="1">
        <v>6.0219749490000002E-2</v>
      </c>
      <c r="D5582" s="34"/>
      <c r="E5582" s="33">
        <v>98743.00952979119</v>
      </c>
      <c r="F5582" s="45">
        <f t="shared" si="88"/>
        <v>2.7580273641912489</v>
      </c>
    </row>
    <row r="5583" spans="1:6" x14ac:dyDescent="0.15">
      <c r="A5583" s="1">
        <v>640.10003329999995</v>
      </c>
      <c r="B5583" s="1">
        <v>6.0183245539999999E-2</v>
      </c>
      <c r="C5583" s="1">
        <v>6.021788057E-2</v>
      </c>
      <c r="D5583" s="34"/>
      <c r="E5583" s="33">
        <v>98745.142310488794</v>
      </c>
      <c r="F5583" s="45">
        <f t="shared" si="88"/>
        <v>2.7581727090188499</v>
      </c>
    </row>
    <row r="5584" spans="1:6" x14ac:dyDescent="0.15">
      <c r="A5584" s="1">
        <v>640.20005630000003</v>
      </c>
      <c r="B5584" s="1">
        <v>6.0181372669999997E-2</v>
      </c>
      <c r="C5584" s="1">
        <v>6.0216010760000001E-2</v>
      </c>
      <c r="D5584" s="34"/>
      <c r="E5584" s="33">
        <v>98747.276401216805</v>
      </c>
      <c r="F5584" s="45">
        <f t="shared" si="88"/>
        <v>2.7583181563135049</v>
      </c>
    </row>
    <row r="5585" spans="1:6" x14ac:dyDescent="0.15">
      <c r="A5585" s="1">
        <v>640.30001800000002</v>
      </c>
      <c r="B5585" s="1">
        <v>6.0179500900000002E-2</v>
      </c>
      <c r="C5585" s="1">
        <v>6.0214142249999998E-2</v>
      </c>
      <c r="D5585" s="34"/>
      <c r="E5585" s="33">
        <v>98749.409184047996</v>
      </c>
      <c r="F5585" s="45">
        <f t="shared" si="88"/>
        <v>2.7584635257054582</v>
      </c>
    </row>
    <row r="5586" spans="1:6" x14ac:dyDescent="0.15">
      <c r="A5586" s="1">
        <v>640.40004120000003</v>
      </c>
      <c r="B5586" s="1">
        <v>6.0177627669999997E-2</v>
      </c>
      <c r="C5586" s="1">
        <v>6.0212272579999997E-2</v>
      </c>
      <c r="D5586" s="34"/>
      <c r="E5586" s="33">
        <v>98751.543279043195</v>
      </c>
      <c r="F5586" s="45">
        <f t="shared" si="88"/>
        <v>2.758609007723686</v>
      </c>
    </row>
    <row r="5587" spans="1:6" x14ac:dyDescent="0.15">
      <c r="A5587" s="1">
        <v>640.50006440000004</v>
      </c>
      <c r="B5587" s="1">
        <v>6.0175754239999997E-2</v>
      </c>
      <c r="C5587" s="1">
        <v>6.0210402779999998E-2</v>
      </c>
      <c r="D5587" s="34"/>
      <c r="E5587" s="33">
        <v>98753.677374038394</v>
      </c>
      <c r="F5587" s="45">
        <f t="shared" si="88"/>
        <v>2.7587545079684137</v>
      </c>
    </row>
    <row r="5588" spans="1:6" x14ac:dyDescent="0.15">
      <c r="A5588" s="1">
        <v>640.60002629999997</v>
      </c>
      <c r="B5588" s="1">
        <v>6.0173881839999999E-2</v>
      </c>
      <c r="C5588" s="1">
        <v>6.0208533889999999E-2</v>
      </c>
      <c r="D5588" s="34"/>
      <c r="E5588" s="33">
        <v>98755.810161136804</v>
      </c>
      <c r="F5588" s="45">
        <f t="shared" si="88"/>
        <v>2.7588999335106097</v>
      </c>
    </row>
    <row r="5589" spans="1:6" x14ac:dyDescent="0.15">
      <c r="A5589" s="1">
        <v>640.70004970000002</v>
      </c>
      <c r="B5589" s="1">
        <v>6.0172008300000003E-2</v>
      </c>
      <c r="C5589" s="1">
        <v>6.0206663569999999E-2</v>
      </c>
      <c r="D5589" s="34"/>
      <c r="E5589" s="33">
        <v>98757.944260399192</v>
      </c>
      <c r="F5589" s="45">
        <f t="shared" si="88"/>
        <v>2.7590454570338805</v>
      </c>
    </row>
    <row r="5590" spans="1:6" x14ac:dyDescent="0.15">
      <c r="A5590" s="1">
        <v>640.80001170000003</v>
      </c>
      <c r="B5590" s="1">
        <v>6.0170135860000001E-2</v>
      </c>
      <c r="C5590" s="1">
        <v>6.0204794040000002E-2</v>
      </c>
      <c r="D5590" s="34"/>
      <c r="E5590" s="33">
        <v>98760.077049631203</v>
      </c>
      <c r="F5590" s="45">
        <f t="shared" si="88"/>
        <v>2.7591909025774055</v>
      </c>
    </row>
    <row r="5591" spans="1:6" x14ac:dyDescent="0.15">
      <c r="A5591" s="1">
        <v>640.90003520000005</v>
      </c>
      <c r="B5591" s="1">
        <v>6.0168262239999999E-2</v>
      </c>
      <c r="C5591" s="1">
        <v>6.0202922989999998E-2</v>
      </c>
      <c r="D5591" s="34"/>
      <c r="E5591" s="33">
        <v>98762.211151027208</v>
      </c>
      <c r="F5591" s="45">
        <f t="shared" si="88"/>
        <v>2.759336447949472</v>
      </c>
    </row>
    <row r="5592" spans="1:6" x14ac:dyDescent="0.15">
      <c r="A5592" s="1">
        <v>641.00005880000003</v>
      </c>
      <c r="B5592" s="1">
        <v>6.0166388469999998E-2</v>
      </c>
      <c r="C5592" s="1">
        <v>6.0201051530000001E-2</v>
      </c>
      <c r="D5592" s="34"/>
      <c r="E5592" s="33">
        <v>98764.3452545568</v>
      </c>
      <c r="F5592" s="45">
        <f t="shared" si="88"/>
        <v>2.7594820093255299</v>
      </c>
    </row>
    <row r="5593" spans="1:6" x14ac:dyDescent="0.15">
      <c r="A5593" s="1">
        <v>641.10002099999997</v>
      </c>
      <c r="B5593" s="1">
        <v>6.016451556E-2</v>
      </c>
      <c r="C5593" s="1">
        <v>6.0199180810000003E-2</v>
      </c>
      <c r="D5593" s="34"/>
      <c r="E5593" s="33">
        <v>98766.478048056</v>
      </c>
      <c r="F5593" s="45">
        <f t="shared" si="88"/>
        <v>2.7596275037183715</v>
      </c>
    </row>
    <row r="5594" spans="1:6" x14ac:dyDescent="0.15">
      <c r="A5594" s="1">
        <v>641.2000448</v>
      </c>
      <c r="B5594" s="1">
        <v>6.016264306E-2</v>
      </c>
      <c r="C5594" s="1">
        <v>6.0197308800000002E-2</v>
      </c>
      <c r="D5594" s="34"/>
      <c r="E5594" s="33">
        <v>98768.612155852796</v>
      </c>
      <c r="F5594" s="45">
        <f t="shared" si="88"/>
        <v>2.759773025086298</v>
      </c>
    </row>
    <row r="5595" spans="1:6" x14ac:dyDescent="0.15">
      <c r="A5595" s="1">
        <v>641.30006860000003</v>
      </c>
      <c r="B5595" s="1">
        <v>6.0160771699999997E-2</v>
      </c>
      <c r="C5595" s="1">
        <v>6.0195436620000001E-2</v>
      </c>
      <c r="D5595" s="34"/>
      <c r="E5595" s="33">
        <v>98770.746263649591</v>
      </c>
      <c r="F5595" s="45">
        <f t="shared" si="88"/>
        <v>2.759918503214593</v>
      </c>
    </row>
    <row r="5596" spans="1:6" x14ac:dyDescent="0.15">
      <c r="A5596" s="1">
        <v>641.40003100000001</v>
      </c>
      <c r="B5596" s="1">
        <v>6.0158901940000002E-2</v>
      </c>
      <c r="C5596" s="1">
        <v>6.019356536E-2</v>
      </c>
      <c r="D5596" s="34"/>
      <c r="E5596" s="33">
        <v>98772.87906141601</v>
      </c>
      <c r="F5596" s="45">
        <f t="shared" si="88"/>
        <v>2.7600638803794664</v>
      </c>
    </row>
    <row r="5597" spans="1:6" x14ac:dyDescent="0.15">
      <c r="A5597" s="1">
        <v>641.50005499999997</v>
      </c>
      <c r="B5597" s="1">
        <v>6.0157031370000003E-2</v>
      </c>
      <c r="C5597" s="1">
        <v>6.0191692749999998E-2</v>
      </c>
      <c r="D5597" s="34"/>
      <c r="E5597" s="33">
        <v>98775.013173480009</v>
      </c>
      <c r="F5597" s="45">
        <f t="shared" si="88"/>
        <v>2.760209340474193</v>
      </c>
    </row>
    <row r="5598" spans="1:6" x14ac:dyDescent="0.15">
      <c r="A5598" s="1">
        <v>641.60001750000004</v>
      </c>
      <c r="B5598" s="1">
        <v>6.0155162349999999E-2</v>
      </c>
      <c r="C5598" s="1">
        <v>6.0189821150000003E-2</v>
      </c>
      <c r="D5598" s="34"/>
      <c r="E5598" s="33">
        <v>98777.145973379986</v>
      </c>
      <c r="F5598" s="45">
        <f t="shared" si="88"/>
        <v>2.760354701821282</v>
      </c>
    </row>
    <row r="5599" spans="1:6" x14ac:dyDescent="0.15">
      <c r="A5599" s="1">
        <v>641.70004159999996</v>
      </c>
      <c r="B5599" s="1">
        <v>6.0153292490000003E-2</v>
      </c>
      <c r="C5599" s="1">
        <v>6.0187948300000002E-2</v>
      </c>
      <c r="D5599" s="34"/>
      <c r="E5599" s="33">
        <v>98779.280087577587</v>
      </c>
      <c r="F5599" s="45">
        <f t="shared" si="88"/>
        <v>2.7605001474794681</v>
      </c>
    </row>
    <row r="5600" spans="1:6" x14ac:dyDescent="0.15">
      <c r="A5600" s="1">
        <v>641.80006579999997</v>
      </c>
      <c r="B5600" s="1">
        <v>6.0151423129999999E-2</v>
      </c>
      <c r="C5600" s="1">
        <v>6.0186075419999999E-2</v>
      </c>
      <c r="D5600" s="34"/>
      <c r="E5600" s="33">
        <v>98781.414203908789</v>
      </c>
      <c r="F5600" s="45">
        <f t="shared" si="88"/>
        <v>2.7606455792924285</v>
      </c>
    </row>
    <row r="5601" spans="1:6" x14ac:dyDescent="0.15">
      <c r="A5601" s="1">
        <v>641.90002849999996</v>
      </c>
      <c r="B5601" s="1">
        <v>6.0149555059999998E-2</v>
      </c>
      <c r="C5601" s="1">
        <v>6.0184203630000002E-2</v>
      </c>
      <c r="D5601" s="34"/>
      <c r="E5601" s="33">
        <v>98783.547008075984</v>
      </c>
      <c r="F5601" s="45">
        <f t="shared" si="88"/>
        <v>2.7607909242633766</v>
      </c>
    </row>
    <row r="5602" spans="1:6" x14ac:dyDescent="0.15">
      <c r="A5602" s="1">
        <v>642.00005280000005</v>
      </c>
      <c r="B5602" s="1">
        <v>6.0147685669999999E-2</v>
      </c>
      <c r="C5602" s="1">
        <v>6.0182330649999997E-2</v>
      </c>
      <c r="D5602" s="34"/>
      <c r="E5602" s="33">
        <v>98785.681126540789</v>
      </c>
      <c r="F5602" s="45">
        <f t="shared" si="88"/>
        <v>2.7609363755870207</v>
      </c>
    </row>
    <row r="5603" spans="1:6" x14ac:dyDescent="0.15">
      <c r="A5603" s="1">
        <v>642.10001580000005</v>
      </c>
      <c r="B5603" s="1">
        <v>6.0145817519999999E-2</v>
      </c>
      <c r="C5603" s="1">
        <v>6.018045885E-2</v>
      </c>
      <c r="D5603" s="34"/>
      <c r="E5603" s="33">
        <v>98787.813937108804</v>
      </c>
      <c r="F5603" s="45">
        <f t="shared" si="88"/>
        <v>2.761081742472967</v>
      </c>
    </row>
    <row r="5604" spans="1:6" x14ac:dyDescent="0.15">
      <c r="A5604" s="1">
        <v>642.20004019999999</v>
      </c>
      <c r="B5604" s="1">
        <v>6.0143948359999998E-2</v>
      </c>
      <c r="C5604" s="1">
        <v>6.0178585989999998E-2</v>
      </c>
      <c r="D5604" s="34"/>
      <c r="E5604" s="33">
        <v>98789.948057707195</v>
      </c>
      <c r="F5604" s="45">
        <f t="shared" si="88"/>
        <v>2.7612272013748838</v>
      </c>
    </row>
    <row r="5605" spans="1:6" x14ac:dyDescent="0.15">
      <c r="A5605" s="1">
        <v>642.30006470000001</v>
      </c>
      <c r="B5605" s="1">
        <v>6.0142079619999997E-2</v>
      </c>
      <c r="C5605" s="1">
        <v>6.0176713360000002E-2</v>
      </c>
      <c r="D5605" s="34"/>
      <c r="E5605" s="33">
        <v>98792.082180439204</v>
      </c>
      <c r="F5605" s="45">
        <f t="shared" si="88"/>
        <v>2.7613726500939491</v>
      </c>
    </row>
    <row r="5606" spans="1:6" x14ac:dyDescent="0.15">
      <c r="A5606" s="1">
        <v>642.40002779999998</v>
      </c>
      <c r="B5606" s="1">
        <v>6.0140212239999997E-2</v>
      </c>
      <c r="C5606" s="1">
        <v>6.0174842149999998E-2</v>
      </c>
      <c r="D5606" s="34"/>
      <c r="E5606" s="33">
        <v>98794.214993140806</v>
      </c>
      <c r="F5606" s="45">
        <f t="shared" si="88"/>
        <v>2.7615180087853455</v>
      </c>
    </row>
    <row r="5607" spans="1:6" x14ac:dyDescent="0.15">
      <c r="A5607" s="1">
        <v>642.50005250000004</v>
      </c>
      <c r="B5607" s="1">
        <v>6.0138343599999998E-2</v>
      </c>
      <c r="C5607" s="1">
        <v>6.0172970110000001E-2</v>
      </c>
      <c r="D5607" s="34"/>
      <c r="E5607" s="33">
        <v>98796.349120140003</v>
      </c>
      <c r="F5607" s="45">
        <f t="shared" si="88"/>
        <v>2.7616634711041255</v>
      </c>
    </row>
    <row r="5608" spans="1:6" x14ac:dyDescent="0.15">
      <c r="A5608" s="1">
        <v>642.60001569999997</v>
      </c>
      <c r="B5608" s="1">
        <v>6.0136475859999997E-2</v>
      </c>
      <c r="C5608" s="1">
        <v>6.0171099579999998E-2</v>
      </c>
      <c r="D5608" s="34"/>
      <c r="E5608" s="33">
        <v>98798.481934975192</v>
      </c>
      <c r="F5608" s="45">
        <f t="shared" si="88"/>
        <v>2.7618088644496015</v>
      </c>
    </row>
    <row r="5609" spans="1:6" x14ac:dyDescent="0.15">
      <c r="A5609" s="1">
        <v>642.7000405</v>
      </c>
      <c r="B5609" s="1">
        <v>6.0134606780000002E-2</v>
      </c>
      <c r="C5609" s="1">
        <v>6.0169228290000001E-2</v>
      </c>
      <c r="D5609" s="34"/>
      <c r="E5609" s="33">
        <v>98800.616064107991</v>
      </c>
      <c r="F5609" s="45">
        <f t="shared" si="88"/>
        <v>2.7619543651132497</v>
      </c>
    </row>
    <row r="5610" spans="1:6" x14ac:dyDescent="0.15">
      <c r="A5610" s="1">
        <v>642.80006539999999</v>
      </c>
      <c r="B5610" s="1">
        <v>6.0132737739999997E-2</v>
      </c>
      <c r="C5610" s="1">
        <v>6.0167357409999997E-2</v>
      </c>
      <c r="D5610" s="34"/>
      <c r="E5610" s="33">
        <v>98802.750195374392</v>
      </c>
      <c r="F5610" s="45">
        <f t="shared" si="88"/>
        <v>2.7620998730442792</v>
      </c>
    </row>
    <row r="5611" spans="1:6" x14ac:dyDescent="0.15">
      <c r="A5611" s="1">
        <v>642.90002879999997</v>
      </c>
      <c r="B5611" s="1">
        <v>6.0130869920000003E-2</v>
      </c>
      <c r="C5611" s="1">
        <v>6.0165488039999999E-2</v>
      </c>
      <c r="D5611" s="34"/>
      <c r="E5611" s="33">
        <v>98804.8830144768</v>
      </c>
      <c r="F5611" s="45">
        <f t="shared" si="88"/>
        <v>2.7622452972938998</v>
      </c>
    </row>
    <row r="5612" spans="1:6" x14ac:dyDescent="0.15">
      <c r="A5612" s="1">
        <v>643.00005380000005</v>
      </c>
      <c r="B5612" s="1">
        <v>6.0129000779999997E-2</v>
      </c>
      <c r="C5612" s="1">
        <v>6.0163617799999999E-2</v>
      </c>
      <c r="D5612" s="34"/>
      <c r="E5612" s="33">
        <v>98807.017147876802</v>
      </c>
      <c r="F5612" s="45">
        <f t="shared" si="88"/>
        <v>2.7623908279649121</v>
      </c>
    </row>
    <row r="5613" spans="1:6" x14ac:dyDescent="0.15">
      <c r="A5613" s="1">
        <v>643.10001750000004</v>
      </c>
      <c r="B5613" s="1">
        <v>6.0127132540000003E-2</v>
      </c>
      <c r="C5613" s="1">
        <v>6.016174891E-2</v>
      </c>
      <c r="D5613" s="34"/>
      <c r="E5613" s="33">
        <v>98809.149973379986</v>
      </c>
      <c r="F5613" s="45">
        <f t="shared" si="88"/>
        <v>2.7625362897669854</v>
      </c>
    </row>
    <row r="5614" spans="1:6" x14ac:dyDescent="0.15">
      <c r="A5614" s="1">
        <v>643.20004259999996</v>
      </c>
      <c r="B5614" s="1">
        <v>6.0125262499999999E-2</v>
      </c>
      <c r="C5614" s="1">
        <v>6.0159878979999998E-2</v>
      </c>
      <c r="D5614" s="34"/>
      <c r="E5614" s="33">
        <v>98811.284108913591</v>
      </c>
      <c r="F5614" s="45">
        <f t="shared" si="88"/>
        <v>2.7626818799439228</v>
      </c>
    </row>
    <row r="5615" spans="1:6" x14ac:dyDescent="0.15">
      <c r="A5615" s="1">
        <v>643.30006779999997</v>
      </c>
      <c r="B5615" s="1">
        <v>6.0123391970000002E-2</v>
      </c>
      <c r="C5615" s="1">
        <v>6.0158009120000001E-2</v>
      </c>
      <c r="D5615" s="34"/>
      <c r="E5615" s="33">
        <v>98813.418246580797</v>
      </c>
      <c r="F5615" s="45">
        <f t="shared" si="88"/>
        <v>2.7628275017539905</v>
      </c>
    </row>
    <row r="5616" spans="1:6" x14ac:dyDescent="0.15">
      <c r="A5616" s="1">
        <v>643.40003160000003</v>
      </c>
      <c r="B5616" s="1">
        <v>6.012152238E-2</v>
      </c>
      <c r="C5616" s="1">
        <v>6.0156140499999997E-2</v>
      </c>
      <c r="D5616" s="34"/>
      <c r="E5616" s="33">
        <v>98815.551074217597</v>
      </c>
      <c r="F5616" s="45">
        <f t="shared" si="88"/>
        <v>2.7629730527966396</v>
      </c>
    </row>
    <row r="5617" spans="1:6" x14ac:dyDescent="0.15">
      <c r="A5617" s="1">
        <v>643.50005699999997</v>
      </c>
      <c r="B5617" s="1">
        <v>6.0119651529999998E-2</v>
      </c>
      <c r="C5617" s="1">
        <v>6.015427081E-2</v>
      </c>
      <c r="D5617" s="34"/>
      <c r="E5617" s="33">
        <v>98817.685216152007</v>
      </c>
      <c r="F5617" s="45">
        <f t="shared" si="88"/>
        <v>2.7631187075520409</v>
      </c>
    </row>
    <row r="5618" spans="1:6" x14ac:dyDescent="0.15">
      <c r="A5618" s="1">
        <v>643.6000209</v>
      </c>
      <c r="B5618" s="1">
        <v>6.011778315E-2</v>
      </c>
      <c r="C5618" s="1">
        <v>6.0152402530000003E-2</v>
      </c>
      <c r="D5618" s="34"/>
      <c r="E5618" s="33">
        <v>98819.818045922395</v>
      </c>
      <c r="F5618" s="45">
        <f t="shared" si="88"/>
        <v>2.7632642211498184</v>
      </c>
    </row>
    <row r="5619" spans="1:6" x14ac:dyDescent="0.15">
      <c r="A5619" s="1">
        <v>643.70004640000002</v>
      </c>
      <c r="B5619" s="1">
        <v>6.011591392E-2</v>
      </c>
      <c r="C5619" s="1">
        <v>6.0150533190000001E-2</v>
      </c>
      <c r="D5619" s="34"/>
      <c r="E5619" s="33">
        <v>98821.952189990392</v>
      </c>
      <c r="F5619" s="45">
        <f t="shared" si="88"/>
        <v>2.763409819617821</v>
      </c>
    </row>
    <row r="5620" spans="1:6" x14ac:dyDescent="0.15">
      <c r="A5620" s="1">
        <v>643.800072</v>
      </c>
      <c r="B5620" s="1">
        <v>6.011404461E-2</v>
      </c>
      <c r="C5620" s="1">
        <v>6.014866386E-2</v>
      </c>
      <c r="D5620" s="34"/>
      <c r="E5620" s="33">
        <v>98824.086336191991</v>
      </c>
      <c r="F5620" s="45">
        <f t="shared" si="88"/>
        <v>2.7635554308779291</v>
      </c>
    </row>
    <row r="5621" spans="1:6" x14ac:dyDescent="0.15">
      <c r="A5621" s="1">
        <v>643.90003609999997</v>
      </c>
      <c r="B5621" s="1">
        <v>6.0112176070000002E-2</v>
      </c>
      <c r="C5621" s="1">
        <v>6.0146795609999998E-2</v>
      </c>
      <c r="D5621" s="34"/>
      <c r="E5621" s="33">
        <v>98826.219170229611</v>
      </c>
      <c r="F5621" s="45">
        <f t="shared" si="88"/>
        <v>2.7637009790978739</v>
      </c>
    </row>
    <row r="5622" spans="1:6" x14ac:dyDescent="0.15">
      <c r="A5622" s="1">
        <v>644.00006180000003</v>
      </c>
      <c r="B5622" s="1">
        <v>6.0110306240000001E-2</v>
      </c>
      <c r="C5622" s="1">
        <v>6.0144926129999998E-2</v>
      </c>
      <c r="D5622" s="34"/>
      <c r="E5622" s="33">
        <v>98828.353318564812</v>
      </c>
      <c r="F5622" s="45">
        <f t="shared" si="88"/>
        <v>2.7638466324360791</v>
      </c>
    </row>
    <row r="5623" spans="1:6" x14ac:dyDescent="0.15">
      <c r="A5623" s="1">
        <v>644.10002610000004</v>
      </c>
      <c r="B5623" s="1">
        <v>6.0108437530000003E-2</v>
      </c>
      <c r="C5623" s="1">
        <v>6.0143057719999997E-2</v>
      </c>
      <c r="D5623" s="34"/>
      <c r="E5623" s="33">
        <v>98830.486156869592</v>
      </c>
      <c r="F5623" s="45">
        <f t="shared" si="88"/>
        <v>2.7639922066970737</v>
      </c>
    </row>
    <row r="5624" spans="1:6" x14ac:dyDescent="0.15">
      <c r="A5624" s="1">
        <v>644.20005200000003</v>
      </c>
      <c r="B5624" s="1">
        <v>6.0106567690000001E-2</v>
      </c>
      <c r="C5624" s="1">
        <v>6.0141188060000003E-2</v>
      </c>
      <c r="D5624" s="34"/>
      <c r="E5624" s="33">
        <v>98832.620309471997</v>
      </c>
      <c r="F5624" s="45">
        <f t="shared" si="88"/>
        <v>2.7641378787335973</v>
      </c>
    </row>
    <row r="5625" spans="1:6" x14ac:dyDescent="0.15">
      <c r="A5625" s="1">
        <v>644.3000164</v>
      </c>
      <c r="B5625" s="1">
        <v>6.0104698980000003E-2</v>
      </c>
      <c r="C5625" s="1">
        <v>6.0139319429999998E-2</v>
      </c>
      <c r="D5625" s="34"/>
      <c r="E5625" s="33">
        <v>98834.753149910408</v>
      </c>
      <c r="F5625" s="45">
        <f t="shared" si="88"/>
        <v>2.764283471164191</v>
      </c>
    </row>
    <row r="5626" spans="1:6" x14ac:dyDescent="0.15">
      <c r="A5626" s="1">
        <v>644.40004239999996</v>
      </c>
      <c r="B5626" s="1">
        <v>6.0102829679999997E-2</v>
      </c>
      <c r="C5626" s="1">
        <v>6.0137449590000003E-2</v>
      </c>
      <c r="D5626" s="34"/>
      <c r="E5626" s="33">
        <v>98836.887304646414</v>
      </c>
      <c r="F5626" s="45">
        <f t="shared" si="88"/>
        <v>2.7644291365457043</v>
      </c>
    </row>
    <row r="5627" spans="1:6" x14ac:dyDescent="0.15">
      <c r="A5627" s="1">
        <v>644.50006840000003</v>
      </c>
      <c r="B5627" s="1">
        <v>6.0100960199999998E-2</v>
      </c>
      <c r="C5627" s="1">
        <v>6.013557957E-2</v>
      </c>
      <c r="D5627" s="34"/>
      <c r="E5627" s="33">
        <v>98839.021459382391</v>
      </c>
      <c r="F5627" s="45">
        <f t="shared" si="88"/>
        <v>2.7645748192681729</v>
      </c>
    </row>
    <row r="5628" spans="1:6" x14ac:dyDescent="0.15">
      <c r="A5628" s="1">
        <v>644.60003310000002</v>
      </c>
      <c r="B5628" s="1">
        <v>6.0099091360000002E-2</v>
      </c>
      <c r="C5628" s="1">
        <v>6.0133710510000001E-2</v>
      </c>
      <c r="D5628" s="34"/>
      <c r="E5628" s="33">
        <v>98841.154306221608</v>
      </c>
      <c r="F5628" s="45">
        <f t="shared" si="88"/>
        <v>2.7647204450286713</v>
      </c>
    </row>
    <row r="5629" spans="1:6" x14ac:dyDescent="0.15">
      <c r="A5629" s="1">
        <v>644.70005930000002</v>
      </c>
      <c r="B5629" s="1">
        <v>6.0097221909999998E-2</v>
      </c>
      <c r="C5629" s="1">
        <v>6.0131840290000002E-2</v>
      </c>
      <c r="D5629" s="34"/>
      <c r="E5629" s="33">
        <v>98843.288465224803</v>
      </c>
      <c r="F5629" s="45">
        <f t="shared" si="88"/>
        <v>2.7648661446143392</v>
      </c>
    </row>
    <row r="5630" spans="1:6" x14ac:dyDescent="0.15">
      <c r="A5630" s="1">
        <v>644.80002409999997</v>
      </c>
      <c r="B5630" s="1">
        <v>6.0095353660000003E-2</v>
      </c>
      <c r="C5630" s="1">
        <v>6.0129971230000002E-2</v>
      </c>
      <c r="D5630" s="34"/>
      <c r="E5630" s="33">
        <v>98845.421314197607</v>
      </c>
      <c r="F5630" s="45">
        <f t="shared" si="88"/>
        <v>2.765011761406782</v>
      </c>
    </row>
    <row r="5631" spans="1:6" x14ac:dyDescent="0.15">
      <c r="A5631" s="1">
        <v>644.90005040000005</v>
      </c>
      <c r="B5631" s="1">
        <v>6.0093484269999997E-2</v>
      </c>
      <c r="C5631" s="1">
        <v>6.0128101070000002E-2</v>
      </c>
      <c r="D5631" s="34"/>
      <c r="E5631" s="33">
        <v>98847.555475334404</v>
      </c>
      <c r="F5631" s="45">
        <f t="shared" si="88"/>
        <v>2.7651574764160851</v>
      </c>
    </row>
    <row r="5632" spans="1:6" x14ac:dyDescent="0.15">
      <c r="A5632" s="1">
        <v>645.00001529999997</v>
      </c>
      <c r="B5632" s="1">
        <v>6.0091616049999998E-2</v>
      </c>
      <c r="C5632" s="1">
        <v>6.0126232139999999E-2</v>
      </c>
      <c r="D5632" s="34"/>
      <c r="E5632" s="33">
        <v>98849.688326440795</v>
      </c>
      <c r="F5632" s="45">
        <f t="shared" si="88"/>
        <v>2.7653031100024075</v>
      </c>
    </row>
    <row r="5633" spans="1:6" x14ac:dyDescent="0.15">
      <c r="A5633" s="1">
        <v>645.10004179999999</v>
      </c>
      <c r="B5633" s="1">
        <v>6.0089746239999998E-2</v>
      </c>
      <c r="C5633" s="1">
        <v>6.0124362069999999E-2</v>
      </c>
      <c r="D5633" s="34"/>
      <c r="E5633" s="33">
        <v>98851.822491844796</v>
      </c>
      <c r="F5633" s="45">
        <f t="shared" si="88"/>
        <v>2.7654488625877041</v>
      </c>
    </row>
    <row r="5634" spans="1:6" x14ac:dyDescent="0.15">
      <c r="A5634" s="1">
        <v>645.2000683</v>
      </c>
      <c r="B5634" s="1">
        <v>6.0087875790000002E-2</v>
      </c>
      <c r="C5634" s="1">
        <v>6.0122491940000002E-2</v>
      </c>
      <c r="D5634" s="34"/>
      <c r="E5634" s="33">
        <v>98853.956657248797</v>
      </c>
      <c r="F5634" s="45">
        <f t="shared" ref="F5634:F5697" si="89">E5634/B5634*$K$3/$J$3</f>
        <v>2.7655946537005707</v>
      </c>
    </row>
    <row r="5635" spans="1:6" x14ac:dyDescent="0.15">
      <c r="A5635" s="1">
        <v>645.30003350000004</v>
      </c>
      <c r="B5635" s="1">
        <v>6.0086006009999998E-2</v>
      </c>
      <c r="C5635" s="1">
        <v>6.0120622899999997E-2</v>
      </c>
      <c r="D5635" s="34"/>
      <c r="E5635" s="33">
        <v>98856.089514756008</v>
      </c>
      <c r="F5635" s="45">
        <f t="shared" si="89"/>
        <v>2.7657403864587597</v>
      </c>
    </row>
    <row r="5636" spans="1:6" x14ac:dyDescent="0.15">
      <c r="A5636" s="1">
        <v>645.40006010000002</v>
      </c>
      <c r="B5636" s="1">
        <v>6.0084134810000002E-2</v>
      </c>
      <c r="C5636" s="1">
        <v>6.0118752669999997E-2</v>
      </c>
      <c r="D5636" s="34"/>
      <c r="E5636" s="33">
        <v>98858.223682293581</v>
      </c>
      <c r="F5636" s="45">
        <f t="shared" si="89"/>
        <v>2.7658862303072516</v>
      </c>
    </row>
    <row r="5637" spans="1:6" x14ac:dyDescent="0.15">
      <c r="A5637" s="1">
        <v>645.50002540000003</v>
      </c>
      <c r="B5637" s="1">
        <v>6.0082264480000001E-2</v>
      </c>
      <c r="C5637" s="1">
        <v>6.0116883539999999E-2</v>
      </c>
      <c r="D5637" s="34"/>
      <c r="E5637" s="33">
        <v>98860.356541934394</v>
      </c>
      <c r="F5637" s="45">
        <f t="shared" si="89"/>
        <v>2.7660320065936221</v>
      </c>
    </row>
    <row r="5638" spans="1:6" x14ac:dyDescent="0.15">
      <c r="A5638" s="1">
        <v>645.60005220000005</v>
      </c>
      <c r="B5638" s="1">
        <v>6.00803928E-2</v>
      </c>
      <c r="C5638" s="1">
        <v>6.0115013240000001E-2</v>
      </c>
      <c r="D5638" s="34"/>
      <c r="E5638" s="33">
        <v>98862.4907137392</v>
      </c>
      <c r="F5638" s="45">
        <f t="shared" si="89"/>
        <v>2.7661778908262962</v>
      </c>
    </row>
    <row r="5639" spans="1:6" x14ac:dyDescent="0.15">
      <c r="A5639" s="1">
        <v>645.70001769999999</v>
      </c>
      <c r="B5639" s="1">
        <v>6.0078522170000002E-2</v>
      </c>
      <c r="C5639" s="1">
        <v>6.011314408E-2</v>
      </c>
      <c r="D5639" s="34"/>
      <c r="E5639" s="33">
        <v>98864.623577647202</v>
      </c>
      <c r="F5639" s="45">
        <f t="shared" si="89"/>
        <v>2.7663236992051368</v>
      </c>
    </row>
    <row r="5640" spans="1:6" x14ac:dyDescent="0.15">
      <c r="A5640" s="1">
        <v>645.80004459999998</v>
      </c>
      <c r="B5640" s="1">
        <v>6.007665031E-2</v>
      </c>
      <c r="C5640" s="1">
        <v>6.011127376E-2</v>
      </c>
      <c r="D5640" s="34"/>
      <c r="E5640" s="33">
        <v>98866.757751585596</v>
      </c>
      <c r="F5640" s="45">
        <f t="shared" si="89"/>
        <v>2.7664696099614345</v>
      </c>
    </row>
    <row r="5641" spans="1:6" x14ac:dyDescent="0.15">
      <c r="A5641" s="1">
        <v>645.90007160000005</v>
      </c>
      <c r="B5641" s="1">
        <v>6.0074778879999999E-2</v>
      </c>
      <c r="C5641" s="1">
        <v>6.0109403509999999E-2</v>
      </c>
      <c r="D5641" s="34"/>
      <c r="E5641" s="33">
        <v>98868.891927657605</v>
      </c>
      <c r="F5641" s="45">
        <f t="shared" si="89"/>
        <v>2.7666155100675236</v>
      </c>
    </row>
    <row r="5642" spans="1:6" x14ac:dyDescent="0.15">
      <c r="A5642" s="1">
        <v>646.00003730000003</v>
      </c>
      <c r="B5642" s="1">
        <v>6.0072909719999998E-2</v>
      </c>
      <c r="C5642" s="1">
        <v>6.0107534550000001E-2</v>
      </c>
      <c r="D5642" s="34"/>
      <c r="E5642" s="33">
        <v>98871.024795832782</v>
      </c>
      <c r="F5642" s="45">
        <f t="shared" si="89"/>
        <v>2.7667612781156139</v>
      </c>
    </row>
    <row r="5643" spans="1:6" x14ac:dyDescent="0.15">
      <c r="A5643" s="1">
        <v>646.10006439999995</v>
      </c>
      <c r="B5643" s="1">
        <v>6.0071039620000002E-2</v>
      </c>
      <c r="C5643" s="1">
        <v>6.0105664439999998E-2</v>
      </c>
      <c r="D5643" s="34"/>
      <c r="E5643" s="33">
        <v>98873.158974038393</v>
      </c>
      <c r="F5643" s="45">
        <f t="shared" si="89"/>
        <v>2.7669071351924686</v>
      </c>
    </row>
    <row r="5644" spans="1:6" x14ac:dyDescent="0.15">
      <c r="A5644" s="1">
        <v>646.20003020000001</v>
      </c>
      <c r="B5644" s="1">
        <v>6.0069170829999997E-2</v>
      </c>
      <c r="C5644" s="1">
        <v>6.0103795440000003E-2</v>
      </c>
      <c r="D5644" s="34"/>
      <c r="E5644" s="33">
        <v>98875.291844347201</v>
      </c>
      <c r="F5644" s="45">
        <f t="shared" si="89"/>
        <v>2.7670529044048142</v>
      </c>
    </row>
    <row r="5645" spans="1:6" x14ac:dyDescent="0.15">
      <c r="A5645" s="1">
        <v>646.30005749999998</v>
      </c>
      <c r="B5645" s="1">
        <v>6.0067301060000002E-2</v>
      </c>
      <c r="C5645" s="1">
        <v>6.0101925209999997E-2</v>
      </c>
      <c r="D5645" s="34"/>
      <c r="E5645" s="33">
        <v>98877.426026819987</v>
      </c>
      <c r="F5645" s="45">
        <f t="shared" si="89"/>
        <v>2.7671987645567464</v>
      </c>
    </row>
    <row r="5646" spans="1:6" x14ac:dyDescent="0.15">
      <c r="A5646" s="1">
        <v>646.40002340000001</v>
      </c>
      <c r="B5646" s="1">
        <v>6.0065432850000003E-2</v>
      </c>
      <c r="C5646" s="1">
        <v>6.0100056040000002E-2</v>
      </c>
      <c r="D5646" s="34"/>
      <c r="E5646" s="33">
        <v>98879.558899262396</v>
      </c>
      <c r="F5646" s="45">
        <f t="shared" si="89"/>
        <v>2.7673445252531765</v>
      </c>
    </row>
    <row r="5647" spans="1:6" x14ac:dyDescent="0.15">
      <c r="A5647" s="1">
        <v>646.50005090000002</v>
      </c>
      <c r="B5647" s="1">
        <v>6.0063564309999998E-2</v>
      </c>
      <c r="C5647" s="1">
        <v>6.0098185640000003E-2</v>
      </c>
      <c r="D5647" s="34"/>
      <c r="E5647" s="33">
        <v>98881.693086002386</v>
      </c>
      <c r="F5647" s="45">
        <f t="shared" si="89"/>
        <v>2.767490347006563</v>
      </c>
    </row>
    <row r="5648" spans="1:6" x14ac:dyDescent="0.15">
      <c r="A5648" s="1">
        <v>646.60001690000001</v>
      </c>
      <c r="B5648" s="1">
        <v>6.0061697300000001E-2</v>
      </c>
      <c r="C5648" s="1">
        <v>6.0096316240000003E-2</v>
      </c>
      <c r="D5648" s="34"/>
      <c r="E5648" s="33">
        <v>98883.825960578411</v>
      </c>
      <c r="F5648" s="45">
        <f t="shared" si="89"/>
        <v>2.7676360706050063</v>
      </c>
    </row>
    <row r="5649" spans="1:6" x14ac:dyDescent="0.15">
      <c r="A5649" s="1">
        <v>646.70004449999999</v>
      </c>
      <c r="B5649" s="1">
        <v>6.00598294E-2</v>
      </c>
      <c r="C5649" s="1">
        <v>6.0094445539999999E-2</v>
      </c>
      <c r="D5649" s="34"/>
      <c r="E5649" s="33">
        <v>98885.960149451988</v>
      </c>
      <c r="F5649" s="45">
        <f t="shared" si="89"/>
        <v>2.7677818810645687</v>
      </c>
    </row>
    <row r="5650" spans="1:6" x14ac:dyDescent="0.15">
      <c r="A5650" s="1">
        <v>646.80007220000005</v>
      </c>
      <c r="B5650" s="1">
        <v>6.0057961870000003E-2</v>
      </c>
      <c r="C5650" s="1">
        <v>6.0092574740000002E-2</v>
      </c>
      <c r="D5650" s="34"/>
      <c r="E5650" s="33">
        <v>98888.094340459196</v>
      </c>
      <c r="F5650" s="45">
        <f t="shared" si="89"/>
        <v>2.767927683601322</v>
      </c>
    </row>
    <row r="5651" spans="1:6" x14ac:dyDescent="0.15">
      <c r="A5651" s="1">
        <v>646.90003839999997</v>
      </c>
      <c r="B5651" s="1">
        <v>6.0056095800000001E-2</v>
      </c>
      <c r="C5651" s="1">
        <v>6.0090705049999998E-2</v>
      </c>
      <c r="D5651" s="34"/>
      <c r="E5651" s="33">
        <v>98890.227219302396</v>
      </c>
      <c r="F5651" s="45">
        <f t="shared" si="89"/>
        <v>2.7680733911831368</v>
      </c>
    </row>
    <row r="5652" spans="1:6" x14ac:dyDescent="0.15">
      <c r="A5652" s="1">
        <v>647.00006619999999</v>
      </c>
      <c r="B5652" s="1">
        <v>6.0054228809999999E-2</v>
      </c>
      <c r="C5652" s="1">
        <v>6.0088834229999999E-2</v>
      </c>
      <c r="D5652" s="34"/>
      <c r="E5652" s="33">
        <v>98892.361412443192</v>
      </c>
      <c r="F5652" s="45">
        <f t="shared" si="89"/>
        <v>2.7682191870179569</v>
      </c>
    </row>
    <row r="5653" spans="1:6" x14ac:dyDescent="0.15">
      <c r="A5653" s="1">
        <v>647.10003259999996</v>
      </c>
      <c r="B5653" s="1">
        <v>6.0052363099999999E-2</v>
      </c>
      <c r="C5653" s="1">
        <v>6.008696468E-2</v>
      </c>
      <c r="D5653" s="34"/>
      <c r="E5653" s="33">
        <v>98894.494295553595</v>
      </c>
      <c r="F5653" s="45">
        <f t="shared" si="89"/>
        <v>2.7683648962393903</v>
      </c>
    </row>
    <row r="5654" spans="1:6" x14ac:dyDescent="0.15">
      <c r="A5654" s="1">
        <v>647.20006060000003</v>
      </c>
      <c r="B5654" s="1">
        <v>6.0050496420000002E-2</v>
      </c>
      <c r="C5654" s="1">
        <v>6.0085094169999999E-2</v>
      </c>
      <c r="D5654" s="34"/>
      <c r="E5654" s="33">
        <v>98896.628492961594</v>
      </c>
      <c r="F5654" s="45">
        <f t="shared" si="89"/>
        <v>2.7685106960272861</v>
      </c>
    </row>
    <row r="5655" spans="1:6" x14ac:dyDescent="0.15">
      <c r="A5655" s="1">
        <v>647.30002709999997</v>
      </c>
      <c r="B5655" s="1">
        <v>6.0048631130000002E-2</v>
      </c>
      <c r="C5655" s="1">
        <v>6.0083225079999997E-2</v>
      </c>
      <c r="D5655" s="34"/>
      <c r="E5655" s="33">
        <v>98898.761378205585</v>
      </c>
      <c r="F5655" s="45">
        <f t="shared" si="89"/>
        <v>2.7686564040574502</v>
      </c>
    </row>
    <row r="5656" spans="1:6" x14ac:dyDescent="0.15">
      <c r="A5656" s="1">
        <v>647.4000552</v>
      </c>
      <c r="B5656" s="1">
        <v>6.0046765449999998E-2</v>
      </c>
      <c r="C5656" s="1">
        <v>6.0081355240000002E-2</v>
      </c>
      <c r="D5656" s="34"/>
      <c r="E5656" s="33">
        <v>98900.895577747186</v>
      </c>
      <c r="F5656" s="45">
        <f t="shared" si="89"/>
        <v>2.7688021759180597</v>
      </c>
    </row>
    <row r="5657" spans="1:6" x14ac:dyDescent="0.15">
      <c r="A5657" s="1">
        <v>647.50002189999998</v>
      </c>
      <c r="B5657" s="1">
        <v>6.0044900849999999E-2</v>
      </c>
      <c r="C5657" s="1">
        <v>6.0079486840000002E-2</v>
      </c>
      <c r="D5657" s="34"/>
      <c r="E5657" s="33">
        <v>98903.028467258395</v>
      </c>
      <c r="F5657" s="45">
        <f t="shared" si="89"/>
        <v>2.7689478703571639</v>
      </c>
    </row>
    <row r="5658" spans="1:6" x14ac:dyDescent="0.15">
      <c r="A5658" s="1">
        <v>647.60005009999998</v>
      </c>
      <c r="B5658" s="1">
        <v>6.0043034799999999E-2</v>
      </c>
      <c r="C5658" s="1">
        <v>6.0077617559999998E-2</v>
      </c>
      <c r="D5658" s="34"/>
      <c r="E5658" s="33">
        <v>98905.162668933597</v>
      </c>
      <c r="F5658" s="45">
        <f t="shared" si="89"/>
        <v>2.7690936774542343</v>
      </c>
    </row>
    <row r="5659" spans="1:6" x14ac:dyDescent="0.15">
      <c r="A5659" s="1">
        <v>647.70001690000004</v>
      </c>
      <c r="B5659" s="1">
        <v>6.0041169409999998E-2</v>
      </c>
      <c r="C5659" s="1">
        <v>6.0075749679999998E-2</v>
      </c>
      <c r="D5659" s="34"/>
      <c r="E5659" s="33">
        <v>98907.295560578394</v>
      </c>
      <c r="F5659" s="45">
        <f t="shared" si="89"/>
        <v>2.769239426495115</v>
      </c>
    </row>
    <row r="5660" spans="1:6" x14ac:dyDescent="0.15">
      <c r="A5660" s="1">
        <v>647.80004529999997</v>
      </c>
      <c r="B5660" s="1">
        <v>6.0039302629999999E-2</v>
      </c>
      <c r="C5660" s="1">
        <v>6.0073880939999998E-2</v>
      </c>
      <c r="D5660" s="34"/>
      <c r="E5660" s="33">
        <v>98909.4297665208</v>
      </c>
      <c r="F5660" s="45">
        <f t="shared" si="89"/>
        <v>2.7693852855074015</v>
      </c>
    </row>
    <row r="5661" spans="1:6" x14ac:dyDescent="0.15">
      <c r="A5661" s="1">
        <v>647.90001219999999</v>
      </c>
      <c r="B5661" s="1">
        <v>6.0037436649999998E-2</v>
      </c>
      <c r="C5661" s="1">
        <v>6.0072013610000002E-2</v>
      </c>
      <c r="D5661" s="34"/>
      <c r="E5661" s="33">
        <v>98911.562660299212</v>
      </c>
      <c r="F5661" s="45">
        <f t="shared" si="89"/>
        <v>2.7695310799455064</v>
      </c>
    </row>
    <row r="5662" spans="1:6" x14ac:dyDescent="0.15">
      <c r="A5662" s="1">
        <v>648.0000407</v>
      </c>
      <c r="B5662" s="1">
        <v>6.0035569300000001E-2</v>
      </c>
      <c r="C5662" s="1">
        <v>6.0070145390000003E-2</v>
      </c>
      <c r="D5662" s="34"/>
      <c r="E5662" s="33">
        <v>98913.696868375191</v>
      </c>
      <c r="F5662" s="45">
        <f t="shared" si="89"/>
        <v>2.7696769834516157</v>
      </c>
    </row>
    <row r="5663" spans="1:6" x14ac:dyDescent="0.15">
      <c r="A5663" s="1">
        <v>648.10006929999997</v>
      </c>
      <c r="B5663" s="1">
        <v>6.0033701760000002E-2</v>
      </c>
      <c r="C5663" s="1">
        <v>6.0068277420000003E-2</v>
      </c>
      <c r="D5663" s="34"/>
      <c r="E5663" s="33">
        <v>98915.831078584801</v>
      </c>
      <c r="F5663" s="45">
        <f t="shared" si="89"/>
        <v>2.7698229048603187</v>
      </c>
    </row>
    <row r="5664" spans="1:6" x14ac:dyDescent="0.15">
      <c r="A5664" s="1">
        <v>648.20003650000001</v>
      </c>
      <c r="B5664" s="1">
        <v>6.0031835259999999E-2</v>
      </c>
      <c r="C5664" s="1">
        <v>6.006641083E-2</v>
      </c>
      <c r="D5664" s="34"/>
      <c r="E5664" s="33">
        <v>98917.96397876399</v>
      </c>
      <c r="F5664" s="45">
        <f t="shared" si="89"/>
        <v>2.7699687506763038</v>
      </c>
    </row>
    <row r="5665" spans="1:6" x14ac:dyDescent="0.15">
      <c r="A5665" s="1">
        <v>648.30006519999995</v>
      </c>
      <c r="B5665" s="1">
        <v>6.002996847E-2</v>
      </c>
      <c r="C5665" s="1">
        <v>6.0064543419999998E-2</v>
      </c>
      <c r="D5665" s="34"/>
      <c r="E5665" s="33">
        <v>98920.098191107201</v>
      </c>
      <c r="F5665" s="45">
        <f t="shared" si="89"/>
        <v>2.7701146556892629</v>
      </c>
    </row>
    <row r="5666" spans="1:6" x14ac:dyDescent="0.15">
      <c r="A5666" s="1">
        <v>648.40003249999995</v>
      </c>
      <c r="B5666" s="1">
        <v>6.002810284E-2</v>
      </c>
      <c r="C5666" s="1">
        <v>6.0062677359999997E-2</v>
      </c>
      <c r="D5666" s="34"/>
      <c r="E5666" s="33">
        <v>98922.231093419992</v>
      </c>
      <c r="F5666" s="45">
        <f t="shared" si="89"/>
        <v>2.7702604795571566</v>
      </c>
    </row>
    <row r="5667" spans="1:6" x14ac:dyDescent="0.15">
      <c r="A5667" s="1">
        <v>648.50006129999997</v>
      </c>
      <c r="B5667" s="1">
        <v>6.0026235519999999E-2</v>
      </c>
      <c r="C5667" s="1">
        <v>6.0060810229999997E-2</v>
      </c>
      <c r="D5667" s="34"/>
      <c r="E5667" s="33">
        <v>98924.365307896791</v>
      </c>
      <c r="F5667" s="45">
        <f t="shared" si="89"/>
        <v>2.7704064272360829</v>
      </c>
    </row>
    <row r="5668" spans="1:6" x14ac:dyDescent="0.15">
      <c r="A5668" s="1">
        <v>648.60002880000002</v>
      </c>
      <c r="B5668" s="1">
        <v>6.0024369219999998E-2</v>
      </c>
      <c r="C5668" s="1">
        <v>6.0058944369999999E-2</v>
      </c>
      <c r="D5668" s="34"/>
      <c r="E5668" s="33">
        <v>98926.4982144768</v>
      </c>
      <c r="F5668" s="45">
        <f t="shared" si="89"/>
        <v>2.7705523002862407</v>
      </c>
    </row>
    <row r="5669" spans="1:6" x14ac:dyDescent="0.15">
      <c r="A5669" s="1">
        <v>648.70005779999997</v>
      </c>
      <c r="B5669" s="1">
        <v>6.0022501540000002E-2</v>
      </c>
      <c r="C5669" s="1">
        <v>6.005707742E-2</v>
      </c>
      <c r="D5669" s="34"/>
      <c r="E5669" s="33">
        <v>98928.632433220802</v>
      </c>
      <c r="F5669" s="45">
        <f t="shared" si="89"/>
        <v>2.7706982828597577</v>
      </c>
    </row>
    <row r="5670" spans="1:6" x14ac:dyDescent="0.15">
      <c r="A5670" s="1">
        <v>648.80002539999998</v>
      </c>
      <c r="B5670" s="1">
        <v>6.00206348E-2</v>
      </c>
      <c r="C5670" s="1">
        <v>6.005521162E-2</v>
      </c>
      <c r="D5670" s="34"/>
      <c r="E5670" s="33">
        <v>98930.765341934413</v>
      </c>
      <c r="F5670" s="45">
        <f t="shared" si="89"/>
        <v>2.7708441944322559</v>
      </c>
    </row>
    <row r="5671" spans="1:6" x14ac:dyDescent="0.15">
      <c r="A5671" s="1">
        <v>648.90005450000001</v>
      </c>
      <c r="B5671" s="1">
        <v>6.0018766719999998E-2</v>
      </c>
      <c r="C5671" s="1">
        <v>6.0053344610000003E-2</v>
      </c>
      <c r="D5671" s="34"/>
      <c r="E5671" s="33">
        <v>98932.899562811988</v>
      </c>
      <c r="F5671" s="45">
        <f t="shared" si="89"/>
        <v>2.7709902136994264</v>
      </c>
    </row>
    <row r="5672" spans="1:6" x14ac:dyDescent="0.15">
      <c r="A5672" s="1">
        <v>649.00002219999999</v>
      </c>
      <c r="B5672" s="1">
        <v>6.0016899810000003E-2</v>
      </c>
      <c r="C5672" s="1">
        <v>6.0051478649999997E-2</v>
      </c>
      <c r="D5672" s="34"/>
      <c r="E5672" s="33">
        <v>98935.032473659187</v>
      </c>
      <c r="F5672" s="45">
        <f t="shared" si="89"/>
        <v>2.771136151341119</v>
      </c>
    </row>
    <row r="5673" spans="1:6" x14ac:dyDescent="0.15">
      <c r="A5673" s="1">
        <v>649.10005149999995</v>
      </c>
      <c r="B5673" s="1">
        <v>6.0015032189999998E-2</v>
      </c>
      <c r="C5673" s="1">
        <v>6.0049611480000001E-2</v>
      </c>
      <c r="D5673" s="34"/>
      <c r="E5673" s="33">
        <v>98937.166698803994</v>
      </c>
      <c r="F5673" s="45">
        <f t="shared" si="89"/>
        <v>2.7712821676617443</v>
      </c>
    </row>
    <row r="5674" spans="1:6" x14ac:dyDescent="0.15">
      <c r="A5674" s="1">
        <v>649.20001939999997</v>
      </c>
      <c r="B5674" s="1">
        <v>6.0013165889999998E-2</v>
      </c>
      <c r="C5674" s="1">
        <v>6.004774534E-2</v>
      </c>
      <c r="D5674" s="34"/>
      <c r="E5674" s="33">
        <v>98939.299613918396</v>
      </c>
      <c r="F5674" s="45">
        <f t="shared" si="89"/>
        <v>2.771428095416649</v>
      </c>
    </row>
    <row r="5675" spans="1:6" x14ac:dyDescent="0.15">
      <c r="A5675" s="1">
        <v>649.30004870000005</v>
      </c>
      <c r="B5675" s="1">
        <v>6.0011298540000001E-2</v>
      </c>
      <c r="C5675" s="1">
        <v>6.0045877929999998E-2</v>
      </c>
      <c r="D5675" s="34"/>
      <c r="E5675" s="33">
        <v>98941.433839063204</v>
      </c>
      <c r="F5675" s="45">
        <f t="shared" si="89"/>
        <v>2.7715741174383481</v>
      </c>
    </row>
    <row r="5676" spans="1:6" x14ac:dyDescent="0.15">
      <c r="A5676" s="1">
        <v>649.4000168</v>
      </c>
      <c r="B5676" s="1">
        <v>6.0009432469999999E-2</v>
      </c>
      <c r="C5676" s="1">
        <v>6.0044011600000002E-2</v>
      </c>
      <c r="D5676" s="34"/>
      <c r="E5676" s="33">
        <v>98943.566758444795</v>
      </c>
      <c r="F5676" s="45">
        <f t="shared" si="89"/>
        <v>2.7717200528484955</v>
      </c>
    </row>
    <row r="5677" spans="1:6" x14ac:dyDescent="0.15">
      <c r="A5677" s="1">
        <v>649.50004630000001</v>
      </c>
      <c r="B5677" s="1">
        <v>6.0007565509999999E-2</v>
      </c>
      <c r="C5677" s="1">
        <v>6.00421441E-2</v>
      </c>
      <c r="D5677" s="34"/>
      <c r="E5677" s="33">
        <v>98945.700987856791</v>
      </c>
      <c r="F5677" s="45">
        <f t="shared" si="89"/>
        <v>2.7718660751450575</v>
      </c>
    </row>
    <row r="5678" spans="1:6" x14ac:dyDescent="0.15">
      <c r="A5678" s="1">
        <v>649.60001450000004</v>
      </c>
      <c r="B5678" s="1">
        <v>6.0005699660000002E-2</v>
      </c>
      <c r="C5678" s="1">
        <v>6.0040277709999999E-2</v>
      </c>
      <c r="D5678" s="34"/>
      <c r="E5678" s="33">
        <v>98947.833909372013</v>
      </c>
      <c r="F5678" s="45">
        <f t="shared" si="89"/>
        <v>2.7720120186100878</v>
      </c>
    </row>
    <row r="5679" spans="1:6" x14ac:dyDescent="0.15">
      <c r="A5679" s="1">
        <v>649.70004410000001</v>
      </c>
      <c r="B5679" s="1">
        <v>6.0003832479999998E-2</v>
      </c>
      <c r="C5679" s="1">
        <v>6.0038410110000003E-2</v>
      </c>
      <c r="D5679" s="34"/>
      <c r="E5679" s="33">
        <v>98949.968140917583</v>
      </c>
      <c r="F5679" s="45">
        <f t="shared" si="89"/>
        <v>2.7721580692985581</v>
      </c>
    </row>
    <row r="5680" spans="1:6" x14ac:dyDescent="0.15">
      <c r="A5680" s="1">
        <v>649.80001240000001</v>
      </c>
      <c r="B5680" s="1">
        <v>6.0001966449999999E-2</v>
      </c>
      <c r="C5680" s="1">
        <v>6.003654362E-2</v>
      </c>
      <c r="D5680" s="34"/>
      <c r="E5680" s="33">
        <v>98952.101064566392</v>
      </c>
      <c r="F5680" s="45">
        <f t="shared" si="89"/>
        <v>2.7723040392998857</v>
      </c>
    </row>
    <row r="5681" spans="1:6" x14ac:dyDescent="0.15">
      <c r="A5681" s="1">
        <v>649.9000423</v>
      </c>
      <c r="B5681" s="1">
        <v>6.0000099100000003E-2</v>
      </c>
      <c r="C5681" s="1">
        <v>6.0034675879999999E-2</v>
      </c>
      <c r="D5681" s="34"/>
      <c r="E5681" s="33">
        <v>98954.235302512796</v>
      </c>
      <c r="F5681" s="45">
        <f t="shared" si="89"/>
        <v>2.7724501161978083</v>
      </c>
    </row>
    <row r="5682" spans="1:6" x14ac:dyDescent="0.15">
      <c r="A5682" s="1">
        <v>650.00007219999998</v>
      </c>
      <c r="B5682" s="1">
        <v>5.9998231749999999E-2</v>
      </c>
      <c r="C5682" s="1">
        <v>6.003280808E-2</v>
      </c>
      <c r="D5682" s="34"/>
      <c r="E5682" s="33">
        <v>98956.369540459185</v>
      </c>
      <c r="F5682" s="45">
        <f t="shared" si="89"/>
        <v>2.7725962021885553</v>
      </c>
    </row>
    <row r="5683" spans="1:6" x14ac:dyDescent="0.15">
      <c r="A5683" s="1">
        <v>650.10004070000002</v>
      </c>
      <c r="B5683" s="1">
        <v>5.9996366660000001E-2</v>
      </c>
      <c r="C5683" s="1">
        <v>6.0030941509999998E-2</v>
      </c>
      <c r="D5683" s="34"/>
      <c r="E5683" s="33">
        <v>98958.502468375213</v>
      </c>
      <c r="F5683" s="45">
        <f t="shared" si="89"/>
        <v>2.7727421561206342</v>
      </c>
    </row>
    <row r="5684" spans="1:6" x14ac:dyDescent="0.15">
      <c r="A5684" s="1">
        <v>650.20007069999997</v>
      </c>
      <c r="B5684" s="1">
        <v>5.9994500470000003E-2</v>
      </c>
      <c r="C5684" s="1">
        <v>6.0029073769999997E-2</v>
      </c>
      <c r="D5684" s="34"/>
      <c r="E5684" s="33">
        <v>98960.636708455189</v>
      </c>
      <c r="F5684" s="45">
        <f t="shared" si="89"/>
        <v>2.7728882067353759</v>
      </c>
    </row>
    <row r="5685" spans="1:6" x14ac:dyDescent="0.15">
      <c r="A5685" s="1">
        <v>650.30003929999998</v>
      </c>
      <c r="B5685" s="1">
        <v>5.9992634840000003E-2</v>
      </c>
      <c r="C5685" s="1">
        <v>6.00272071E-2</v>
      </c>
      <c r="D5685" s="34"/>
      <c r="E5685" s="33">
        <v>98962.769638504789</v>
      </c>
      <c r="F5685" s="45">
        <f t="shared" si="89"/>
        <v>2.7730342038433351</v>
      </c>
    </row>
    <row r="5686" spans="1:6" x14ac:dyDescent="0.15">
      <c r="A5686" s="1">
        <v>650.40006949999997</v>
      </c>
      <c r="B5686" s="1">
        <v>5.9990768E-2</v>
      </c>
      <c r="C5686" s="1">
        <v>6.0025339310000002E-2</v>
      </c>
      <c r="D5686" s="34"/>
      <c r="E5686" s="33">
        <v>98964.903882851999</v>
      </c>
      <c r="F5686" s="45">
        <f t="shared" si="89"/>
        <v>2.7731803027953776</v>
      </c>
    </row>
    <row r="5687" spans="1:6" x14ac:dyDescent="0.15">
      <c r="A5687" s="1">
        <v>650.50003830000003</v>
      </c>
      <c r="B5687" s="1">
        <v>5.9988902529999999E-2</v>
      </c>
      <c r="C5687" s="1">
        <v>6.0023472770000003E-2</v>
      </c>
      <c r="D5687" s="34"/>
      <c r="E5687" s="33">
        <v>98967.036817168788</v>
      </c>
      <c r="F5687" s="45">
        <f t="shared" si="89"/>
        <v>2.7733263107939203</v>
      </c>
    </row>
    <row r="5688" spans="1:6" x14ac:dyDescent="0.15">
      <c r="A5688" s="1">
        <v>650.60006859999999</v>
      </c>
      <c r="B5688" s="1">
        <v>5.9987036530000003E-2</v>
      </c>
      <c r="C5688" s="1">
        <v>6.002160527E-2</v>
      </c>
      <c r="D5688" s="34"/>
      <c r="E5688" s="33">
        <v>98969.171063649599</v>
      </c>
      <c r="F5688" s="45">
        <f t="shared" si="89"/>
        <v>2.773472389149402</v>
      </c>
    </row>
    <row r="5689" spans="1:6" x14ac:dyDescent="0.15">
      <c r="A5689" s="1">
        <v>650.70003750000001</v>
      </c>
      <c r="B5689" s="1">
        <v>5.9985172529999999E-2</v>
      </c>
      <c r="C5689" s="1">
        <v>6.0019739129999999E-2</v>
      </c>
      <c r="D5689" s="34"/>
      <c r="E5689" s="33">
        <v>98971.30400009999</v>
      </c>
      <c r="F5689" s="45">
        <f t="shared" si="89"/>
        <v>2.7736183474034934</v>
      </c>
    </row>
    <row r="5690" spans="1:6" x14ac:dyDescent="0.15">
      <c r="A5690" s="1">
        <v>650.80006800000001</v>
      </c>
      <c r="B5690" s="1">
        <v>5.9983307489999999E-2</v>
      </c>
      <c r="C5690" s="1">
        <v>6.0017871930000001E-2</v>
      </c>
      <c r="D5690" s="34"/>
      <c r="E5690" s="33">
        <v>98973.438250848005</v>
      </c>
      <c r="F5690" s="45">
        <f t="shared" si="89"/>
        <v>2.7737643996545809</v>
      </c>
    </row>
    <row r="5691" spans="1:6" x14ac:dyDescent="0.15">
      <c r="A5691" s="1">
        <v>650.90003709999996</v>
      </c>
      <c r="B5691" s="1">
        <v>5.9981443609999997E-2</v>
      </c>
      <c r="C5691" s="1">
        <v>6.001600595E-2</v>
      </c>
      <c r="D5691" s="34"/>
      <c r="E5691" s="33">
        <v>98975.571191565599</v>
      </c>
      <c r="F5691" s="45">
        <f t="shared" si="89"/>
        <v>2.7739103706275374</v>
      </c>
    </row>
    <row r="5692" spans="1:6" x14ac:dyDescent="0.15">
      <c r="A5692" s="1">
        <v>651.00006770000005</v>
      </c>
      <c r="B5692" s="1">
        <v>5.9979578630000002E-2</v>
      </c>
      <c r="C5692" s="1">
        <v>6.0014138869999997E-2</v>
      </c>
      <c r="D5692" s="34"/>
      <c r="E5692" s="33">
        <v>98977.705444447187</v>
      </c>
      <c r="F5692" s="45">
        <f t="shared" si="89"/>
        <v>2.7740564383238056</v>
      </c>
    </row>
    <row r="5693" spans="1:6" x14ac:dyDescent="0.15">
      <c r="A5693" s="1">
        <v>651.10003689999996</v>
      </c>
      <c r="B5693" s="1">
        <v>5.9977714949999997E-2</v>
      </c>
      <c r="C5693" s="1">
        <v>6.001227302E-2</v>
      </c>
      <c r="D5693" s="34"/>
      <c r="E5693" s="33">
        <v>98979.838387298398</v>
      </c>
      <c r="F5693" s="45">
        <f t="shared" si="89"/>
        <v>2.7742024182563663</v>
      </c>
    </row>
    <row r="5694" spans="1:6" x14ac:dyDescent="0.15">
      <c r="A5694" s="1">
        <v>651.20006760000001</v>
      </c>
      <c r="B5694" s="1">
        <v>5.9975850210000001E-2</v>
      </c>
      <c r="C5694" s="1">
        <v>6.0010406099999997E-2</v>
      </c>
      <c r="D5694" s="34"/>
      <c r="E5694" s="33">
        <v>98981.972642313602</v>
      </c>
      <c r="F5694" s="45">
        <f t="shared" si="89"/>
        <v>2.7743484930728814</v>
      </c>
    </row>
    <row r="5695" spans="1:6" x14ac:dyDescent="0.15">
      <c r="A5695" s="1">
        <v>651.30003690000001</v>
      </c>
      <c r="B5695" s="1">
        <v>5.9973986299999997E-2</v>
      </c>
      <c r="C5695" s="1">
        <v>6.0008540370000002E-2</v>
      </c>
      <c r="D5695" s="34"/>
      <c r="E5695" s="33">
        <v>98984.1055872984</v>
      </c>
      <c r="F5695" s="45">
        <f t="shared" si="89"/>
        <v>2.7744945018561422</v>
      </c>
    </row>
    <row r="5696" spans="1:6" x14ac:dyDescent="0.15">
      <c r="A5696" s="1">
        <v>651.40006779999999</v>
      </c>
      <c r="B5696" s="1">
        <v>5.9972121119999999E-2</v>
      </c>
      <c r="C5696" s="1">
        <v>6.0006673570000002E-2</v>
      </c>
      <c r="D5696" s="34"/>
      <c r="E5696" s="33">
        <v>98986.239846580807</v>
      </c>
      <c r="F5696" s="45">
        <f t="shared" si="89"/>
        <v>2.774640615312896</v>
      </c>
    </row>
    <row r="5697" spans="1:6" x14ac:dyDescent="0.15">
      <c r="A5697" s="1">
        <v>651.50003730000003</v>
      </c>
      <c r="B5697" s="1">
        <v>5.9970256979999997E-2</v>
      </c>
      <c r="C5697" s="1">
        <v>6.0004808020000001E-2</v>
      </c>
      <c r="D5697" s="34"/>
      <c r="E5697" s="33">
        <v>98988.372795832809</v>
      </c>
      <c r="F5697" s="45">
        <f t="shared" si="89"/>
        <v>2.7747866530162226</v>
      </c>
    </row>
    <row r="5698" spans="1:6" x14ac:dyDescent="0.15">
      <c r="A5698" s="1">
        <v>651.60006829999998</v>
      </c>
      <c r="B5698" s="1">
        <v>5.9968391599999997E-2</v>
      </c>
      <c r="C5698" s="1">
        <v>6.0002941419999997E-2</v>
      </c>
      <c r="D5698" s="34"/>
      <c r="E5698" s="33">
        <v>98990.507057248789</v>
      </c>
      <c r="F5698" s="45">
        <f t="shared" ref="F5698:F5761" si="90">E5698/B5698*$K$3/$J$3</f>
        <v>2.7749327939606498</v>
      </c>
    </row>
    <row r="5699" spans="1:6" x14ac:dyDescent="0.15">
      <c r="A5699" s="1">
        <v>651.70003789999998</v>
      </c>
      <c r="B5699" s="1">
        <v>5.9966526780000001E-2</v>
      </c>
      <c r="C5699" s="1">
        <v>6.0001076010000001E-2</v>
      </c>
      <c r="D5699" s="34"/>
      <c r="E5699" s="33">
        <v>98992.640008634393</v>
      </c>
      <c r="F5699" s="45">
        <f t="shared" si="90"/>
        <v>2.7750788813575786</v>
      </c>
    </row>
    <row r="5700" spans="1:6" x14ac:dyDescent="0.15">
      <c r="A5700" s="1">
        <v>651.80006909999997</v>
      </c>
      <c r="B5700" s="1">
        <v>5.9964660459999999E-2</v>
      </c>
      <c r="C5700" s="1">
        <v>5.9999209540000001E-2</v>
      </c>
      <c r="D5700" s="34"/>
      <c r="E5700" s="33">
        <v>98994.774274317591</v>
      </c>
      <c r="F5700" s="45">
        <f t="shared" si="90"/>
        <v>2.7752250841073547</v>
      </c>
    </row>
    <row r="5701" spans="1:6" x14ac:dyDescent="0.15">
      <c r="A5701" s="1">
        <v>651.90003890000003</v>
      </c>
      <c r="B5701" s="1">
        <v>5.9962793280000003E-2</v>
      </c>
      <c r="C5701" s="1">
        <v>5.9997344110000003E-2</v>
      </c>
      <c r="D5701" s="34"/>
      <c r="E5701" s="33">
        <v>98996.907229970413</v>
      </c>
      <c r="F5701" s="45">
        <f t="shared" si="90"/>
        <v>2.7753712990365416</v>
      </c>
    </row>
    <row r="5702" spans="1:6" x14ac:dyDescent="0.15">
      <c r="A5702" s="1">
        <v>652.00007019999998</v>
      </c>
      <c r="B5702" s="1">
        <v>5.9960923899999997E-2</v>
      </c>
      <c r="C5702" s="1">
        <v>5.9995477560000003E-2</v>
      </c>
      <c r="D5702" s="34"/>
      <c r="E5702" s="33">
        <v>98999.041497787213</v>
      </c>
      <c r="F5702" s="45">
        <f t="shared" si="90"/>
        <v>2.775517661694848</v>
      </c>
    </row>
    <row r="5703" spans="1:6" x14ac:dyDescent="0.15">
      <c r="A5703" s="1">
        <v>652.1000401</v>
      </c>
      <c r="B5703" s="1">
        <v>5.9959054720000002E-2</v>
      </c>
      <c r="C5703" s="1">
        <v>5.9993612189999997E-2</v>
      </c>
      <c r="D5703" s="34"/>
      <c r="E5703" s="33">
        <v>99001.174455573593</v>
      </c>
      <c r="F5703" s="45">
        <f t="shared" si="90"/>
        <v>2.7756639874921976</v>
      </c>
    </row>
    <row r="5704" spans="1:6" x14ac:dyDescent="0.15">
      <c r="A5704" s="1">
        <v>652.20007150000004</v>
      </c>
      <c r="B5704" s="1">
        <v>5.9957183499999997E-2</v>
      </c>
      <c r="C5704" s="1">
        <v>5.9991745659999998E-2</v>
      </c>
      <c r="D5704" s="34"/>
      <c r="E5704" s="33">
        <v>99003.308725523981</v>
      </c>
      <c r="F5704" s="45">
        <f t="shared" si="90"/>
        <v>2.7758104536478476</v>
      </c>
    </row>
    <row r="5705" spans="1:6" x14ac:dyDescent="0.15">
      <c r="A5705" s="1">
        <v>652.30004159999999</v>
      </c>
      <c r="B5705" s="1">
        <v>5.9955312869999999E-2</v>
      </c>
      <c r="C5705" s="1">
        <v>5.9989880269999997E-2</v>
      </c>
      <c r="D5705" s="34"/>
      <c r="E5705" s="33">
        <v>99005.441687577593</v>
      </c>
      <c r="F5705" s="45">
        <f t="shared" si="90"/>
        <v>2.7759568649573634</v>
      </c>
    </row>
    <row r="5706" spans="1:6" x14ac:dyDescent="0.15">
      <c r="A5706" s="1">
        <v>652.40001170000005</v>
      </c>
      <c r="B5706" s="1">
        <v>5.9953441869999999E-2</v>
      </c>
      <c r="C5706" s="1">
        <v>5.9988014839999999E-2</v>
      </c>
      <c r="D5706" s="34"/>
      <c r="E5706" s="33">
        <v>99007.574649631191</v>
      </c>
      <c r="F5706" s="45">
        <f t="shared" si="90"/>
        <v>2.7761033025359456</v>
      </c>
    </row>
    <row r="5707" spans="1:6" x14ac:dyDescent="0.15">
      <c r="A5707" s="1">
        <v>652.50004330000002</v>
      </c>
      <c r="B5707" s="1">
        <v>5.9951569420000003E-2</v>
      </c>
      <c r="C5707" s="1">
        <v>5.9986148160000002E-2</v>
      </c>
      <c r="D5707" s="34"/>
      <c r="E5707" s="33">
        <v>99009.708923848797</v>
      </c>
      <c r="F5707" s="45">
        <f t="shared" si="90"/>
        <v>2.7762498531949427</v>
      </c>
    </row>
    <row r="5708" spans="1:6" x14ac:dyDescent="0.15">
      <c r="A5708" s="1">
        <v>652.60001360000001</v>
      </c>
      <c r="B5708" s="1">
        <v>5.9949698260000003E-2</v>
      </c>
      <c r="C5708" s="1">
        <v>5.9984282540000003E-2</v>
      </c>
      <c r="D5708" s="34"/>
      <c r="E5708" s="33">
        <v>99011.841890169599</v>
      </c>
      <c r="F5708" s="45">
        <f t="shared" si="90"/>
        <v>2.7763963165911627</v>
      </c>
    </row>
    <row r="5709" spans="1:6" x14ac:dyDescent="0.15">
      <c r="A5709" s="1">
        <v>652.70004540000002</v>
      </c>
      <c r="B5709" s="1">
        <v>5.9947826090000003E-2</v>
      </c>
      <c r="C5709" s="1">
        <v>5.998241562E-2</v>
      </c>
      <c r="D5709" s="34"/>
      <c r="E5709" s="33">
        <v>99013.976168654393</v>
      </c>
      <c r="F5709" s="45">
        <f t="shared" si="90"/>
        <v>2.7765428727053036</v>
      </c>
    </row>
    <row r="5710" spans="1:6" x14ac:dyDescent="0.15">
      <c r="A5710" s="1">
        <v>652.80001579999998</v>
      </c>
      <c r="B5710" s="1">
        <v>5.9945956709999998E-2</v>
      </c>
      <c r="C5710" s="1">
        <v>5.998054983E-2</v>
      </c>
      <c r="D5710" s="34"/>
      <c r="E5710" s="33">
        <v>99016.109137108797</v>
      </c>
      <c r="F5710" s="45">
        <f t="shared" si="90"/>
        <v>2.776689272004238</v>
      </c>
    </row>
    <row r="5711" spans="1:6" x14ac:dyDescent="0.15">
      <c r="A5711" s="1">
        <v>652.90004769999996</v>
      </c>
      <c r="B5711" s="1">
        <v>5.994408692E-2</v>
      </c>
      <c r="C5711" s="1">
        <v>5.9978682679999999E-2</v>
      </c>
      <c r="D5711" s="34"/>
      <c r="E5711" s="33">
        <v>99018.243417727179</v>
      </c>
      <c r="F5711" s="45">
        <f t="shared" si="90"/>
        <v>2.7768357362248581</v>
      </c>
    </row>
    <row r="5712" spans="1:6" x14ac:dyDescent="0.15">
      <c r="A5712" s="1">
        <v>653.00001829999997</v>
      </c>
      <c r="B5712" s="1">
        <v>5.9942219249999998E-2</v>
      </c>
      <c r="C5712" s="1">
        <v>5.997681639E-2</v>
      </c>
      <c r="D5712" s="34"/>
      <c r="E5712" s="33">
        <v>99020.376390448786</v>
      </c>
      <c r="F5712" s="45">
        <f t="shared" si="90"/>
        <v>2.7769820746888572</v>
      </c>
    </row>
    <row r="5713" spans="1:6" x14ac:dyDescent="0.15">
      <c r="A5713" s="1">
        <v>653.10005030000002</v>
      </c>
      <c r="B5713" s="1">
        <v>5.9940351080000003E-2</v>
      </c>
      <c r="C5713" s="1">
        <v>5.9974948520000002E-2</v>
      </c>
      <c r="D5713" s="34"/>
      <c r="E5713" s="33">
        <v>99022.510673200799</v>
      </c>
      <c r="F5713" s="45">
        <f t="shared" si="90"/>
        <v>2.7771284821784485</v>
      </c>
    </row>
    <row r="5714" spans="1:6" x14ac:dyDescent="0.15">
      <c r="A5714" s="1">
        <v>653.20002099999999</v>
      </c>
      <c r="B5714" s="1">
        <v>5.9938484639999998E-2</v>
      </c>
      <c r="C5714" s="1">
        <v>5.9973081290000001E-2</v>
      </c>
      <c r="D5714" s="34"/>
      <c r="E5714" s="33">
        <v>99024.643648055993</v>
      </c>
      <c r="F5714" s="45">
        <f t="shared" si="90"/>
        <v>2.7772747819525905</v>
      </c>
    </row>
    <row r="5715" spans="1:6" x14ac:dyDescent="0.15">
      <c r="A5715" s="1">
        <v>653.30005319999998</v>
      </c>
      <c r="B5715" s="1">
        <v>5.9936617630000001E-2</v>
      </c>
      <c r="C5715" s="1">
        <v>5.9971212359999998E-2</v>
      </c>
      <c r="D5715" s="34"/>
      <c r="E5715" s="33">
        <v>99026.777935075195</v>
      </c>
      <c r="F5715" s="45">
        <f t="shared" si="90"/>
        <v>2.7774211540542417</v>
      </c>
    </row>
    <row r="5716" spans="1:6" x14ac:dyDescent="0.15">
      <c r="A5716" s="1">
        <v>653.40002400000003</v>
      </c>
      <c r="B5716" s="1">
        <v>5.9934752600000002E-2</v>
      </c>
      <c r="C5716" s="1">
        <v>5.9969344090000001E-2</v>
      </c>
      <c r="D5716" s="34"/>
      <c r="E5716" s="33">
        <v>99028.910912064006</v>
      </c>
      <c r="F5716" s="45">
        <f t="shared" si="90"/>
        <v>2.7775674067717784</v>
      </c>
    </row>
    <row r="5717" spans="1:6" x14ac:dyDescent="0.15">
      <c r="A5717" s="1">
        <v>653.50005639999995</v>
      </c>
      <c r="B5717" s="1">
        <v>5.9932887310000002E-2</v>
      </c>
      <c r="C5717" s="1">
        <v>5.996747426E-2</v>
      </c>
      <c r="D5717" s="34"/>
      <c r="E5717" s="33">
        <v>99031.045203350397</v>
      </c>
      <c r="F5717" s="45">
        <f t="shared" si="90"/>
        <v>2.7777137175065496</v>
      </c>
    </row>
    <row r="5718" spans="1:6" x14ac:dyDescent="0.15">
      <c r="A5718" s="1">
        <v>653.60002729999997</v>
      </c>
      <c r="B5718" s="1">
        <v>5.9931023819999998E-2</v>
      </c>
      <c r="C5718" s="1">
        <v>5.9965605259999999E-2</v>
      </c>
      <c r="D5718" s="34"/>
      <c r="E5718" s="33">
        <v>99033.178182472795</v>
      </c>
      <c r="F5718" s="45">
        <f t="shared" si="90"/>
        <v>2.7778599171112166</v>
      </c>
    </row>
    <row r="5719" spans="1:6" x14ac:dyDescent="0.15">
      <c r="A5719" s="1">
        <v>653.70005979999996</v>
      </c>
      <c r="B5719" s="1">
        <v>5.9929160049999999E-2</v>
      </c>
      <c r="C5719" s="1">
        <v>5.9963734970000002E-2</v>
      </c>
      <c r="D5719" s="34"/>
      <c r="E5719" s="33">
        <v>99035.312475892788</v>
      </c>
      <c r="F5719" s="45">
        <f t="shared" si="90"/>
        <v>2.7780061756542738</v>
      </c>
    </row>
    <row r="5720" spans="1:6" x14ac:dyDescent="0.15">
      <c r="A5720" s="1">
        <v>653.80003090000002</v>
      </c>
      <c r="B5720" s="1">
        <v>5.9927297939999999E-2</v>
      </c>
      <c r="C5720" s="1">
        <v>5.9961865820000002E-2</v>
      </c>
      <c r="D5720" s="34"/>
      <c r="E5720" s="33">
        <v>99037.445459282389</v>
      </c>
      <c r="F5720" s="45">
        <f t="shared" si="90"/>
        <v>2.7781523295909363</v>
      </c>
    </row>
    <row r="5721" spans="1:6" x14ac:dyDescent="0.15">
      <c r="A5721" s="1">
        <v>653.90006359999995</v>
      </c>
      <c r="B5721" s="1">
        <v>5.9925434999999999E-2</v>
      </c>
      <c r="C5721" s="1">
        <v>5.995999565E-2</v>
      </c>
      <c r="D5721" s="34"/>
      <c r="E5721" s="33">
        <v>99039.579756969586</v>
      </c>
      <c r="F5721" s="45">
        <f t="shared" si="90"/>
        <v>2.7782985679608716</v>
      </c>
    </row>
    <row r="5722" spans="1:6" x14ac:dyDescent="0.15">
      <c r="A5722" s="1">
        <v>654.00003479999998</v>
      </c>
      <c r="B5722" s="1">
        <v>5.9923573420000001E-2</v>
      </c>
      <c r="C5722" s="1">
        <v>5.9958126930000001E-2</v>
      </c>
      <c r="D5722" s="34"/>
      <c r="E5722" s="33">
        <v>99041.712742492789</v>
      </c>
      <c r="F5722" s="45">
        <f t="shared" si="90"/>
        <v>2.7784447155545942</v>
      </c>
    </row>
    <row r="5723" spans="1:6" x14ac:dyDescent="0.15">
      <c r="A5723" s="1">
        <v>654.10006759999999</v>
      </c>
      <c r="B5723" s="1">
        <v>5.9921710849999997E-2</v>
      </c>
      <c r="C5723" s="1">
        <v>5.9956257499999999E-2</v>
      </c>
      <c r="D5723" s="34"/>
      <c r="E5723" s="33">
        <v>99043.847042313602</v>
      </c>
      <c r="F5723" s="45">
        <f t="shared" si="90"/>
        <v>2.7785909550071648</v>
      </c>
    </row>
    <row r="5724" spans="1:6" x14ac:dyDescent="0.15">
      <c r="A5724" s="1">
        <v>654.20003899999995</v>
      </c>
      <c r="B5724" s="1">
        <v>5.9919849249999997E-2</v>
      </c>
      <c r="C5724" s="1">
        <v>5.995438971E-2</v>
      </c>
      <c r="D5724" s="34"/>
      <c r="E5724" s="33">
        <v>99045.980032103995</v>
      </c>
      <c r="F5724" s="45">
        <f t="shared" si="90"/>
        <v>2.7787371218153143</v>
      </c>
    </row>
    <row r="5725" spans="1:6" x14ac:dyDescent="0.15">
      <c r="A5725" s="1">
        <v>654.30007190000003</v>
      </c>
      <c r="B5725" s="1">
        <v>5.9917986069999998E-2</v>
      </c>
      <c r="C5725" s="1">
        <v>5.9952521299999999E-2</v>
      </c>
      <c r="D5725" s="34"/>
      <c r="E5725" s="33">
        <v>99048.114334058409</v>
      </c>
      <c r="F5725" s="45">
        <f t="shared" si="90"/>
        <v>2.7788834077973728</v>
      </c>
    </row>
    <row r="5726" spans="1:6" x14ac:dyDescent="0.15">
      <c r="A5726" s="1">
        <v>654.40004339999996</v>
      </c>
      <c r="B5726" s="1">
        <v>5.9916123490000001E-2</v>
      </c>
      <c r="C5726" s="1">
        <v>5.9950654569999998E-2</v>
      </c>
      <c r="D5726" s="34"/>
      <c r="E5726" s="33">
        <v>99050.247325982404</v>
      </c>
      <c r="F5726" s="45">
        <f t="shared" si="90"/>
        <v>2.7790296382929696</v>
      </c>
    </row>
    <row r="5727" spans="1:6" x14ac:dyDescent="0.15">
      <c r="A5727" s="1">
        <v>654.50001499999996</v>
      </c>
      <c r="B5727" s="1">
        <v>5.9914260230000002E-2</v>
      </c>
      <c r="C5727" s="1">
        <v>5.9948788330000002E-2</v>
      </c>
      <c r="D5727" s="34"/>
      <c r="E5727" s="33">
        <v>99052.380320039985</v>
      </c>
      <c r="F5727" s="45">
        <f t="shared" si="90"/>
        <v>2.7791759094826891</v>
      </c>
    </row>
    <row r="5728" spans="1:6" x14ac:dyDescent="0.15">
      <c r="A5728" s="1">
        <v>654.60004809999998</v>
      </c>
      <c r="B5728" s="1">
        <v>5.9912395799999997E-2</v>
      </c>
      <c r="C5728" s="1">
        <v>5.9946921530000002E-2</v>
      </c>
      <c r="D5728" s="34"/>
      <c r="E5728" s="33">
        <v>99054.514626261604</v>
      </c>
      <c r="F5728" s="45">
        <f t="shared" si="90"/>
        <v>2.7793222808638012</v>
      </c>
    </row>
    <row r="5729" spans="1:6" x14ac:dyDescent="0.15">
      <c r="A5729" s="1">
        <v>654.70001990000003</v>
      </c>
      <c r="B5729" s="1">
        <v>5.9910532199999998E-2</v>
      </c>
      <c r="C5729" s="1">
        <v>5.9945056400000002E-2</v>
      </c>
      <c r="D5729" s="34"/>
      <c r="E5729" s="33">
        <v>99056.647624586403</v>
      </c>
      <c r="F5729" s="45">
        <f t="shared" si="90"/>
        <v>2.7794685861496218</v>
      </c>
    </row>
    <row r="5730" spans="1:6" x14ac:dyDescent="0.15">
      <c r="A5730" s="1">
        <v>654.80005310000001</v>
      </c>
      <c r="B5730" s="1">
        <v>5.9908666870000002E-2</v>
      </c>
      <c r="C5730" s="1">
        <v>5.994319058E-2</v>
      </c>
      <c r="D5730" s="34"/>
      <c r="E5730" s="33">
        <v>99058.781932941609</v>
      </c>
      <c r="F5730" s="45">
        <f t="shared" si="90"/>
        <v>2.7796150175653223</v>
      </c>
    </row>
    <row r="5731" spans="1:6" x14ac:dyDescent="0.15">
      <c r="A5731" s="1">
        <v>654.90002500000003</v>
      </c>
      <c r="B5731" s="1">
        <v>5.9906801500000002E-2</v>
      </c>
      <c r="C5731" s="1">
        <v>5.9941326240000002E-2</v>
      </c>
      <c r="D5731" s="34"/>
      <c r="E5731" s="33">
        <v>99060.91493340001</v>
      </c>
      <c r="F5731" s="45">
        <f t="shared" si="90"/>
        <v>2.7797614232549432</v>
      </c>
    </row>
    <row r="5732" spans="1:6" x14ac:dyDescent="0.15">
      <c r="A5732" s="1">
        <v>655.00005839999994</v>
      </c>
      <c r="B5732" s="1">
        <v>5.99049345E-2</v>
      </c>
      <c r="C5732" s="1">
        <v>5.9939461139999997E-2</v>
      </c>
      <c r="D5732" s="34"/>
      <c r="E5732" s="33">
        <v>99063.049246022405</v>
      </c>
      <c r="F5732" s="45">
        <f t="shared" si="90"/>
        <v>2.7799079505250011</v>
      </c>
    </row>
    <row r="5733" spans="1:6" x14ac:dyDescent="0.15">
      <c r="A5733" s="1">
        <v>655.10003040000004</v>
      </c>
      <c r="B5733" s="1">
        <v>5.9903068179999998E-2</v>
      </c>
      <c r="C5733" s="1">
        <v>5.993759748E-2</v>
      </c>
      <c r="D5733" s="34"/>
      <c r="E5733" s="33">
        <v>99065.182248614394</v>
      </c>
      <c r="F5733" s="45">
        <f t="shared" si="90"/>
        <v>2.7800544186072003</v>
      </c>
    </row>
    <row r="5734" spans="1:6" x14ac:dyDescent="0.15">
      <c r="A5734" s="1">
        <v>655.200064</v>
      </c>
      <c r="B5734" s="1">
        <v>5.9901200389999999E-2</v>
      </c>
      <c r="C5734" s="1">
        <v>5.9935732899999997E-2</v>
      </c>
      <c r="D5734" s="34"/>
      <c r="E5734" s="33">
        <v>99067.316565503992</v>
      </c>
      <c r="F5734" s="45">
        <f t="shared" si="90"/>
        <v>2.7802010009277018</v>
      </c>
    </row>
    <row r="5735" spans="1:6" x14ac:dyDescent="0.15">
      <c r="A5735" s="1">
        <v>655.30003610000006</v>
      </c>
      <c r="B5735" s="1">
        <v>5.989933419E-2</v>
      </c>
      <c r="C5735" s="1">
        <v>5.9933869700000003E-2</v>
      </c>
      <c r="D5735" s="34"/>
      <c r="E5735" s="33">
        <v>99069.449570229612</v>
      </c>
      <c r="F5735" s="45">
        <f t="shared" si="90"/>
        <v>2.7803474817612752</v>
      </c>
    </row>
    <row r="5736" spans="1:6" x14ac:dyDescent="0.15">
      <c r="A5736" s="1">
        <v>655.40006979999998</v>
      </c>
      <c r="B5736" s="1">
        <v>5.9897466839999997E-2</v>
      </c>
      <c r="C5736" s="1">
        <v>5.9932005400000002E-2</v>
      </c>
      <c r="D5736" s="34"/>
      <c r="E5736" s="33">
        <v>99071.583889252812</v>
      </c>
      <c r="F5736" s="45">
        <f t="shared" si="90"/>
        <v>2.7804940619929845</v>
      </c>
    </row>
    <row r="5737" spans="1:6" x14ac:dyDescent="0.15">
      <c r="A5737" s="1">
        <v>655.50004209999997</v>
      </c>
      <c r="B5737" s="1">
        <v>5.9895601790000003E-2</v>
      </c>
      <c r="C5737" s="1">
        <v>5.993014235E-2</v>
      </c>
      <c r="D5737" s="34"/>
      <c r="E5737" s="33">
        <v>99073.716898245606</v>
      </c>
      <c r="F5737" s="45">
        <f t="shared" si="90"/>
        <v>2.7806405078196601</v>
      </c>
    </row>
    <row r="5738" spans="1:6" x14ac:dyDescent="0.15">
      <c r="A5738" s="1">
        <v>655.60001450000004</v>
      </c>
      <c r="B5738" s="1">
        <v>5.989373706E-2</v>
      </c>
      <c r="C5738" s="1">
        <v>5.9928279180000002E-2</v>
      </c>
      <c r="D5738" s="34"/>
      <c r="E5738" s="33">
        <v>99075.849909372002</v>
      </c>
      <c r="F5738" s="45">
        <f t="shared" si="90"/>
        <v>2.7807869479694891</v>
      </c>
    </row>
    <row r="5739" spans="1:6" x14ac:dyDescent="0.15">
      <c r="A5739" s="1">
        <v>655.70004840000001</v>
      </c>
      <c r="B5739" s="1">
        <v>5.9891871300000003E-2</v>
      </c>
      <c r="C5739" s="1">
        <v>5.9926414650000003E-2</v>
      </c>
      <c r="D5739" s="34"/>
      <c r="E5739" s="33">
        <v>99077.984232662406</v>
      </c>
      <c r="F5739" s="45">
        <f t="shared" si="90"/>
        <v>2.7809334818936611</v>
      </c>
    </row>
    <row r="5740" spans="1:6" x14ac:dyDescent="0.15">
      <c r="A5740" s="1">
        <v>655.80002090000005</v>
      </c>
      <c r="B5740" s="1">
        <v>5.9890006830000002E-2</v>
      </c>
      <c r="C5740" s="1">
        <v>5.9924550989999999E-2</v>
      </c>
      <c r="D5740" s="34"/>
      <c r="E5740" s="33">
        <v>99080.117245922404</v>
      </c>
      <c r="F5740" s="45">
        <f t="shared" si="90"/>
        <v>2.7810799282735275</v>
      </c>
    </row>
    <row r="5741" spans="1:6" x14ac:dyDescent="0.15">
      <c r="A5741" s="1">
        <v>655.90005489999999</v>
      </c>
      <c r="B5741" s="1">
        <v>5.9888141530000001E-2</v>
      </c>
      <c r="C5741" s="1">
        <v>5.9922685910000002E-2</v>
      </c>
      <c r="D5741" s="34"/>
      <c r="E5741" s="33">
        <v>99082.251571346394</v>
      </c>
      <c r="F5741" s="45">
        <f t="shared" si="90"/>
        <v>2.7812264591496616</v>
      </c>
    </row>
    <row r="5742" spans="1:6" x14ac:dyDescent="0.15">
      <c r="A5742" s="1">
        <v>656.00002759999995</v>
      </c>
      <c r="B5742" s="1">
        <v>5.9886277789999998E-2</v>
      </c>
      <c r="C5742" s="1">
        <v>5.992082168E-2</v>
      </c>
      <c r="D5742" s="34"/>
      <c r="E5742" s="33">
        <v>99084.384588873596</v>
      </c>
      <c r="F5742" s="45">
        <f t="shared" si="90"/>
        <v>2.781372889987233</v>
      </c>
    </row>
    <row r="5743" spans="1:6" x14ac:dyDescent="0.15">
      <c r="A5743" s="1">
        <v>656.10006169999997</v>
      </c>
      <c r="B5743" s="1">
        <v>5.9884413480000002E-2</v>
      </c>
      <c r="C5743" s="1">
        <v>5.9918956029999998E-2</v>
      </c>
      <c r="D5743" s="34"/>
      <c r="E5743" s="33">
        <v>99086.518916431189</v>
      </c>
      <c r="F5743" s="45">
        <f t="shared" si="90"/>
        <v>2.7815193931894457</v>
      </c>
    </row>
    <row r="5744" spans="1:6" x14ac:dyDescent="0.15">
      <c r="A5744" s="1">
        <v>656.20003450000002</v>
      </c>
      <c r="B5744" s="1">
        <v>5.9882550809999997E-2</v>
      </c>
      <c r="C5744" s="1">
        <v>5.9917091239999998E-2</v>
      </c>
      <c r="D5744" s="34"/>
      <c r="E5744" s="33">
        <v>99088.651936091992</v>
      </c>
      <c r="F5744" s="45">
        <f t="shared" si="90"/>
        <v>2.7816657926165087</v>
      </c>
    </row>
    <row r="5745" spans="1:6" x14ac:dyDescent="0.15">
      <c r="A5745" s="1">
        <v>656.30006890000004</v>
      </c>
      <c r="B5745" s="1">
        <v>5.9880687459999998E-2</v>
      </c>
      <c r="C5745" s="1">
        <v>5.9915225060000001E-2</v>
      </c>
      <c r="D5745" s="34"/>
      <c r="E5745" s="33">
        <v>99090.786270050405</v>
      </c>
      <c r="F5745" s="45">
        <f t="shared" si="90"/>
        <v>2.7818122696382623</v>
      </c>
    </row>
    <row r="5746" spans="1:6" x14ac:dyDescent="0.15">
      <c r="A5746" s="1">
        <v>656.40004180000005</v>
      </c>
      <c r="B5746" s="1">
        <v>5.9878825529999999E-2</v>
      </c>
      <c r="C5746" s="1">
        <v>5.9913359839999999E-2</v>
      </c>
      <c r="D5746" s="34"/>
      <c r="E5746" s="33">
        <v>99092.91929184481</v>
      </c>
      <c r="F5746" s="45">
        <f t="shared" si="90"/>
        <v>2.7819586529654208</v>
      </c>
    </row>
    <row r="5747" spans="1:6" x14ac:dyDescent="0.15">
      <c r="A5747" s="1">
        <v>656.50001480000003</v>
      </c>
      <c r="B5747" s="1">
        <v>5.9876963560000003E-2</v>
      </c>
      <c r="C5747" s="1">
        <v>5.9911494490000002E-2</v>
      </c>
      <c r="D5747" s="34"/>
      <c r="E5747" s="33">
        <v>99095.052315772802</v>
      </c>
      <c r="F5747" s="45">
        <f t="shared" si="90"/>
        <v>2.7821050473148801</v>
      </c>
    </row>
    <row r="5748" spans="1:6" x14ac:dyDescent="0.15">
      <c r="A5748" s="1">
        <v>656.60004930000002</v>
      </c>
      <c r="B5748" s="1">
        <v>5.9875098559999999E-2</v>
      </c>
      <c r="C5748" s="1">
        <v>5.9909627719999997E-2</v>
      </c>
      <c r="D5748" s="34"/>
      <c r="E5748" s="33">
        <v>99097.186651864802</v>
      </c>
      <c r="F5748" s="45">
        <f t="shared" si="90"/>
        <v>2.7822516284064531</v>
      </c>
    </row>
    <row r="5749" spans="1:6" x14ac:dyDescent="0.15">
      <c r="A5749" s="1">
        <v>656.70002250000005</v>
      </c>
      <c r="B5749" s="1">
        <v>5.987323344E-2</v>
      </c>
      <c r="C5749" s="1">
        <v>5.9907762009999997E-2</v>
      </c>
      <c r="D5749" s="34"/>
      <c r="E5749" s="33">
        <v>99099.319680059998</v>
      </c>
      <c r="F5749" s="45">
        <f t="shared" si="90"/>
        <v>2.7823981874847137</v>
      </c>
    </row>
    <row r="5750" spans="1:6" x14ac:dyDescent="0.15">
      <c r="A5750" s="1">
        <v>656.8000571</v>
      </c>
      <c r="B5750" s="1">
        <v>5.9871366359999997E-2</v>
      </c>
      <c r="C5750" s="1">
        <v>5.9905895229999999E-2</v>
      </c>
      <c r="D5750" s="34"/>
      <c r="E5750" s="33">
        <v>99101.4540182856</v>
      </c>
      <c r="F5750" s="45">
        <f t="shared" si="90"/>
        <v>2.782544883568673</v>
      </c>
    </row>
    <row r="5751" spans="1:6" x14ac:dyDescent="0.15">
      <c r="A5751" s="1">
        <v>656.90003039999999</v>
      </c>
      <c r="B5751" s="1">
        <v>5.9869499950000002E-2</v>
      </c>
      <c r="C5751" s="1">
        <v>5.9904029759999998E-2</v>
      </c>
      <c r="D5751" s="34"/>
      <c r="E5751" s="33">
        <v>99103.587048614383</v>
      </c>
      <c r="F5751" s="45">
        <f t="shared" si="90"/>
        <v>2.7826915209372571</v>
      </c>
    </row>
    <row r="5752" spans="1:6" x14ac:dyDescent="0.15">
      <c r="A5752" s="1">
        <v>657.00006519999999</v>
      </c>
      <c r="B5752" s="1">
        <v>5.9867632089999998E-2</v>
      </c>
      <c r="C5752" s="1">
        <v>5.9902163340000002E-2</v>
      </c>
      <c r="D5752" s="34"/>
      <c r="E5752" s="33">
        <v>99105.721391107189</v>
      </c>
      <c r="F5752" s="45">
        <f t="shared" si="90"/>
        <v>2.7828382716943754</v>
      </c>
    </row>
    <row r="5753" spans="1:6" x14ac:dyDescent="0.15">
      <c r="A5753" s="1">
        <v>657.10003870000003</v>
      </c>
      <c r="B5753" s="1">
        <v>5.9865765020000003E-2</v>
      </c>
      <c r="C5753" s="1">
        <v>5.9900298259999998E-2</v>
      </c>
      <c r="D5753" s="34"/>
      <c r="E5753" s="33">
        <v>99107.854425703204</v>
      </c>
      <c r="F5753" s="45">
        <f t="shared" si="90"/>
        <v>2.7829849581579564</v>
      </c>
    </row>
    <row r="5754" spans="1:6" x14ac:dyDescent="0.15">
      <c r="A5754" s="1">
        <v>657.20001219999995</v>
      </c>
      <c r="B5754" s="1">
        <v>5.9863897550000003E-2</v>
      </c>
      <c r="C5754" s="1">
        <v>5.9898433360000003E-2</v>
      </c>
      <c r="D5754" s="34"/>
      <c r="E5754" s="33">
        <v>99109.987460299191</v>
      </c>
      <c r="F5754" s="45">
        <f t="shared" si="90"/>
        <v>2.7831316723678161</v>
      </c>
    </row>
    <row r="5755" spans="1:6" x14ac:dyDescent="0.15">
      <c r="A5755" s="1">
        <v>657.30004719999999</v>
      </c>
      <c r="B5755" s="1">
        <v>5.98620287E-2</v>
      </c>
      <c r="C5755" s="1">
        <v>5.9896567509999998E-2</v>
      </c>
      <c r="D5755" s="34"/>
      <c r="E5755" s="33">
        <v>99112.1218070592</v>
      </c>
      <c r="F5755" s="45">
        <f t="shared" si="90"/>
        <v>2.7832784967428323</v>
      </c>
    </row>
    <row r="5756" spans="1:6" x14ac:dyDescent="0.15">
      <c r="A5756" s="1">
        <v>657.40002079999999</v>
      </c>
      <c r="B5756" s="1">
        <v>5.9860160779999998E-2</v>
      </c>
      <c r="C5756" s="1">
        <v>5.9894702979999999E-2</v>
      </c>
      <c r="D5756" s="34"/>
      <c r="E5756" s="33">
        <v>99114.254843788804</v>
      </c>
      <c r="F5756" s="45">
        <f t="shared" si="90"/>
        <v>2.7834252502521828</v>
      </c>
    </row>
    <row r="5757" spans="1:6" x14ac:dyDescent="0.15">
      <c r="A5757" s="1">
        <v>657.50005599999997</v>
      </c>
      <c r="B5757" s="1">
        <v>5.985829074E-2</v>
      </c>
      <c r="C5757" s="1">
        <v>5.9892837300000001E-2</v>
      </c>
      <c r="D5757" s="34"/>
      <c r="E5757" s="33">
        <v>99116.389194815987</v>
      </c>
      <c r="F5757" s="45">
        <f t="shared" si="90"/>
        <v>2.7835721484169116</v>
      </c>
    </row>
    <row r="5758" spans="1:6" x14ac:dyDescent="0.15">
      <c r="A5758" s="1">
        <v>657.60002980000002</v>
      </c>
      <c r="B5758" s="1">
        <v>5.9856418660000001E-2</v>
      </c>
      <c r="C5758" s="1">
        <v>5.9890972369999997E-2</v>
      </c>
      <c r="D5758" s="34"/>
      <c r="E5758" s="33">
        <v>99118.522235812794</v>
      </c>
      <c r="F5758" s="45">
        <f t="shared" si="90"/>
        <v>2.7837191138420576</v>
      </c>
    </row>
    <row r="5759" spans="1:6" x14ac:dyDescent="0.15">
      <c r="A5759" s="1">
        <v>657.700065</v>
      </c>
      <c r="B5759" s="1">
        <v>5.9854544599999997E-2</v>
      </c>
      <c r="C5759" s="1">
        <v>5.9889106079999997E-2</v>
      </c>
      <c r="D5759" s="34"/>
      <c r="E5759" s="33">
        <v>99120.656586839992</v>
      </c>
      <c r="F5759" s="45">
        <f t="shared" si="90"/>
        <v>2.783866217344388</v>
      </c>
    </row>
    <row r="5760" spans="1:6" x14ac:dyDescent="0.15">
      <c r="A5760" s="1">
        <v>657.80003899999997</v>
      </c>
      <c r="B5760" s="1">
        <v>5.9852671250000003E-2</v>
      </c>
      <c r="C5760" s="1">
        <v>5.9887240629999998E-2</v>
      </c>
      <c r="D5760" s="34"/>
      <c r="E5760" s="33">
        <v>99122.789632104003</v>
      </c>
      <c r="F5760" s="45">
        <f t="shared" si="90"/>
        <v>2.7840132603591159</v>
      </c>
    </row>
    <row r="5761" spans="1:6" x14ac:dyDescent="0.15">
      <c r="A5761" s="1">
        <v>657.90001299999994</v>
      </c>
      <c r="B5761" s="1">
        <v>5.9850797560000002E-2</v>
      </c>
      <c r="C5761" s="1">
        <v>5.9885374720000002E-2</v>
      </c>
      <c r="D5761" s="34"/>
      <c r="E5761" s="33">
        <v>99124.922677367998</v>
      </c>
      <c r="F5761" s="45">
        <f t="shared" si="90"/>
        <v>2.7841603283950742</v>
      </c>
    </row>
    <row r="5762" spans="1:6" x14ac:dyDescent="0.15">
      <c r="A5762" s="1">
        <v>658.00004850000005</v>
      </c>
      <c r="B5762" s="1">
        <v>5.9848921979999997E-2</v>
      </c>
      <c r="C5762" s="1">
        <v>5.9883507039999999E-2</v>
      </c>
      <c r="D5762" s="34"/>
      <c r="E5762" s="33">
        <v>99127.057034796002</v>
      </c>
      <c r="F5762" s="45">
        <f t="shared" ref="F5762:F5825" si="91">E5762/B5762*$K$3/$J$3</f>
        <v>2.784307530423046</v>
      </c>
    </row>
    <row r="5763" spans="1:6" x14ac:dyDescent="0.15">
      <c r="A5763" s="1">
        <v>658.10002259999999</v>
      </c>
      <c r="B5763" s="1">
        <v>5.9847048180000001E-2</v>
      </c>
      <c r="C5763" s="1">
        <v>5.9881640040000003E-2</v>
      </c>
      <c r="D5763" s="34"/>
      <c r="E5763" s="33">
        <v>99129.190082193585</v>
      </c>
      <c r="F5763" s="45">
        <f t="shared" si="91"/>
        <v>2.7844546220632638</v>
      </c>
    </row>
    <row r="5764" spans="1:6" x14ac:dyDescent="0.15">
      <c r="A5764" s="1">
        <v>658.20005830000002</v>
      </c>
      <c r="B5764" s="1">
        <v>5.9845174000000001E-2</v>
      </c>
      <c r="C5764" s="1">
        <v>5.987977144E-2</v>
      </c>
      <c r="D5764" s="34"/>
      <c r="E5764" s="33">
        <v>99131.324443888792</v>
      </c>
      <c r="F5764" s="45">
        <f t="shared" si="91"/>
        <v>2.7846017775146898</v>
      </c>
    </row>
    <row r="5765" spans="1:6" x14ac:dyDescent="0.15">
      <c r="A5765" s="1">
        <v>658.30003250000004</v>
      </c>
      <c r="B5765" s="1">
        <v>5.9843301219999999E-2</v>
      </c>
      <c r="C5765" s="1">
        <v>5.9877903500000003E-2</v>
      </c>
      <c r="D5765" s="34"/>
      <c r="E5765" s="33">
        <v>99133.457493420006</v>
      </c>
      <c r="F5765" s="45">
        <f t="shared" si="91"/>
        <v>2.7847488401758862</v>
      </c>
    </row>
    <row r="5766" spans="1:6" x14ac:dyDescent="0.15">
      <c r="A5766" s="1">
        <v>658.40006830000004</v>
      </c>
      <c r="B5766" s="1">
        <v>5.9841427429999997E-2</v>
      </c>
      <c r="C5766" s="1">
        <v>5.9876033949999997E-2</v>
      </c>
      <c r="D5766" s="34"/>
      <c r="E5766" s="33">
        <v>99135.591857248801</v>
      </c>
      <c r="F5766" s="45">
        <f t="shared" si="91"/>
        <v>2.7848959959662163</v>
      </c>
    </row>
    <row r="5767" spans="1:6" x14ac:dyDescent="0.15">
      <c r="A5767" s="1">
        <v>658.50004279999996</v>
      </c>
      <c r="B5767" s="1">
        <v>5.9839554750000003E-2</v>
      </c>
      <c r="C5767" s="1">
        <v>5.9874165049999997E-2</v>
      </c>
      <c r="D5767" s="34"/>
      <c r="E5767" s="33">
        <v>99137.724913180791</v>
      </c>
      <c r="F5767" s="45">
        <f t="shared" si="91"/>
        <v>2.7850430725687376</v>
      </c>
    </row>
    <row r="5768" spans="1:6" x14ac:dyDescent="0.15">
      <c r="A5768" s="1">
        <v>658.60001729999999</v>
      </c>
      <c r="B5768" s="1">
        <v>5.9837682740000002E-2</v>
      </c>
      <c r="C5768" s="1">
        <v>5.9872295729999997E-2</v>
      </c>
      <c r="D5768" s="34"/>
      <c r="E5768" s="33">
        <v>99139.857969112796</v>
      </c>
      <c r="F5768" s="45">
        <f t="shared" si="91"/>
        <v>2.7851901271914214</v>
      </c>
    </row>
    <row r="5769" spans="1:6" x14ac:dyDescent="0.15">
      <c r="A5769" s="1">
        <v>658.70005330000004</v>
      </c>
      <c r="B5769" s="1">
        <v>5.9835810000000003E-2</v>
      </c>
      <c r="C5769" s="1">
        <v>5.9870424739999997E-2</v>
      </c>
      <c r="D5769" s="34"/>
      <c r="E5769" s="33">
        <v>99141.992337208794</v>
      </c>
      <c r="F5769" s="45">
        <f t="shared" si="91"/>
        <v>2.7853372618612942</v>
      </c>
    </row>
    <row r="5770" spans="1:6" x14ac:dyDescent="0.15">
      <c r="A5770" s="1">
        <v>658.80002790000003</v>
      </c>
      <c r="B5770" s="1">
        <v>5.9833938869999999E-2</v>
      </c>
      <c r="C5770" s="1">
        <v>5.9868554300000001E-2</v>
      </c>
      <c r="D5770" s="34"/>
      <c r="E5770" s="33">
        <v>99144.125395274415</v>
      </c>
      <c r="F5770" s="45">
        <f t="shared" si="91"/>
        <v>2.7854842939845175</v>
      </c>
    </row>
    <row r="5771" spans="1:6" x14ac:dyDescent="0.15">
      <c r="A5771" s="1">
        <v>658.90006400000004</v>
      </c>
      <c r="B5771" s="1">
        <v>5.9832067310000001E-2</v>
      </c>
      <c r="C5771" s="1">
        <v>5.9866682130000001E-2</v>
      </c>
      <c r="D5771" s="34"/>
      <c r="E5771" s="33">
        <v>99146.259765504015</v>
      </c>
      <c r="F5771" s="45">
        <f t="shared" si="91"/>
        <v>2.7856313921905418</v>
      </c>
    </row>
    <row r="5772" spans="1:6" x14ac:dyDescent="0.15">
      <c r="A5772" s="1">
        <v>659.00003879999997</v>
      </c>
      <c r="B5772" s="1">
        <v>5.9830197879999998E-2</v>
      </c>
      <c r="C5772" s="1">
        <v>5.9864810570000003E-2</v>
      </c>
      <c r="D5772" s="34"/>
      <c r="E5772" s="33">
        <v>99148.392827836797</v>
      </c>
      <c r="F5772" s="45">
        <f t="shared" si="91"/>
        <v>2.7857783636755191</v>
      </c>
    </row>
    <row r="5773" spans="1:6" x14ac:dyDescent="0.15">
      <c r="A5773" s="1">
        <v>659.10001369999998</v>
      </c>
      <c r="B5773" s="1">
        <v>5.9828329350000001E-2</v>
      </c>
      <c r="C5773" s="1">
        <v>5.9862938579999997E-2</v>
      </c>
      <c r="D5773" s="34"/>
      <c r="E5773" s="33">
        <v>99150.525892303209</v>
      </c>
      <c r="F5773" s="45">
        <f t="shared" si="91"/>
        <v>2.7859253024963664</v>
      </c>
    </row>
    <row r="5774" spans="1:6" x14ac:dyDescent="0.15">
      <c r="A5774" s="1">
        <v>659.20005000000003</v>
      </c>
      <c r="B5774" s="1">
        <v>5.9826460249999998E-2</v>
      </c>
      <c r="C5774" s="1">
        <v>5.9861065130000002E-2</v>
      </c>
      <c r="D5774" s="34"/>
      <c r="E5774" s="33">
        <v>99152.660266799998</v>
      </c>
      <c r="F5774" s="45">
        <f t="shared" si="91"/>
        <v>2.7860723138505121</v>
      </c>
    </row>
    <row r="5775" spans="1:6" x14ac:dyDescent="0.15">
      <c r="A5775" s="1">
        <v>659.30002500000001</v>
      </c>
      <c r="B5775" s="1">
        <v>5.9824592650000001E-2</v>
      </c>
      <c r="C5775" s="1">
        <v>5.9859192640000003E-2</v>
      </c>
      <c r="D5775" s="34"/>
      <c r="E5775" s="33">
        <v>99154.793333399997</v>
      </c>
      <c r="F5775" s="45">
        <f t="shared" si="91"/>
        <v>2.7862192277795974</v>
      </c>
    </row>
    <row r="5776" spans="1:6" x14ac:dyDescent="0.15">
      <c r="A5776" s="1">
        <v>659.40006149999999</v>
      </c>
      <c r="B5776" s="1">
        <v>5.9822724059999999E-2</v>
      </c>
      <c r="C5776" s="1">
        <v>5.9857318979999997E-2</v>
      </c>
      <c r="D5776" s="34"/>
      <c r="E5776" s="33">
        <v>99156.92771216399</v>
      </c>
      <c r="F5776" s="45">
        <f t="shared" si="91"/>
        <v>2.7863662338655057</v>
      </c>
    </row>
    <row r="5777" spans="1:6" x14ac:dyDescent="0.15">
      <c r="A5777" s="1">
        <v>659.50003660000004</v>
      </c>
      <c r="B5777" s="1">
        <v>5.9820856700000001E-2</v>
      </c>
      <c r="C5777" s="1">
        <v>5.9855446569999998E-2</v>
      </c>
      <c r="D5777" s="34"/>
      <c r="E5777" s="33">
        <v>99159.060780897591</v>
      </c>
      <c r="F5777" s="45">
        <f t="shared" si="91"/>
        <v>2.7865131550269666</v>
      </c>
    </row>
    <row r="5778" spans="1:6" x14ac:dyDescent="0.15">
      <c r="A5778" s="1">
        <v>659.60001179999995</v>
      </c>
      <c r="B5778" s="1">
        <v>5.9818989459999999E-2</v>
      </c>
      <c r="C5778" s="1">
        <v>5.9853574350000001E-2</v>
      </c>
      <c r="D5778" s="34"/>
      <c r="E5778" s="33">
        <v>99161.193851764794</v>
      </c>
      <c r="F5778" s="45">
        <f t="shared" si="91"/>
        <v>2.786660079831031</v>
      </c>
    </row>
    <row r="5779" spans="1:6" x14ac:dyDescent="0.15">
      <c r="A5779" s="1">
        <v>659.70004849999998</v>
      </c>
      <c r="B5779" s="1">
        <v>5.9817120949999997E-2</v>
      </c>
      <c r="C5779" s="1">
        <v>5.9851701219999998E-2</v>
      </c>
      <c r="D5779" s="34"/>
      <c r="E5779" s="33">
        <v>99163.32823479599</v>
      </c>
      <c r="F5779" s="45">
        <f t="shared" si="91"/>
        <v>2.7868071098516185</v>
      </c>
    </row>
    <row r="5780" spans="1:6" x14ac:dyDescent="0.15">
      <c r="A5780" s="1">
        <v>659.80002390000004</v>
      </c>
      <c r="B5780" s="1">
        <v>5.9815254149999997E-2</v>
      </c>
      <c r="C5780" s="1">
        <v>5.9849829620000003E-2</v>
      </c>
      <c r="D5780" s="34"/>
      <c r="E5780" s="33">
        <v>99165.461309930397</v>
      </c>
      <c r="F5780" s="45">
        <f t="shared" si="91"/>
        <v>2.7869540326273072</v>
      </c>
    </row>
    <row r="5781" spans="1:6" x14ac:dyDescent="0.15">
      <c r="A5781" s="1">
        <v>659.90006070000004</v>
      </c>
      <c r="B5781" s="1">
        <v>5.9813386730000001E-2</v>
      </c>
      <c r="C5781" s="1">
        <v>5.9847957270000002E-2</v>
      </c>
      <c r="D5781" s="34"/>
      <c r="E5781" s="33">
        <v>99167.59569509518</v>
      </c>
      <c r="F5781" s="45">
        <f t="shared" si="91"/>
        <v>2.7871010302822801</v>
      </c>
    </row>
    <row r="5782" spans="1:6" x14ac:dyDescent="0.15">
      <c r="A5782" s="1">
        <v>660.00003619999995</v>
      </c>
      <c r="B5782" s="1">
        <v>5.9811520239999999E-2</v>
      </c>
      <c r="C5782" s="1">
        <v>5.9846086440000001E-2</v>
      </c>
      <c r="D5782" s="34"/>
      <c r="E5782" s="33">
        <v>99169.728772363189</v>
      </c>
      <c r="F5782" s="45">
        <f t="shared" si="91"/>
        <v>2.7872479570182835</v>
      </c>
    </row>
    <row r="5783" spans="1:6" x14ac:dyDescent="0.15">
      <c r="A5783" s="1">
        <v>660.10001179999995</v>
      </c>
      <c r="B5783" s="1">
        <v>5.980965354E-2</v>
      </c>
      <c r="C5783" s="1">
        <v>5.9844215999999999E-2</v>
      </c>
      <c r="D5783" s="34"/>
      <c r="E5783" s="33">
        <v>99171.861851764799</v>
      </c>
      <c r="F5783" s="45">
        <f t="shared" si="91"/>
        <v>2.787394902771521</v>
      </c>
    </row>
    <row r="5784" spans="1:6" x14ac:dyDescent="0.15">
      <c r="A5784" s="1">
        <v>660.20004879999999</v>
      </c>
      <c r="B5784" s="1">
        <v>5.9807785400000001E-2</v>
      </c>
      <c r="C5784" s="1">
        <v>5.9842344839999999E-2</v>
      </c>
      <c r="D5784" s="34"/>
      <c r="E5784" s="33">
        <v>99173.996241196786</v>
      </c>
      <c r="F5784" s="45">
        <f t="shared" si="91"/>
        <v>2.7875419616354113</v>
      </c>
    </row>
    <row r="5785" spans="1:6" x14ac:dyDescent="0.15">
      <c r="A5785" s="1">
        <v>660.30002449999995</v>
      </c>
      <c r="B5785" s="1">
        <v>5.980591809E-2</v>
      </c>
      <c r="C5785" s="1">
        <v>5.9840475269999999E-2</v>
      </c>
      <c r="D5785" s="34"/>
      <c r="E5785" s="33">
        <v>99176.129322731998</v>
      </c>
      <c r="F5785" s="45">
        <f t="shared" si="91"/>
        <v>2.787688954235422</v>
      </c>
    </row>
    <row r="5786" spans="1:6" x14ac:dyDescent="0.15">
      <c r="A5786" s="1">
        <v>660.40006170000004</v>
      </c>
      <c r="B5786" s="1">
        <v>5.9804049339999998E-2</v>
      </c>
      <c r="C5786" s="1">
        <v>5.9838604970000001E-2</v>
      </c>
      <c r="D5786" s="34"/>
      <c r="E5786" s="33">
        <v>99178.263716431204</v>
      </c>
      <c r="F5786" s="45">
        <f t="shared" si="91"/>
        <v>2.7878360600261294</v>
      </c>
    </row>
    <row r="5787" spans="1:6" x14ac:dyDescent="0.15">
      <c r="A5787" s="1">
        <v>660.50003760000004</v>
      </c>
      <c r="B5787" s="1">
        <v>5.9802181060000001E-2</v>
      </c>
      <c r="C5787" s="1">
        <v>5.983673615E-2</v>
      </c>
      <c r="D5787" s="34"/>
      <c r="E5787" s="33">
        <v>99180.39680223359</v>
      </c>
      <c r="F5787" s="45">
        <f t="shared" si="91"/>
        <v>2.7879831163338986</v>
      </c>
    </row>
    <row r="5788" spans="1:6" x14ac:dyDescent="0.15">
      <c r="A5788" s="1">
        <v>660.60001350000005</v>
      </c>
      <c r="B5788" s="1">
        <v>5.9800311709999998E-2</v>
      </c>
      <c r="C5788" s="1">
        <v>5.9834867540000003E-2</v>
      </c>
      <c r="D5788" s="34"/>
      <c r="E5788" s="33">
        <v>99182.529888036006</v>
      </c>
      <c r="F5788" s="45">
        <f t="shared" si="91"/>
        <v>2.7881302317180165</v>
      </c>
    </row>
    <row r="5789" spans="1:6" x14ac:dyDescent="0.15">
      <c r="A5789" s="1">
        <v>660.70005089999995</v>
      </c>
      <c r="B5789" s="1">
        <v>5.9798440729999999E-2</v>
      </c>
      <c r="C5789" s="1">
        <v>5.9832997989999998E-2</v>
      </c>
      <c r="D5789" s="34"/>
      <c r="E5789" s="33">
        <v>99184.664286002386</v>
      </c>
      <c r="F5789" s="45">
        <f t="shared" si="91"/>
        <v>2.7882774691910885</v>
      </c>
    </row>
    <row r="5790" spans="1:6" x14ac:dyDescent="0.15">
      <c r="A5790" s="1">
        <v>660.80002690000003</v>
      </c>
      <c r="B5790" s="1">
        <v>5.979657176E-2</v>
      </c>
      <c r="C5790" s="1">
        <v>5.9831129919999997E-2</v>
      </c>
      <c r="D5790" s="34"/>
      <c r="E5790" s="33">
        <v>99186.797373938403</v>
      </c>
      <c r="F5790" s="45">
        <f t="shared" si="91"/>
        <v>2.7884245853192948</v>
      </c>
    </row>
    <row r="5791" spans="1:6" x14ac:dyDescent="0.15">
      <c r="A5791" s="1">
        <v>660.90006449999998</v>
      </c>
      <c r="B5791" s="1">
        <v>5.9794701370000002E-2</v>
      </c>
      <c r="C5791" s="1">
        <v>5.9829260820000001E-2</v>
      </c>
      <c r="D5791" s="34"/>
      <c r="E5791" s="33">
        <v>99188.931776172001</v>
      </c>
      <c r="F5791" s="45">
        <f t="shared" si="91"/>
        <v>2.7885718138167648</v>
      </c>
    </row>
    <row r="5792" spans="1:6" x14ac:dyDescent="0.15">
      <c r="A5792" s="1">
        <v>661.0000407</v>
      </c>
      <c r="B5792" s="1">
        <v>5.9792831759999998E-2</v>
      </c>
      <c r="C5792" s="1">
        <v>5.9827392940000002E-2</v>
      </c>
      <c r="D5792" s="34"/>
      <c r="E5792" s="33">
        <v>99191.064868375193</v>
      </c>
      <c r="F5792" s="45">
        <f t="shared" si="91"/>
        <v>2.7887189783152331</v>
      </c>
    </row>
    <row r="5793" spans="1:6" x14ac:dyDescent="0.15">
      <c r="A5793" s="1">
        <v>661.10001690000001</v>
      </c>
      <c r="B5793" s="1">
        <v>5.9790961390000001E-2</v>
      </c>
      <c r="C5793" s="1">
        <v>5.982552503E-2</v>
      </c>
      <c r="D5793" s="34"/>
      <c r="E5793" s="33">
        <v>99193.197960578414</v>
      </c>
      <c r="F5793" s="45">
        <f t="shared" si="91"/>
        <v>2.7888661874662484</v>
      </c>
    </row>
    <row r="5794" spans="1:6" x14ac:dyDescent="0.15">
      <c r="A5794" s="1">
        <v>661.20005470000001</v>
      </c>
      <c r="B5794" s="1">
        <v>5.9789089449999999E-2</v>
      </c>
      <c r="C5794" s="1">
        <v>5.982365596E-2</v>
      </c>
      <c r="D5794" s="34"/>
      <c r="E5794" s="33">
        <v>99195.332367079187</v>
      </c>
      <c r="F5794" s="45">
        <f t="shared" si="91"/>
        <v>2.7890135160174032</v>
      </c>
    </row>
    <row r="5795" spans="1:6" x14ac:dyDescent="0.15">
      <c r="A5795" s="1">
        <v>661.30003109999996</v>
      </c>
      <c r="B5795" s="1">
        <v>5.9787218519999998E-2</v>
      </c>
      <c r="C5795" s="1">
        <v>5.9821788000000001E-2</v>
      </c>
      <c r="D5795" s="34"/>
      <c r="E5795" s="33">
        <v>99197.465463549612</v>
      </c>
      <c r="F5795" s="45">
        <f t="shared" si="91"/>
        <v>2.7891607698418497</v>
      </c>
    </row>
    <row r="5796" spans="1:6" x14ac:dyDescent="0.15">
      <c r="A5796" s="1">
        <v>661.40006900000003</v>
      </c>
      <c r="B5796" s="1">
        <v>5.9785346320000002E-2</v>
      </c>
      <c r="C5796" s="1">
        <v>5.9819918780000002E-2</v>
      </c>
      <c r="D5796" s="34"/>
      <c r="E5796" s="33">
        <v>99199.599872184001</v>
      </c>
      <c r="F5796" s="45">
        <f t="shared" si="91"/>
        <v>2.7893081290305948</v>
      </c>
    </row>
    <row r="5797" spans="1:6" x14ac:dyDescent="0.15">
      <c r="A5797" s="1">
        <v>661.50004560000002</v>
      </c>
      <c r="B5797" s="1">
        <v>5.9783475090000003E-2</v>
      </c>
      <c r="C5797" s="1">
        <v>5.981805053E-2</v>
      </c>
      <c r="D5797" s="34"/>
      <c r="E5797" s="33">
        <v>99201.7329729216</v>
      </c>
      <c r="F5797" s="45">
        <f t="shared" si="91"/>
        <v>2.7894554154125411</v>
      </c>
    </row>
    <row r="5798" spans="1:6" x14ac:dyDescent="0.15">
      <c r="A5798" s="1">
        <v>661.60002220000001</v>
      </c>
      <c r="B5798" s="1">
        <v>5.9781603660000002E-2</v>
      </c>
      <c r="C5798" s="1">
        <v>5.9816182010000003E-2</v>
      </c>
      <c r="D5798" s="34"/>
      <c r="E5798" s="33">
        <v>99203.866073659185</v>
      </c>
      <c r="F5798" s="45">
        <f t="shared" si="91"/>
        <v>2.7896027203475846</v>
      </c>
    </row>
    <row r="5799" spans="1:6" x14ac:dyDescent="0.15">
      <c r="A5799" s="1">
        <v>661.70006030000002</v>
      </c>
      <c r="B5799" s="1">
        <v>5.9779731090000003E-2</v>
      </c>
      <c r="C5799" s="1">
        <v>5.9814312059999999E-2</v>
      </c>
      <c r="D5799" s="34"/>
      <c r="E5799" s="33">
        <v>99206.000486560792</v>
      </c>
      <c r="F5799" s="45">
        <f t="shared" si="91"/>
        <v>2.7897501246051495</v>
      </c>
    </row>
    <row r="5800" spans="1:6" x14ac:dyDescent="0.15">
      <c r="A5800" s="1">
        <v>661.80003699999997</v>
      </c>
      <c r="B5800" s="1">
        <v>5.9777859910000002E-2</v>
      </c>
      <c r="C5800" s="1">
        <v>5.9812442979999998E-2</v>
      </c>
      <c r="D5800" s="34"/>
      <c r="E5800" s="33">
        <v>99208.133589432007</v>
      </c>
      <c r="F5800" s="45">
        <f t="shared" si="91"/>
        <v>2.7898974363846953</v>
      </c>
    </row>
    <row r="5801" spans="1:6" x14ac:dyDescent="0.15">
      <c r="A5801" s="1">
        <v>661.90001389999998</v>
      </c>
      <c r="B5801" s="1">
        <v>5.9775989250000001E-2</v>
      </c>
      <c r="C5801" s="1">
        <v>5.9810573659999998E-2</v>
      </c>
      <c r="D5801" s="34"/>
      <c r="E5801" s="33">
        <v>99210.266696570383</v>
      </c>
      <c r="F5801" s="45">
        <f t="shared" si="91"/>
        <v>2.7900447332359022</v>
      </c>
    </row>
    <row r="5802" spans="1:6" x14ac:dyDescent="0.15">
      <c r="A5802" s="1">
        <v>662.00005220000003</v>
      </c>
      <c r="B5802" s="1">
        <v>5.9774117830000001E-2</v>
      </c>
      <c r="C5802" s="1">
        <v>5.9808702960000001E-2</v>
      </c>
      <c r="D5802" s="34"/>
      <c r="E5802" s="33">
        <v>99212.401113739208</v>
      </c>
      <c r="F5802" s="45">
        <f t="shared" si="91"/>
        <v>2.7901921116250881</v>
      </c>
    </row>
    <row r="5803" spans="1:6" x14ac:dyDescent="0.15">
      <c r="A5803" s="1">
        <v>662.10002919999999</v>
      </c>
      <c r="B5803" s="1">
        <v>5.9772248659999999E-2</v>
      </c>
      <c r="C5803" s="1">
        <v>5.9806833320000002E-2</v>
      </c>
      <c r="D5803" s="34"/>
      <c r="E5803" s="33">
        <v>99214.534223011186</v>
      </c>
      <c r="F5803" s="45">
        <f t="shared" si="91"/>
        <v>2.7903393574227486</v>
      </c>
    </row>
    <row r="5804" spans="1:6" x14ac:dyDescent="0.15">
      <c r="A5804" s="1">
        <v>662.20006769999998</v>
      </c>
      <c r="B5804" s="1">
        <v>5.9770378950000001E-2</v>
      </c>
      <c r="C5804" s="1">
        <v>5.980496238E-2</v>
      </c>
      <c r="D5804" s="34"/>
      <c r="E5804" s="33">
        <v>99216.6686444472</v>
      </c>
      <c r="F5804" s="45">
        <f t="shared" si="91"/>
        <v>2.7904866745456141</v>
      </c>
    </row>
    <row r="5805" spans="1:6" x14ac:dyDescent="0.15">
      <c r="A5805" s="1">
        <v>662.30004480000002</v>
      </c>
      <c r="B5805" s="1">
        <v>5.9768510669999997E-2</v>
      </c>
      <c r="C5805" s="1">
        <v>5.9803092430000003E-2</v>
      </c>
      <c r="D5805" s="34"/>
      <c r="E5805" s="33">
        <v>99218.801755852794</v>
      </c>
      <c r="F5805" s="45">
        <f t="shared" si="91"/>
        <v>2.7906338972716784</v>
      </c>
    </row>
    <row r="5806" spans="1:6" x14ac:dyDescent="0.15">
      <c r="A5806" s="1">
        <v>662.40002189999996</v>
      </c>
      <c r="B5806" s="1">
        <v>5.9766642629999998E-2</v>
      </c>
      <c r="C5806" s="1">
        <v>5.9801222289999997E-2</v>
      </c>
      <c r="D5806" s="34"/>
      <c r="E5806" s="33">
        <v>99220.934867258402</v>
      </c>
      <c r="F5806" s="45">
        <f t="shared" si="91"/>
        <v>2.790781117995274</v>
      </c>
    </row>
    <row r="5807" spans="1:6" x14ac:dyDescent="0.15">
      <c r="A5807" s="1">
        <v>662.50006059999998</v>
      </c>
      <c r="B5807" s="1">
        <v>5.9764774030000002E-2</v>
      </c>
      <c r="C5807" s="1">
        <v>5.9799350879999998E-2</v>
      </c>
      <c r="D5807" s="34"/>
      <c r="E5807" s="33">
        <v>99223.069292961591</v>
      </c>
      <c r="F5807" s="45">
        <f t="shared" si="91"/>
        <v>2.7909284110416008</v>
      </c>
    </row>
    <row r="5808" spans="1:6" x14ac:dyDescent="0.15">
      <c r="A5808" s="1">
        <v>662.60003800000004</v>
      </c>
      <c r="B5808" s="1">
        <v>5.9762907310000002E-2</v>
      </c>
      <c r="C5808" s="1">
        <v>5.9797480569999999E-2</v>
      </c>
      <c r="D5808" s="34"/>
      <c r="E5808" s="33">
        <v>99225.202410768004</v>
      </c>
      <c r="F5808" s="45">
        <f t="shared" si="91"/>
        <v>2.7910755887086327</v>
      </c>
    </row>
    <row r="5809" spans="1:6" x14ac:dyDescent="0.15">
      <c r="A5809" s="1">
        <v>662.70001530000002</v>
      </c>
      <c r="B5809" s="1">
        <v>5.9761041030000003E-2</v>
      </c>
      <c r="C5809" s="1">
        <v>5.979561018E-2</v>
      </c>
      <c r="D5809" s="34"/>
      <c r="E5809" s="33">
        <v>99227.335526440802</v>
      </c>
      <c r="F5809" s="45">
        <f t="shared" si="91"/>
        <v>2.7912227549594353</v>
      </c>
    </row>
    <row r="5810" spans="1:6" x14ac:dyDescent="0.15">
      <c r="A5810" s="1">
        <v>662.80005430000006</v>
      </c>
      <c r="B5810" s="1">
        <v>5.9759173899999997E-2</v>
      </c>
      <c r="C5810" s="1">
        <v>5.9793738630000003E-2</v>
      </c>
      <c r="D5810" s="34"/>
      <c r="E5810" s="33">
        <v>99229.469958544796</v>
      </c>
      <c r="F5810" s="45">
        <f t="shared" si="91"/>
        <v>2.7913700071378225</v>
      </c>
    </row>
    <row r="5811" spans="1:6" x14ac:dyDescent="0.15">
      <c r="A5811" s="1">
        <v>662.90003179999997</v>
      </c>
      <c r="B5811" s="1">
        <v>5.9757308119999998E-2</v>
      </c>
      <c r="C5811" s="1">
        <v>5.9791868259999999E-2</v>
      </c>
      <c r="D5811" s="34"/>
      <c r="E5811" s="33">
        <v>99231.603078484797</v>
      </c>
      <c r="F5811" s="45">
        <f t="shared" si="91"/>
        <v>2.7915171685409166</v>
      </c>
    </row>
    <row r="5812" spans="1:6" x14ac:dyDescent="0.15">
      <c r="A5812" s="1">
        <v>663.0000708</v>
      </c>
      <c r="B5812" s="1">
        <v>5.9755441290000003E-2</v>
      </c>
      <c r="C5812" s="1">
        <v>5.9789996849999999E-2</v>
      </c>
      <c r="D5812" s="34"/>
      <c r="E5812" s="33">
        <v>99233.737510588806</v>
      </c>
      <c r="F5812" s="45">
        <f t="shared" si="91"/>
        <v>2.7916644251019718</v>
      </c>
    </row>
    <row r="5813" spans="1:6" x14ac:dyDescent="0.15">
      <c r="A5813" s="1">
        <v>663.10004849999996</v>
      </c>
      <c r="B5813" s="1">
        <v>5.9753575240000002E-2</v>
      </c>
      <c r="C5813" s="1">
        <v>5.9788126699999999E-2</v>
      </c>
      <c r="D5813" s="34"/>
      <c r="E5813" s="33">
        <v>99235.870634795996</v>
      </c>
      <c r="F5813" s="45">
        <f t="shared" si="91"/>
        <v>2.7918116176258438</v>
      </c>
    </row>
    <row r="5814" spans="1:6" x14ac:dyDescent="0.15">
      <c r="A5814" s="1">
        <v>663.20002629999999</v>
      </c>
      <c r="B5814" s="1">
        <v>5.9751708819999999E-2</v>
      </c>
      <c r="C5814" s="1">
        <v>5.9786256769999997E-2</v>
      </c>
      <c r="D5814" s="34"/>
      <c r="E5814" s="33">
        <v>99238.003761136788</v>
      </c>
      <c r="F5814" s="45">
        <f t="shared" si="91"/>
        <v>2.7919588366920314</v>
      </c>
    </row>
    <row r="5815" spans="1:6" x14ac:dyDescent="0.15">
      <c r="A5815" s="1">
        <v>663.30006549999996</v>
      </c>
      <c r="B5815" s="1">
        <v>5.9749841650000003E-2</v>
      </c>
      <c r="C5815" s="1">
        <v>5.9784386070000001E-2</v>
      </c>
      <c r="D5815" s="34"/>
      <c r="E5815" s="33">
        <v>99240.138197508</v>
      </c>
      <c r="F5815" s="45">
        <f t="shared" si="91"/>
        <v>2.7921061368606073</v>
      </c>
    </row>
    <row r="5816" spans="1:6" x14ac:dyDescent="0.15">
      <c r="A5816" s="1">
        <v>663.40004339999996</v>
      </c>
      <c r="B5816" s="1">
        <v>5.9747976049999998E-2</v>
      </c>
      <c r="C5816" s="1">
        <v>5.9782516979999999E-2</v>
      </c>
      <c r="D5816" s="34"/>
      <c r="E5816" s="33">
        <v>99242.271325982394</v>
      </c>
      <c r="F5816" s="45">
        <f t="shared" si="91"/>
        <v>2.7922533360648867</v>
      </c>
    </row>
    <row r="5817" spans="1:6" x14ac:dyDescent="0.15">
      <c r="A5817" s="1">
        <v>663.50002140000004</v>
      </c>
      <c r="B5817" s="1">
        <v>5.9746110259999999E-2</v>
      </c>
      <c r="C5817" s="1">
        <v>5.9780648259999999E-2</v>
      </c>
      <c r="D5817" s="34"/>
      <c r="E5817" s="33">
        <v>99244.404456590419</v>
      </c>
      <c r="F5817" s="45">
        <f t="shared" si="91"/>
        <v>2.7924005534021035</v>
      </c>
    </row>
    <row r="5818" spans="1:6" x14ac:dyDescent="0.15">
      <c r="A5818" s="1">
        <v>663.60006080000005</v>
      </c>
      <c r="B5818" s="1">
        <v>5.9744243039999999E-2</v>
      </c>
      <c r="C5818" s="1">
        <v>5.9778778759999998E-2</v>
      </c>
      <c r="D5818" s="34"/>
      <c r="E5818" s="33">
        <v>99246.538897228806</v>
      </c>
      <c r="F5818" s="45">
        <f t="shared" si="91"/>
        <v>2.7925478836359998</v>
      </c>
    </row>
    <row r="5819" spans="1:6" x14ac:dyDescent="0.15">
      <c r="A5819" s="1">
        <v>663.70003889999998</v>
      </c>
      <c r="B5819" s="1">
        <v>5.9742376479999998E-2</v>
      </c>
      <c r="C5819" s="1">
        <v>5.977691073E-2</v>
      </c>
      <c r="D5819" s="34"/>
      <c r="E5819" s="33">
        <v>99248.672029970388</v>
      </c>
      <c r="F5819" s="45">
        <f t="shared" si="91"/>
        <v>2.7926951554251773</v>
      </c>
    </row>
    <row r="5820" spans="1:6" x14ac:dyDescent="0.15">
      <c r="A5820" s="1">
        <v>663.80001709999999</v>
      </c>
      <c r="B5820" s="1">
        <v>5.9740509749999997E-2</v>
      </c>
      <c r="C5820" s="1">
        <v>5.9775043049999997E-2</v>
      </c>
      <c r="D5820" s="34"/>
      <c r="E5820" s="33">
        <v>99250.805164845602</v>
      </c>
      <c r="F5820" s="45">
        <f t="shared" si="91"/>
        <v>2.7928424444246747</v>
      </c>
    </row>
    <row r="5821" spans="1:6" x14ac:dyDescent="0.15">
      <c r="A5821" s="1">
        <v>663.90005680000002</v>
      </c>
      <c r="B5821" s="1">
        <v>5.9738641600000003E-2</v>
      </c>
      <c r="C5821" s="1">
        <v>5.9773174509999999E-2</v>
      </c>
      <c r="D5821" s="34"/>
      <c r="E5821" s="33">
        <v>99252.939611884794</v>
      </c>
      <c r="F5821" s="45">
        <f t="shared" si="91"/>
        <v>2.7929898459436324</v>
      </c>
    </row>
    <row r="5822" spans="1:6" x14ac:dyDescent="0.15">
      <c r="A5822" s="1">
        <v>664.00003509999999</v>
      </c>
      <c r="B5822" s="1">
        <v>5.9736774380000003E-2</v>
      </c>
      <c r="C5822" s="1">
        <v>5.9771307379999999E-2</v>
      </c>
      <c r="D5822" s="34"/>
      <c r="E5822" s="33">
        <v>99255.072748893595</v>
      </c>
      <c r="F5822" s="45">
        <f t="shared" si="91"/>
        <v>2.7931371763320101</v>
      </c>
    </row>
    <row r="5823" spans="1:6" x14ac:dyDescent="0.15">
      <c r="A5823" s="1">
        <v>664.10001350000005</v>
      </c>
      <c r="B5823" s="1">
        <v>5.9734906730000002E-2</v>
      </c>
      <c r="C5823" s="1">
        <v>5.976944042E-2</v>
      </c>
      <c r="D5823" s="34"/>
      <c r="E5823" s="33">
        <v>99257.205888035998</v>
      </c>
      <c r="F5823" s="45">
        <f t="shared" si="91"/>
        <v>2.7932845360984455</v>
      </c>
    </row>
    <row r="5824" spans="1:6" x14ac:dyDescent="0.15">
      <c r="A5824" s="1">
        <v>664.2000534</v>
      </c>
      <c r="B5824" s="1">
        <v>5.9733037269999997E-2</v>
      </c>
      <c r="C5824" s="1">
        <v>5.9767572390000002E-2</v>
      </c>
      <c r="D5824" s="34"/>
      <c r="E5824" s="33">
        <v>99259.340339342394</v>
      </c>
      <c r="F5824" s="45">
        <f t="shared" si="91"/>
        <v>2.7934320266528303</v>
      </c>
    </row>
    <row r="5825" spans="1:6" x14ac:dyDescent="0.15">
      <c r="A5825" s="1">
        <v>664.30003190000002</v>
      </c>
      <c r="B5825" s="1">
        <v>5.973116925E-2</v>
      </c>
      <c r="C5825" s="1">
        <v>5.976570564E-2</v>
      </c>
      <c r="D5825" s="34"/>
      <c r="E5825" s="33">
        <v>99261.473480618413</v>
      </c>
      <c r="F5825" s="45">
        <f t="shared" si="91"/>
        <v>2.7935794222228161</v>
      </c>
    </row>
    <row r="5826" spans="1:6" x14ac:dyDescent="0.15">
      <c r="A5826" s="1">
        <v>664.40007189999994</v>
      </c>
      <c r="B5826" s="1">
        <v>5.9729300389999997E-2</v>
      </c>
      <c r="C5826" s="1">
        <v>5.976383784E-2</v>
      </c>
      <c r="D5826" s="34"/>
      <c r="E5826" s="33">
        <v>99263.607934058382</v>
      </c>
      <c r="F5826" s="45">
        <f t="shared" ref="F5826:F5889" si="92">E5826/B5826*$K$3/$J$3</f>
        <v>2.7937269032319918</v>
      </c>
    </row>
    <row r="5827" spans="1:6" x14ac:dyDescent="0.15">
      <c r="A5827" s="1">
        <v>664.50005060000001</v>
      </c>
      <c r="B5827" s="1">
        <v>5.9727432900000002E-2</v>
      </c>
      <c r="C5827" s="1">
        <v>5.9761971220000001E-2</v>
      </c>
      <c r="D5827" s="34"/>
      <c r="E5827" s="33">
        <v>99265.741079601605</v>
      </c>
      <c r="F5827" s="45">
        <f t="shared" si="92"/>
        <v>2.793874292574603</v>
      </c>
    </row>
    <row r="5828" spans="1:6" x14ac:dyDescent="0.15">
      <c r="A5828" s="1">
        <v>664.60002929999996</v>
      </c>
      <c r="B5828" s="1">
        <v>5.9725564879999998E-2</v>
      </c>
      <c r="C5828" s="1">
        <v>5.9760104500000001E-2</v>
      </c>
      <c r="D5828" s="34"/>
      <c r="E5828" s="33">
        <v>99267.874225144813</v>
      </c>
      <c r="F5828" s="45">
        <f t="shared" si="92"/>
        <v>2.794021715928241</v>
      </c>
    </row>
    <row r="5829" spans="1:6" x14ac:dyDescent="0.15">
      <c r="A5829" s="1">
        <v>664.70006960000001</v>
      </c>
      <c r="B5829" s="1">
        <v>5.9723695229999998E-2</v>
      </c>
      <c r="C5829" s="1">
        <v>5.9758236530000002E-2</v>
      </c>
      <c r="D5829" s="34"/>
      <c r="E5829" s="33">
        <v>99270.008684985587</v>
      </c>
      <c r="F5829" s="45">
        <f t="shared" si="92"/>
        <v>2.7941692617571978</v>
      </c>
    </row>
    <row r="5830" spans="1:6" x14ac:dyDescent="0.15">
      <c r="A5830" s="1">
        <v>664.8000485</v>
      </c>
      <c r="B5830" s="1">
        <v>5.9721826450000001E-2</v>
      </c>
      <c r="C5830" s="1">
        <v>5.9756369589999997E-2</v>
      </c>
      <c r="D5830" s="34"/>
      <c r="E5830" s="33">
        <v>99272.141834795984</v>
      </c>
      <c r="F5830" s="45">
        <f t="shared" si="92"/>
        <v>2.7943167392431758</v>
      </c>
    </row>
    <row r="5831" spans="1:6" x14ac:dyDescent="0.15">
      <c r="A5831" s="1">
        <v>664.9000274</v>
      </c>
      <c r="B5831" s="1">
        <v>5.9719957480000002E-2</v>
      </c>
      <c r="C5831" s="1">
        <v>5.9754502500000001E-2</v>
      </c>
      <c r="D5831" s="34"/>
      <c r="E5831" s="33">
        <v>99274.274984606411</v>
      </c>
      <c r="F5831" s="45">
        <f t="shared" si="92"/>
        <v>2.7944642348496318</v>
      </c>
    </row>
    <row r="5832" spans="1:6" x14ac:dyDescent="0.15">
      <c r="A5832" s="1">
        <v>665.00006789999998</v>
      </c>
      <c r="B5832" s="1">
        <v>5.9718087279999998E-2</v>
      </c>
      <c r="C5832" s="1">
        <v>5.9752634110000001E-2</v>
      </c>
      <c r="D5832" s="34"/>
      <c r="E5832" s="33">
        <v>99276.409448714388</v>
      </c>
      <c r="F5832" s="45">
        <f t="shared" si="92"/>
        <v>2.7946118342455066</v>
      </c>
    </row>
    <row r="5833" spans="1:6" x14ac:dyDescent="0.15">
      <c r="A5833" s="1">
        <v>665.10004700000002</v>
      </c>
      <c r="B5833" s="1">
        <v>5.971621832E-2</v>
      </c>
      <c r="C5833" s="1">
        <v>5.9750766689999998E-2</v>
      </c>
      <c r="D5833" s="34"/>
      <c r="E5833" s="33">
        <v>99278.542602791989</v>
      </c>
      <c r="F5833" s="45">
        <f t="shared" si="92"/>
        <v>2.7947593479753579</v>
      </c>
    </row>
    <row r="5834" spans="1:6" x14ac:dyDescent="0.15">
      <c r="A5834" s="1">
        <v>665.20002609999995</v>
      </c>
      <c r="B5834" s="1">
        <v>5.9714349159999999E-2</v>
      </c>
      <c r="C5834" s="1">
        <v>5.9748899029999997E-2</v>
      </c>
      <c r="D5834" s="34"/>
      <c r="E5834" s="33">
        <v>99280.675756869605</v>
      </c>
      <c r="F5834" s="45">
        <f t="shared" si="92"/>
        <v>2.794906880300001</v>
      </c>
    </row>
    <row r="5835" spans="1:6" x14ac:dyDescent="0.15">
      <c r="A5835" s="1">
        <v>665.30006679999997</v>
      </c>
      <c r="B5835" s="1">
        <v>5.9712478530000002E-2</v>
      </c>
      <c r="C5835" s="1">
        <v>5.9747029989999999E-2</v>
      </c>
      <c r="D5835" s="34"/>
      <c r="E5835" s="33">
        <v>99282.810225244801</v>
      </c>
      <c r="F5835" s="45">
        <f t="shared" si="92"/>
        <v>2.7950545276702199</v>
      </c>
    </row>
    <row r="5836" spans="1:6" x14ac:dyDescent="0.15">
      <c r="A5836" s="1">
        <v>665.40004610000005</v>
      </c>
      <c r="B5836" s="1">
        <v>5.9710608909999997E-2</v>
      </c>
      <c r="C5836" s="1">
        <v>5.9745161870000001E-2</v>
      </c>
      <c r="D5836" s="34"/>
      <c r="E5836" s="33">
        <v>99284.943383589591</v>
      </c>
      <c r="F5836" s="45">
        <f t="shared" si="92"/>
        <v>2.7952021001291767</v>
      </c>
    </row>
    <row r="5837" spans="1:6" x14ac:dyDescent="0.15">
      <c r="A5837" s="1">
        <v>665.50002549999999</v>
      </c>
      <c r="B5837" s="1">
        <v>5.9708739279999999E-2</v>
      </c>
      <c r="C5837" s="1">
        <v>5.9743293590000003E-2</v>
      </c>
      <c r="D5837" s="34"/>
      <c r="E5837" s="33">
        <v>99287.076544067997</v>
      </c>
      <c r="F5837" s="45">
        <f t="shared" si="92"/>
        <v>2.7953496823580442</v>
      </c>
    </row>
    <row r="5838" spans="1:6" x14ac:dyDescent="0.15">
      <c r="A5838" s="1">
        <v>665.60006639999995</v>
      </c>
      <c r="B5838" s="1">
        <v>5.9706868539999999E-2</v>
      </c>
      <c r="C5838" s="1">
        <v>5.9741424029999997E-2</v>
      </c>
      <c r="D5838" s="34"/>
      <c r="E5838" s="33">
        <v>99289.211016710397</v>
      </c>
      <c r="F5838" s="45">
        <f t="shared" si="92"/>
        <v>2.7954973627442463</v>
      </c>
    </row>
    <row r="5839" spans="1:6" x14ac:dyDescent="0.15">
      <c r="A5839" s="1">
        <v>665.70004589999996</v>
      </c>
      <c r="B5839" s="1">
        <v>5.9704998969999999E-2</v>
      </c>
      <c r="C5839" s="1">
        <v>5.973955551E-2</v>
      </c>
      <c r="D5839" s="34"/>
      <c r="E5839" s="33">
        <v>99291.344179322405</v>
      </c>
      <c r="F5839" s="45">
        <f t="shared" si="92"/>
        <v>2.7956449607153795</v>
      </c>
    </row>
    <row r="5840" spans="1:6" x14ac:dyDescent="0.15">
      <c r="A5840" s="1">
        <v>665.80002549999995</v>
      </c>
      <c r="B5840" s="1">
        <v>5.9703129340000001E-2</v>
      </c>
      <c r="C5840" s="1">
        <v>5.973768686E-2</v>
      </c>
      <c r="D5840" s="34"/>
      <c r="E5840" s="33">
        <v>99293.477344068</v>
      </c>
      <c r="F5840" s="45">
        <f t="shared" si="92"/>
        <v>2.7957925708001778</v>
      </c>
    </row>
    <row r="5841" spans="1:6" x14ac:dyDescent="0.15">
      <c r="A5841" s="1">
        <v>665.90006659999995</v>
      </c>
      <c r="B5841" s="1">
        <v>5.9701259450000002E-2</v>
      </c>
      <c r="C5841" s="1">
        <v>5.9735817080000003E-2</v>
      </c>
      <c r="D5841" s="34"/>
      <c r="E5841" s="33">
        <v>99295.611820977603</v>
      </c>
      <c r="F5841" s="45">
        <f t="shared" si="92"/>
        <v>2.795940239254159</v>
      </c>
    </row>
    <row r="5842" spans="1:6" x14ac:dyDescent="0.15">
      <c r="A5842" s="1">
        <v>666.00004630000001</v>
      </c>
      <c r="B5842" s="1">
        <v>5.9699391749999997E-2</v>
      </c>
      <c r="C5842" s="1">
        <v>5.9733948449999998E-2</v>
      </c>
      <c r="D5842" s="34"/>
      <c r="E5842" s="33">
        <v>99297.7449878568</v>
      </c>
      <c r="F5842" s="45">
        <f t="shared" si="92"/>
        <v>2.7960877774988564</v>
      </c>
    </row>
    <row r="5843" spans="1:6" x14ac:dyDescent="0.15">
      <c r="A5843" s="1">
        <v>666.10002610000004</v>
      </c>
      <c r="B5843" s="1">
        <v>5.9697524439999997E-2</v>
      </c>
      <c r="C5843" s="1">
        <v>5.9732079729999998E-2</v>
      </c>
      <c r="D5843" s="34"/>
      <c r="E5843" s="33">
        <v>99299.878156869599</v>
      </c>
      <c r="F5843" s="45">
        <f t="shared" si="92"/>
        <v>2.7962353067677919</v>
      </c>
    </row>
    <row r="5844" spans="1:6" x14ac:dyDescent="0.15">
      <c r="A5844" s="1">
        <v>666.20006750000005</v>
      </c>
      <c r="B5844" s="1">
        <v>5.9695656139999997E-2</v>
      </c>
      <c r="C5844" s="1">
        <v>5.9730209739999998E-2</v>
      </c>
      <c r="D5844" s="34"/>
      <c r="E5844" s="33">
        <v>99302.012640179993</v>
      </c>
      <c r="F5844" s="45">
        <f t="shared" si="92"/>
        <v>2.7963829286529851</v>
      </c>
    </row>
    <row r="5845" spans="1:6" x14ac:dyDescent="0.15">
      <c r="A5845" s="1">
        <v>666.30004740000004</v>
      </c>
      <c r="B5845" s="1">
        <v>5.9693789169999997E-2</v>
      </c>
      <c r="C5845" s="1">
        <v>5.9728340810000002E-2</v>
      </c>
      <c r="D5845" s="34"/>
      <c r="E5845" s="33">
        <v>99304.14581132638</v>
      </c>
      <c r="F5845" s="45">
        <f t="shared" si="92"/>
        <v>2.7965304605187877</v>
      </c>
    </row>
    <row r="5846" spans="1:6" x14ac:dyDescent="0.15">
      <c r="A5846" s="1">
        <v>666.4000274</v>
      </c>
      <c r="B5846" s="1">
        <v>5.9691922619999997E-2</v>
      </c>
      <c r="C5846" s="1">
        <v>5.9726471830000002E-2</v>
      </c>
      <c r="D5846" s="34"/>
      <c r="E5846" s="33">
        <v>99306.278984606412</v>
      </c>
      <c r="F5846" s="45">
        <f t="shared" si="92"/>
        <v>2.7966779819955323</v>
      </c>
    </row>
    <row r="5847" spans="1:6" x14ac:dyDescent="0.15">
      <c r="A5847" s="1">
        <v>666.50006900000005</v>
      </c>
      <c r="B5847" s="1">
        <v>5.9690056220000003E-2</v>
      </c>
      <c r="C5847" s="1">
        <v>5.9724601799999999E-2</v>
      </c>
      <c r="D5847" s="34"/>
      <c r="E5847" s="33">
        <v>99308.413472183995</v>
      </c>
      <c r="F5847" s="45">
        <f t="shared" si="92"/>
        <v>2.7968255426847044</v>
      </c>
    </row>
    <row r="5848" spans="1:6" x14ac:dyDescent="0.15">
      <c r="A5848" s="1">
        <v>666.60004909999998</v>
      </c>
      <c r="B5848" s="1">
        <v>5.9688191799999998E-2</v>
      </c>
      <c r="C5848" s="1">
        <v>5.9722732989999999E-2</v>
      </c>
      <c r="D5848" s="34"/>
      <c r="E5848" s="33">
        <v>99310.546647597599</v>
      </c>
      <c r="F5848" s="45">
        <f t="shared" si="92"/>
        <v>2.7969729828641285</v>
      </c>
    </row>
    <row r="5849" spans="1:6" x14ac:dyDescent="0.15">
      <c r="A5849" s="1">
        <v>666.70002929999998</v>
      </c>
      <c r="B5849" s="1">
        <v>5.9686327679999998E-2</v>
      </c>
      <c r="C5849" s="1">
        <v>5.972086419E-2</v>
      </c>
      <c r="D5849" s="34"/>
      <c r="E5849" s="33">
        <v>99312.679825144791</v>
      </c>
      <c r="F5849" s="45">
        <f t="shared" si="92"/>
        <v>2.7971204182557123</v>
      </c>
    </row>
    <row r="5850" spans="1:6" x14ac:dyDescent="0.15">
      <c r="A5850" s="1">
        <v>666.80007109999997</v>
      </c>
      <c r="B5850" s="1">
        <v>5.9684462670000001E-2</v>
      </c>
      <c r="C5850" s="1">
        <v>5.9718994300000001E-2</v>
      </c>
      <c r="D5850" s="34"/>
      <c r="E5850" s="33">
        <v>99314.814316989592</v>
      </c>
      <c r="F5850" s="45">
        <f t="shared" si="92"/>
        <v>2.7972679415872084</v>
      </c>
    </row>
    <row r="5851" spans="1:6" x14ac:dyDescent="0.15">
      <c r="A5851" s="1">
        <v>666.90005150000002</v>
      </c>
      <c r="B5851" s="1">
        <v>5.9682599259999997E-2</v>
      </c>
      <c r="C5851" s="1">
        <v>5.9717125689999997E-2</v>
      </c>
      <c r="D5851" s="34"/>
      <c r="E5851" s="33">
        <v>99316.947498804002</v>
      </c>
      <c r="F5851" s="45">
        <f t="shared" si="92"/>
        <v>2.797415362245061</v>
      </c>
    </row>
    <row r="5852" spans="1:6" x14ac:dyDescent="0.15">
      <c r="A5852" s="1">
        <v>667.00003189999995</v>
      </c>
      <c r="B5852" s="1">
        <v>5.9680736089999999E-2</v>
      </c>
      <c r="C5852" s="1">
        <v>5.9715257270000002E-2</v>
      </c>
      <c r="D5852" s="34"/>
      <c r="E5852" s="33">
        <v>99319.080680618397</v>
      </c>
      <c r="F5852" s="45">
        <f t="shared" si="92"/>
        <v>2.7975627808586232</v>
      </c>
    </row>
    <row r="5853" spans="1:6" x14ac:dyDescent="0.15">
      <c r="A5853" s="1">
        <v>667.10001239999997</v>
      </c>
      <c r="B5853" s="1">
        <v>5.9678872889999998E-2</v>
      </c>
      <c r="C5853" s="1">
        <v>5.9713389059999997E-2</v>
      </c>
      <c r="D5853" s="34"/>
      <c r="E5853" s="33">
        <v>99321.213864566394</v>
      </c>
      <c r="F5853" s="45">
        <f t="shared" si="92"/>
        <v>2.7977102101434634</v>
      </c>
    </row>
    <row r="5854" spans="1:6" x14ac:dyDescent="0.15">
      <c r="A5854" s="1">
        <v>667.2000544</v>
      </c>
      <c r="B5854" s="1">
        <v>5.9677008199999999E-2</v>
      </c>
      <c r="C5854" s="1">
        <v>5.9711519960000001E-2</v>
      </c>
      <c r="D5854" s="34"/>
      <c r="E5854" s="33">
        <v>99323.348360678385</v>
      </c>
      <c r="F5854" s="45">
        <f t="shared" si="92"/>
        <v>2.7978577554529731</v>
      </c>
    </row>
    <row r="5855" spans="1:6" x14ac:dyDescent="0.15">
      <c r="A5855" s="1">
        <v>667.30003509999995</v>
      </c>
      <c r="B5855" s="1">
        <v>5.9675144479999997E-2</v>
      </c>
      <c r="C5855" s="1">
        <v>5.9709652340000002E-2</v>
      </c>
      <c r="D5855" s="34"/>
      <c r="E5855" s="33">
        <v>99325.481548893586</v>
      </c>
      <c r="F5855" s="45">
        <f t="shared" si="92"/>
        <v>2.7980052276590825</v>
      </c>
    </row>
    <row r="5856" spans="1:6" x14ac:dyDescent="0.15">
      <c r="A5856" s="1">
        <v>667.40001580000001</v>
      </c>
      <c r="B5856" s="1">
        <v>5.967328065E-2</v>
      </c>
      <c r="C5856" s="1">
        <v>5.9707785079999999E-2</v>
      </c>
      <c r="D5856" s="34"/>
      <c r="E5856" s="33">
        <v>99327.614737108786</v>
      </c>
      <c r="F5856" s="45">
        <f t="shared" si="92"/>
        <v>2.7981527142349498</v>
      </c>
    </row>
    <row r="5857" spans="1:6" x14ac:dyDescent="0.15">
      <c r="A5857" s="1">
        <v>667.50005799999997</v>
      </c>
      <c r="B5857" s="1">
        <v>5.9671415300000002E-2</v>
      </c>
      <c r="C5857" s="1">
        <v>5.9705917019999999E-2</v>
      </c>
      <c r="D5857" s="34"/>
      <c r="E5857" s="33">
        <v>99329.749237487995</v>
      </c>
      <c r="F5857" s="45">
        <f t="shared" si="92"/>
        <v>2.7983003182709587</v>
      </c>
    </row>
    <row r="5858" spans="1:6" x14ac:dyDescent="0.15">
      <c r="A5858" s="1">
        <v>667.60003889999996</v>
      </c>
      <c r="B5858" s="1">
        <v>5.9669550199999997E-2</v>
      </c>
      <c r="C5858" s="1">
        <v>5.9704050379999998E-2</v>
      </c>
      <c r="D5858" s="34"/>
      <c r="E5858" s="33">
        <v>99331.882429970399</v>
      </c>
      <c r="F5858" s="45">
        <f t="shared" si="92"/>
        <v>2.798447882963802</v>
      </c>
    </row>
    <row r="5859" spans="1:6" x14ac:dyDescent="0.15">
      <c r="A5859" s="1">
        <v>667.70001979999995</v>
      </c>
      <c r="B5859" s="1">
        <v>5.9667684489999998E-2</v>
      </c>
      <c r="C5859" s="1">
        <v>5.9702184079999998E-2</v>
      </c>
      <c r="D5859" s="34"/>
      <c r="E5859" s="33">
        <v>99334.015622452804</v>
      </c>
      <c r="F5859" s="45">
        <f t="shared" si="92"/>
        <v>2.7985954854926876</v>
      </c>
    </row>
    <row r="5860" spans="1:6" x14ac:dyDescent="0.15">
      <c r="A5860" s="1">
        <v>667.80006230000004</v>
      </c>
      <c r="B5860" s="1">
        <v>5.9665817090000003E-2</v>
      </c>
      <c r="C5860" s="1">
        <v>5.9700316980000001E-2</v>
      </c>
      <c r="D5860" s="34"/>
      <c r="E5860" s="33">
        <v>99336.150129232803</v>
      </c>
      <c r="F5860" s="45">
        <f t="shared" si="92"/>
        <v>2.7987432135548631</v>
      </c>
    </row>
    <row r="5861" spans="1:6" x14ac:dyDescent="0.15">
      <c r="A5861" s="1">
        <v>667.90004339999996</v>
      </c>
      <c r="B5861" s="1">
        <v>5.9663949850000002E-2</v>
      </c>
      <c r="C5861" s="1">
        <v>5.9698451280000002E-2</v>
      </c>
      <c r="D5861" s="34"/>
      <c r="E5861" s="33">
        <v>99338.283325982396</v>
      </c>
      <c r="F5861" s="45">
        <f t="shared" si="92"/>
        <v>2.7988909064480985</v>
      </c>
    </row>
    <row r="5862" spans="1:6" x14ac:dyDescent="0.15">
      <c r="A5862" s="1">
        <v>668.00002449999999</v>
      </c>
      <c r="B5862" s="1">
        <v>5.9662081880000002E-2</v>
      </c>
      <c r="C5862" s="1">
        <v>5.9696585839999997E-2</v>
      </c>
      <c r="D5862" s="34"/>
      <c r="E5862" s="33">
        <v>99340.416522732005</v>
      </c>
      <c r="F5862" s="45">
        <f t="shared" si="92"/>
        <v>2.799038642833855</v>
      </c>
    </row>
    <row r="5863" spans="1:6" x14ac:dyDescent="0.15">
      <c r="A5863" s="1">
        <v>668.10006720000001</v>
      </c>
      <c r="B5863" s="1">
        <v>5.9660212130000001E-2</v>
      </c>
      <c r="C5863" s="1">
        <v>5.9694719459999997E-2</v>
      </c>
      <c r="D5863" s="34"/>
      <c r="E5863" s="33">
        <v>99342.551033779193</v>
      </c>
      <c r="F5863" s="45">
        <f t="shared" si="92"/>
        <v>2.7991865090195103</v>
      </c>
    </row>
    <row r="5864" spans="1:6" x14ac:dyDescent="0.15">
      <c r="A5864" s="1">
        <v>668.20004849999998</v>
      </c>
      <c r="B5864" s="1">
        <v>5.9658343060000001E-2</v>
      </c>
      <c r="C5864" s="1">
        <v>5.9692854359999999E-2</v>
      </c>
      <c r="D5864" s="34"/>
      <c r="E5864" s="33">
        <v>99344.68423479599</v>
      </c>
      <c r="F5864" s="45">
        <f t="shared" si="92"/>
        <v>2.7993343156521893</v>
      </c>
    </row>
    <row r="5865" spans="1:6" x14ac:dyDescent="0.15">
      <c r="A5865" s="1">
        <v>668.30002990000003</v>
      </c>
      <c r="B5865" s="1">
        <v>5.9656473590000002E-2</v>
      </c>
      <c r="C5865" s="1">
        <v>5.9690989319999999E-2</v>
      </c>
      <c r="D5865" s="34"/>
      <c r="E5865" s="33">
        <v>99346.817437946389</v>
      </c>
      <c r="F5865" s="45">
        <f t="shared" si="92"/>
        <v>2.799482150377401</v>
      </c>
    </row>
    <row r="5866" spans="1:6" x14ac:dyDescent="0.15">
      <c r="A5866" s="1">
        <v>668.40001129999996</v>
      </c>
      <c r="B5866" s="1">
        <v>5.9654604319999999E-2</v>
      </c>
      <c r="C5866" s="1">
        <v>5.9689124320000002E-2</v>
      </c>
      <c r="D5866" s="34"/>
      <c r="E5866" s="33">
        <v>99348.950641096788</v>
      </c>
      <c r="F5866" s="45">
        <f t="shared" si="92"/>
        <v>2.7996299849822397</v>
      </c>
    </row>
    <row r="5867" spans="1:6" x14ac:dyDescent="0.15">
      <c r="A5867" s="1">
        <v>668.50005420000002</v>
      </c>
      <c r="B5867" s="1">
        <v>5.9652734999999998E-2</v>
      </c>
      <c r="C5867" s="1">
        <v>5.968725825E-2</v>
      </c>
      <c r="D5867" s="34"/>
      <c r="E5867" s="33">
        <v>99351.085156411194</v>
      </c>
      <c r="F5867" s="45">
        <f t="shared" si="92"/>
        <v>2.7997778681764891</v>
      </c>
    </row>
    <row r="5868" spans="1:6" x14ac:dyDescent="0.15">
      <c r="A5868" s="1">
        <v>668.6000358</v>
      </c>
      <c r="B5868" s="1">
        <v>5.9650866830000003E-2</v>
      </c>
      <c r="C5868" s="1">
        <v>5.9685393160000003E-2</v>
      </c>
      <c r="D5868" s="34"/>
      <c r="E5868" s="33">
        <v>99353.218363828812</v>
      </c>
      <c r="F5868" s="45">
        <f t="shared" si="92"/>
        <v>2.7999256698014974</v>
      </c>
    </row>
    <row r="5869" spans="1:6" x14ac:dyDescent="0.15">
      <c r="A5869" s="1">
        <v>668.70001749999994</v>
      </c>
      <c r="B5869" s="1">
        <v>5.9648999330000001E-2</v>
      </c>
      <c r="C5869" s="1">
        <v>5.968352792E-2</v>
      </c>
      <c r="D5869" s="34"/>
      <c r="E5869" s="33">
        <v>99355.351573380001</v>
      </c>
      <c r="F5869" s="45">
        <f t="shared" si="92"/>
        <v>2.8000734492932677</v>
      </c>
    </row>
    <row r="5870" spans="1:6" x14ac:dyDescent="0.15">
      <c r="A5870" s="1">
        <v>668.80006060000005</v>
      </c>
      <c r="B5870" s="1">
        <v>5.9647131589999999E-2</v>
      </c>
      <c r="C5870" s="1">
        <v>5.9681661339999997E-2</v>
      </c>
      <c r="D5870" s="34"/>
      <c r="E5870" s="33">
        <v>99357.486092961597</v>
      </c>
      <c r="F5870" s="45">
        <f t="shared" si="92"/>
        <v>2.8002212862268561</v>
      </c>
    </row>
    <row r="5871" spans="1:6" x14ac:dyDescent="0.15">
      <c r="A5871" s="1">
        <v>668.90004239999996</v>
      </c>
      <c r="B5871" s="1">
        <v>5.964526547E-2</v>
      </c>
      <c r="C5871" s="1">
        <v>5.9679795590000001E-2</v>
      </c>
      <c r="D5871" s="34"/>
      <c r="E5871" s="33">
        <v>99359.619304646403</v>
      </c>
      <c r="F5871" s="45">
        <f t="shared" si="92"/>
        <v>2.8003690194975723</v>
      </c>
    </row>
    <row r="5872" spans="1:6" x14ac:dyDescent="0.15">
      <c r="A5872" s="1">
        <v>669.00002429999995</v>
      </c>
      <c r="B5872" s="1">
        <v>5.964339976E-2</v>
      </c>
      <c r="C5872" s="1">
        <v>5.9677929460000001E-2</v>
      </c>
      <c r="D5872" s="34"/>
      <c r="E5872" s="33">
        <v>99361.752518464797</v>
      </c>
      <c r="F5872" s="45">
        <f t="shared" si="92"/>
        <v>2.8005167428216873</v>
      </c>
    </row>
    <row r="5873" spans="1:6" x14ac:dyDescent="0.15">
      <c r="A5873" s="1">
        <v>669.10006769999995</v>
      </c>
      <c r="B5873" s="1">
        <v>5.9641533419999997E-2</v>
      </c>
      <c r="C5873" s="1">
        <v>5.9676061799999999E-2</v>
      </c>
      <c r="D5873" s="34"/>
      <c r="E5873" s="33">
        <v>99363.887044447212</v>
      </c>
      <c r="F5873" s="45">
        <f t="shared" si="92"/>
        <v>2.8006645419562806</v>
      </c>
    </row>
    <row r="5874" spans="1:6" x14ac:dyDescent="0.15">
      <c r="A5874" s="1">
        <v>669.20004970000002</v>
      </c>
      <c r="B5874" s="1">
        <v>5.9639668710000003E-2</v>
      </c>
      <c r="C5874" s="1">
        <v>5.9674194899999998E-2</v>
      </c>
      <c r="D5874" s="34"/>
      <c r="E5874" s="33">
        <v>99366.020260399193</v>
      </c>
      <c r="F5874" s="45">
        <f t="shared" si="92"/>
        <v>2.800812236867166</v>
      </c>
    </row>
    <row r="5875" spans="1:6" x14ac:dyDescent="0.15">
      <c r="A5875" s="1">
        <v>669.30003169999998</v>
      </c>
      <c r="B5875" s="1">
        <v>5.9637804619999998E-2</v>
      </c>
      <c r="C5875" s="1">
        <v>5.9672327669999997E-2</v>
      </c>
      <c r="D5875" s="34"/>
      <c r="E5875" s="33">
        <v>99368.153476351188</v>
      </c>
      <c r="F5875" s="45">
        <f t="shared" si="92"/>
        <v>2.8009599118950463</v>
      </c>
    </row>
    <row r="5876" spans="1:6" x14ac:dyDescent="0.15">
      <c r="A5876" s="1">
        <v>669.40001389999998</v>
      </c>
      <c r="B5876" s="1">
        <v>5.9635940239999997E-2</v>
      </c>
      <c r="C5876" s="1">
        <v>5.9670460049999999E-2</v>
      </c>
      <c r="D5876" s="34"/>
      <c r="E5876" s="33">
        <v>99370.286696570402</v>
      </c>
      <c r="F5876" s="45">
        <f t="shared" si="92"/>
        <v>2.8011076098965515</v>
      </c>
    </row>
    <row r="5877" spans="1:6" x14ac:dyDescent="0.15">
      <c r="A5877" s="1">
        <v>669.50005759999999</v>
      </c>
      <c r="B5877" s="1">
        <v>5.9634074010000003E-2</v>
      </c>
      <c r="C5877" s="1">
        <v>5.9668590940000002E-2</v>
      </c>
      <c r="D5877" s="34"/>
      <c r="E5877" s="33">
        <v>99372.421228953594</v>
      </c>
      <c r="F5877" s="45">
        <f t="shared" si="92"/>
        <v>2.8012554410244546</v>
      </c>
    </row>
    <row r="5878" spans="1:6" x14ac:dyDescent="0.15">
      <c r="A5878" s="1">
        <v>669.60003979999999</v>
      </c>
      <c r="B5878" s="1">
        <v>5.9632209050000003E-2</v>
      </c>
      <c r="C5878" s="1">
        <v>5.9666722880000002E-2</v>
      </c>
      <c r="D5878" s="34"/>
      <c r="E5878" s="33">
        <v>99374.554449172807</v>
      </c>
      <c r="F5878" s="45">
        <f t="shared" si="92"/>
        <v>2.8014031847528598</v>
      </c>
    </row>
    <row r="5879" spans="1:6" x14ac:dyDescent="0.15">
      <c r="A5879" s="1">
        <v>669.70002220000003</v>
      </c>
      <c r="B5879" s="1">
        <v>5.9630344100000003E-2</v>
      </c>
      <c r="C5879" s="1">
        <v>5.9664854859999998E-2</v>
      </c>
      <c r="D5879" s="34"/>
      <c r="E5879" s="33">
        <v>99376.687673659209</v>
      </c>
      <c r="F5879" s="45">
        <f t="shared" si="92"/>
        <v>2.8015509373732166</v>
      </c>
    </row>
    <row r="5880" spans="1:6" x14ac:dyDescent="0.15">
      <c r="A5880" s="1">
        <v>669.80006609999998</v>
      </c>
      <c r="B5880" s="1">
        <v>5.9628477890000003E-2</v>
      </c>
      <c r="C5880" s="1">
        <v>5.9662985830000001E-2</v>
      </c>
      <c r="D5880" s="34"/>
      <c r="E5880" s="33">
        <v>99378.82221030959</v>
      </c>
      <c r="F5880" s="45">
        <f t="shared" si="92"/>
        <v>2.801698795430771</v>
      </c>
    </row>
    <row r="5881" spans="1:6" x14ac:dyDescent="0.15">
      <c r="A5881" s="1">
        <v>669.90004859999999</v>
      </c>
      <c r="B5881" s="1">
        <v>5.962661272E-2</v>
      </c>
      <c r="C5881" s="1">
        <v>5.9661118200000002E-2</v>
      </c>
      <c r="D5881" s="34"/>
      <c r="E5881" s="33">
        <v>99380.955436929609</v>
      </c>
      <c r="F5881" s="45">
        <f t="shared" si="92"/>
        <v>2.8018465769405898</v>
      </c>
    </row>
    <row r="5882" spans="1:6" x14ac:dyDescent="0.15">
      <c r="A5882" s="1">
        <v>670.00003119999997</v>
      </c>
      <c r="B5882" s="1">
        <v>5.9624747460000002E-2</v>
      </c>
      <c r="C5882" s="1">
        <v>5.9659250910000003E-2</v>
      </c>
      <c r="D5882" s="34"/>
      <c r="E5882" s="33">
        <v>99383.088665683201</v>
      </c>
      <c r="F5882" s="45">
        <f t="shared" si="92"/>
        <v>2.8019943719857516</v>
      </c>
    </row>
    <row r="5883" spans="1:6" x14ac:dyDescent="0.15">
      <c r="A5883" s="1">
        <v>670.10001380000006</v>
      </c>
      <c r="B5883" s="1">
        <v>5.962288239E-2</v>
      </c>
      <c r="C5883" s="1">
        <v>5.9657384030000003E-2</v>
      </c>
      <c r="D5883" s="34"/>
      <c r="E5883" s="33">
        <v>99385.221894436807</v>
      </c>
      <c r="F5883" s="45">
        <f t="shared" si="92"/>
        <v>2.8021421673486673</v>
      </c>
    </row>
    <row r="5884" spans="1:6" x14ac:dyDescent="0.15">
      <c r="A5884" s="1">
        <v>670.20005800000001</v>
      </c>
      <c r="B5884" s="1">
        <v>5.9621019310000002E-2</v>
      </c>
      <c r="C5884" s="1">
        <v>5.965551685E-2</v>
      </c>
      <c r="D5884" s="34"/>
      <c r="E5884" s="33">
        <v>99387.356437487993</v>
      </c>
      <c r="F5884" s="45">
        <f t="shared" si="92"/>
        <v>2.8022899154823309</v>
      </c>
    </row>
    <row r="5885" spans="1:6" x14ac:dyDescent="0.15">
      <c r="A5885" s="1">
        <v>670.30004069999995</v>
      </c>
      <c r="B5885" s="1">
        <v>5.9619158130000002E-2</v>
      </c>
      <c r="C5885" s="1">
        <v>5.9653651289999998E-2</v>
      </c>
      <c r="D5885" s="34"/>
      <c r="E5885" s="33">
        <v>99389.489668375216</v>
      </c>
      <c r="F5885" s="45">
        <f t="shared" si="92"/>
        <v>2.8024375465409572</v>
      </c>
    </row>
    <row r="5886" spans="1:6" x14ac:dyDescent="0.15">
      <c r="A5886" s="1">
        <v>670.40002360000005</v>
      </c>
      <c r="B5886" s="1">
        <v>5.9617297309999998E-2</v>
      </c>
      <c r="C5886" s="1">
        <v>5.9651786130000002E-2</v>
      </c>
      <c r="D5886" s="34"/>
      <c r="E5886" s="33">
        <v>99391.622903529613</v>
      </c>
      <c r="F5886" s="45">
        <f t="shared" si="92"/>
        <v>2.8025851700141784</v>
      </c>
    </row>
    <row r="5887" spans="1:6" x14ac:dyDescent="0.15">
      <c r="A5887" s="1">
        <v>670.50006800000006</v>
      </c>
      <c r="B5887" s="1">
        <v>5.9615436369999997E-2</v>
      </c>
      <c r="C5887" s="1">
        <v>5.9649920250000002E-2</v>
      </c>
      <c r="D5887" s="34"/>
      <c r="E5887" s="33">
        <v>99393.757450848003</v>
      </c>
      <c r="F5887" s="45">
        <f t="shared" si="92"/>
        <v>2.8027328453455485</v>
      </c>
    </row>
    <row r="5888" spans="1:6" x14ac:dyDescent="0.15">
      <c r="A5888" s="1">
        <v>670.60005100000001</v>
      </c>
      <c r="B5888" s="1">
        <v>5.9613576600000003E-2</v>
      </c>
      <c r="C5888" s="1">
        <v>5.9648055720000002E-2</v>
      </c>
      <c r="D5888" s="34"/>
      <c r="E5888" s="33">
        <v>99395.890688136002</v>
      </c>
      <c r="F5888" s="45">
        <f t="shared" si="92"/>
        <v>2.802880437944582</v>
      </c>
    </row>
    <row r="5889" spans="1:6" x14ac:dyDescent="0.15">
      <c r="A5889" s="1">
        <v>670.70003399999996</v>
      </c>
      <c r="B5889" s="1">
        <v>5.9611716689999997E-2</v>
      </c>
      <c r="C5889" s="1">
        <v>5.964619132E-2</v>
      </c>
      <c r="D5889" s="34"/>
      <c r="E5889" s="33">
        <v>99398.023925424</v>
      </c>
      <c r="F5889" s="45">
        <f t="shared" si="92"/>
        <v>2.8030280463358221</v>
      </c>
    </row>
    <row r="5890" spans="1:6" x14ac:dyDescent="0.15">
      <c r="A5890" s="1">
        <v>670.80001719999996</v>
      </c>
      <c r="B5890" s="1">
        <v>5.9609856920000003E-2</v>
      </c>
      <c r="C5890" s="1">
        <v>5.9644327009999998E-2</v>
      </c>
      <c r="D5890" s="34"/>
      <c r="E5890" s="33">
        <v>99400.157166979203</v>
      </c>
      <c r="F5890" s="45">
        <f t="shared" ref="F5890:F5953" si="93">E5890/B5890*$K$3/$J$3</f>
        <v>2.8031756574750206</v>
      </c>
    </row>
    <row r="5891" spans="1:6" x14ac:dyDescent="0.15">
      <c r="A5891" s="1">
        <v>670.90006189999997</v>
      </c>
      <c r="B5891" s="1">
        <v>5.9607996789999999E-2</v>
      </c>
      <c r="C5891" s="1">
        <v>5.9642461719999998E-2</v>
      </c>
      <c r="D5891" s="34"/>
      <c r="E5891" s="33">
        <v>99402.291720698398</v>
      </c>
      <c r="F5891" s="45">
        <f t="shared" si="93"/>
        <v>2.8033233317610939</v>
      </c>
    </row>
    <row r="5892" spans="1:6" x14ac:dyDescent="0.15">
      <c r="A5892" s="1">
        <v>671.00004509999997</v>
      </c>
      <c r="B5892" s="1">
        <v>5.960614006E-2</v>
      </c>
      <c r="C5892" s="1">
        <v>5.9640597970000001E-2</v>
      </c>
      <c r="D5892" s="34"/>
      <c r="E5892" s="33">
        <v>99404.424962253601</v>
      </c>
      <c r="F5892" s="45">
        <f t="shared" si="93"/>
        <v>2.8034708183445001</v>
      </c>
    </row>
    <row r="5893" spans="1:6" x14ac:dyDescent="0.15">
      <c r="A5893" s="1">
        <v>671.10002850000001</v>
      </c>
      <c r="B5893" s="1">
        <v>5.9604284299999997E-2</v>
      </c>
      <c r="C5893" s="1">
        <v>5.9638734470000003E-2</v>
      </c>
      <c r="D5893" s="34"/>
      <c r="E5893" s="33">
        <v>99406.558208076007</v>
      </c>
      <c r="F5893" s="45">
        <f t="shared" si="93"/>
        <v>2.8036182686108724</v>
      </c>
    </row>
    <row r="5894" spans="1:6" x14ac:dyDescent="0.15">
      <c r="A5894" s="1">
        <v>671.20001190000005</v>
      </c>
      <c r="B5894" s="1">
        <v>5.9602429030000001E-2</v>
      </c>
      <c r="C5894" s="1">
        <v>5.9636871250000001E-2</v>
      </c>
      <c r="D5894" s="34"/>
      <c r="E5894" s="33">
        <v>99408.691453898398</v>
      </c>
      <c r="F5894" s="45">
        <f t="shared" si="93"/>
        <v>2.803765705009007</v>
      </c>
    </row>
    <row r="5895" spans="1:6" x14ac:dyDescent="0.15">
      <c r="A5895" s="1">
        <v>671.30005689999996</v>
      </c>
      <c r="B5895" s="1">
        <v>5.9600572839999998E-2</v>
      </c>
      <c r="C5895" s="1">
        <v>5.9635007240000003E-2</v>
      </c>
      <c r="D5895" s="34"/>
      <c r="E5895" s="33">
        <v>99410.826014018399</v>
      </c>
      <c r="F5895" s="45">
        <f t="shared" si="93"/>
        <v>2.8039132309376953</v>
      </c>
    </row>
    <row r="5896" spans="1:6" x14ac:dyDescent="0.15">
      <c r="A5896" s="1">
        <v>671.40004039999997</v>
      </c>
      <c r="B5896" s="1">
        <v>5.9598717689999997E-2</v>
      </c>
      <c r="C5896" s="1">
        <v>5.9633144829999998E-2</v>
      </c>
      <c r="D5896" s="34"/>
      <c r="E5896" s="33">
        <v>99412.959261974393</v>
      </c>
      <c r="F5896" s="45">
        <f t="shared" si="93"/>
        <v>2.8040606801135959</v>
      </c>
    </row>
    <row r="5897" spans="1:6" x14ac:dyDescent="0.15">
      <c r="A5897" s="1">
        <v>671.50002410000002</v>
      </c>
      <c r="B5897" s="1">
        <v>5.9596861889999998E-2</v>
      </c>
      <c r="C5897" s="1">
        <v>5.9631282899999999E-2</v>
      </c>
      <c r="D5897" s="34"/>
      <c r="E5897" s="33">
        <v>99415.092514197589</v>
      </c>
      <c r="F5897" s="45">
        <f t="shared" si="93"/>
        <v>2.8042081691739686</v>
      </c>
    </row>
    <row r="5898" spans="1:6" x14ac:dyDescent="0.15">
      <c r="A5898" s="1">
        <v>671.60006920000001</v>
      </c>
      <c r="B5898" s="1">
        <v>5.9595004100000001E-2</v>
      </c>
      <c r="C5898" s="1">
        <v>5.9629420340000003E-2</v>
      </c>
      <c r="D5898" s="34"/>
      <c r="E5898" s="33">
        <v>99417.227076451178</v>
      </c>
      <c r="F5898" s="45">
        <f t="shared" si="93"/>
        <v>2.8043557980164984</v>
      </c>
    </row>
    <row r="5899" spans="1:6" x14ac:dyDescent="0.15">
      <c r="A5899" s="1">
        <v>671.70005300000003</v>
      </c>
      <c r="B5899" s="1">
        <v>5.9593146149999998E-2</v>
      </c>
      <c r="C5899" s="1">
        <v>5.9627559349999998E-2</v>
      </c>
      <c r="D5899" s="34"/>
      <c r="E5899" s="33">
        <v>99419.360330807991</v>
      </c>
      <c r="F5899" s="45">
        <f t="shared" si="93"/>
        <v>2.8045034066990588</v>
      </c>
    </row>
    <row r="5900" spans="1:6" x14ac:dyDescent="0.15">
      <c r="A5900" s="1">
        <v>671.80003680000004</v>
      </c>
      <c r="B5900" s="1">
        <v>5.9591287630000003E-2</v>
      </c>
      <c r="C5900" s="1">
        <v>5.9625698839999998E-2</v>
      </c>
      <c r="D5900" s="34"/>
      <c r="E5900" s="33">
        <v>99421.493585164804</v>
      </c>
      <c r="F5900" s="45">
        <f t="shared" si="93"/>
        <v>2.8046510514128959</v>
      </c>
    </row>
    <row r="5901" spans="1:6" x14ac:dyDescent="0.15">
      <c r="A5901" s="1">
        <v>671.90002079999999</v>
      </c>
      <c r="B5901" s="1">
        <v>5.9589428460000003E-2</v>
      </c>
      <c r="C5901" s="1">
        <v>5.9623838739999997E-2</v>
      </c>
      <c r="D5901" s="34"/>
      <c r="E5901" s="33">
        <v>99423.626843788807</v>
      </c>
      <c r="F5901" s="45">
        <f t="shared" si="93"/>
        <v>2.8047987360514961</v>
      </c>
    </row>
    <row r="5902" spans="1:6" x14ac:dyDescent="0.15">
      <c r="A5902" s="1">
        <v>672.00006619999999</v>
      </c>
      <c r="B5902" s="1">
        <v>5.9587567469999998E-2</v>
      </c>
      <c r="C5902" s="1">
        <v>5.9621977850000001E-2</v>
      </c>
      <c r="D5902" s="34"/>
      <c r="E5902" s="33">
        <v>99425.761412443215</v>
      </c>
      <c r="F5902" s="45">
        <f t="shared" si="93"/>
        <v>2.8049465525359603</v>
      </c>
    </row>
    <row r="5903" spans="1:6" x14ac:dyDescent="0.15">
      <c r="A5903" s="1">
        <v>672.10005030000002</v>
      </c>
      <c r="B5903" s="1">
        <v>5.9585706799999999E-2</v>
      </c>
      <c r="C5903" s="1">
        <v>5.9620118450000002E-2</v>
      </c>
      <c r="D5903" s="34"/>
      <c r="E5903" s="33">
        <v>99427.894673200804</v>
      </c>
      <c r="F5903" s="45">
        <f t="shared" si="93"/>
        <v>2.8050943262903165</v>
      </c>
    </row>
    <row r="5904" spans="1:6" x14ac:dyDescent="0.15">
      <c r="A5904" s="1">
        <v>672.20003440000005</v>
      </c>
      <c r="B5904" s="1">
        <v>5.9583845640000001E-2</v>
      </c>
      <c r="C5904" s="1">
        <v>5.9618259469999997E-2</v>
      </c>
      <c r="D5904" s="34"/>
      <c r="E5904" s="33">
        <v>99430.027933958394</v>
      </c>
      <c r="F5904" s="45">
        <f t="shared" si="93"/>
        <v>2.8052421323434453</v>
      </c>
    </row>
    <row r="5905" spans="1:6" x14ac:dyDescent="0.15">
      <c r="A5905" s="1">
        <v>672.30001860000004</v>
      </c>
      <c r="B5905" s="1">
        <v>5.9581983919999998E-2</v>
      </c>
      <c r="C5905" s="1">
        <v>5.9616400899999998E-2</v>
      </c>
      <c r="D5905" s="34"/>
      <c r="E5905" s="33">
        <v>99432.161196849585</v>
      </c>
      <c r="F5905" s="45">
        <f t="shared" si="93"/>
        <v>2.8053899740581332</v>
      </c>
    </row>
    <row r="5906" spans="1:6" x14ac:dyDescent="0.15">
      <c r="A5906" s="1">
        <v>672.40006430000005</v>
      </c>
      <c r="B5906" s="1">
        <v>5.9580120280000003E-2</v>
      </c>
      <c r="C5906" s="1">
        <v>5.9614541520000001E-2</v>
      </c>
      <c r="D5906" s="34"/>
      <c r="E5906" s="33">
        <v>99434.295771904799</v>
      </c>
      <c r="F5906" s="45">
        <f t="shared" si="93"/>
        <v>2.805537952444737</v>
      </c>
    </row>
    <row r="5907" spans="1:6" x14ac:dyDescent="0.15">
      <c r="A5907" s="1">
        <v>672.50004869999998</v>
      </c>
      <c r="B5907" s="1">
        <v>5.957825689E-2</v>
      </c>
      <c r="C5907" s="1">
        <v>5.961268351E-2</v>
      </c>
      <c r="D5907" s="34"/>
      <c r="E5907" s="33">
        <v>99436.429039063209</v>
      </c>
      <c r="F5907" s="45">
        <f t="shared" si="93"/>
        <v>2.8056858914124634</v>
      </c>
    </row>
    <row r="5908" spans="1:6" x14ac:dyDescent="0.15">
      <c r="A5908" s="1">
        <v>672.60003310000002</v>
      </c>
      <c r="B5908" s="1">
        <v>5.9576392829999998E-2</v>
      </c>
      <c r="C5908" s="1">
        <v>5.9610825559999997E-2</v>
      </c>
      <c r="D5908" s="34"/>
      <c r="E5908" s="33">
        <v>99438.562306221589</v>
      </c>
      <c r="F5908" s="45">
        <f t="shared" si="93"/>
        <v>2.8058338711890491</v>
      </c>
    </row>
    <row r="5909" spans="1:6" x14ac:dyDescent="0.15">
      <c r="A5909" s="1">
        <v>672.70001760000002</v>
      </c>
      <c r="B5909" s="1">
        <v>5.9574528289999998E-2</v>
      </c>
      <c r="C5909" s="1">
        <v>5.960896752E-2</v>
      </c>
      <c r="D5909" s="34"/>
      <c r="E5909" s="33">
        <v>99440.6955755136</v>
      </c>
      <c r="F5909" s="45">
        <f t="shared" si="93"/>
        <v>2.805981882894454</v>
      </c>
    </row>
    <row r="5910" spans="1:6" x14ac:dyDescent="0.15">
      <c r="A5910" s="1">
        <v>672.80006360000004</v>
      </c>
      <c r="B5910" s="1">
        <v>5.9572662530000001E-2</v>
      </c>
      <c r="C5910" s="1">
        <v>5.9607108110000001E-2</v>
      </c>
      <c r="D5910" s="34"/>
      <c r="E5910" s="33">
        <v>99442.83015696959</v>
      </c>
      <c r="F5910" s="45">
        <f t="shared" si="93"/>
        <v>2.8061299983595784</v>
      </c>
    </row>
    <row r="5911" spans="1:6" x14ac:dyDescent="0.15">
      <c r="A5911" s="1">
        <v>672.90004820000001</v>
      </c>
      <c r="B5911" s="1">
        <v>5.9570798129999998E-2</v>
      </c>
      <c r="C5911" s="1">
        <v>5.9605249479999997E-2</v>
      </c>
      <c r="D5911" s="34"/>
      <c r="E5911" s="33">
        <v>99444.963428395204</v>
      </c>
      <c r="F5911" s="45">
        <f t="shared" si="93"/>
        <v>2.80627802206712</v>
      </c>
    </row>
    <row r="5912" spans="1:6" x14ac:dyDescent="0.15">
      <c r="A5912" s="1">
        <v>673.00003289999995</v>
      </c>
      <c r="B5912" s="1">
        <v>5.9568934070000003E-2</v>
      </c>
      <c r="C5912" s="1">
        <v>5.9603390389999997E-2</v>
      </c>
      <c r="D5912" s="34"/>
      <c r="E5912" s="33">
        <v>99447.09670195439</v>
      </c>
      <c r="F5912" s="45">
        <f t="shared" si="93"/>
        <v>2.8064260390824574</v>
      </c>
    </row>
    <row r="5913" spans="1:6" x14ac:dyDescent="0.15">
      <c r="A5913" s="1">
        <v>673.10001769999997</v>
      </c>
      <c r="B5913" s="1">
        <v>5.9567071059999997E-2</v>
      </c>
      <c r="C5913" s="1">
        <v>5.9601530899999998E-2</v>
      </c>
      <c r="D5913" s="34"/>
      <c r="E5913" s="33">
        <v>99449.229977647206</v>
      </c>
      <c r="F5913" s="45">
        <f t="shared" si="93"/>
        <v>2.8065740159499288</v>
      </c>
    </row>
    <row r="5914" spans="1:6" x14ac:dyDescent="0.15">
      <c r="A5914" s="1">
        <v>673.200064</v>
      </c>
      <c r="B5914" s="1">
        <v>5.9565207539999998E-2</v>
      </c>
      <c r="C5914" s="1">
        <v>5.9599669770000002E-2</v>
      </c>
      <c r="D5914" s="34"/>
      <c r="E5914" s="33">
        <v>99451.364565503987</v>
      </c>
      <c r="F5914" s="45">
        <f t="shared" si="93"/>
        <v>2.806722063137137</v>
      </c>
    </row>
    <row r="5915" spans="1:6" x14ac:dyDescent="0.15">
      <c r="A5915" s="1">
        <v>673.30004889999998</v>
      </c>
      <c r="B5915" s="1">
        <v>5.9563345890000001E-2</v>
      </c>
      <c r="C5915" s="1">
        <v>5.959780932E-2</v>
      </c>
      <c r="D5915" s="34"/>
      <c r="E5915" s="33">
        <v>99453.497843330406</v>
      </c>
      <c r="F5915" s="45">
        <f t="shared" si="93"/>
        <v>2.8068699944930522</v>
      </c>
    </row>
    <row r="5916" spans="1:6" x14ac:dyDescent="0.15">
      <c r="A5916" s="1">
        <v>673.40003390000004</v>
      </c>
      <c r="B5916" s="1">
        <v>5.9561484659999997E-2</v>
      </c>
      <c r="C5916" s="1">
        <v>5.9595948369999999E-2</v>
      </c>
      <c r="D5916" s="34"/>
      <c r="E5916" s="33">
        <v>99455.631123290397</v>
      </c>
      <c r="F5916" s="45">
        <f t="shared" si="93"/>
        <v>2.807017915362862</v>
      </c>
    </row>
    <row r="5917" spans="1:6" x14ac:dyDescent="0.15">
      <c r="A5917" s="1">
        <v>673.50001899999995</v>
      </c>
      <c r="B5917" s="1">
        <v>5.9559625300000002E-2</v>
      </c>
      <c r="C5917" s="1">
        <v>5.9594087160000003E-2</v>
      </c>
      <c r="D5917" s="34"/>
      <c r="E5917" s="33">
        <v>99457.76440538399</v>
      </c>
      <c r="F5917" s="45">
        <f t="shared" si="93"/>
        <v>2.8071657574010147</v>
      </c>
    </row>
    <row r="5918" spans="1:6" x14ac:dyDescent="0.15">
      <c r="A5918" s="1">
        <v>673.60006559999999</v>
      </c>
      <c r="B5918" s="1">
        <v>5.9557765960000002E-2</v>
      </c>
      <c r="C5918" s="1">
        <v>5.9592224479999997E-2</v>
      </c>
      <c r="D5918" s="34"/>
      <c r="E5918" s="33">
        <v>99459.898999641606</v>
      </c>
      <c r="F5918" s="45">
        <f t="shared" si="93"/>
        <v>2.8073136447641334</v>
      </c>
    </row>
    <row r="5919" spans="1:6" x14ac:dyDescent="0.15">
      <c r="A5919" s="1">
        <v>673.70005079999999</v>
      </c>
      <c r="B5919" s="1">
        <v>5.9555908480000003E-2</v>
      </c>
      <c r="C5919" s="1">
        <v>5.9590362590000001E-2</v>
      </c>
      <c r="D5919" s="34"/>
      <c r="E5919" s="33">
        <v>99462.032283868801</v>
      </c>
      <c r="F5919" s="45">
        <f t="shared" si="93"/>
        <v>2.8074614167035605</v>
      </c>
    </row>
    <row r="5920" spans="1:6" x14ac:dyDescent="0.15">
      <c r="A5920" s="1">
        <v>673.80003599999998</v>
      </c>
      <c r="B5920" s="1">
        <v>5.9554051609999999E-2</v>
      </c>
      <c r="C5920" s="1">
        <v>5.9588500369999998E-2</v>
      </c>
      <c r="D5920" s="34"/>
      <c r="E5920" s="33">
        <v>99464.165568095996</v>
      </c>
      <c r="F5920" s="45">
        <f t="shared" si="93"/>
        <v>2.8076091691031797</v>
      </c>
    </row>
    <row r="5921" spans="1:6" x14ac:dyDescent="0.15">
      <c r="A5921" s="1">
        <v>673.90002140000001</v>
      </c>
      <c r="B5921" s="1">
        <v>5.9552195359999997E-2</v>
      </c>
      <c r="C5921" s="1">
        <v>5.9586637929999998E-2</v>
      </c>
      <c r="D5921" s="34"/>
      <c r="E5921" s="33">
        <v>99466.298856590394</v>
      </c>
      <c r="F5921" s="45">
        <f t="shared" si="93"/>
        <v>2.8077569016055994</v>
      </c>
    </row>
    <row r="5922" spans="1:6" x14ac:dyDescent="0.15">
      <c r="A5922" s="1">
        <v>674.00006829999995</v>
      </c>
      <c r="B5922" s="1">
        <v>5.955033874E-2</v>
      </c>
      <c r="C5922" s="1">
        <v>5.958477425E-2</v>
      </c>
      <c r="D5922" s="34"/>
      <c r="E5922" s="33">
        <v>99468.433457248815</v>
      </c>
      <c r="F5922" s="45">
        <f t="shared" si="93"/>
        <v>2.8079046978053634</v>
      </c>
    </row>
    <row r="5923" spans="1:6" x14ac:dyDescent="0.15">
      <c r="A5923" s="1">
        <v>674.10005369999999</v>
      </c>
      <c r="B5923" s="1">
        <v>5.9548483700000002E-2</v>
      </c>
      <c r="C5923" s="1">
        <v>5.9582911719999999E-2</v>
      </c>
      <c r="D5923" s="34"/>
      <c r="E5923" s="33">
        <v>99470.566745743199</v>
      </c>
      <c r="F5923" s="45">
        <f t="shared" si="93"/>
        <v>2.8080523916727653</v>
      </c>
    </row>
    <row r="5924" spans="1:6" x14ac:dyDescent="0.15">
      <c r="A5924" s="1">
        <v>674.20003929999996</v>
      </c>
      <c r="B5924" s="1">
        <v>5.9546629179999998E-2</v>
      </c>
      <c r="C5924" s="1">
        <v>5.9581049380000001E-2</v>
      </c>
      <c r="D5924" s="34"/>
      <c r="E5924" s="33">
        <v>99472.700038504801</v>
      </c>
      <c r="F5924" s="45">
        <f t="shared" si="93"/>
        <v>2.8082000703397338</v>
      </c>
    </row>
    <row r="5925" spans="1:6" x14ac:dyDescent="0.15">
      <c r="A5925" s="1">
        <v>674.30002490000004</v>
      </c>
      <c r="B5925" s="1">
        <v>5.9544774910000001E-2</v>
      </c>
      <c r="C5925" s="1">
        <v>5.9579187329999998E-2</v>
      </c>
      <c r="D5925" s="34"/>
      <c r="E5925" s="33">
        <v>99474.833331266404</v>
      </c>
      <c r="F5925" s="45">
        <f t="shared" si="93"/>
        <v>2.8083477464146887</v>
      </c>
    </row>
    <row r="5926" spans="1:6" x14ac:dyDescent="0.15">
      <c r="A5926" s="1">
        <v>674.40007209999999</v>
      </c>
      <c r="B5926" s="1">
        <v>5.9542919600000001E-2</v>
      </c>
      <c r="C5926" s="1">
        <v>5.9577324549999998E-2</v>
      </c>
      <c r="D5926" s="34"/>
      <c r="E5926" s="33">
        <v>99476.967938325586</v>
      </c>
      <c r="F5926" s="45">
        <f t="shared" si="93"/>
        <v>2.8084955178477711</v>
      </c>
    </row>
    <row r="5927" spans="1:6" x14ac:dyDescent="0.15">
      <c r="A5927" s="1">
        <v>674.5000579</v>
      </c>
      <c r="B5927" s="1">
        <v>5.9541065410000003E-2</v>
      </c>
      <c r="C5927" s="1">
        <v>5.9575463439999997E-2</v>
      </c>
      <c r="D5927" s="34"/>
      <c r="E5927" s="33">
        <v>99479.101235354392</v>
      </c>
      <c r="F5927" s="45">
        <f t="shared" si="93"/>
        <v>2.8086432086711621</v>
      </c>
    </row>
    <row r="5928" spans="1:6" x14ac:dyDescent="0.15">
      <c r="A5928" s="1">
        <v>674.60004370000001</v>
      </c>
      <c r="B5928" s="1">
        <v>5.9539211250000001E-2</v>
      </c>
      <c r="C5928" s="1">
        <v>5.9573602939999998E-2</v>
      </c>
      <c r="D5928" s="34"/>
      <c r="E5928" s="33">
        <v>99481.234532383198</v>
      </c>
      <c r="F5928" s="45">
        <f t="shared" si="93"/>
        <v>2.8087909072781629</v>
      </c>
    </row>
    <row r="5929" spans="1:6" x14ac:dyDescent="0.15">
      <c r="A5929" s="1">
        <v>674.70002959999999</v>
      </c>
      <c r="B5929" s="1">
        <v>5.9537356800000003E-2</v>
      </c>
      <c r="C5929" s="1">
        <v>5.9571743080000003E-2</v>
      </c>
      <c r="D5929" s="34"/>
      <c r="E5929" s="33">
        <v>99483.367831545591</v>
      </c>
      <c r="F5929" s="45">
        <f t="shared" si="93"/>
        <v>2.8089386288269371</v>
      </c>
    </row>
    <row r="5930" spans="1:6" x14ac:dyDescent="0.15">
      <c r="A5930" s="1">
        <v>674.80001560000005</v>
      </c>
      <c r="B5930" s="1">
        <v>5.9535501740000003E-2</v>
      </c>
      <c r="C5930" s="1">
        <v>5.9569883849999998E-2</v>
      </c>
      <c r="D5930" s="34"/>
      <c r="E5930" s="33">
        <v>99485.5011328416</v>
      </c>
      <c r="F5930" s="45">
        <f t="shared" si="93"/>
        <v>2.8090863884204711</v>
      </c>
    </row>
    <row r="5931" spans="1:6" x14ac:dyDescent="0.15">
      <c r="A5931" s="1">
        <v>674.90006310000001</v>
      </c>
      <c r="B5931" s="1">
        <v>5.9533644849999998E-2</v>
      </c>
      <c r="C5931" s="1">
        <v>5.9568024089999998E-2</v>
      </c>
      <c r="D5931" s="34"/>
      <c r="E5931" s="33">
        <v>99487.635746301603</v>
      </c>
      <c r="F5931" s="45">
        <f t="shared" si="93"/>
        <v>2.8092342806267676</v>
      </c>
    </row>
    <row r="5932" spans="1:6" x14ac:dyDescent="0.15">
      <c r="A5932" s="1">
        <v>675.00004920000003</v>
      </c>
      <c r="B5932" s="1">
        <v>5.9531787789999999E-2</v>
      </c>
      <c r="C5932" s="1">
        <v>5.9566165970000001E-2</v>
      </c>
      <c r="D5932" s="34"/>
      <c r="E5932" s="33">
        <v>99489.7690497312</v>
      </c>
      <c r="F5932" s="45">
        <f t="shared" si="93"/>
        <v>2.8093821530890573</v>
      </c>
    </row>
    <row r="5933" spans="1:6" x14ac:dyDescent="0.15">
      <c r="A5933" s="1">
        <v>675.10003540000002</v>
      </c>
      <c r="B5933" s="1">
        <v>5.9529929689999997E-2</v>
      </c>
      <c r="C5933" s="1">
        <v>5.9564308330000003E-2</v>
      </c>
      <c r="D5933" s="34"/>
      <c r="E5933" s="33">
        <v>99491.902355294398</v>
      </c>
      <c r="F5933" s="45">
        <f t="shared" si="93"/>
        <v>2.8095300839205399</v>
      </c>
    </row>
    <row r="5934" spans="1:6" x14ac:dyDescent="0.15">
      <c r="A5934" s="1">
        <v>675.20002169999998</v>
      </c>
      <c r="B5934" s="1">
        <v>5.9528070689999997E-2</v>
      </c>
      <c r="C5934" s="1">
        <v>5.9562451099999997E-2</v>
      </c>
      <c r="D5934" s="34"/>
      <c r="E5934" s="33">
        <v>99494.035662991198</v>
      </c>
      <c r="F5934" s="45">
        <f t="shared" si="93"/>
        <v>2.8096780665265464</v>
      </c>
    </row>
    <row r="5935" spans="1:6" x14ac:dyDescent="0.15">
      <c r="A5935" s="1">
        <v>675.30006949999995</v>
      </c>
      <c r="B5935" s="1">
        <v>5.9526210359999998E-2</v>
      </c>
      <c r="C5935" s="1">
        <v>5.9560593180000003E-2</v>
      </c>
      <c r="D5935" s="34"/>
      <c r="E5935" s="33">
        <v>99496.170282852006</v>
      </c>
      <c r="F5935" s="45">
        <f t="shared" si="93"/>
        <v>2.809826158211977</v>
      </c>
    </row>
    <row r="5936" spans="1:6" x14ac:dyDescent="0.15">
      <c r="A5936" s="1">
        <v>675.40005589999998</v>
      </c>
      <c r="B5936" s="1">
        <v>5.9524350599999998E-2</v>
      </c>
      <c r="C5936" s="1">
        <v>5.9558736700000003E-2</v>
      </c>
      <c r="D5936" s="34"/>
      <c r="E5936" s="33">
        <v>99498.303592682409</v>
      </c>
      <c r="F5936" s="45">
        <f t="shared" si="93"/>
        <v>2.809974195248905</v>
      </c>
    </row>
    <row r="5937" spans="1:6" x14ac:dyDescent="0.15">
      <c r="A5937" s="1">
        <v>675.50004239999998</v>
      </c>
      <c r="B5937" s="1">
        <v>5.9522490380000001E-2</v>
      </c>
      <c r="C5937" s="1">
        <v>5.9556880440000001E-2</v>
      </c>
      <c r="D5937" s="34"/>
      <c r="E5937" s="33">
        <v>99500.436904646398</v>
      </c>
      <c r="F5937" s="45">
        <f t="shared" si="93"/>
        <v>2.8101222633139309</v>
      </c>
    </row>
    <row r="5938" spans="1:6" x14ac:dyDescent="0.15">
      <c r="A5938" s="1">
        <v>675.60002889999998</v>
      </c>
      <c r="B5938" s="1">
        <v>5.9520629730000003E-2</v>
      </c>
      <c r="C5938" s="1">
        <v>5.9555024310000003E-2</v>
      </c>
      <c r="D5938" s="34"/>
      <c r="E5938" s="33">
        <v>99502.570216610402</v>
      </c>
      <c r="F5938" s="45">
        <f t="shared" si="93"/>
        <v>2.8102703609366846</v>
      </c>
    </row>
    <row r="5939" spans="1:6" x14ac:dyDescent="0.15">
      <c r="A5939" s="1">
        <v>675.70001560000003</v>
      </c>
      <c r="B5939" s="1">
        <v>5.9518768600000001E-2</v>
      </c>
      <c r="C5939" s="1">
        <v>5.9553168189999998E-2</v>
      </c>
      <c r="D5939" s="34"/>
      <c r="E5939" s="33">
        <v>99504.703532841595</v>
      </c>
      <c r="F5939" s="45">
        <f t="shared" si="93"/>
        <v>2.8104184906046239</v>
      </c>
    </row>
    <row r="5940" spans="1:6" x14ac:dyDescent="0.15">
      <c r="A5940" s="1">
        <v>675.80006370000001</v>
      </c>
      <c r="B5940" s="1">
        <v>5.9516906049999999E-2</v>
      </c>
      <c r="C5940" s="1">
        <v>5.955131088E-2</v>
      </c>
      <c r="D5940" s="34"/>
      <c r="E5940" s="33">
        <v>99506.838159103208</v>
      </c>
      <c r="F5940" s="45">
        <f t="shared" si="93"/>
        <v>2.8105667335951847</v>
      </c>
    </row>
    <row r="5941" spans="1:6" x14ac:dyDescent="0.15">
      <c r="A5941" s="1">
        <v>675.90005050000002</v>
      </c>
      <c r="B5941" s="1">
        <v>5.9515044390000001E-2</v>
      </c>
      <c r="C5941" s="1">
        <v>5.9549454520000003E-2</v>
      </c>
      <c r="D5941" s="34"/>
      <c r="E5941" s="33">
        <v>99508.971477467989</v>
      </c>
      <c r="F5941" s="45">
        <f t="shared" si="93"/>
        <v>2.810714906889757</v>
      </c>
    </row>
    <row r="5942" spans="1:6" x14ac:dyDescent="0.15">
      <c r="A5942" s="1">
        <v>676.00003730000003</v>
      </c>
      <c r="B5942" s="1">
        <v>5.9513182890000002E-2</v>
      </c>
      <c r="C5942" s="1">
        <v>5.9547597920000001E-2</v>
      </c>
      <c r="D5942" s="34"/>
      <c r="E5942" s="33">
        <v>99511.104795832798</v>
      </c>
      <c r="F5942" s="45">
        <f t="shared" si="93"/>
        <v>2.8108630818975393</v>
      </c>
    </row>
    <row r="5943" spans="1:6" x14ac:dyDescent="0.15">
      <c r="A5943" s="1">
        <v>676.10002420000001</v>
      </c>
      <c r="B5943" s="1">
        <v>5.95113195E-2</v>
      </c>
      <c r="C5943" s="1">
        <v>5.954574067E-2</v>
      </c>
      <c r="D5943" s="34"/>
      <c r="E5943" s="33">
        <v>99513.23811633118</v>
      </c>
      <c r="F5943" s="45">
        <f t="shared" si="93"/>
        <v>2.8110113555093101</v>
      </c>
    </row>
    <row r="5944" spans="1:6" x14ac:dyDescent="0.15">
      <c r="A5944" s="1">
        <v>676.20001119999995</v>
      </c>
      <c r="B5944" s="1">
        <v>5.950945581E-2</v>
      </c>
      <c r="C5944" s="1">
        <v>5.9543882899999998E-2</v>
      </c>
      <c r="D5944" s="34"/>
      <c r="E5944" s="33">
        <v>99515.371438963208</v>
      </c>
      <c r="F5944" s="45">
        <f t="shared" si="93"/>
        <v>2.8111596526386511</v>
      </c>
    </row>
    <row r="5945" spans="1:6" x14ac:dyDescent="0.15">
      <c r="A5945" s="1">
        <v>676.30005970000002</v>
      </c>
      <c r="B5945" s="1">
        <v>5.9507592030000001E-2</v>
      </c>
      <c r="C5945" s="1">
        <v>5.9542023569999998E-2</v>
      </c>
      <c r="D5945" s="34"/>
      <c r="E5945" s="33">
        <v>99517.506073759214</v>
      </c>
      <c r="F5945" s="45">
        <f t="shared" si="93"/>
        <v>2.811308000376564</v>
      </c>
    </row>
    <row r="5946" spans="1:6" x14ac:dyDescent="0.15">
      <c r="A5946" s="1">
        <v>676.40004680000004</v>
      </c>
      <c r="B5946" s="1">
        <v>5.9505730290000003E-2</v>
      </c>
      <c r="C5946" s="1">
        <v>5.954016493E-2</v>
      </c>
      <c r="D5946" s="34"/>
      <c r="E5946" s="33">
        <v>99519.6393985248</v>
      </c>
      <c r="F5946" s="45">
        <f t="shared" si="93"/>
        <v>2.8114562240150671</v>
      </c>
    </row>
    <row r="5947" spans="1:6" x14ac:dyDescent="0.15">
      <c r="A5947" s="1">
        <v>676.50003400000003</v>
      </c>
      <c r="B5947" s="1">
        <v>5.950386891E-2</v>
      </c>
      <c r="C5947" s="1">
        <v>5.953830576E-2</v>
      </c>
      <c r="D5947" s="34"/>
      <c r="E5947" s="33">
        <v>99521.772725424002</v>
      </c>
      <c r="F5947" s="45">
        <f t="shared" si="93"/>
        <v>2.8116044399787223</v>
      </c>
    </row>
    <row r="5948" spans="1:6" x14ac:dyDescent="0.15">
      <c r="A5948" s="1">
        <v>676.60002129999998</v>
      </c>
      <c r="B5948" s="1">
        <v>5.950200789E-2</v>
      </c>
      <c r="C5948" s="1">
        <v>5.9536446110000002E-2</v>
      </c>
      <c r="D5948" s="34"/>
      <c r="E5948" s="33">
        <v>99523.906054456791</v>
      </c>
      <c r="F5948" s="45">
        <f t="shared" si="93"/>
        <v>2.8117526482641186</v>
      </c>
    </row>
    <row r="5949" spans="1:6" x14ac:dyDescent="0.15">
      <c r="A5949" s="1">
        <v>676.70007009999995</v>
      </c>
      <c r="B5949" s="1">
        <v>5.950014612E-2</v>
      </c>
      <c r="C5949" s="1">
        <v>5.953458491E-2</v>
      </c>
      <c r="D5949" s="34"/>
      <c r="E5949" s="33">
        <v>99526.040695653603</v>
      </c>
      <c r="F5949" s="45">
        <f t="shared" si="93"/>
        <v>2.811900938337208</v>
      </c>
    </row>
    <row r="5950" spans="1:6" x14ac:dyDescent="0.15">
      <c r="A5950" s="1">
        <v>676.80005749999998</v>
      </c>
      <c r="B5950" s="1">
        <v>5.9498285839999998E-2</v>
      </c>
      <c r="C5950" s="1">
        <v>5.953272448E-2</v>
      </c>
      <c r="D5950" s="34"/>
      <c r="E5950" s="33">
        <v>99528.174026819994</v>
      </c>
      <c r="F5950" s="45">
        <f t="shared" si="93"/>
        <v>2.8120491302558812</v>
      </c>
    </row>
    <row r="5951" spans="1:6" x14ac:dyDescent="0.15">
      <c r="A5951" s="1">
        <v>676.90004499999998</v>
      </c>
      <c r="B5951" s="1">
        <v>5.9496425970000003E-2</v>
      </c>
      <c r="C5951" s="1">
        <v>5.9530863740000002E-2</v>
      </c>
      <c r="D5951" s="34"/>
      <c r="E5951" s="33">
        <v>99530.307360119987</v>
      </c>
      <c r="F5951" s="45">
        <f t="shared" si="93"/>
        <v>2.8121973121225672</v>
      </c>
    </row>
    <row r="5952" spans="1:6" x14ac:dyDescent="0.15">
      <c r="A5952" s="1">
        <v>677.00003260000005</v>
      </c>
      <c r="B5952" s="1">
        <v>5.9494566460000002E-2</v>
      </c>
      <c r="C5952" s="1">
        <v>5.9529002720000002E-2</v>
      </c>
      <c r="D5952" s="34"/>
      <c r="E5952" s="33">
        <v>99532.440695553596</v>
      </c>
      <c r="F5952" s="45">
        <f t="shared" si="93"/>
        <v>2.8123454862967932</v>
      </c>
    </row>
    <row r="5953" spans="1:6" x14ac:dyDescent="0.15">
      <c r="A5953" s="1">
        <v>677.10002020000002</v>
      </c>
      <c r="B5953" s="1">
        <v>5.949270701E-2</v>
      </c>
      <c r="C5953" s="1">
        <v>5.9527141419999999E-2</v>
      </c>
      <c r="D5953" s="34"/>
      <c r="E5953" s="33">
        <v>99534.574030987191</v>
      </c>
      <c r="F5953" s="45">
        <f t="shared" si="93"/>
        <v>2.812493666897236</v>
      </c>
    </row>
    <row r="5954" spans="1:6" x14ac:dyDescent="0.15">
      <c r="A5954" s="1">
        <v>677.2000693</v>
      </c>
      <c r="B5954" s="1">
        <v>5.9490846680000001E-2</v>
      </c>
      <c r="C5954" s="1">
        <v>5.9525278760000001E-2</v>
      </c>
      <c r="D5954" s="34"/>
      <c r="E5954" s="33">
        <v>99536.708678584808</v>
      </c>
      <c r="F5954" s="45">
        <f t="shared" ref="F5954:F6017" si="94">E5954/B5954*$K$3/$J$3</f>
        <v>2.8126419354441583</v>
      </c>
    </row>
    <row r="5955" spans="1:6" x14ac:dyDescent="0.15">
      <c r="A5955" s="1">
        <v>677.3000571</v>
      </c>
      <c r="B5955" s="1">
        <v>5.9488987780000002E-2</v>
      </c>
      <c r="C5955" s="1">
        <v>5.952341706E-2</v>
      </c>
      <c r="D5955" s="34"/>
      <c r="E5955" s="33">
        <v>99538.842018285592</v>
      </c>
      <c r="F5955" s="45">
        <f t="shared" si="94"/>
        <v>2.8127901086914822</v>
      </c>
    </row>
    <row r="5956" spans="1:6" x14ac:dyDescent="0.15">
      <c r="A5956" s="1">
        <v>677.40004490000001</v>
      </c>
      <c r="B5956" s="1">
        <v>5.948712968E-2</v>
      </c>
      <c r="C5956" s="1">
        <v>5.9521555320000002E-2</v>
      </c>
      <c r="D5956" s="34"/>
      <c r="E5956" s="33">
        <v>99540.97535798639</v>
      </c>
      <c r="F5956" s="45">
        <f t="shared" si="94"/>
        <v>2.8129382533700702</v>
      </c>
    </row>
    <row r="5957" spans="1:6" x14ac:dyDescent="0.15">
      <c r="A5957" s="1">
        <v>677.50003279999999</v>
      </c>
      <c r="B5957" s="1">
        <v>5.948527067E-2</v>
      </c>
      <c r="C5957" s="1">
        <v>5.9519693399999997E-2</v>
      </c>
      <c r="D5957" s="34"/>
      <c r="E5957" s="33">
        <v>99543.10869982079</v>
      </c>
      <c r="F5957" s="45">
        <f t="shared" si="94"/>
        <v>2.813086450398266</v>
      </c>
    </row>
    <row r="5958" spans="1:6" x14ac:dyDescent="0.15">
      <c r="A5958" s="1">
        <v>677.60002080000004</v>
      </c>
      <c r="B5958" s="1">
        <v>5.9483411409999999E-2</v>
      </c>
      <c r="C5958" s="1">
        <v>5.9517831520000002E-2</v>
      </c>
      <c r="D5958" s="34"/>
      <c r="E5958" s="33">
        <v>99545.242043788807</v>
      </c>
      <c r="F5958" s="45">
        <f t="shared" si="94"/>
        <v>2.8132346685734486</v>
      </c>
    </row>
    <row r="5959" spans="1:6" x14ac:dyDescent="0.15">
      <c r="A5959" s="1">
        <v>677.70007029999999</v>
      </c>
      <c r="B5959" s="1">
        <v>5.9481550959999997E-2</v>
      </c>
      <c r="C5959" s="1">
        <v>5.9515968660000002E-2</v>
      </c>
      <c r="D5959" s="34"/>
      <c r="E5959" s="33">
        <v>99547.376699920787</v>
      </c>
      <c r="F5959" s="45">
        <f t="shared" si="94"/>
        <v>2.8133829893837259</v>
      </c>
    </row>
    <row r="5960" spans="1:6" x14ac:dyDescent="0.15">
      <c r="A5960" s="1">
        <v>677.80005849999998</v>
      </c>
      <c r="B5960" s="1">
        <v>5.9479691760000002E-2</v>
      </c>
      <c r="C5960" s="1">
        <v>5.9514107230000002E-2</v>
      </c>
      <c r="D5960" s="34"/>
      <c r="E5960" s="33">
        <v>99549.510048156008</v>
      </c>
      <c r="F5960" s="45">
        <f t="shared" si="94"/>
        <v>2.8135312233799921</v>
      </c>
    </row>
    <row r="5961" spans="1:6" x14ac:dyDescent="0.15">
      <c r="A5961" s="1">
        <v>677.90004669999996</v>
      </c>
      <c r="B5961" s="1">
        <v>5.947783266E-2</v>
      </c>
      <c r="C5961" s="1">
        <v>5.9512246120000001E-2</v>
      </c>
      <c r="D5961" s="34"/>
      <c r="E5961" s="33">
        <v>99551.643396391199</v>
      </c>
      <c r="F5961" s="45">
        <f t="shared" si="94"/>
        <v>2.8136794619128276</v>
      </c>
    </row>
    <row r="5962" spans="1:6" x14ac:dyDescent="0.15">
      <c r="A5962" s="1">
        <v>678.00003489999995</v>
      </c>
      <c r="B5962" s="1">
        <v>5.9475973090000002E-2</v>
      </c>
      <c r="C5962" s="1">
        <v>5.9510385239999998E-2</v>
      </c>
      <c r="D5962" s="34"/>
      <c r="E5962" s="33">
        <v>99553.77674462639</v>
      </c>
      <c r="F5962" s="45">
        <f t="shared" si="94"/>
        <v>2.8138277319487974</v>
      </c>
    </row>
    <row r="5963" spans="1:6" x14ac:dyDescent="0.15">
      <c r="A5963" s="1">
        <v>678.10002329999998</v>
      </c>
      <c r="B5963" s="1">
        <v>5.9474113189999997E-2</v>
      </c>
      <c r="C5963" s="1">
        <v>5.9508524620000003E-2</v>
      </c>
      <c r="D5963" s="34"/>
      <c r="E5963" s="33">
        <v>99555.910097128814</v>
      </c>
      <c r="F5963" s="45">
        <f t="shared" si="94"/>
        <v>2.8139760269909835</v>
      </c>
    </row>
    <row r="5964" spans="1:6" x14ac:dyDescent="0.15">
      <c r="A5964" s="1">
        <v>678.2000117</v>
      </c>
      <c r="B5964" s="1">
        <v>5.9472253080000002E-2</v>
      </c>
      <c r="C5964" s="1">
        <v>5.9506664219999998E-2</v>
      </c>
      <c r="D5964" s="34"/>
      <c r="E5964" s="33">
        <v>99558.043449631208</v>
      </c>
      <c r="F5964" s="45">
        <f t="shared" si="94"/>
        <v>2.814124341245388</v>
      </c>
    </row>
    <row r="5965" spans="1:6" x14ac:dyDescent="0.15">
      <c r="A5965" s="1">
        <v>678.30006160000005</v>
      </c>
      <c r="B5965" s="1">
        <v>5.9470391570000003E-2</v>
      </c>
      <c r="C5965" s="1">
        <v>5.950480289E-2</v>
      </c>
      <c r="D5965" s="34"/>
      <c r="E5965" s="33">
        <v>99560.178114297611</v>
      </c>
      <c r="F5965" s="45">
        <f t="shared" si="94"/>
        <v>2.814272768119872</v>
      </c>
    </row>
    <row r="5966" spans="1:6" x14ac:dyDescent="0.15">
      <c r="A5966" s="1">
        <v>678.40005020000001</v>
      </c>
      <c r="B5966" s="1">
        <v>5.9468530319999997E-2</v>
      </c>
      <c r="C5966" s="1">
        <v>5.9502942769999997E-2</v>
      </c>
      <c r="D5966" s="34"/>
      <c r="E5966" s="33">
        <v>99562.311471067209</v>
      </c>
      <c r="F5966" s="45">
        <f t="shared" si="94"/>
        <v>2.8144211550102383</v>
      </c>
    </row>
    <row r="5967" spans="1:6" x14ac:dyDescent="0.15">
      <c r="A5967" s="1">
        <v>678.50003879999997</v>
      </c>
      <c r="B5967" s="1">
        <v>5.9466665639999999E-2</v>
      </c>
      <c r="C5967" s="1">
        <v>5.9501082330000003E-2</v>
      </c>
      <c r="D5967" s="34"/>
      <c r="E5967" s="33">
        <v>99564.444827836793</v>
      </c>
      <c r="F5967" s="45">
        <f t="shared" si="94"/>
        <v>2.8145697135319478</v>
      </c>
    </row>
    <row r="5968" spans="1:6" x14ac:dyDescent="0.15">
      <c r="A5968" s="1">
        <v>678.60002750000001</v>
      </c>
      <c r="B5968" s="1">
        <v>5.9464799550000003E-2</v>
      </c>
      <c r="C5968" s="1">
        <v>5.9499221790000001E-2</v>
      </c>
      <c r="D5968" s="34"/>
      <c r="E5968" s="33">
        <v>99566.578186740007</v>
      </c>
      <c r="F5968" s="45">
        <f t="shared" si="94"/>
        <v>2.8147183481720961</v>
      </c>
    </row>
    <row r="5969" spans="1:6" x14ac:dyDescent="0.15">
      <c r="A5969" s="1">
        <v>678.70001630000002</v>
      </c>
      <c r="B5969" s="1">
        <v>5.9462932959999999E-2</v>
      </c>
      <c r="C5969" s="1">
        <v>5.9497361229999997E-2</v>
      </c>
      <c r="D5969" s="34"/>
      <c r="E5969" s="33">
        <v>99568.711547776809</v>
      </c>
      <c r="F5969" s="45">
        <f t="shared" si="94"/>
        <v>2.8148670158706777</v>
      </c>
    </row>
    <row r="5970" spans="1:6" x14ac:dyDescent="0.15">
      <c r="A5970" s="1">
        <v>678.80006649999996</v>
      </c>
      <c r="B5970" s="1">
        <v>5.9461064819999999E-2</v>
      </c>
      <c r="C5970" s="1">
        <v>5.9495499440000002E-2</v>
      </c>
      <c r="D5970" s="34"/>
      <c r="E5970" s="33">
        <v>99570.846218844017</v>
      </c>
      <c r="F5970" s="45">
        <f t="shared" si="94"/>
        <v>2.8150158033200197</v>
      </c>
    </row>
    <row r="5971" spans="1:6" x14ac:dyDescent="0.15">
      <c r="A5971" s="1">
        <v>678.90005550000001</v>
      </c>
      <c r="B5971" s="1">
        <v>5.9459197419999998E-2</v>
      </c>
      <c r="C5971" s="1">
        <v>5.9493638670000001E-2</v>
      </c>
      <c r="D5971" s="34"/>
      <c r="E5971" s="33">
        <v>99572.979584147994</v>
      </c>
      <c r="F5971" s="45">
        <f t="shared" si="94"/>
        <v>2.8151645281656399</v>
      </c>
    </row>
    <row r="5972" spans="1:6" x14ac:dyDescent="0.15">
      <c r="A5972" s="1">
        <v>679.00004439999998</v>
      </c>
      <c r="B5972" s="1">
        <v>5.9457329840000003E-2</v>
      </c>
      <c r="C5972" s="1">
        <v>5.9491777740000001E-2</v>
      </c>
      <c r="D5972" s="34"/>
      <c r="E5972" s="33">
        <v>99575.112947318397</v>
      </c>
      <c r="F5972" s="45">
        <f t="shared" si="94"/>
        <v>2.8153132708160848</v>
      </c>
    </row>
    <row r="5973" spans="1:6" x14ac:dyDescent="0.15">
      <c r="A5973" s="1">
        <v>679.1000335</v>
      </c>
      <c r="B5973" s="1">
        <v>5.9455462069999999E-2</v>
      </c>
      <c r="C5973" s="1">
        <v>5.948991662E-2</v>
      </c>
      <c r="D5973" s="34"/>
      <c r="E5973" s="33">
        <v>99577.24631475599</v>
      </c>
      <c r="F5973" s="45">
        <f t="shared" si="94"/>
        <v>2.8154620319289001</v>
      </c>
    </row>
    <row r="5974" spans="1:6" x14ac:dyDescent="0.15">
      <c r="A5974" s="1">
        <v>679.20002260000001</v>
      </c>
      <c r="B5974" s="1">
        <v>5.9453594130000002E-2</v>
      </c>
      <c r="C5974" s="1">
        <v>5.9488055249999998E-2</v>
      </c>
      <c r="D5974" s="34"/>
      <c r="E5974" s="33">
        <v>99579.379682193612</v>
      </c>
      <c r="F5974" s="45">
        <f t="shared" si="94"/>
        <v>2.8156108104394346</v>
      </c>
    </row>
    <row r="5975" spans="1:6" x14ac:dyDescent="0.15">
      <c r="A5975" s="1">
        <v>679.30001179999999</v>
      </c>
      <c r="B5975" s="1">
        <v>5.9451726099999998E-2</v>
      </c>
      <c r="C5975" s="1">
        <v>5.9486193600000001E-2</v>
      </c>
      <c r="D5975" s="34"/>
      <c r="E5975" s="33">
        <v>99581.513051764807</v>
      </c>
      <c r="F5975" s="45">
        <f t="shared" si="94"/>
        <v>2.8157596026219642</v>
      </c>
    </row>
    <row r="5976" spans="1:6" x14ac:dyDescent="0.15">
      <c r="A5976" s="1">
        <v>679.40006259999996</v>
      </c>
      <c r="B5976" s="1">
        <v>5.9449856869999998E-2</v>
      </c>
      <c r="C5976" s="1">
        <v>5.9484330420000002E-2</v>
      </c>
      <c r="D5976" s="34"/>
      <c r="E5976" s="33">
        <v>99583.647735633582</v>
      </c>
      <c r="F5976" s="45">
        <f t="shared" si="94"/>
        <v>2.8159084981586542</v>
      </c>
    </row>
    <row r="5977" spans="1:6" x14ac:dyDescent="0.15">
      <c r="A5977" s="1">
        <v>679.50005190000002</v>
      </c>
      <c r="B5977" s="1">
        <v>5.944798741E-2</v>
      </c>
      <c r="C5977" s="1">
        <v>5.9482467720000001E-2</v>
      </c>
      <c r="D5977" s="34"/>
      <c r="E5977" s="33">
        <v>99585.781107338393</v>
      </c>
      <c r="F5977" s="45">
        <f t="shared" si="94"/>
        <v>2.8160573768489616</v>
      </c>
    </row>
    <row r="5978" spans="1:6" x14ac:dyDescent="0.15">
      <c r="A5978" s="1">
        <v>679.60004130000004</v>
      </c>
      <c r="B5978" s="1">
        <v>5.9446116039999997E-2</v>
      </c>
      <c r="C5978" s="1">
        <v>5.9480604139999997E-2</v>
      </c>
      <c r="D5978" s="34"/>
      <c r="E5978" s="33">
        <v>99587.914481176806</v>
      </c>
      <c r="F5978" s="45">
        <f t="shared" si="94"/>
        <v>2.8162063554480028</v>
      </c>
    </row>
    <row r="5979" spans="1:6" x14ac:dyDescent="0.15">
      <c r="A5979" s="1">
        <v>679.70003080000004</v>
      </c>
      <c r="B5979" s="1">
        <v>5.944424467E-2</v>
      </c>
      <c r="C5979" s="1">
        <v>5.947873981E-2</v>
      </c>
      <c r="D5979" s="34"/>
      <c r="E5979" s="33">
        <v>99590.047857148791</v>
      </c>
      <c r="F5979" s="45">
        <f t="shared" si="94"/>
        <v>2.8163553434873987</v>
      </c>
    </row>
    <row r="5980" spans="1:6" x14ac:dyDescent="0.15">
      <c r="A5980" s="1">
        <v>679.80002039999999</v>
      </c>
      <c r="B5980" s="1">
        <v>5.9442373940000001E-2</v>
      </c>
      <c r="C5980" s="1">
        <v>5.9476874749999999E-2</v>
      </c>
      <c r="D5980" s="34"/>
      <c r="E5980" s="33">
        <v>99592.181235254393</v>
      </c>
      <c r="F5980" s="45">
        <f t="shared" si="94"/>
        <v>2.8165043106435017</v>
      </c>
    </row>
    <row r="5981" spans="1:6" x14ac:dyDescent="0.15">
      <c r="A5981" s="1">
        <v>679.9000714</v>
      </c>
      <c r="B5981" s="1">
        <v>5.9440502749999999E-2</v>
      </c>
      <c r="C5981" s="1">
        <v>5.94750078E-2</v>
      </c>
      <c r="D5981" s="34"/>
      <c r="E5981" s="33">
        <v>99594.315923390401</v>
      </c>
      <c r="F5981" s="45">
        <f t="shared" si="94"/>
        <v>2.8166533460232079</v>
      </c>
    </row>
    <row r="5982" spans="1:6" x14ac:dyDescent="0.15">
      <c r="A5982" s="1">
        <v>680.00006110000004</v>
      </c>
      <c r="B5982" s="1">
        <v>5.9438633429999999E-2</v>
      </c>
      <c r="C5982" s="1">
        <v>5.947314133E-2</v>
      </c>
      <c r="D5982" s="34"/>
      <c r="E5982" s="33">
        <v>99596.44930362959</v>
      </c>
      <c r="F5982" s="45">
        <f t="shared" si="94"/>
        <v>2.816802265176876</v>
      </c>
    </row>
    <row r="5983" spans="1:6" x14ac:dyDescent="0.15">
      <c r="A5983" s="1">
        <v>680.10005090000004</v>
      </c>
      <c r="B5983" s="1">
        <v>5.943676489E-2</v>
      </c>
      <c r="C5983" s="1">
        <v>5.9471274329999997E-2</v>
      </c>
      <c r="D5983" s="34"/>
      <c r="E5983" s="33">
        <v>99598.582686002395</v>
      </c>
      <c r="F5983" s="45">
        <f t="shared" si="94"/>
        <v>2.8169511567906849</v>
      </c>
    </row>
    <row r="5984" spans="1:6" x14ac:dyDescent="0.15">
      <c r="A5984" s="1">
        <v>680.20004080000001</v>
      </c>
      <c r="B5984" s="1">
        <v>5.9434896809999999E-2</v>
      </c>
      <c r="C5984" s="1">
        <v>5.946940689E-2</v>
      </c>
      <c r="D5984" s="34"/>
      <c r="E5984" s="33">
        <v>99600.716070508817</v>
      </c>
      <c r="F5984" s="45">
        <f t="shared" si="94"/>
        <v>2.8171000360235627</v>
      </c>
    </row>
    <row r="5985" spans="1:6" x14ac:dyDescent="0.15">
      <c r="A5985" s="1">
        <v>680.30003069999998</v>
      </c>
      <c r="B5985" s="1">
        <v>5.9433029060000003E-2</v>
      </c>
      <c r="C5985" s="1">
        <v>5.946753909E-2</v>
      </c>
      <c r="D5985" s="34"/>
      <c r="E5985" s="33">
        <v>99602.849455015195</v>
      </c>
      <c r="F5985" s="45">
        <f t="shared" si="94"/>
        <v>2.8172489089728021</v>
      </c>
    </row>
    <row r="5986" spans="1:6" x14ac:dyDescent="0.15">
      <c r="A5986" s="1">
        <v>680.40002070000003</v>
      </c>
      <c r="B5986" s="1">
        <v>5.9431161660000002E-2</v>
      </c>
      <c r="C5986" s="1">
        <v>5.946567103E-2</v>
      </c>
      <c r="D5986" s="34"/>
      <c r="E5986" s="33">
        <v>99604.98284165519</v>
      </c>
      <c r="F5986" s="45">
        <f t="shared" si="94"/>
        <v>2.817397774747564</v>
      </c>
    </row>
    <row r="5987" spans="1:6" x14ac:dyDescent="0.15">
      <c r="A5987" s="1">
        <v>680.50007219999998</v>
      </c>
      <c r="B5987" s="1">
        <v>5.9429293449999997E-2</v>
      </c>
      <c r="C5987" s="1">
        <v>5.9463801580000003E-2</v>
      </c>
      <c r="D5987" s="34"/>
      <c r="E5987" s="33">
        <v>99607.117540459192</v>
      </c>
      <c r="F5987" s="45">
        <f t="shared" si="94"/>
        <v>2.8175467253965216</v>
      </c>
    </row>
    <row r="5988" spans="1:6" x14ac:dyDescent="0.15">
      <c r="A5988" s="1">
        <v>680.60006229999999</v>
      </c>
      <c r="B5988" s="1">
        <v>5.942742677E-2</v>
      </c>
      <c r="C5988" s="1">
        <v>5.9461933049999999E-2</v>
      </c>
      <c r="D5988" s="34"/>
      <c r="E5988" s="33">
        <v>99609.250929232803</v>
      </c>
      <c r="F5988" s="45">
        <f t="shared" si="94"/>
        <v>2.8176955758095672</v>
      </c>
    </row>
    <row r="5989" spans="1:6" x14ac:dyDescent="0.15">
      <c r="A5989" s="1">
        <v>680.70005249999997</v>
      </c>
      <c r="B5989" s="1">
        <v>5.942555997E-2</v>
      </c>
      <c r="C5989" s="1">
        <v>5.9460064190000002E-2</v>
      </c>
      <c r="D5989" s="34"/>
      <c r="E5989" s="33">
        <v>99611.384320140001</v>
      </c>
      <c r="F5989" s="45">
        <f t="shared" si="94"/>
        <v>2.8178444413245356</v>
      </c>
    </row>
    <row r="5990" spans="1:6" x14ac:dyDescent="0.15">
      <c r="A5990" s="1">
        <v>680.80004280000003</v>
      </c>
      <c r="B5990" s="1">
        <v>5.9423693380000003E-2</v>
      </c>
      <c r="C5990" s="1">
        <v>5.9458195050000003E-2</v>
      </c>
      <c r="D5990" s="34"/>
      <c r="E5990" s="33">
        <v>99613.517713180801</v>
      </c>
      <c r="F5990" s="45">
        <f t="shared" si="94"/>
        <v>2.8179933062944746</v>
      </c>
    </row>
    <row r="5991" spans="1:6" x14ac:dyDescent="0.15">
      <c r="A5991" s="1">
        <v>680.90003309999997</v>
      </c>
      <c r="B5991" s="1">
        <v>5.9421828410000002E-2</v>
      </c>
      <c r="C5991" s="1">
        <v>5.945632587E-2</v>
      </c>
      <c r="D5991" s="34"/>
      <c r="E5991" s="33">
        <v>99615.651106221587</v>
      </c>
      <c r="F5991" s="45">
        <f t="shared" si="94"/>
        <v>2.8181421037866752</v>
      </c>
    </row>
    <row r="5992" spans="1:6" x14ac:dyDescent="0.15">
      <c r="A5992" s="1">
        <v>681.00002359999996</v>
      </c>
      <c r="B5992" s="1">
        <v>5.9419964610000001E-2</v>
      </c>
      <c r="C5992" s="1">
        <v>5.9454456709999999E-2</v>
      </c>
      <c r="D5992" s="34"/>
      <c r="E5992" s="33">
        <v>99617.78450352959</v>
      </c>
      <c r="F5992" s="45">
        <f t="shared" si="94"/>
        <v>2.8182908552468522</v>
      </c>
    </row>
    <row r="5993" spans="1:6" x14ac:dyDescent="0.15">
      <c r="A5993" s="1">
        <v>681.10001409999995</v>
      </c>
      <c r="B5993" s="1">
        <v>5.9418101209999998E-2</v>
      </c>
      <c r="C5993" s="1">
        <v>5.9452587600000002E-2</v>
      </c>
      <c r="D5993" s="34"/>
      <c r="E5993" s="33">
        <v>99619.917900837594</v>
      </c>
      <c r="F5993" s="45">
        <f t="shared" si="94"/>
        <v>2.8184395970653568</v>
      </c>
    </row>
    <row r="5994" spans="1:6" x14ac:dyDescent="0.15">
      <c r="A5994" s="1">
        <v>681.20006609999996</v>
      </c>
      <c r="B5994" s="1">
        <v>5.9416236890000002E-2</v>
      </c>
      <c r="C5994" s="1">
        <v>5.9450717549999997E-2</v>
      </c>
      <c r="D5994" s="34"/>
      <c r="E5994" s="33">
        <v>99622.052610309591</v>
      </c>
      <c r="F5994" s="45">
        <f t="shared" si="94"/>
        <v>2.8185884289812706</v>
      </c>
    </row>
    <row r="5995" spans="1:6" x14ac:dyDescent="0.15">
      <c r="A5995" s="1">
        <v>681.30005670000003</v>
      </c>
      <c r="B5995" s="1">
        <v>5.9414373880000003E-2</v>
      </c>
      <c r="C5995" s="1">
        <v>5.9448848960000002E-2</v>
      </c>
      <c r="D5995" s="34"/>
      <c r="E5995" s="33">
        <v>99624.186009751196</v>
      </c>
      <c r="F5995" s="45">
        <f t="shared" si="94"/>
        <v>2.8187371710227165</v>
      </c>
    </row>
    <row r="5996" spans="1:6" x14ac:dyDescent="0.15">
      <c r="A5996" s="1">
        <v>681.40004739999995</v>
      </c>
      <c r="B5996" s="1">
        <v>5.941251065E-2</v>
      </c>
      <c r="C5996" s="1">
        <v>5.9446980699999999E-2</v>
      </c>
      <c r="D5996" s="34"/>
      <c r="E5996" s="33">
        <v>99626.319411326403</v>
      </c>
      <c r="F5996" s="45">
        <f t="shared" si="94"/>
        <v>2.8188859328909195</v>
      </c>
    </row>
    <row r="5997" spans="1:6" x14ac:dyDescent="0.15">
      <c r="A5997" s="1">
        <v>681.50003819999995</v>
      </c>
      <c r="B5997" s="1">
        <v>5.9410647070000003E-2</v>
      </c>
      <c r="C5997" s="1">
        <v>5.9445112789999997E-2</v>
      </c>
      <c r="D5997" s="34"/>
      <c r="E5997" s="33">
        <v>99628.452815035198</v>
      </c>
      <c r="F5997" s="45">
        <f t="shared" si="94"/>
        <v>2.8190347207578963</v>
      </c>
    </row>
    <row r="5998" spans="1:6" x14ac:dyDescent="0.15">
      <c r="A5998" s="1">
        <v>681.60002899999995</v>
      </c>
      <c r="B5998" s="1">
        <v>5.9408783530000002E-2</v>
      </c>
      <c r="C5998" s="1">
        <v>5.9443245259999999E-2</v>
      </c>
      <c r="D5998" s="34"/>
      <c r="E5998" s="33">
        <v>99630.586218743993</v>
      </c>
      <c r="F5998" s="45">
        <f t="shared" si="94"/>
        <v>2.8191835160612961</v>
      </c>
    </row>
    <row r="5999" spans="1:6" x14ac:dyDescent="0.15">
      <c r="A5999" s="1">
        <v>681.70001999999999</v>
      </c>
      <c r="B5999" s="1">
        <v>5.9406920529999997E-2</v>
      </c>
      <c r="C5999" s="1">
        <v>5.9441378179999997E-2</v>
      </c>
      <c r="D5999" s="34"/>
      <c r="E5999" s="33">
        <v>99632.719626720005</v>
      </c>
      <c r="F5999" s="45">
        <f t="shared" si="94"/>
        <v>2.8193322951932793</v>
      </c>
    </row>
    <row r="6000" spans="1:6" x14ac:dyDescent="0.15">
      <c r="A6000" s="1">
        <v>681.80001100000004</v>
      </c>
      <c r="B6000" s="1">
        <v>5.9405057599999998E-2</v>
      </c>
      <c r="C6000" s="1">
        <v>5.9439511459999997E-2</v>
      </c>
      <c r="D6000" s="34"/>
      <c r="E6000" s="33">
        <v>99634.853034696003</v>
      </c>
      <c r="F6000" s="45">
        <f t="shared" si="94"/>
        <v>2.8194810803346395</v>
      </c>
    </row>
    <row r="6001" spans="1:6" x14ac:dyDescent="0.15">
      <c r="A6001" s="1">
        <v>681.90006349999999</v>
      </c>
      <c r="B6001" s="1">
        <v>5.9403192969999997E-2</v>
      </c>
      <c r="C6001" s="1">
        <v>5.9437643870000001E-2</v>
      </c>
      <c r="D6001" s="34"/>
      <c r="E6001" s="33">
        <v>99636.987754836009</v>
      </c>
      <c r="F6001" s="45">
        <f t="shared" si="94"/>
        <v>2.8196299926331405</v>
      </c>
    </row>
    <row r="6002" spans="1:6" x14ac:dyDescent="0.15">
      <c r="A6002" s="1">
        <v>682.0000546</v>
      </c>
      <c r="B6002" s="1">
        <v>5.9401328980000001E-2</v>
      </c>
      <c r="C6002" s="1">
        <v>5.9435777709999998E-2</v>
      </c>
      <c r="D6002" s="34"/>
      <c r="E6002" s="33">
        <v>99639.121164945609</v>
      </c>
      <c r="F6002" s="45">
        <f t="shared" si="94"/>
        <v>2.819778846825939</v>
      </c>
    </row>
    <row r="6003" spans="1:6" x14ac:dyDescent="0.15">
      <c r="A6003" s="1">
        <v>682.10004579999998</v>
      </c>
      <c r="B6003" s="1">
        <v>5.939946477E-2</v>
      </c>
      <c r="C6003" s="1">
        <v>5.943391193E-2</v>
      </c>
      <c r="D6003" s="34"/>
      <c r="E6003" s="33">
        <v>99641.254577188796</v>
      </c>
      <c r="F6003" s="45">
        <f t="shared" si="94"/>
        <v>2.8199277208656546</v>
      </c>
    </row>
    <row r="6004" spans="1:6" x14ac:dyDescent="0.15">
      <c r="A6004" s="1">
        <v>682.20003710000003</v>
      </c>
      <c r="B6004" s="1">
        <v>5.9397600100000003E-2</v>
      </c>
      <c r="C6004" s="1">
        <v>5.9432046510000003E-2</v>
      </c>
      <c r="D6004" s="34"/>
      <c r="E6004" s="33">
        <v>99643.3879915656</v>
      </c>
      <c r="F6004" s="45">
        <f t="shared" si="94"/>
        <v>2.8200766261505192</v>
      </c>
    </row>
    <row r="6005" spans="1:6" x14ac:dyDescent="0.15">
      <c r="A6005" s="1">
        <v>682.30002850000005</v>
      </c>
      <c r="B6005" s="1">
        <v>5.9395734970000003E-2</v>
      </c>
      <c r="C6005" s="1">
        <v>5.9430181450000001E-2</v>
      </c>
      <c r="D6005" s="34"/>
      <c r="E6005" s="33">
        <v>99645.521408075991</v>
      </c>
      <c r="F6005" s="45">
        <f t="shared" si="94"/>
        <v>2.8202255626869355</v>
      </c>
    </row>
    <row r="6006" spans="1:6" x14ac:dyDescent="0.15">
      <c r="A6006" s="1">
        <v>682.40001989999996</v>
      </c>
      <c r="B6006" s="1">
        <v>5.9393869420000002E-2</v>
      </c>
      <c r="C6006" s="1">
        <v>5.9428316719999999E-2</v>
      </c>
      <c r="D6006" s="34"/>
      <c r="E6006" s="33">
        <v>99647.654824586381</v>
      </c>
      <c r="F6006" s="45">
        <f t="shared" si="94"/>
        <v>2.8203745285214814</v>
      </c>
    </row>
    <row r="6007" spans="1:6" x14ac:dyDescent="0.15">
      <c r="A6007" s="1">
        <v>682.50001139999995</v>
      </c>
      <c r="B6007" s="1">
        <v>5.9392003409999998E-2</v>
      </c>
      <c r="C6007" s="1">
        <v>5.9426452220000002E-2</v>
      </c>
      <c r="D6007" s="34"/>
      <c r="E6007" s="33">
        <v>99649.788243230389</v>
      </c>
      <c r="F6007" s="45">
        <f t="shared" si="94"/>
        <v>2.8205235256200671</v>
      </c>
    </row>
    <row r="6008" spans="1:6" x14ac:dyDescent="0.15">
      <c r="A6008" s="1">
        <v>682.60006439999995</v>
      </c>
      <c r="B6008" s="1">
        <v>5.9390135779999999E-2</v>
      </c>
      <c r="C6008" s="1">
        <v>5.9424586699999997E-2</v>
      </c>
      <c r="D6008" s="34"/>
      <c r="E6008" s="33">
        <v>99651.922974038403</v>
      </c>
      <c r="F6008" s="45">
        <f t="shared" si="94"/>
        <v>2.8206726461628295</v>
      </c>
    </row>
    <row r="6009" spans="1:6" x14ac:dyDescent="0.15">
      <c r="A6009" s="1">
        <v>682.70005600000002</v>
      </c>
      <c r="B6009" s="1">
        <v>5.9388268920000001E-2</v>
      </c>
      <c r="C6009" s="1">
        <v>5.942272237E-2</v>
      </c>
      <c r="D6009" s="34"/>
      <c r="E6009" s="33">
        <v>99654.056394815998</v>
      </c>
      <c r="F6009" s="45">
        <f t="shared" si="94"/>
        <v>2.820821702429281</v>
      </c>
    </row>
    <row r="6010" spans="1:6" x14ac:dyDescent="0.15">
      <c r="A6010" s="1">
        <v>682.80004780000002</v>
      </c>
      <c r="B6010" s="1">
        <v>5.9386401839999998E-2</v>
      </c>
      <c r="C6010" s="1">
        <v>5.9420858040000003E-2</v>
      </c>
      <c r="D6010" s="34"/>
      <c r="E6010" s="33">
        <v>99656.189819860796</v>
      </c>
      <c r="F6010" s="45">
        <f t="shared" si="94"/>
        <v>2.8209707786383666</v>
      </c>
    </row>
    <row r="6011" spans="1:6" x14ac:dyDescent="0.15">
      <c r="A6011" s="1">
        <v>682.90003950000005</v>
      </c>
      <c r="B6011" s="1">
        <v>5.9384534590000003E-2</v>
      </c>
      <c r="C6011" s="1">
        <v>5.9418993679999997E-2</v>
      </c>
      <c r="D6011" s="34"/>
      <c r="E6011" s="33">
        <v>99658.323242772007</v>
      </c>
      <c r="F6011" s="45">
        <f t="shared" si="94"/>
        <v>2.8211198722371331</v>
      </c>
    </row>
    <row r="6012" spans="1:6" x14ac:dyDescent="0.15">
      <c r="A6012" s="1">
        <v>683.00003140000001</v>
      </c>
      <c r="B6012" s="1">
        <v>5.938266725E-2</v>
      </c>
      <c r="C6012" s="1">
        <v>5.9417129239999998E-2</v>
      </c>
      <c r="D6012" s="34"/>
      <c r="E6012" s="33">
        <v>99660.456669950407</v>
      </c>
      <c r="F6012" s="45">
        <f t="shared" si="94"/>
        <v>2.8212689796089028</v>
      </c>
    </row>
    <row r="6013" spans="1:6" x14ac:dyDescent="0.15">
      <c r="A6013" s="1">
        <v>683.10002329999998</v>
      </c>
      <c r="B6013" s="1">
        <v>5.9380799569999997E-2</v>
      </c>
      <c r="C6013" s="1">
        <v>5.9415264650000001E-2</v>
      </c>
      <c r="D6013" s="34"/>
      <c r="E6013" s="33">
        <v>99662.590097128792</v>
      </c>
      <c r="F6013" s="45">
        <f t="shared" si="94"/>
        <v>2.821418112513344</v>
      </c>
    </row>
    <row r="6014" spans="1:6" x14ac:dyDescent="0.15">
      <c r="A6014" s="1">
        <v>683.20001530000002</v>
      </c>
      <c r="B6014" s="1">
        <v>5.9378931760000003E-2</v>
      </c>
      <c r="C6014" s="1">
        <v>5.9413399870000001E-2</v>
      </c>
      <c r="D6014" s="34"/>
      <c r="E6014" s="33">
        <v>99664.723526440794</v>
      </c>
      <c r="F6014" s="45">
        <f t="shared" si="94"/>
        <v>2.8215672610370537</v>
      </c>
    </row>
    <row r="6015" spans="1:6" x14ac:dyDescent="0.15">
      <c r="A6015" s="1">
        <v>683.30006890000004</v>
      </c>
      <c r="B6015" s="1">
        <v>5.9377063610000003E-2</v>
      </c>
      <c r="C6015" s="1">
        <v>5.9411533850000003E-2</v>
      </c>
      <c r="D6015" s="34"/>
      <c r="E6015" s="33">
        <v>99666.858270050405</v>
      </c>
      <c r="F6015" s="45">
        <f t="shared" si="94"/>
        <v>2.821716472311413</v>
      </c>
    </row>
    <row r="6016" spans="1:6" x14ac:dyDescent="0.15">
      <c r="A6016" s="1">
        <v>683.40006100000005</v>
      </c>
      <c r="B6016" s="1">
        <v>5.9375197740000003E-2</v>
      </c>
      <c r="C6016" s="1">
        <v>5.9409668870000001E-2</v>
      </c>
      <c r="D6016" s="34"/>
      <c r="E6016" s="33">
        <v>99668.991701496008</v>
      </c>
      <c r="F6016" s="45">
        <f t="shared" si="94"/>
        <v>2.8218655474654266</v>
      </c>
    </row>
    <row r="6017" spans="1:6" x14ac:dyDescent="0.15">
      <c r="A6017" s="1">
        <v>683.50005320000002</v>
      </c>
      <c r="B6017" s="1">
        <v>5.9373332420000001E-2</v>
      </c>
      <c r="C6017" s="1">
        <v>5.9407803680000003E-2</v>
      </c>
      <c r="D6017" s="34"/>
      <c r="E6017" s="33">
        <v>99671.125135075199</v>
      </c>
      <c r="F6017" s="45">
        <f t="shared" si="94"/>
        <v>2.8220146059080378</v>
      </c>
    </row>
    <row r="6018" spans="1:6" x14ac:dyDescent="0.15">
      <c r="A6018" s="1">
        <v>683.60004549999996</v>
      </c>
      <c r="B6018" s="1">
        <v>5.9371467689999999E-2</v>
      </c>
      <c r="C6018" s="1">
        <v>5.9405938259999999E-2</v>
      </c>
      <c r="D6018" s="34"/>
      <c r="E6018" s="33">
        <v>99673.258570788006</v>
      </c>
      <c r="F6018" s="45">
        <f t="shared" ref="F6018:F6081" si="95">E6018/B6018*$K$3/$J$3</f>
        <v>2.8221636457321693</v>
      </c>
    </row>
    <row r="6019" spans="1:6" x14ac:dyDescent="0.15">
      <c r="A6019" s="1">
        <v>683.70003789999998</v>
      </c>
      <c r="B6019" s="1">
        <v>5.9369603460000003E-2</v>
      </c>
      <c r="C6019" s="1">
        <v>5.9404072600000003E-2</v>
      </c>
      <c r="D6019" s="34"/>
      <c r="E6019" s="33">
        <v>99675.392008634386</v>
      </c>
      <c r="F6019" s="45">
        <f t="shared" si="95"/>
        <v>2.8223126712100428</v>
      </c>
    </row>
    <row r="6020" spans="1:6" x14ac:dyDescent="0.15">
      <c r="A6020" s="1">
        <v>683.8000303</v>
      </c>
      <c r="B6020" s="1">
        <v>5.9367740129999999E-2</v>
      </c>
      <c r="C6020" s="1">
        <v>5.940220677E-2</v>
      </c>
      <c r="D6020" s="34"/>
      <c r="E6020" s="33">
        <v>99677.525446480795</v>
      </c>
      <c r="F6020" s="45">
        <f t="shared" si="95"/>
        <v>2.8224616632593245</v>
      </c>
    </row>
    <row r="6021" spans="1:6" x14ac:dyDescent="0.15">
      <c r="A6021" s="1">
        <v>683.90002279999999</v>
      </c>
      <c r="B6021" s="1">
        <v>5.9365877290000001E-2</v>
      </c>
      <c r="C6021" s="1">
        <v>5.9400340750000002E-2</v>
      </c>
      <c r="D6021" s="34"/>
      <c r="E6021" s="33">
        <v>99679.658886460791</v>
      </c>
      <c r="F6021" s="45">
        <f t="shared" si="95"/>
        <v>2.8226106414243701</v>
      </c>
    </row>
    <row r="6022" spans="1:6" x14ac:dyDescent="0.15">
      <c r="A6022" s="1">
        <v>684.00001540000005</v>
      </c>
      <c r="B6022" s="1">
        <v>5.9364014969999997E-2</v>
      </c>
      <c r="C6022" s="1">
        <v>5.9398474559999997E-2</v>
      </c>
      <c r="D6022" s="34"/>
      <c r="E6022" s="33">
        <v>99681.792328574404</v>
      </c>
      <c r="F6022" s="45">
        <f t="shared" si="95"/>
        <v>2.8227596042736858</v>
      </c>
    </row>
    <row r="6023" spans="1:6" x14ac:dyDescent="0.15">
      <c r="A6023" s="1">
        <v>684.10006950000002</v>
      </c>
      <c r="B6023" s="1">
        <v>5.9362151920000002E-2</v>
      </c>
      <c r="C6023" s="1">
        <v>5.9396607109999999E-2</v>
      </c>
      <c r="D6023" s="34"/>
      <c r="E6023" s="33">
        <v>99683.927082852009</v>
      </c>
      <c r="F6023" s="45">
        <f t="shared" si="95"/>
        <v>2.8229086483426471</v>
      </c>
    </row>
    <row r="6024" spans="1:6" x14ac:dyDescent="0.15">
      <c r="A6024" s="1">
        <v>684.20006220000005</v>
      </c>
      <c r="B6024" s="1">
        <v>5.936029047E-2</v>
      </c>
      <c r="C6024" s="1">
        <v>5.9394740760000002E-2</v>
      </c>
      <c r="D6024" s="34"/>
      <c r="E6024" s="33">
        <v>99686.060527099195</v>
      </c>
      <c r="F6024" s="45">
        <f t="shared" si="95"/>
        <v>2.8230575885750326</v>
      </c>
    </row>
    <row r="6025" spans="1:6" x14ac:dyDescent="0.15">
      <c r="A6025" s="1">
        <v>684.30005500000004</v>
      </c>
      <c r="B6025" s="1">
        <v>5.9358429300000001E-2</v>
      </c>
      <c r="C6025" s="1">
        <v>5.9392874419999998E-2</v>
      </c>
      <c r="D6025" s="34"/>
      <c r="E6025" s="33">
        <v>99688.193973479996</v>
      </c>
      <c r="F6025" s="45">
        <f t="shared" si="95"/>
        <v>2.8232065248918574</v>
      </c>
    </row>
    <row r="6026" spans="1:6" x14ac:dyDescent="0.15">
      <c r="A6026" s="1">
        <v>684.40004780000004</v>
      </c>
      <c r="B6026" s="1">
        <v>5.9356568239999997E-2</v>
      </c>
      <c r="C6026" s="1">
        <v>5.9391008150000001E-2</v>
      </c>
      <c r="D6026" s="34"/>
      <c r="E6026" s="33">
        <v>99690.327419860798</v>
      </c>
      <c r="F6026" s="45">
        <f t="shared" si="95"/>
        <v>2.8233554653164421</v>
      </c>
    </row>
    <row r="6027" spans="1:6" x14ac:dyDescent="0.15">
      <c r="A6027" s="1">
        <v>684.50004079999997</v>
      </c>
      <c r="B6027" s="1">
        <v>5.9354707370000002E-2</v>
      </c>
      <c r="C6027" s="1">
        <v>5.9389142069999998E-2</v>
      </c>
      <c r="D6027" s="34"/>
      <c r="E6027" s="33">
        <v>99692.460870508803</v>
      </c>
      <c r="F6027" s="45">
        <f t="shared" si="95"/>
        <v>2.823504406163599</v>
      </c>
    </row>
    <row r="6028" spans="1:6" x14ac:dyDescent="0.15">
      <c r="A6028" s="1">
        <v>684.60003380000001</v>
      </c>
      <c r="B6028" s="1">
        <v>5.9352847059999998E-2</v>
      </c>
      <c r="C6028" s="1">
        <v>5.9387276359999998E-2</v>
      </c>
      <c r="D6028" s="34"/>
      <c r="E6028" s="33">
        <v>99694.594321156808</v>
      </c>
      <c r="F6028" s="45">
        <f t="shared" si="95"/>
        <v>2.8236533297086921</v>
      </c>
    </row>
    <row r="6029" spans="1:6" x14ac:dyDescent="0.15">
      <c r="A6029" s="1">
        <v>684.70002690000001</v>
      </c>
      <c r="B6029" s="1">
        <v>5.935098716E-2</v>
      </c>
      <c r="C6029" s="1">
        <v>5.9385411079999999E-2</v>
      </c>
      <c r="D6029" s="34"/>
      <c r="E6029" s="33">
        <v>99696.727773938401</v>
      </c>
      <c r="F6029" s="45">
        <f t="shared" si="95"/>
        <v>2.8238022431430125</v>
      </c>
    </row>
    <row r="6030" spans="1:6" x14ac:dyDescent="0.15">
      <c r="A6030" s="1">
        <v>684.80002000000002</v>
      </c>
      <c r="B6030" s="1">
        <v>5.9349126910000001E-2</v>
      </c>
      <c r="C6030" s="1">
        <v>5.9383546199999998E-2</v>
      </c>
      <c r="D6030" s="34"/>
      <c r="E6030" s="33">
        <v>99698.861226720008</v>
      </c>
      <c r="F6030" s="45">
        <f t="shared" si="95"/>
        <v>2.8239511825644232</v>
      </c>
    </row>
    <row r="6031" spans="1:6" x14ac:dyDescent="0.15">
      <c r="A6031" s="1">
        <v>684.90001319999999</v>
      </c>
      <c r="B6031" s="1">
        <v>5.9347265959999999E-2</v>
      </c>
      <c r="C6031" s="1">
        <v>5.9381681700000001E-2</v>
      </c>
      <c r="D6031" s="34"/>
      <c r="E6031" s="33">
        <v>99700.994681635188</v>
      </c>
      <c r="F6031" s="45">
        <f t="shared" si="95"/>
        <v>2.8241001646935455</v>
      </c>
    </row>
    <row r="6032" spans="1:6" x14ac:dyDescent="0.15">
      <c r="A6032" s="1">
        <v>685.00006800000006</v>
      </c>
      <c r="B6032" s="1">
        <v>5.9345403249999998E-2</v>
      </c>
      <c r="C6032" s="1">
        <v>5.9379816469999999E-2</v>
      </c>
      <c r="D6032" s="34"/>
      <c r="E6032" s="33">
        <v>99703.129450848006</v>
      </c>
      <c r="F6032" s="45">
        <f t="shared" si="95"/>
        <v>2.8242492771542209</v>
      </c>
    </row>
    <row r="6033" spans="1:6" x14ac:dyDescent="0.15">
      <c r="A6033" s="1">
        <v>685.10006129999999</v>
      </c>
      <c r="B6033" s="1">
        <v>5.9343541110000002E-2</v>
      </c>
      <c r="C6033" s="1">
        <v>5.9377952769999999E-2</v>
      </c>
      <c r="D6033" s="34"/>
      <c r="E6033" s="33">
        <v>99705.262907896788</v>
      </c>
      <c r="F6033" s="45">
        <f t="shared" si="95"/>
        <v>2.8243983346768635</v>
      </c>
    </row>
    <row r="6034" spans="1:6" x14ac:dyDescent="0.15">
      <c r="A6034" s="1">
        <v>685.20005479999998</v>
      </c>
      <c r="B6034" s="1">
        <v>5.9341678469999999E-2</v>
      </c>
      <c r="C6034" s="1">
        <v>5.9376089460000003E-2</v>
      </c>
      <c r="D6034" s="34"/>
      <c r="E6034" s="33">
        <v>99707.396369212787</v>
      </c>
      <c r="F6034" s="45">
        <f t="shared" si="95"/>
        <v>2.8245474254742491</v>
      </c>
    </row>
    <row r="6035" spans="1:6" x14ac:dyDescent="0.15">
      <c r="A6035" s="1">
        <v>685.30004829999996</v>
      </c>
      <c r="B6035" s="1">
        <v>5.9339817189999998E-2</v>
      </c>
      <c r="C6035" s="1">
        <v>5.9374226740000001E-2</v>
      </c>
      <c r="D6035" s="34"/>
      <c r="E6035" s="33">
        <v>99709.529830528787</v>
      </c>
      <c r="F6035" s="45">
        <f t="shared" si="95"/>
        <v>2.8246964608925915</v>
      </c>
    </row>
    <row r="6036" spans="1:6" x14ac:dyDescent="0.15">
      <c r="A6036" s="1">
        <v>685.40004190000002</v>
      </c>
      <c r="B6036" s="1">
        <v>5.9337956490000003E-2</v>
      </c>
      <c r="C6036" s="1">
        <v>5.9372364470000001E-2</v>
      </c>
      <c r="D6036" s="34"/>
      <c r="E6036" s="33">
        <v>99711.663293978389</v>
      </c>
      <c r="F6036" s="45">
        <f t="shared" si="95"/>
        <v>2.8248454781095922</v>
      </c>
    </row>
    <row r="6037" spans="1:6" x14ac:dyDescent="0.15">
      <c r="A6037" s="1">
        <v>685.50003549999997</v>
      </c>
      <c r="B6037" s="1">
        <v>5.9336095579999998E-2</v>
      </c>
      <c r="C6037" s="1">
        <v>5.9370502489999998E-2</v>
      </c>
      <c r="D6037" s="34"/>
      <c r="E6037" s="33">
        <v>99713.796757428005</v>
      </c>
      <c r="F6037" s="45">
        <f t="shared" si="95"/>
        <v>2.8249945146706628</v>
      </c>
    </row>
    <row r="6038" spans="1:6" x14ac:dyDescent="0.15">
      <c r="A6038" s="1">
        <v>685.60002929999996</v>
      </c>
      <c r="B6038" s="1">
        <v>5.9334234380000003E-2</v>
      </c>
      <c r="C6038" s="1">
        <v>5.9368640729999998E-2</v>
      </c>
      <c r="D6038" s="34"/>
      <c r="E6038" s="33">
        <v>99715.93022514481</v>
      </c>
      <c r="F6038" s="45">
        <f t="shared" si="95"/>
        <v>2.8251435745092257</v>
      </c>
    </row>
    <row r="6039" spans="1:6" x14ac:dyDescent="0.15">
      <c r="A6039" s="1">
        <v>685.70002299999999</v>
      </c>
      <c r="B6039" s="1">
        <v>5.9332373539999997E-2</v>
      </c>
      <c r="C6039" s="1">
        <v>5.9366779240000001E-2</v>
      </c>
      <c r="D6039" s="34"/>
      <c r="E6039" s="33">
        <v>99718.063690728013</v>
      </c>
      <c r="F6039" s="45">
        <f t="shared" si="95"/>
        <v>2.8252926264965668</v>
      </c>
    </row>
    <row r="6040" spans="1:6" x14ac:dyDescent="0.15">
      <c r="A6040" s="1">
        <v>685.80001689999995</v>
      </c>
      <c r="B6040" s="1">
        <v>5.9330513760000002E-2</v>
      </c>
      <c r="C6040" s="1">
        <v>5.9364918080000002E-2</v>
      </c>
      <c r="D6040" s="34"/>
      <c r="E6040" s="33">
        <v>99720.197160578391</v>
      </c>
      <c r="F6040" s="45">
        <f t="shared" si="95"/>
        <v>2.825441637475143</v>
      </c>
    </row>
    <row r="6041" spans="1:6" x14ac:dyDescent="0.15">
      <c r="A6041" s="1">
        <v>685.90001089999998</v>
      </c>
      <c r="B6041" s="1">
        <v>5.9328654430000002E-2</v>
      </c>
      <c r="C6041" s="1">
        <v>5.9363057089999997E-2</v>
      </c>
      <c r="D6041" s="34"/>
      <c r="E6041" s="33">
        <v>99722.3306325624</v>
      </c>
      <c r="F6041" s="45">
        <f t="shared" si="95"/>
        <v>2.8255906364245611</v>
      </c>
    </row>
    <row r="6042" spans="1:6" x14ac:dyDescent="0.15">
      <c r="A6042" s="1">
        <v>686.00006629999996</v>
      </c>
      <c r="B6042" s="1">
        <v>5.9326793959999999E-2</v>
      </c>
      <c r="C6042" s="1">
        <v>5.9361195009999999E-2</v>
      </c>
      <c r="D6042" s="34"/>
      <c r="E6042" s="33">
        <v>99724.4654145768</v>
      </c>
      <c r="F6042" s="45">
        <f t="shared" si="95"/>
        <v>2.82573973613199</v>
      </c>
    </row>
    <row r="6043" spans="1:6" x14ac:dyDescent="0.15">
      <c r="A6043" s="1">
        <v>686.10006039999996</v>
      </c>
      <c r="B6043" s="1">
        <v>5.9324934410000002E-2</v>
      </c>
      <c r="C6043" s="1">
        <v>5.9359334010000001E-2</v>
      </c>
      <c r="D6043" s="34"/>
      <c r="E6043" s="33">
        <v>99726.598888694396</v>
      </c>
      <c r="F6043" s="45">
        <f t="shared" si="95"/>
        <v>2.8258887643067627</v>
      </c>
    </row>
    <row r="6044" spans="1:6" x14ac:dyDescent="0.15">
      <c r="A6044" s="1">
        <v>686.20005460000004</v>
      </c>
      <c r="B6044" s="1">
        <v>5.9323073699999999E-2</v>
      </c>
      <c r="C6044" s="1">
        <v>5.9357472750000001E-2</v>
      </c>
      <c r="D6044" s="34"/>
      <c r="E6044" s="33">
        <v>99728.732364945608</v>
      </c>
      <c r="F6044" s="45">
        <f t="shared" si="95"/>
        <v>2.8260378571450979</v>
      </c>
    </row>
    <row r="6045" spans="1:6" x14ac:dyDescent="0.15">
      <c r="A6045" s="1">
        <v>686.30004880000001</v>
      </c>
      <c r="B6045" s="1">
        <v>5.9321212700000001E-2</v>
      </c>
      <c r="C6045" s="1">
        <v>5.9355611320000001E-2</v>
      </c>
      <c r="D6045" s="34"/>
      <c r="E6045" s="33">
        <v>99730.865841196806</v>
      </c>
      <c r="F6045" s="45">
        <f t="shared" si="95"/>
        <v>2.8261869731527374</v>
      </c>
    </row>
    <row r="6046" spans="1:6" x14ac:dyDescent="0.15">
      <c r="A6046" s="1">
        <v>686.40004309999995</v>
      </c>
      <c r="B6046" s="1">
        <v>5.9319351569999998E-2</v>
      </c>
      <c r="C6046" s="1">
        <v>5.9353749769999999E-2</v>
      </c>
      <c r="D6046" s="34"/>
      <c r="E6046" s="33">
        <v>99732.999319581591</v>
      </c>
      <c r="F6046" s="45">
        <f t="shared" si="95"/>
        <v>2.8263361047711375</v>
      </c>
    </row>
    <row r="6047" spans="1:6" x14ac:dyDescent="0.15">
      <c r="A6047" s="1">
        <v>686.50003749999996</v>
      </c>
      <c r="B6047" s="1">
        <v>5.9317490389999998E-2</v>
      </c>
      <c r="C6047" s="1">
        <v>5.9351888159999998E-2</v>
      </c>
      <c r="D6047" s="34"/>
      <c r="E6047" s="33">
        <v>99735.132800099993</v>
      </c>
      <c r="F6047" s="45">
        <f t="shared" si="95"/>
        <v>2.8264852481907381</v>
      </c>
    </row>
    <row r="6048" spans="1:6" x14ac:dyDescent="0.15">
      <c r="A6048" s="1">
        <v>686.60003189999998</v>
      </c>
      <c r="B6048" s="1">
        <v>5.9315629199999997E-2</v>
      </c>
      <c r="C6048" s="1">
        <v>5.935002659E-2</v>
      </c>
      <c r="D6048" s="34"/>
      <c r="E6048" s="33">
        <v>99737.266280618394</v>
      </c>
      <c r="F6048" s="45">
        <f t="shared" si="95"/>
        <v>2.8266344014463951</v>
      </c>
    </row>
    <row r="6049" spans="1:6" x14ac:dyDescent="0.15">
      <c r="A6049" s="1">
        <v>686.70002639999996</v>
      </c>
      <c r="B6049" s="1">
        <v>5.9313767789999999E-2</v>
      </c>
      <c r="C6049" s="1">
        <v>5.9348165090000002E-2</v>
      </c>
      <c r="D6049" s="34"/>
      <c r="E6049" s="33">
        <v>99739.399763270398</v>
      </c>
      <c r="F6049" s="45">
        <f t="shared" si="95"/>
        <v>2.826783574607787</v>
      </c>
    </row>
    <row r="6050" spans="1:6" x14ac:dyDescent="0.15">
      <c r="A6050" s="1">
        <v>686.80002100000002</v>
      </c>
      <c r="B6050" s="1">
        <v>5.9311906320000003E-2</v>
      </c>
      <c r="C6050" s="1">
        <v>5.934630372E-2</v>
      </c>
      <c r="D6050" s="34"/>
      <c r="E6050" s="33">
        <v>99741.533248056003</v>
      </c>
      <c r="F6050" s="45">
        <f t="shared" si="95"/>
        <v>2.8269327600525052</v>
      </c>
    </row>
    <row r="6051" spans="1:6" x14ac:dyDescent="0.15">
      <c r="A6051" s="1">
        <v>686.90001570000004</v>
      </c>
      <c r="B6051" s="1">
        <v>5.9310044749999999E-2</v>
      </c>
      <c r="C6051" s="1">
        <v>5.9344442509999998E-2</v>
      </c>
      <c r="D6051" s="34"/>
      <c r="E6051" s="33">
        <v>99743.666734975195</v>
      </c>
      <c r="F6051" s="45">
        <f t="shared" si="95"/>
        <v>2.827081959688805</v>
      </c>
    </row>
    <row r="6052" spans="1:6" x14ac:dyDescent="0.15">
      <c r="A6052" s="1">
        <v>687.00007189999997</v>
      </c>
      <c r="B6052" s="1">
        <v>5.9308181799999998E-2</v>
      </c>
      <c r="C6052" s="1">
        <v>5.9342580280000001E-2</v>
      </c>
      <c r="D6052" s="34"/>
      <c r="E6052" s="33">
        <v>99745.801534058395</v>
      </c>
      <c r="F6052" s="45">
        <f t="shared" si="95"/>
        <v>2.827231271668575</v>
      </c>
    </row>
    <row r="6053" spans="1:6" x14ac:dyDescent="0.15">
      <c r="A6053" s="1">
        <v>687.10006669999996</v>
      </c>
      <c r="B6053" s="1">
        <v>5.9306319789999999E-2</v>
      </c>
      <c r="C6053" s="1">
        <v>5.934071933E-2</v>
      </c>
      <c r="D6053" s="34"/>
      <c r="E6053" s="33">
        <v>99747.935023111204</v>
      </c>
      <c r="F6053" s="45">
        <f t="shared" si="95"/>
        <v>2.8273805110819419</v>
      </c>
    </row>
    <row r="6054" spans="1:6" x14ac:dyDescent="0.15">
      <c r="A6054" s="1">
        <v>687.20006149999995</v>
      </c>
      <c r="B6054" s="1">
        <v>5.9304457730000003E-2</v>
      </c>
      <c r="C6054" s="1">
        <v>5.9338858479999999E-2</v>
      </c>
      <c r="D6054" s="34"/>
      <c r="E6054" s="33">
        <v>99750.068512163998</v>
      </c>
      <c r="F6054" s="45">
        <f t="shared" si="95"/>
        <v>2.8275297622506979</v>
      </c>
    </row>
    <row r="6055" spans="1:6" x14ac:dyDescent="0.15">
      <c r="A6055" s="1">
        <v>687.30005649999998</v>
      </c>
      <c r="B6055" s="1">
        <v>5.9302595309999998E-2</v>
      </c>
      <c r="C6055" s="1">
        <v>5.9336997609999997E-2</v>
      </c>
      <c r="D6055" s="34"/>
      <c r="E6055" s="33">
        <v>99752.202005483996</v>
      </c>
      <c r="F6055" s="45">
        <f t="shared" si="95"/>
        <v>2.8276790400787779</v>
      </c>
    </row>
    <row r="6056" spans="1:6" x14ac:dyDescent="0.15">
      <c r="A6056" s="1">
        <v>687.40005150000002</v>
      </c>
      <c r="B6056" s="1">
        <v>5.930073282E-2</v>
      </c>
      <c r="C6056" s="1">
        <v>5.9335136660000003E-2</v>
      </c>
      <c r="D6056" s="34"/>
      <c r="E6056" s="33">
        <v>99754.335498804008</v>
      </c>
      <c r="F6056" s="45">
        <f t="shared" si="95"/>
        <v>2.8278283306214402</v>
      </c>
    </row>
    <row r="6057" spans="1:6" x14ac:dyDescent="0.15">
      <c r="A6057" s="1">
        <v>687.50004660000002</v>
      </c>
      <c r="B6057" s="1">
        <v>5.9298870810000001E-2</v>
      </c>
      <c r="C6057" s="1">
        <v>5.9333275659999997E-2</v>
      </c>
      <c r="D6057" s="34"/>
      <c r="E6057" s="33">
        <v>99756.468994257593</v>
      </c>
      <c r="F6057" s="45">
        <f t="shared" si="95"/>
        <v>2.8279776077112602</v>
      </c>
    </row>
    <row r="6058" spans="1:6" x14ac:dyDescent="0.15">
      <c r="A6058" s="1">
        <v>687.60004179999999</v>
      </c>
      <c r="B6058" s="1">
        <v>5.9297008989999997E-2</v>
      </c>
      <c r="C6058" s="1">
        <v>5.9331414499999999E-2</v>
      </c>
      <c r="D6058" s="34"/>
      <c r="E6058" s="33">
        <v>99758.602491844809</v>
      </c>
      <c r="F6058" s="45">
        <f t="shared" si="95"/>
        <v>2.8281268851746835</v>
      </c>
    </row>
    <row r="6059" spans="1:6" x14ac:dyDescent="0.15">
      <c r="A6059" s="1">
        <v>687.70003699999995</v>
      </c>
      <c r="B6059" s="1">
        <v>5.9295147290000003E-2</v>
      </c>
      <c r="C6059" s="1">
        <v>5.9329553180000001E-2</v>
      </c>
      <c r="D6059" s="34"/>
      <c r="E6059" s="33">
        <v>99760.735989431996</v>
      </c>
      <c r="F6059" s="45">
        <f t="shared" si="95"/>
        <v>2.8282761662886973</v>
      </c>
    </row>
    <row r="6060" spans="1:6" x14ac:dyDescent="0.15">
      <c r="A6060" s="1">
        <v>687.8000323</v>
      </c>
      <c r="B6060" s="1">
        <v>5.9293285619999997E-2</v>
      </c>
      <c r="C6060" s="1">
        <v>5.9327691690000003E-2</v>
      </c>
      <c r="D6060" s="34"/>
      <c r="E6060" s="33">
        <v>99762.869489152799</v>
      </c>
      <c r="F6060" s="45">
        <f t="shared" si="95"/>
        <v>2.828425455406439</v>
      </c>
    </row>
    <row r="6061" spans="1:6" x14ac:dyDescent="0.15">
      <c r="A6061" s="1">
        <v>687.90002770000001</v>
      </c>
      <c r="B6061" s="1">
        <v>5.9291424500000002E-2</v>
      </c>
      <c r="C6061" s="1">
        <v>5.9325830140000001E-2</v>
      </c>
      <c r="D6061" s="34"/>
      <c r="E6061" s="33">
        <v>99765.00299100719</v>
      </c>
      <c r="F6061" s="45">
        <f t="shared" si="95"/>
        <v>2.8285747277211546</v>
      </c>
    </row>
    <row r="6062" spans="1:6" x14ac:dyDescent="0.15">
      <c r="A6062" s="1">
        <v>688.00002310000002</v>
      </c>
      <c r="B6062" s="1">
        <v>5.9289563980000001E-2</v>
      </c>
      <c r="C6062" s="1">
        <v>5.9323968560000002E-2</v>
      </c>
      <c r="D6062" s="34"/>
      <c r="E6062" s="33">
        <v>99767.136492861609</v>
      </c>
      <c r="F6062" s="45">
        <f t="shared" si="95"/>
        <v>2.8287239807810991</v>
      </c>
    </row>
    <row r="6063" spans="1:6" x14ac:dyDescent="0.15">
      <c r="A6063" s="1">
        <v>688.10001869999996</v>
      </c>
      <c r="B6063" s="1">
        <v>5.9287704550000001E-2</v>
      </c>
      <c r="C6063" s="1">
        <v>5.9322107020000001E-2</v>
      </c>
      <c r="D6063" s="34"/>
      <c r="E6063" s="33">
        <v>99769.269998983189</v>
      </c>
      <c r="F6063" s="45">
        <f t="shared" si="95"/>
        <v>2.8288731913208971</v>
      </c>
    </row>
    <row r="6064" spans="1:6" x14ac:dyDescent="0.15">
      <c r="A6064" s="1">
        <v>688.20001430000002</v>
      </c>
      <c r="B6064" s="1">
        <v>5.9285846140000001E-2</v>
      </c>
      <c r="C6064" s="1">
        <v>5.9320245530000003E-2</v>
      </c>
      <c r="D6064" s="34"/>
      <c r="E6064" s="33">
        <v>99771.403505104798</v>
      </c>
      <c r="F6064" s="45">
        <f t="shared" si="95"/>
        <v>2.8290223625476076</v>
      </c>
    </row>
    <row r="6065" spans="1:6" x14ac:dyDescent="0.15">
      <c r="A6065" s="1">
        <v>688.30007139999998</v>
      </c>
      <c r="B6065" s="1">
        <v>5.9283986810000001E-2</v>
      </c>
      <c r="C6065" s="1">
        <v>5.9318382840000003E-2</v>
      </c>
      <c r="D6065" s="34"/>
      <c r="E6065" s="33">
        <v>99773.538323390399</v>
      </c>
      <c r="F6065" s="45">
        <f t="shared" si="95"/>
        <v>2.8291716242388336</v>
      </c>
    </row>
    <row r="6066" spans="1:6" x14ac:dyDescent="0.15">
      <c r="A6066" s="1">
        <v>688.4000671</v>
      </c>
      <c r="B6066" s="1">
        <v>5.9282128949999999E-2</v>
      </c>
      <c r="C6066" s="1">
        <v>5.9316521269999999E-2</v>
      </c>
      <c r="D6066" s="34"/>
      <c r="E6066" s="33">
        <v>99775.671831645595</v>
      </c>
      <c r="F6066" s="45">
        <f t="shared" si="95"/>
        <v>2.8293207879869127</v>
      </c>
    </row>
    <row r="6067" spans="1:6" x14ac:dyDescent="0.15">
      <c r="A6067" s="1">
        <v>688.50006289999999</v>
      </c>
      <c r="B6067" s="1">
        <v>5.9280271349999997E-2</v>
      </c>
      <c r="C6067" s="1">
        <v>5.9314659679999999E-2</v>
      </c>
      <c r="D6067" s="34"/>
      <c r="E6067" s="33">
        <v>99777.805342034393</v>
      </c>
      <c r="F6067" s="45">
        <f t="shared" si="95"/>
        <v>2.8294699487352615</v>
      </c>
    </row>
    <row r="6068" spans="1:6" x14ac:dyDescent="0.15">
      <c r="A6068" s="1">
        <v>688.60005880000006</v>
      </c>
      <c r="B6068" s="1">
        <v>5.9278413639999999E-2</v>
      </c>
      <c r="C6068" s="1">
        <v>5.9312798059999998E-2</v>
      </c>
      <c r="D6068" s="34"/>
      <c r="E6068" s="33">
        <v>99779.938854556807</v>
      </c>
      <c r="F6068" s="45">
        <f t="shared" si="95"/>
        <v>2.8296191241433624</v>
      </c>
    </row>
    <row r="6069" spans="1:6" x14ac:dyDescent="0.15">
      <c r="A6069" s="1">
        <v>688.70005479999998</v>
      </c>
      <c r="B6069" s="1">
        <v>5.9276555449999997E-2</v>
      </c>
      <c r="C6069" s="1">
        <v>5.9310936420000002E-2</v>
      </c>
      <c r="D6069" s="34"/>
      <c r="E6069" s="33">
        <v>99782.072369212794</v>
      </c>
      <c r="F6069" s="45">
        <f t="shared" si="95"/>
        <v>2.8297683318766333</v>
      </c>
    </row>
    <row r="6070" spans="1:6" x14ac:dyDescent="0.15">
      <c r="A6070" s="1">
        <v>688.80005080000001</v>
      </c>
      <c r="B6070" s="1">
        <v>5.9274697250000001E-2</v>
      </c>
      <c r="C6070" s="1">
        <v>5.9309074859999998E-2</v>
      </c>
      <c r="D6070" s="34"/>
      <c r="E6070" s="33">
        <v>99784.205883868795</v>
      </c>
      <c r="F6070" s="45">
        <f t="shared" si="95"/>
        <v>2.8299175494422926</v>
      </c>
    </row>
    <row r="6071" spans="1:6" x14ac:dyDescent="0.15">
      <c r="A6071" s="1">
        <v>688.90004690000001</v>
      </c>
      <c r="B6071" s="1">
        <v>5.9272839049999998E-2</v>
      </c>
      <c r="C6071" s="1">
        <v>5.9307213460000001E-2</v>
      </c>
      <c r="D6071" s="34"/>
      <c r="E6071" s="33">
        <v>99786.339400658399</v>
      </c>
      <c r="F6071" s="45">
        <f t="shared" si="95"/>
        <v>2.8300667764243865</v>
      </c>
    </row>
    <row r="6072" spans="1:6" x14ac:dyDescent="0.15">
      <c r="A6072" s="1">
        <v>689.00004309999997</v>
      </c>
      <c r="B6072" s="1">
        <v>5.9270980700000003E-2</v>
      </c>
      <c r="C6072" s="1">
        <v>5.9305352249999999E-2</v>
      </c>
      <c r="D6072" s="34"/>
      <c r="E6072" s="33">
        <v>99788.472919581589</v>
      </c>
      <c r="F6072" s="45">
        <f t="shared" si="95"/>
        <v>2.8302160199863695</v>
      </c>
    </row>
    <row r="6073" spans="1:6" x14ac:dyDescent="0.15">
      <c r="A6073" s="1">
        <v>689.10003930000005</v>
      </c>
      <c r="B6073" s="1">
        <v>5.9269122450000003E-2</v>
      </c>
      <c r="C6073" s="1">
        <v>5.9303491319999999E-2</v>
      </c>
      <c r="D6073" s="34"/>
      <c r="E6073" s="33">
        <v>99790.606438504808</v>
      </c>
      <c r="F6073" s="45">
        <f t="shared" si="95"/>
        <v>2.8303652681318021</v>
      </c>
    </row>
    <row r="6074" spans="1:6" x14ac:dyDescent="0.15">
      <c r="A6074" s="1">
        <v>689.20003559999998</v>
      </c>
      <c r="B6074" s="1">
        <v>5.9267264010000001E-2</v>
      </c>
      <c r="C6074" s="1">
        <v>5.9301630690000003E-2</v>
      </c>
      <c r="D6074" s="34"/>
      <c r="E6074" s="33">
        <v>99792.739959561601</v>
      </c>
      <c r="F6074" s="45">
        <f t="shared" si="95"/>
        <v>2.830514534770836</v>
      </c>
    </row>
    <row r="6075" spans="1:6" x14ac:dyDescent="0.15">
      <c r="A6075" s="1">
        <v>689.30003199999999</v>
      </c>
      <c r="B6075" s="1">
        <v>5.9265405340000001E-2</v>
      </c>
      <c r="C6075" s="1">
        <v>5.9299770420000002E-2</v>
      </c>
      <c r="D6075" s="34"/>
      <c r="E6075" s="33">
        <v>99794.873482751995</v>
      </c>
      <c r="F6075" s="45">
        <f t="shared" si="95"/>
        <v>2.8306638218171472</v>
      </c>
    </row>
    <row r="6076" spans="1:6" x14ac:dyDescent="0.15">
      <c r="A6076" s="1">
        <v>689.40002849999996</v>
      </c>
      <c r="B6076" s="1">
        <v>5.9263546239999999E-2</v>
      </c>
      <c r="C6076" s="1">
        <v>5.9297910500000002E-2</v>
      </c>
      <c r="D6076" s="34"/>
      <c r="E6076" s="33">
        <v>99797.007008076005</v>
      </c>
      <c r="F6076" s="45">
        <f t="shared" si="95"/>
        <v>2.8308131388276969</v>
      </c>
    </row>
    <row r="6077" spans="1:6" x14ac:dyDescent="0.15">
      <c r="A6077" s="1">
        <v>689.50002500000005</v>
      </c>
      <c r="B6077" s="1">
        <v>5.9261686690000002E-2</v>
      </c>
      <c r="C6077" s="1">
        <v>5.9296050920000003E-2</v>
      </c>
      <c r="D6077" s="34"/>
      <c r="E6077" s="33">
        <v>99799.140533400001</v>
      </c>
      <c r="F6077" s="45">
        <f t="shared" si="95"/>
        <v>2.8309624867034433</v>
      </c>
    </row>
    <row r="6078" spans="1:6" x14ac:dyDescent="0.15">
      <c r="A6078" s="1">
        <v>689.60002159999999</v>
      </c>
      <c r="B6078" s="1">
        <v>5.925982665E-2</v>
      </c>
      <c r="C6078" s="1">
        <v>5.929419163E-2</v>
      </c>
      <c r="D6078" s="34"/>
      <c r="E6078" s="33">
        <v>99801.274060857599</v>
      </c>
      <c r="F6078" s="45">
        <f t="shared" si="95"/>
        <v>2.8311118674222016</v>
      </c>
    </row>
    <row r="6079" spans="1:6" x14ac:dyDescent="0.15">
      <c r="A6079" s="1">
        <v>689.70001830000001</v>
      </c>
      <c r="B6079" s="1">
        <v>5.9257966119999998E-2</v>
      </c>
      <c r="C6079" s="1">
        <v>5.9292332529999998E-2</v>
      </c>
      <c r="D6079" s="34"/>
      <c r="E6079" s="33">
        <v>99803.407590448798</v>
      </c>
      <c r="F6079" s="45">
        <f t="shared" si="95"/>
        <v>2.8312612809907698</v>
      </c>
    </row>
    <row r="6080" spans="1:6" x14ac:dyDescent="0.15">
      <c r="A6080" s="1">
        <v>689.80001500000003</v>
      </c>
      <c r="B6080" s="1">
        <v>5.925610529E-2</v>
      </c>
      <c r="C6080" s="1">
        <v>5.9290473560000001E-2</v>
      </c>
      <c r="D6080" s="34"/>
      <c r="E6080" s="33">
        <v>99805.541120039998</v>
      </c>
      <c r="F6080" s="45">
        <f t="shared" si="95"/>
        <v>2.8314107182767261</v>
      </c>
    </row>
    <row r="6081" spans="1:6" x14ac:dyDescent="0.15">
      <c r="A6081" s="1">
        <v>689.90001189999998</v>
      </c>
      <c r="B6081" s="1">
        <v>5.925424428E-2</v>
      </c>
      <c r="C6081" s="1">
        <v>5.9288614640000001E-2</v>
      </c>
      <c r="D6081" s="34"/>
      <c r="E6081" s="33">
        <v>99807.674653898401</v>
      </c>
      <c r="F6081" s="45">
        <f t="shared" si="95"/>
        <v>2.8315601736712419</v>
      </c>
    </row>
    <row r="6082" spans="1:6" x14ac:dyDescent="0.15">
      <c r="A6082" s="1">
        <v>690.00007019999998</v>
      </c>
      <c r="B6082" s="1">
        <v>5.9252382499999999E-2</v>
      </c>
      <c r="C6082" s="1">
        <v>5.9286754630000001E-2</v>
      </c>
      <c r="D6082" s="34"/>
      <c r="E6082" s="33">
        <v>99809.809497787195</v>
      </c>
      <c r="F6082" s="45">
        <f t="shared" ref="F6082:F6145" si="96">E6082/B6082*$K$3/$J$3</f>
        <v>2.8317097124197472</v>
      </c>
    </row>
    <row r="6083" spans="1:6" x14ac:dyDescent="0.15">
      <c r="A6083" s="1">
        <v>690.10006720000001</v>
      </c>
      <c r="B6083" s="1">
        <v>5.925052192E-2</v>
      </c>
      <c r="C6083" s="1">
        <v>5.9284895720000001E-2</v>
      </c>
      <c r="D6083" s="34"/>
      <c r="E6083" s="33">
        <v>99811.9430337792</v>
      </c>
      <c r="F6083" s="45">
        <f t="shared" si="96"/>
        <v>2.8318591661047319</v>
      </c>
    </row>
    <row r="6084" spans="1:6" x14ac:dyDescent="0.15">
      <c r="A6084" s="1">
        <v>690.20006420000004</v>
      </c>
      <c r="B6084" s="1">
        <v>5.9248661760000002E-2</v>
      </c>
      <c r="C6084" s="1">
        <v>5.928303679E-2</v>
      </c>
      <c r="D6084" s="34"/>
      <c r="E6084" s="33">
        <v>99814.076569771205</v>
      </c>
      <c r="F6084" s="45">
        <f t="shared" si="96"/>
        <v>2.8320086091008245</v>
      </c>
    </row>
    <row r="6085" spans="1:6" x14ac:dyDescent="0.15">
      <c r="A6085" s="1">
        <v>690.30006130000004</v>
      </c>
      <c r="B6085" s="1">
        <v>5.9246801770000003E-2</v>
      </c>
      <c r="C6085" s="1">
        <v>5.9281177779999999E-2</v>
      </c>
      <c r="D6085" s="34"/>
      <c r="E6085" s="33">
        <v>99816.210107896783</v>
      </c>
      <c r="F6085" s="45">
        <f t="shared" si="96"/>
        <v>2.832158053415057</v>
      </c>
    </row>
    <row r="6086" spans="1:6" x14ac:dyDescent="0.15">
      <c r="A6086" s="1">
        <v>690.4000585</v>
      </c>
      <c r="B6086" s="1">
        <v>5.924494148E-2</v>
      </c>
      <c r="C6086" s="1">
        <v>5.927931862E-2</v>
      </c>
      <c r="D6086" s="34"/>
      <c r="E6086" s="33">
        <v>99818.343648156006</v>
      </c>
      <c r="F6086" s="45">
        <f t="shared" si="96"/>
        <v>2.8323075215154359</v>
      </c>
    </row>
    <row r="6087" spans="1:6" x14ac:dyDescent="0.15">
      <c r="A6087" s="1">
        <v>690.50005580000004</v>
      </c>
      <c r="B6087" s="1">
        <v>5.9243082330000002E-2</v>
      </c>
      <c r="C6087" s="1">
        <v>5.927745945E-2</v>
      </c>
      <c r="D6087" s="34"/>
      <c r="E6087" s="33">
        <v>99820.477190548801</v>
      </c>
      <c r="F6087" s="45">
        <f t="shared" si="96"/>
        <v>2.8324569445589711</v>
      </c>
    </row>
    <row r="6088" spans="1:6" x14ac:dyDescent="0.15">
      <c r="A6088" s="1">
        <v>690.60005309999997</v>
      </c>
      <c r="B6088" s="1">
        <v>5.9241223779999998E-2</v>
      </c>
      <c r="C6088" s="1">
        <v>5.927560019E-2</v>
      </c>
      <c r="D6088" s="34"/>
      <c r="E6088" s="33">
        <v>99822.610732941612</v>
      </c>
      <c r="F6088" s="45">
        <f t="shared" si="96"/>
        <v>2.8326063482922357</v>
      </c>
    </row>
    <row r="6089" spans="1:6" x14ac:dyDescent="0.15">
      <c r="A6089" s="1">
        <v>690.70005049999997</v>
      </c>
      <c r="B6089" s="1">
        <v>5.9239365600000003E-2</v>
      </c>
      <c r="C6089" s="1">
        <v>5.9273740759999999E-2</v>
      </c>
      <c r="D6089" s="34"/>
      <c r="E6089" s="33">
        <v>99824.744277467995</v>
      </c>
      <c r="F6089" s="45">
        <f t="shared" si="96"/>
        <v>2.8327557437677413</v>
      </c>
    </row>
    <row r="6090" spans="1:6" x14ac:dyDescent="0.15">
      <c r="A6090" s="1">
        <v>690.80004789999998</v>
      </c>
      <c r="B6090" s="1">
        <v>5.9237507799999999E-2</v>
      </c>
      <c r="C6090" s="1">
        <v>5.9271881159999998E-2</v>
      </c>
      <c r="D6090" s="34"/>
      <c r="E6090" s="33">
        <v>99826.877821994407</v>
      </c>
      <c r="F6090" s="45">
        <f t="shared" si="96"/>
        <v>2.8329051304431383</v>
      </c>
    </row>
    <row r="6091" spans="1:6" x14ac:dyDescent="0.15">
      <c r="A6091" s="1">
        <v>690.90004550000003</v>
      </c>
      <c r="B6091" s="1">
        <v>5.9235650340000001E-2</v>
      </c>
      <c r="C6091" s="1">
        <v>5.9270021370000002E-2</v>
      </c>
      <c r="D6091" s="34"/>
      <c r="E6091" s="33">
        <v>99829.011370787994</v>
      </c>
      <c r="F6091" s="45">
        <f t="shared" si="96"/>
        <v>2.8330545103488944</v>
      </c>
    </row>
    <row r="6092" spans="1:6" x14ac:dyDescent="0.15">
      <c r="A6092" s="1">
        <v>691.00004309999997</v>
      </c>
      <c r="B6092" s="1">
        <v>5.9233792610000002E-2</v>
      </c>
      <c r="C6092" s="1">
        <v>5.9268161350000001E-2</v>
      </c>
      <c r="D6092" s="34"/>
      <c r="E6092" s="33">
        <v>99831.144919581595</v>
      </c>
      <c r="F6092" s="45">
        <f t="shared" si="96"/>
        <v>2.8332039125375306</v>
      </c>
    </row>
    <row r="6093" spans="1:6" x14ac:dyDescent="0.15">
      <c r="A6093" s="1">
        <v>691.10004079999999</v>
      </c>
      <c r="B6093" s="1">
        <v>5.9231935139999997E-2</v>
      </c>
      <c r="C6093" s="1">
        <v>5.9266301209999997E-2</v>
      </c>
      <c r="D6093" s="34"/>
      <c r="E6093" s="33">
        <v>99833.278470508798</v>
      </c>
      <c r="F6093" s="45">
        <f t="shared" si="96"/>
        <v>2.8333533117212455</v>
      </c>
    </row>
    <row r="6094" spans="1:6" x14ac:dyDescent="0.15">
      <c r="A6094" s="1">
        <v>691.20003850000001</v>
      </c>
      <c r="B6094" s="1">
        <v>5.9230077919999999E-2</v>
      </c>
      <c r="C6094" s="1">
        <v>5.9264441039999997E-2</v>
      </c>
      <c r="D6094" s="34"/>
      <c r="E6094" s="33">
        <v>99835.412021436015</v>
      </c>
      <c r="F6094" s="45">
        <f t="shared" si="96"/>
        <v>2.8335027083156223</v>
      </c>
    </row>
    <row r="6095" spans="1:6" x14ac:dyDescent="0.15">
      <c r="A6095" s="1">
        <v>691.30003639999995</v>
      </c>
      <c r="B6095" s="1">
        <v>5.9228220980000003E-2</v>
      </c>
      <c r="C6095" s="1">
        <v>5.9262580910000001E-2</v>
      </c>
      <c r="D6095" s="34"/>
      <c r="E6095" s="33">
        <v>99837.545576630393</v>
      </c>
      <c r="F6095" s="45">
        <f t="shared" si="96"/>
        <v>2.8336521010043514</v>
      </c>
    </row>
    <row r="6096" spans="1:6" x14ac:dyDescent="0.15">
      <c r="A6096" s="1">
        <v>691.40003430000002</v>
      </c>
      <c r="B6096" s="1">
        <v>5.9226364160000003E-2</v>
      </c>
      <c r="C6096" s="1">
        <v>5.9260720869999998E-2</v>
      </c>
      <c r="D6096" s="34"/>
      <c r="E6096" s="33">
        <v>99839.679131824814</v>
      </c>
      <c r="F6096" s="45">
        <f t="shared" si="96"/>
        <v>2.8338014973193446</v>
      </c>
    </row>
    <row r="6097" spans="1:6" x14ac:dyDescent="0.15">
      <c r="A6097" s="1">
        <v>691.50003230000004</v>
      </c>
      <c r="B6097" s="1">
        <v>5.9224507260000003E-2</v>
      </c>
      <c r="C6097" s="1">
        <v>5.9258860980000001E-2</v>
      </c>
      <c r="D6097" s="34"/>
      <c r="E6097" s="33">
        <v>99841.812689152794</v>
      </c>
      <c r="F6097" s="45">
        <f t="shared" si="96"/>
        <v>2.8339509068907898</v>
      </c>
    </row>
    <row r="6098" spans="1:6" x14ac:dyDescent="0.15">
      <c r="A6098" s="1">
        <v>691.60003029999996</v>
      </c>
      <c r="B6098" s="1">
        <v>5.9222650199999997E-2</v>
      </c>
      <c r="C6098" s="1">
        <v>5.9257001259999997E-2</v>
      </c>
      <c r="D6098" s="34"/>
      <c r="E6098" s="33">
        <v>99843.946246480788</v>
      </c>
      <c r="F6098" s="45">
        <f t="shared" si="96"/>
        <v>2.8341003334883781</v>
      </c>
    </row>
    <row r="6099" spans="1:6" x14ac:dyDescent="0.15">
      <c r="A6099" s="1">
        <v>691.70002839999995</v>
      </c>
      <c r="B6099" s="1">
        <v>5.9220792930000002E-2</v>
      </c>
      <c r="C6099" s="1">
        <v>5.9255141759999998E-2</v>
      </c>
      <c r="D6099" s="34"/>
      <c r="E6099" s="33">
        <v>99846.079805942398</v>
      </c>
      <c r="F6099" s="45">
        <f t="shared" si="96"/>
        <v>2.8342497795684389</v>
      </c>
    </row>
    <row r="6100" spans="1:6" x14ac:dyDescent="0.15">
      <c r="A6100" s="1">
        <v>691.80002660000002</v>
      </c>
      <c r="B6100" s="1">
        <v>5.9218935489999999E-2</v>
      </c>
      <c r="C6100" s="1">
        <v>5.9253282519999999E-2</v>
      </c>
      <c r="D6100" s="34"/>
      <c r="E6100" s="33">
        <v>99848.213367537581</v>
      </c>
      <c r="F6100" s="45">
        <f t="shared" si="96"/>
        <v>2.8343992432198726</v>
      </c>
    </row>
    <row r="6101" spans="1:6" x14ac:dyDescent="0.15">
      <c r="A6101" s="1">
        <v>691.90002489999995</v>
      </c>
      <c r="B6101" s="1">
        <v>5.9217077360000002E-2</v>
      </c>
      <c r="C6101" s="1">
        <v>5.9251423480000003E-2</v>
      </c>
      <c r="D6101" s="34"/>
      <c r="E6101" s="33">
        <v>99850.346931266409</v>
      </c>
      <c r="F6101" s="45">
        <f t="shared" si="96"/>
        <v>2.8345487493365034</v>
      </c>
    </row>
    <row r="6102" spans="1:6" x14ac:dyDescent="0.15">
      <c r="A6102" s="1">
        <v>692.00002319999999</v>
      </c>
      <c r="B6102" s="1">
        <v>5.9215217930000001E-2</v>
      </c>
      <c r="C6102" s="1">
        <v>5.9249564550000001E-2</v>
      </c>
      <c r="D6102" s="34"/>
      <c r="E6102" s="33">
        <v>99852.480494995194</v>
      </c>
      <c r="F6102" s="45">
        <f t="shared" si="96"/>
        <v>2.8346983270683612</v>
      </c>
    </row>
    <row r="6103" spans="1:6" x14ac:dyDescent="0.15">
      <c r="A6103" s="1">
        <v>692.10002159999999</v>
      </c>
      <c r="B6103" s="1">
        <v>5.9213358170000001E-2</v>
      </c>
      <c r="C6103" s="1">
        <v>5.9247705839999998E-2</v>
      </c>
      <c r="D6103" s="34"/>
      <c r="E6103" s="33">
        <v>99854.614060857595</v>
      </c>
      <c r="F6103" s="45">
        <f t="shared" si="96"/>
        <v>2.8348479300537299</v>
      </c>
    </row>
    <row r="6104" spans="1:6" x14ac:dyDescent="0.15">
      <c r="A6104" s="1">
        <v>692.20002009999996</v>
      </c>
      <c r="B6104" s="1">
        <v>5.9211498010000002E-2</v>
      </c>
      <c r="C6104" s="1">
        <v>5.924584729E-2</v>
      </c>
      <c r="D6104" s="34"/>
      <c r="E6104" s="33">
        <v>99856.747628853598</v>
      </c>
      <c r="F6104" s="45">
        <f t="shared" si="96"/>
        <v>2.8349975616490322</v>
      </c>
    </row>
    <row r="6105" spans="1:6" x14ac:dyDescent="0.15">
      <c r="A6105" s="1">
        <v>692.30001860000004</v>
      </c>
      <c r="B6105" s="1">
        <v>5.9209637539999999E-2</v>
      </c>
      <c r="C6105" s="1">
        <v>5.9243988859999999E-2</v>
      </c>
      <c r="D6105" s="34"/>
      <c r="E6105" s="33">
        <v>99858.881196849601</v>
      </c>
      <c r="F6105" s="45">
        <f t="shared" si="96"/>
        <v>2.8351472174899315</v>
      </c>
    </row>
    <row r="6106" spans="1:6" x14ac:dyDescent="0.15">
      <c r="A6106" s="1">
        <v>692.40001729999994</v>
      </c>
      <c r="B6106" s="1">
        <v>5.9207776869999999E-2</v>
      </c>
      <c r="C6106" s="1">
        <v>5.924213054E-2</v>
      </c>
      <c r="D6106" s="34"/>
      <c r="E6106" s="33">
        <v>99861.014769112793</v>
      </c>
      <c r="F6106" s="45">
        <f t="shared" si="96"/>
        <v>2.8352968924346245</v>
      </c>
    </row>
    <row r="6107" spans="1:6" x14ac:dyDescent="0.15">
      <c r="A6107" s="1">
        <v>692.50001599999996</v>
      </c>
      <c r="B6107" s="1">
        <v>5.9205915839999998E-2</v>
      </c>
      <c r="C6107" s="1">
        <v>5.9240272269999998E-2</v>
      </c>
      <c r="D6107" s="34"/>
      <c r="E6107" s="33">
        <v>99863.148341375985</v>
      </c>
      <c r="F6107" s="45">
        <f t="shared" si="96"/>
        <v>2.8354465940278732</v>
      </c>
    </row>
    <row r="6108" spans="1:6" x14ac:dyDescent="0.15">
      <c r="A6108" s="1">
        <v>692.60001469999997</v>
      </c>
      <c r="B6108" s="1">
        <v>5.9204054499999999E-2</v>
      </c>
      <c r="C6108" s="1">
        <v>5.9238414000000003E-2</v>
      </c>
      <c r="D6108" s="34"/>
      <c r="E6108" s="33">
        <v>99865.281913639192</v>
      </c>
      <c r="F6108" s="45">
        <f t="shared" si="96"/>
        <v>2.8355963198801559</v>
      </c>
    </row>
    <row r="6109" spans="1:6" x14ac:dyDescent="0.15">
      <c r="A6109" s="1">
        <v>692.70001360000003</v>
      </c>
      <c r="B6109" s="1">
        <v>5.9202193200000003E-2</v>
      </c>
      <c r="C6109" s="1">
        <v>5.9236555750000003E-2</v>
      </c>
      <c r="D6109" s="34"/>
      <c r="E6109" s="33">
        <v>99867.415490169602</v>
      </c>
      <c r="F6109" s="45">
        <f t="shared" si="96"/>
        <v>2.8357460533525103</v>
      </c>
    </row>
    <row r="6110" spans="1:6" x14ac:dyDescent="0.15">
      <c r="A6110" s="1">
        <v>692.80001249999998</v>
      </c>
      <c r="B6110" s="1">
        <v>5.9200332260000002E-2</v>
      </c>
      <c r="C6110" s="1">
        <v>5.9234697490000002E-2</v>
      </c>
      <c r="D6110" s="34"/>
      <c r="E6110" s="33">
        <v>99869.549066699998</v>
      </c>
      <c r="F6110" s="45">
        <f t="shared" si="96"/>
        <v>2.8358957789951003</v>
      </c>
    </row>
    <row r="6111" spans="1:6" x14ac:dyDescent="0.15">
      <c r="A6111" s="1">
        <v>692.90001150000001</v>
      </c>
      <c r="B6111" s="1">
        <v>5.9198472129999999E-2</v>
      </c>
      <c r="C6111" s="1">
        <v>5.9232839209999999E-2</v>
      </c>
      <c r="D6111" s="34"/>
      <c r="E6111" s="33">
        <v>99871.68264536401</v>
      </c>
      <c r="F6111" s="45">
        <f t="shared" si="96"/>
        <v>2.8360454753067095</v>
      </c>
    </row>
    <row r="6112" spans="1:6" x14ac:dyDescent="0.15">
      <c r="A6112" s="1">
        <v>693.00007200000005</v>
      </c>
      <c r="B6112" s="1">
        <v>5.9196611250000003E-2</v>
      </c>
      <c r="C6112" s="1">
        <v>5.9230979660000002E-2</v>
      </c>
      <c r="D6112" s="34"/>
      <c r="E6112" s="33">
        <v>99873.817536191986</v>
      </c>
      <c r="F6112" s="45">
        <f t="shared" si="96"/>
        <v>2.8361952542222415</v>
      </c>
    </row>
    <row r="6113" spans="1:6" x14ac:dyDescent="0.15">
      <c r="A6113" s="1">
        <v>693.10007110000004</v>
      </c>
      <c r="B6113" s="1">
        <v>5.9194751759999997E-2</v>
      </c>
      <c r="C6113" s="1">
        <v>5.9229121010000003E-2</v>
      </c>
      <c r="D6113" s="34"/>
      <c r="E6113" s="33">
        <v>99875.9511169896</v>
      </c>
      <c r="F6113" s="45">
        <f t="shared" si="96"/>
        <v>2.8363449387491957</v>
      </c>
    </row>
    <row r="6114" spans="1:6" x14ac:dyDescent="0.15">
      <c r="A6114" s="1">
        <v>693.20007029999999</v>
      </c>
      <c r="B6114" s="1">
        <v>5.9192892550000001E-2</v>
      </c>
      <c r="C6114" s="1">
        <v>5.9227262060000001E-2</v>
      </c>
      <c r="D6114" s="34"/>
      <c r="E6114" s="33">
        <v>99878.084699920786</v>
      </c>
      <c r="F6114" s="45">
        <f t="shared" si="96"/>
        <v>2.8364946193236795</v>
      </c>
    </row>
    <row r="6115" spans="1:6" x14ac:dyDescent="0.15">
      <c r="A6115" s="1">
        <v>693.30006960000003</v>
      </c>
      <c r="B6115" s="1">
        <v>5.9191033669999997E-2</v>
      </c>
      <c r="C6115" s="1">
        <v>5.9225402789999999E-2</v>
      </c>
      <c r="D6115" s="34"/>
      <c r="E6115" s="33">
        <v>99880.218284985589</v>
      </c>
      <c r="F6115" s="45">
        <f t="shared" si="96"/>
        <v>2.8366442935470229</v>
      </c>
    </row>
    <row r="6116" spans="1:6" x14ac:dyDescent="0.15">
      <c r="A6116" s="1">
        <v>693.40006889999995</v>
      </c>
      <c r="B6116" s="1">
        <v>5.9189175310000001E-2</v>
      </c>
      <c r="C6116" s="1">
        <v>5.9223543230000002E-2</v>
      </c>
      <c r="D6116" s="34"/>
      <c r="E6116" s="33">
        <v>99882.351870050392</v>
      </c>
      <c r="F6116" s="45">
        <f t="shared" si="96"/>
        <v>2.8367939522492831</v>
      </c>
    </row>
    <row r="6117" spans="1:6" x14ac:dyDescent="0.15">
      <c r="A6117" s="1">
        <v>693.50006840000003</v>
      </c>
      <c r="B6117" s="1">
        <v>5.9187317429999997E-2</v>
      </c>
      <c r="C6117" s="1">
        <v>5.9221683400000003E-2</v>
      </c>
      <c r="D6117" s="34"/>
      <c r="E6117" s="33">
        <v>99884.485459382398</v>
      </c>
      <c r="F6117" s="45">
        <f t="shared" si="96"/>
        <v>2.8369435974635193</v>
      </c>
    </row>
    <row r="6118" spans="1:6" x14ac:dyDescent="0.15">
      <c r="A6118" s="1">
        <v>693.6000679</v>
      </c>
      <c r="B6118" s="1">
        <v>5.9185459910000002E-2</v>
      </c>
      <c r="C6118" s="1">
        <v>5.9219823349999999E-2</v>
      </c>
      <c r="D6118" s="34"/>
      <c r="E6118" s="33">
        <v>99886.61904871439</v>
      </c>
      <c r="F6118" s="45">
        <f t="shared" si="96"/>
        <v>2.8370932348158924</v>
      </c>
    </row>
    <row r="6119" spans="1:6" x14ac:dyDescent="0.15">
      <c r="A6119" s="1">
        <v>693.70006739999997</v>
      </c>
      <c r="B6119" s="1">
        <v>5.9183602699999997E-2</v>
      </c>
      <c r="C6119" s="1">
        <v>5.9217963120000001E-2</v>
      </c>
      <c r="D6119" s="34"/>
      <c r="E6119" s="33">
        <v>99888.752638046382</v>
      </c>
      <c r="F6119" s="45">
        <f t="shared" si="96"/>
        <v>2.8372428666999183</v>
      </c>
    </row>
    <row r="6120" spans="1:6" x14ac:dyDescent="0.15">
      <c r="A6120" s="1">
        <v>693.80006709999998</v>
      </c>
      <c r="B6120" s="1">
        <v>5.9181745709999997E-2</v>
      </c>
      <c r="C6120" s="1">
        <v>5.9216102800000003E-2</v>
      </c>
      <c r="D6120" s="34"/>
      <c r="E6120" s="33">
        <v>99890.886231645607</v>
      </c>
      <c r="F6120" s="45">
        <f t="shared" si="96"/>
        <v>2.8373924975488749</v>
      </c>
    </row>
    <row r="6121" spans="1:6" x14ac:dyDescent="0.15">
      <c r="A6121" s="1">
        <v>693.90006679999999</v>
      </c>
      <c r="B6121" s="1">
        <v>5.9179888999999999E-2</v>
      </c>
      <c r="C6121" s="1">
        <v>5.9214242459999997E-2</v>
      </c>
      <c r="D6121" s="34"/>
      <c r="E6121" s="33">
        <v>99893.019825244803</v>
      </c>
      <c r="F6121" s="45">
        <f t="shared" si="96"/>
        <v>2.8375421243629146</v>
      </c>
    </row>
    <row r="6122" spans="1:6" x14ac:dyDescent="0.15">
      <c r="A6122" s="1">
        <v>694.0000665</v>
      </c>
      <c r="B6122" s="1">
        <v>5.9178032659999998E-2</v>
      </c>
      <c r="C6122" s="1">
        <v>5.9212382229999999E-2</v>
      </c>
      <c r="D6122" s="34"/>
      <c r="E6122" s="33">
        <v>99895.153418843998</v>
      </c>
      <c r="F6122" s="45">
        <f t="shared" si="96"/>
        <v>2.8376917428238766</v>
      </c>
    </row>
    <row r="6123" spans="1:6" x14ac:dyDescent="0.15">
      <c r="A6123" s="1">
        <v>694.10006639999995</v>
      </c>
      <c r="B6123" s="1">
        <v>5.9176176820000002E-2</v>
      </c>
      <c r="C6123" s="1">
        <v>5.9210522199999997E-2</v>
      </c>
      <c r="D6123" s="34"/>
      <c r="E6123" s="33">
        <v>99897.287016710412</v>
      </c>
      <c r="F6123" s="45">
        <f t="shared" si="96"/>
        <v>2.8378413468151336</v>
      </c>
    </row>
    <row r="6124" spans="1:6" x14ac:dyDescent="0.15">
      <c r="A6124" s="1">
        <v>694.2000663</v>
      </c>
      <c r="B6124" s="1">
        <v>5.9174321080000002E-2</v>
      </c>
      <c r="C6124" s="1">
        <v>5.920866239E-2</v>
      </c>
      <c r="D6124" s="34"/>
      <c r="E6124" s="33">
        <v>99899.420614576797</v>
      </c>
      <c r="F6124" s="45">
        <f t="shared" si="96"/>
        <v>2.8379909553942424</v>
      </c>
    </row>
    <row r="6125" spans="1:6" x14ac:dyDescent="0.15">
      <c r="A6125" s="1">
        <v>694.30006630000003</v>
      </c>
      <c r="B6125" s="1">
        <v>5.9172465430000001E-2</v>
      </c>
      <c r="C6125" s="1">
        <v>5.9206802869999998E-2</v>
      </c>
      <c r="D6125" s="34"/>
      <c r="E6125" s="33">
        <v>99901.554214576798</v>
      </c>
      <c r="F6125" s="45">
        <f t="shared" si="96"/>
        <v>2.8381405691011303</v>
      </c>
    </row>
    <row r="6126" spans="1:6" x14ac:dyDescent="0.15">
      <c r="A6126" s="1">
        <v>694.40006640000001</v>
      </c>
      <c r="B6126" s="1">
        <v>5.9170608979999997E-2</v>
      </c>
      <c r="C6126" s="1">
        <v>5.9204943529999998E-2</v>
      </c>
      <c r="D6126" s="34"/>
      <c r="E6126" s="33">
        <v>99903.687816710401</v>
      </c>
      <c r="F6126" s="45">
        <f t="shared" si="96"/>
        <v>2.8382902306270323</v>
      </c>
    </row>
    <row r="6127" spans="1:6" x14ac:dyDescent="0.15">
      <c r="A6127" s="1">
        <v>694.5000665</v>
      </c>
      <c r="B6127" s="1">
        <v>5.9168750880000003E-2</v>
      </c>
      <c r="C6127" s="1">
        <v>5.9203084269999998E-2</v>
      </c>
      <c r="D6127" s="34"/>
      <c r="E6127" s="33">
        <v>99905.821418844003</v>
      </c>
      <c r="F6127" s="45">
        <f t="shared" si="96"/>
        <v>2.8384399806980531</v>
      </c>
    </row>
    <row r="6128" spans="1:6" x14ac:dyDescent="0.15">
      <c r="A6128" s="1">
        <v>694.60006669999996</v>
      </c>
      <c r="B6128" s="1">
        <v>5.9166892200000001E-2</v>
      </c>
      <c r="C6128" s="1">
        <v>5.9201225220000001E-2</v>
      </c>
      <c r="D6128" s="34"/>
      <c r="E6128" s="33">
        <v>99907.955023111193</v>
      </c>
      <c r="F6128" s="45">
        <f t="shared" si="96"/>
        <v>2.8385897680613819</v>
      </c>
    </row>
    <row r="6129" spans="1:6" x14ac:dyDescent="0.15">
      <c r="A6129" s="1">
        <v>694.70006699999999</v>
      </c>
      <c r="B6129" s="1">
        <v>5.9165032970000003E-2</v>
      </c>
      <c r="C6129" s="1">
        <v>5.9199366400000002E-2</v>
      </c>
      <c r="D6129" s="34"/>
      <c r="E6129" s="33">
        <v>99910.088629512</v>
      </c>
      <c r="F6129" s="45">
        <f t="shared" si="96"/>
        <v>2.8387395912855373</v>
      </c>
    </row>
    <row r="6130" spans="1:6" x14ac:dyDescent="0.15">
      <c r="A6130" s="1">
        <v>694.80006739999999</v>
      </c>
      <c r="B6130" s="1">
        <v>5.9163173219999997E-2</v>
      </c>
      <c r="C6130" s="1">
        <v>5.9197507810000001E-2</v>
      </c>
      <c r="D6130" s="34"/>
      <c r="E6130" s="33">
        <v>99912.222238046394</v>
      </c>
      <c r="F6130" s="45">
        <f t="shared" si="96"/>
        <v>2.8388894489385579</v>
      </c>
    </row>
    <row r="6131" spans="1:6" x14ac:dyDescent="0.15">
      <c r="A6131" s="1">
        <v>694.90006779999999</v>
      </c>
      <c r="B6131" s="1">
        <v>5.9161313020000002E-2</v>
      </c>
      <c r="C6131" s="1">
        <v>5.9195649420000003E-2</v>
      </c>
      <c r="D6131" s="34"/>
      <c r="E6131" s="33">
        <v>99914.355846580802</v>
      </c>
      <c r="F6131" s="45">
        <f t="shared" si="96"/>
        <v>2.8390393376078467</v>
      </c>
    </row>
    <row r="6132" spans="1:6" x14ac:dyDescent="0.15">
      <c r="A6132" s="1">
        <v>695.00006829999995</v>
      </c>
      <c r="B6132" s="1">
        <v>5.9159452299999998E-2</v>
      </c>
      <c r="C6132" s="1">
        <v>5.9193791209999999E-2</v>
      </c>
      <c r="D6132" s="34"/>
      <c r="E6132" s="33">
        <v>99916.489457248797</v>
      </c>
      <c r="F6132" s="45">
        <f t="shared" si="96"/>
        <v>2.8391892607198299</v>
      </c>
    </row>
    <row r="6133" spans="1:6" x14ac:dyDescent="0.15">
      <c r="A6133" s="1">
        <v>695.1000689</v>
      </c>
      <c r="B6133" s="1">
        <v>5.9157591170000003E-2</v>
      </c>
      <c r="C6133" s="1">
        <v>5.9191933160000001E-2</v>
      </c>
      <c r="D6133" s="34"/>
      <c r="E6133" s="33">
        <v>99918.623070050395</v>
      </c>
      <c r="F6133" s="45">
        <f t="shared" si="96"/>
        <v>2.8393392130021287</v>
      </c>
    </row>
    <row r="6134" spans="1:6" x14ac:dyDescent="0.15">
      <c r="A6134" s="1">
        <v>695.20006950000004</v>
      </c>
      <c r="B6134" s="1">
        <v>5.9155730050000001E-2</v>
      </c>
      <c r="C6134" s="1">
        <v>5.9190075279999997E-2</v>
      </c>
      <c r="D6134" s="34"/>
      <c r="E6134" s="33">
        <v>99920.756682851992</v>
      </c>
      <c r="F6134" s="45">
        <f t="shared" si="96"/>
        <v>2.8394891742398829</v>
      </c>
    </row>
    <row r="6135" spans="1:6" x14ac:dyDescent="0.15">
      <c r="A6135" s="1">
        <v>695.30007030000002</v>
      </c>
      <c r="B6135" s="1">
        <v>5.9153868669999998E-2</v>
      </c>
      <c r="C6135" s="1">
        <v>5.9188217500000001E-2</v>
      </c>
      <c r="D6135" s="34"/>
      <c r="E6135" s="33">
        <v>99922.890299920793</v>
      </c>
      <c r="F6135" s="45">
        <f t="shared" si="96"/>
        <v>2.8396391575162854</v>
      </c>
    </row>
    <row r="6136" spans="1:6" x14ac:dyDescent="0.15">
      <c r="A6136" s="1">
        <v>695.40007109999999</v>
      </c>
      <c r="B6136" s="1">
        <v>5.9152006950000002E-2</v>
      </c>
      <c r="C6136" s="1">
        <v>5.9186359719999998E-2</v>
      </c>
      <c r="D6136" s="34"/>
      <c r="E6136" s="33">
        <v>99925.023916989594</v>
      </c>
      <c r="F6136" s="45">
        <f t="shared" si="96"/>
        <v>2.8397891665547896</v>
      </c>
    </row>
    <row r="6137" spans="1:6" x14ac:dyDescent="0.15">
      <c r="A6137" s="1">
        <v>695.50007189999997</v>
      </c>
      <c r="B6137" s="1">
        <v>5.9150144750000001E-2</v>
      </c>
      <c r="C6137" s="1">
        <v>5.918450183E-2</v>
      </c>
      <c r="D6137" s="34"/>
      <c r="E6137" s="33">
        <v>99927.15753405841</v>
      </c>
      <c r="F6137" s="45">
        <f t="shared" si="96"/>
        <v>2.8399392080821495</v>
      </c>
    </row>
    <row r="6138" spans="1:6" x14ac:dyDescent="0.15">
      <c r="A6138" s="1">
        <v>695.60001139999997</v>
      </c>
      <c r="B6138" s="1">
        <v>5.9148283539999999E-2</v>
      </c>
      <c r="C6138" s="1">
        <v>5.9182644870000002E-2</v>
      </c>
      <c r="D6138" s="34"/>
      <c r="E6138" s="33">
        <v>99929.289843230406</v>
      </c>
      <c r="F6138" s="45">
        <f t="shared" si="96"/>
        <v>2.8400891743492158</v>
      </c>
    </row>
    <row r="6139" spans="1:6" x14ac:dyDescent="0.15">
      <c r="A6139" s="1">
        <v>695.70001239999999</v>
      </c>
      <c r="B6139" s="1">
        <v>5.9146422140000002E-2</v>
      </c>
      <c r="C6139" s="1">
        <v>5.9180786589999999E-2</v>
      </c>
      <c r="D6139" s="34"/>
      <c r="E6139" s="33">
        <v>99931.423464566396</v>
      </c>
      <c r="F6139" s="45">
        <f t="shared" si="96"/>
        <v>2.8402391964725715</v>
      </c>
    </row>
    <row r="6140" spans="1:6" x14ac:dyDescent="0.15">
      <c r="A6140" s="1">
        <v>695.80001349999998</v>
      </c>
      <c r="B6140" s="1">
        <v>5.914456119E-2</v>
      </c>
      <c r="C6140" s="1">
        <v>5.9178927950000002E-2</v>
      </c>
      <c r="D6140" s="34"/>
      <c r="E6140" s="33">
        <v>99933.557088036003</v>
      </c>
      <c r="F6140" s="45">
        <f t="shared" si="96"/>
        <v>2.8403892064885405</v>
      </c>
    </row>
    <row r="6141" spans="1:6" x14ac:dyDescent="0.15">
      <c r="A6141" s="1">
        <v>695.90001470000004</v>
      </c>
      <c r="B6141" s="1">
        <v>5.9142700630000003E-2</v>
      </c>
      <c r="C6141" s="1">
        <v>5.9177068899999997E-2</v>
      </c>
      <c r="D6141" s="34"/>
      <c r="E6141" s="33">
        <v>99935.690713639196</v>
      </c>
      <c r="F6141" s="45">
        <f t="shared" si="96"/>
        <v>2.8405392072742695</v>
      </c>
    </row>
    <row r="6142" spans="1:6" x14ac:dyDescent="0.15">
      <c r="A6142" s="1">
        <v>696.00001589999999</v>
      </c>
      <c r="B6142" s="1">
        <v>5.9140840460000003E-2</v>
      </c>
      <c r="C6142" s="1">
        <v>5.917520943E-2</v>
      </c>
      <c r="D6142" s="34"/>
      <c r="E6142" s="33">
        <v>99937.82433924239</v>
      </c>
      <c r="F6142" s="45">
        <f t="shared" si="96"/>
        <v>2.8406891987652729</v>
      </c>
    </row>
    <row r="6143" spans="1:6" x14ac:dyDescent="0.15">
      <c r="A6143" s="1">
        <v>696.10001720000002</v>
      </c>
      <c r="B6143" s="1">
        <v>5.9138981100000002E-2</v>
      </c>
      <c r="C6143" s="1">
        <v>5.9173349620000003E-2</v>
      </c>
      <c r="D6143" s="34"/>
      <c r="E6143" s="33">
        <v>99939.957966979215</v>
      </c>
      <c r="F6143" s="45">
        <f t="shared" si="96"/>
        <v>2.8408391608429588</v>
      </c>
    </row>
    <row r="6144" spans="1:6" x14ac:dyDescent="0.15">
      <c r="A6144" s="1">
        <v>696.20001860000002</v>
      </c>
      <c r="B6144" s="1">
        <v>5.9137122520000002E-2</v>
      </c>
      <c r="C6144" s="1">
        <v>5.9171489520000002E-2</v>
      </c>
      <c r="D6144" s="34"/>
      <c r="E6144" s="33">
        <v>99942.091596849612</v>
      </c>
      <c r="F6144" s="45">
        <f t="shared" si="96"/>
        <v>2.8409890949396099</v>
      </c>
    </row>
    <row r="6145" spans="1:6" x14ac:dyDescent="0.15">
      <c r="A6145" s="1">
        <v>696.30002000000002</v>
      </c>
      <c r="B6145" s="1">
        <v>5.9135264469999997E-2</v>
      </c>
      <c r="C6145" s="1">
        <v>5.9169629160000001E-2</v>
      </c>
      <c r="D6145" s="34"/>
      <c r="E6145" s="33">
        <v>99944.225226720009</v>
      </c>
      <c r="F6145" s="45">
        <f t="shared" si="96"/>
        <v>2.8411390129971901</v>
      </c>
    </row>
    <row r="6146" spans="1:6" x14ac:dyDescent="0.15">
      <c r="A6146" s="1">
        <v>696.40002149999998</v>
      </c>
      <c r="B6146" s="1">
        <v>5.9133406979999997E-2</v>
      </c>
      <c r="C6146" s="1">
        <v>5.9167768590000003E-2</v>
      </c>
      <c r="D6146" s="34"/>
      <c r="E6146" s="33">
        <v>99946.358858723994</v>
      </c>
      <c r="F6146" s="45">
        <f t="shared" ref="F6146:F6209" si="97">E6146/B6146*$K$3/$J$3</f>
        <v>2.8412889136293478</v>
      </c>
    </row>
    <row r="6147" spans="1:6" x14ac:dyDescent="0.15">
      <c r="A6147" s="1">
        <v>696.50002310000002</v>
      </c>
      <c r="B6147" s="1">
        <v>5.9131549929999999E-2</v>
      </c>
      <c r="C6147" s="1">
        <v>5.9165907869999999E-2</v>
      </c>
      <c r="D6147" s="34"/>
      <c r="E6147" s="33">
        <v>99948.492492861595</v>
      </c>
      <c r="F6147" s="45">
        <f t="shared" si="97"/>
        <v>2.8414388025965223</v>
      </c>
    </row>
    <row r="6148" spans="1:6" x14ac:dyDescent="0.15">
      <c r="A6148" s="1">
        <v>696.60002480000003</v>
      </c>
      <c r="B6148" s="1">
        <v>5.9129693359999999E-2</v>
      </c>
      <c r="C6148" s="1">
        <v>5.9164047040000001E-2</v>
      </c>
      <c r="D6148" s="34"/>
      <c r="E6148" s="33">
        <v>99950.626129132783</v>
      </c>
      <c r="F6148" s="45">
        <f t="shared" si="97"/>
        <v>2.841588677971993</v>
      </c>
    </row>
    <row r="6149" spans="1:6" x14ac:dyDescent="0.15">
      <c r="A6149" s="1">
        <v>696.70002650000004</v>
      </c>
      <c r="B6149" s="1">
        <v>5.9127837230000001E-2</v>
      </c>
      <c r="C6149" s="1">
        <v>5.916218619E-2</v>
      </c>
      <c r="D6149" s="34"/>
      <c r="E6149" s="33">
        <v>99952.759765403986</v>
      </c>
      <c r="F6149" s="45">
        <f t="shared" si="97"/>
        <v>2.8417385416126071</v>
      </c>
    </row>
    <row r="6150" spans="1:6" x14ac:dyDescent="0.15">
      <c r="A6150" s="1">
        <v>696.80002830000001</v>
      </c>
      <c r="B6150" s="1">
        <v>5.9125981440000003E-2</v>
      </c>
      <c r="C6150" s="1">
        <v>5.9160325360000002E-2</v>
      </c>
      <c r="D6150" s="34"/>
      <c r="E6150" s="33">
        <v>99954.89340380879</v>
      </c>
      <c r="F6150" s="45">
        <f t="shared" si="97"/>
        <v>2.8418883983810725</v>
      </c>
    </row>
    <row r="6151" spans="1:6" x14ac:dyDescent="0.15">
      <c r="A6151" s="1">
        <v>696.90003019999995</v>
      </c>
      <c r="B6151" s="1">
        <v>5.912412609E-2</v>
      </c>
      <c r="C6151" s="1">
        <v>5.9158464670000001E-2</v>
      </c>
      <c r="D6151" s="34"/>
      <c r="E6151" s="33">
        <v>99957.027044347196</v>
      </c>
      <c r="F6151" s="45">
        <f t="shared" si="97"/>
        <v>2.8420382434672549</v>
      </c>
    </row>
    <row r="6152" spans="1:6" x14ac:dyDescent="0.15">
      <c r="A6152" s="1">
        <v>697.0000321</v>
      </c>
      <c r="B6152" s="1">
        <v>5.9122271179999998E-2</v>
      </c>
      <c r="C6152" s="1">
        <v>5.9156604219999999E-2</v>
      </c>
      <c r="D6152" s="34"/>
      <c r="E6152" s="33">
        <v>99959.160684885603</v>
      </c>
      <c r="F6152" s="45">
        <f t="shared" si="97"/>
        <v>2.8421880768060439</v>
      </c>
    </row>
    <row r="6153" spans="1:6" x14ac:dyDescent="0.15">
      <c r="A6153" s="1">
        <v>697.10003419999998</v>
      </c>
      <c r="B6153" s="1">
        <v>5.9120416320000001E-2</v>
      </c>
      <c r="C6153" s="1">
        <v>5.915474406E-2</v>
      </c>
      <c r="D6153" s="34"/>
      <c r="E6153" s="33">
        <v>99961.294329691184</v>
      </c>
      <c r="F6153" s="45">
        <f t="shared" si="97"/>
        <v>2.842337917264389</v>
      </c>
    </row>
    <row r="6154" spans="1:6" x14ac:dyDescent="0.15">
      <c r="A6154" s="1">
        <v>697.20003629999997</v>
      </c>
      <c r="B6154" s="1">
        <v>5.9118561360000002E-2</v>
      </c>
      <c r="C6154" s="1">
        <v>5.9152884240000002E-2</v>
      </c>
      <c r="D6154" s="34"/>
      <c r="E6154" s="33">
        <v>99963.427974496779</v>
      </c>
      <c r="F6154" s="45">
        <f t="shared" si="97"/>
        <v>2.8424877719334143</v>
      </c>
    </row>
    <row r="6155" spans="1:6" x14ac:dyDescent="0.15">
      <c r="A6155" s="1">
        <v>697.30003839999995</v>
      </c>
      <c r="B6155" s="1">
        <v>5.9116706249999998E-2</v>
      </c>
      <c r="C6155" s="1">
        <v>5.91510248E-2</v>
      </c>
      <c r="D6155" s="34"/>
      <c r="E6155" s="33">
        <v>99965.561619302403</v>
      </c>
      <c r="F6155" s="45">
        <f t="shared" si="97"/>
        <v>2.842637643219478</v>
      </c>
    </row>
    <row r="6156" spans="1:6" x14ac:dyDescent="0.15">
      <c r="A6156" s="1">
        <v>697.40004069999998</v>
      </c>
      <c r="B6156" s="1">
        <v>5.9114850939999998E-2</v>
      </c>
      <c r="C6156" s="1">
        <v>5.914916579E-2</v>
      </c>
      <c r="D6156" s="34"/>
      <c r="E6156" s="33">
        <v>99967.695268375202</v>
      </c>
      <c r="F6156" s="45">
        <f t="shared" si="97"/>
        <v>2.8427875336510899</v>
      </c>
    </row>
    <row r="6157" spans="1:6" x14ac:dyDescent="0.15">
      <c r="A6157" s="1">
        <v>697.50004300000001</v>
      </c>
      <c r="B6157" s="1">
        <v>5.9112996500000001E-2</v>
      </c>
      <c r="C6157" s="1">
        <v>5.9147307359999998E-2</v>
      </c>
      <c r="D6157" s="34"/>
      <c r="E6157" s="33">
        <v>99969.828917448001</v>
      </c>
      <c r="F6157" s="45">
        <f t="shared" si="97"/>
        <v>2.8429373916504241</v>
      </c>
    </row>
    <row r="6158" spans="1:6" x14ac:dyDescent="0.15">
      <c r="A6158" s="1">
        <v>697.6000454</v>
      </c>
      <c r="B6158" s="1">
        <v>5.9111142210000002E-2</v>
      </c>
      <c r="C6158" s="1">
        <v>5.9145449420000003E-2</v>
      </c>
      <c r="D6158" s="34"/>
      <c r="E6158" s="33">
        <v>99971.962568654402</v>
      </c>
      <c r="F6158" s="45">
        <f t="shared" si="97"/>
        <v>2.843087251898555</v>
      </c>
    </row>
    <row r="6159" spans="1:6" x14ac:dyDescent="0.15">
      <c r="A6159" s="1">
        <v>697.70004779999999</v>
      </c>
      <c r="B6159" s="1">
        <v>5.9109287560000001E-2</v>
      </c>
      <c r="C6159" s="1">
        <v>5.9143591859999997E-2</v>
      </c>
      <c r="D6159" s="34"/>
      <c r="E6159" s="33">
        <v>99974.096219860803</v>
      </c>
      <c r="F6159" s="45">
        <f t="shared" si="97"/>
        <v>2.8432371388655686</v>
      </c>
    </row>
    <row r="6160" spans="1:6" x14ac:dyDescent="0.15">
      <c r="A6160" s="1">
        <v>697.80005040000003</v>
      </c>
      <c r="B6160" s="1">
        <v>5.9107432500000001E-2</v>
      </c>
      <c r="C6160" s="1">
        <v>5.914173466E-2</v>
      </c>
      <c r="D6160" s="34"/>
      <c r="E6160" s="33">
        <v>99976.229875334408</v>
      </c>
      <c r="F6160" s="45">
        <f t="shared" si="97"/>
        <v>2.8433870550833498</v>
      </c>
    </row>
    <row r="6161" spans="1:6" x14ac:dyDescent="0.15">
      <c r="A6161" s="1">
        <v>697.90005299999996</v>
      </c>
      <c r="B6161" s="1">
        <v>5.9105576569999999E-2</v>
      </c>
      <c r="C6161" s="1">
        <v>5.9139877729999998E-2</v>
      </c>
      <c r="D6161" s="34"/>
      <c r="E6161" s="33">
        <v>99978.363530808012</v>
      </c>
      <c r="F6161" s="45">
        <f t="shared" si="97"/>
        <v>2.843537022566756</v>
      </c>
    </row>
    <row r="6162" spans="1:6" x14ac:dyDescent="0.15">
      <c r="A6162" s="1">
        <v>698.00005569999996</v>
      </c>
      <c r="B6162" s="1">
        <v>5.9103720200000001E-2</v>
      </c>
      <c r="C6162" s="1">
        <v>5.9138021069999998E-2</v>
      </c>
      <c r="D6162" s="34"/>
      <c r="E6162" s="33">
        <v>99980.497188415189</v>
      </c>
      <c r="F6162" s="45">
        <f t="shared" si="97"/>
        <v>2.8436870206991167</v>
      </c>
    </row>
    <row r="6163" spans="1:6" x14ac:dyDescent="0.15">
      <c r="A6163" s="1">
        <v>698.10005839999997</v>
      </c>
      <c r="B6163" s="1">
        <v>5.9101863810000002E-2</v>
      </c>
      <c r="C6163" s="1">
        <v>5.9136164720000002E-2</v>
      </c>
      <c r="D6163" s="34"/>
      <c r="E6163" s="33">
        <v>99982.630846022395</v>
      </c>
      <c r="F6163" s="45">
        <f t="shared" si="97"/>
        <v>2.8438370292166129</v>
      </c>
    </row>
    <row r="6164" spans="1:6" x14ac:dyDescent="0.15">
      <c r="A6164" s="1">
        <v>698.20006120000005</v>
      </c>
      <c r="B6164" s="1">
        <v>5.9100007390000001E-2</v>
      </c>
      <c r="C6164" s="1">
        <v>5.9134308609999998E-2</v>
      </c>
      <c r="D6164" s="34"/>
      <c r="E6164" s="33">
        <v>99984.764505763203</v>
      </c>
      <c r="F6164" s="45">
        <f t="shared" si="97"/>
        <v>2.8439870486622794</v>
      </c>
    </row>
    <row r="6165" spans="1:6" x14ac:dyDescent="0.15">
      <c r="A6165" s="1">
        <v>698.30006409999999</v>
      </c>
      <c r="B6165" s="1">
        <v>5.9098150850000003E-2</v>
      </c>
      <c r="C6165" s="1">
        <v>5.9132452699999997E-2</v>
      </c>
      <c r="D6165" s="34"/>
      <c r="E6165" s="33">
        <v>99986.898167637599</v>
      </c>
      <c r="F6165" s="45">
        <f t="shared" si="97"/>
        <v>2.8441370833686817</v>
      </c>
    </row>
    <row r="6166" spans="1:6" x14ac:dyDescent="0.15">
      <c r="A6166" s="1">
        <v>698.4000671</v>
      </c>
      <c r="B6166" s="1">
        <v>5.9096295149999999E-2</v>
      </c>
      <c r="C6166" s="1">
        <v>5.9130597049999997E-2</v>
      </c>
      <c r="D6166" s="34"/>
      <c r="E6166" s="33">
        <v>99989.031831645596</v>
      </c>
      <c r="F6166" s="45">
        <f t="shared" si="97"/>
        <v>2.844287087133659</v>
      </c>
    </row>
    <row r="6167" spans="1:6" x14ac:dyDescent="0.15">
      <c r="A6167" s="1">
        <v>698.50007010000002</v>
      </c>
      <c r="B6167" s="1">
        <v>5.9094439489999998E-2</v>
      </c>
      <c r="C6167" s="1">
        <v>5.9128741509999999E-2</v>
      </c>
      <c r="D6167" s="34"/>
      <c r="E6167" s="33">
        <v>99991.165495653608</v>
      </c>
      <c r="F6167" s="45">
        <f t="shared" si="97"/>
        <v>2.8444370983942067</v>
      </c>
    </row>
    <row r="6168" spans="1:6" x14ac:dyDescent="0.15">
      <c r="A6168" s="1">
        <v>698.60001179999995</v>
      </c>
      <c r="B6168" s="1">
        <v>5.9092584980000001E-2</v>
      </c>
      <c r="C6168" s="1">
        <v>5.9126887160000002E-2</v>
      </c>
      <c r="D6168" s="34"/>
      <c r="E6168" s="33">
        <v>99993.297851764786</v>
      </c>
      <c r="F6168" s="45">
        <f t="shared" si="97"/>
        <v>2.8445870265110083</v>
      </c>
    </row>
    <row r="6169" spans="1:6" x14ac:dyDescent="0.15">
      <c r="A6169" s="1">
        <v>698.70001490000004</v>
      </c>
      <c r="B6169" s="1">
        <v>5.9090729309999999E-2</v>
      </c>
      <c r="C6169" s="1">
        <v>5.9125031709999998E-2</v>
      </c>
      <c r="D6169" s="34"/>
      <c r="E6169" s="33">
        <v>99995.431517906414</v>
      </c>
      <c r="F6169" s="45">
        <f t="shared" si="97"/>
        <v>2.8447370571517006</v>
      </c>
    </row>
    <row r="6170" spans="1:6" x14ac:dyDescent="0.15">
      <c r="A6170" s="1">
        <v>698.80001819999995</v>
      </c>
      <c r="B6170" s="1">
        <v>5.9088873639999998E-2</v>
      </c>
      <c r="C6170" s="1">
        <v>5.9123176270000001E-2</v>
      </c>
      <c r="D6170" s="34"/>
      <c r="E6170" s="33">
        <v>99997.565188315188</v>
      </c>
      <c r="F6170" s="45">
        <f t="shared" si="97"/>
        <v>2.8448870973371339</v>
      </c>
    </row>
    <row r="6171" spans="1:6" x14ac:dyDescent="0.15">
      <c r="A6171" s="1">
        <v>698.90002149999998</v>
      </c>
      <c r="B6171" s="1">
        <v>5.9087017839999999E-2</v>
      </c>
      <c r="C6171" s="1">
        <v>5.9121320769999999E-2</v>
      </c>
      <c r="D6171" s="34"/>
      <c r="E6171" s="33">
        <v>99999.698858723976</v>
      </c>
      <c r="F6171" s="45">
        <f t="shared" si="97"/>
        <v>2.8450371532062997</v>
      </c>
    </row>
    <row r="6172" spans="1:6" x14ac:dyDescent="0.15">
      <c r="A6172" s="1">
        <v>699.00002489999997</v>
      </c>
      <c r="B6172" s="1">
        <v>5.9085162109999999E-2</v>
      </c>
      <c r="C6172" s="1">
        <v>5.9119465189999998E-2</v>
      </c>
      <c r="D6172" s="34"/>
      <c r="E6172" s="33">
        <v>100001.83253126639</v>
      </c>
      <c r="F6172" s="45">
        <f t="shared" si="97"/>
        <v>2.8451872151915696</v>
      </c>
    </row>
    <row r="6173" spans="1:6" x14ac:dyDescent="0.15">
      <c r="A6173" s="1">
        <v>699.10002840000004</v>
      </c>
      <c r="B6173" s="1">
        <v>5.9083306709999998E-2</v>
      </c>
      <c r="C6173" s="1">
        <v>5.9117609510000002E-2</v>
      </c>
      <c r="D6173" s="34"/>
      <c r="E6173" s="33">
        <v>100003.96620594239</v>
      </c>
      <c r="F6173" s="45">
        <f t="shared" si="97"/>
        <v>2.8453372707718905</v>
      </c>
    </row>
    <row r="6174" spans="1:6" x14ac:dyDescent="0.15">
      <c r="A6174" s="1">
        <v>699.20003199999996</v>
      </c>
      <c r="B6174" s="1">
        <v>5.908145158E-2</v>
      </c>
      <c r="C6174" s="1">
        <v>5.9115753690000002E-2</v>
      </c>
      <c r="D6174" s="34"/>
      <c r="E6174" s="33">
        <v>100006.09988275199</v>
      </c>
      <c r="F6174" s="45">
        <f t="shared" si="97"/>
        <v>2.8454873228338715</v>
      </c>
    </row>
    <row r="6175" spans="1:6" x14ac:dyDescent="0.15">
      <c r="A6175" s="1">
        <v>699.3000356</v>
      </c>
      <c r="B6175" s="1">
        <v>5.9079596679999999E-2</v>
      </c>
      <c r="C6175" s="1">
        <v>5.9113897729999997E-2</v>
      </c>
      <c r="D6175" s="34"/>
      <c r="E6175" s="33">
        <v>100008.23355956159</v>
      </c>
      <c r="F6175" s="45">
        <f t="shared" si="97"/>
        <v>2.8456373732410603</v>
      </c>
    </row>
    <row r="6176" spans="1:6" x14ac:dyDescent="0.15">
      <c r="A6176" s="1">
        <v>699.4000393</v>
      </c>
      <c r="B6176" s="1">
        <v>5.907774197E-2</v>
      </c>
      <c r="C6176" s="1">
        <v>5.9112041660000003E-2</v>
      </c>
      <c r="D6176" s="34"/>
      <c r="E6176" s="33">
        <v>100010.3672385048</v>
      </c>
      <c r="F6176" s="45">
        <f t="shared" si="97"/>
        <v>2.8457874239790688</v>
      </c>
    </row>
    <row r="6177" spans="1:6" x14ac:dyDescent="0.15">
      <c r="A6177" s="1">
        <v>699.50004300000001</v>
      </c>
      <c r="B6177" s="1">
        <v>5.9075887399999999E-2</v>
      </c>
      <c r="C6177" s="1">
        <v>5.9110185539999999E-2</v>
      </c>
      <c r="D6177" s="34"/>
      <c r="E6177" s="33">
        <v>100012.50091744799</v>
      </c>
      <c r="F6177" s="45">
        <f t="shared" si="97"/>
        <v>2.845937477394481</v>
      </c>
    </row>
    <row r="6178" spans="1:6" x14ac:dyDescent="0.15">
      <c r="A6178" s="1">
        <v>699.60004690000005</v>
      </c>
      <c r="B6178" s="1">
        <v>5.9074032970000002E-2</v>
      </c>
      <c r="C6178" s="1">
        <v>5.9108329440000003E-2</v>
      </c>
      <c r="D6178" s="34"/>
      <c r="E6178" s="33">
        <v>100014.63460065839</v>
      </c>
      <c r="F6178" s="45">
        <f t="shared" si="97"/>
        <v>2.8460875336079114</v>
      </c>
    </row>
    <row r="6179" spans="1:6" x14ac:dyDescent="0.15">
      <c r="A6179" s="1">
        <v>699.70005079999999</v>
      </c>
      <c r="B6179" s="1">
        <v>5.907217864E-2</v>
      </c>
      <c r="C6179" s="1">
        <v>5.9106473399999998E-2</v>
      </c>
      <c r="D6179" s="34"/>
      <c r="E6179" s="33">
        <v>100016.76828386881</v>
      </c>
      <c r="F6179" s="45">
        <f t="shared" si="97"/>
        <v>2.8462375944244185</v>
      </c>
    </row>
    <row r="6180" spans="1:6" x14ac:dyDescent="0.15">
      <c r="A6180" s="1">
        <v>699.8000548</v>
      </c>
      <c r="B6180" s="1">
        <v>5.9070325409999999E-2</v>
      </c>
      <c r="C6180" s="1">
        <v>5.9104617579999998E-2</v>
      </c>
      <c r="D6180" s="34"/>
      <c r="E6180" s="33">
        <v>100018.90196921281</v>
      </c>
      <c r="F6180" s="45">
        <f t="shared" si="97"/>
        <v>2.8463876117179692</v>
      </c>
    </row>
    <row r="6181" spans="1:6" x14ac:dyDescent="0.15">
      <c r="A6181" s="1">
        <v>699.90005889999998</v>
      </c>
      <c r="B6181" s="1">
        <v>5.9068472570000002E-2</v>
      </c>
      <c r="C6181" s="1">
        <v>5.9102761900000002E-2</v>
      </c>
      <c r="D6181" s="34"/>
      <c r="E6181" s="33">
        <v>100021.03565669041</v>
      </c>
      <c r="F6181" s="45">
        <f t="shared" si="97"/>
        <v>2.846537619691321</v>
      </c>
    </row>
    <row r="6182" spans="1:6" x14ac:dyDescent="0.15">
      <c r="A6182" s="1">
        <v>700.00006299999995</v>
      </c>
      <c r="B6182" s="1">
        <v>5.9066619799999998E-2</v>
      </c>
      <c r="C6182" s="1">
        <v>5.910090631E-2</v>
      </c>
      <c r="D6182" s="34"/>
      <c r="E6182" s="33">
        <v>100023.16934416798</v>
      </c>
      <c r="F6182" s="45">
        <f t="shared" si="97"/>
        <v>2.8466876337021509</v>
      </c>
    </row>
    <row r="6183" spans="1:6" x14ac:dyDescent="0.15">
      <c r="A6183" s="1">
        <v>700.10006720000001</v>
      </c>
      <c r="B6183" s="1">
        <v>5.9064765599999999E-2</v>
      </c>
      <c r="C6183" s="1">
        <v>5.909905058E-2</v>
      </c>
      <c r="D6183" s="34"/>
      <c r="E6183" s="33">
        <v>100025.30303377919</v>
      </c>
      <c r="F6183" s="45">
        <f t="shared" si="97"/>
        <v>2.8468377261090838</v>
      </c>
    </row>
    <row r="6184" spans="1:6" x14ac:dyDescent="0.15">
      <c r="A6184" s="1">
        <v>700.20007150000004</v>
      </c>
      <c r="B6184" s="1">
        <v>5.9062909859999999E-2</v>
      </c>
      <c r="C6184" s="1">
        <v>5.9097194720000003E-2</v>
      </c>
      <c r="D6184" s="34"/>
      <c r="E6184" s="33">
        <v>100027.43672552401</v>
      </c>
      <c r="F6184" s="45">
        <f t="shared" si="97"/>
        <v>2.846987902232696</v>
      </c>
    </row>
    <row r="6185" spans="1:6" x14ac:dyDescent="0.15">
      <c r="A6185" s="1">
        <v>700.30001440000001</v>
      </c>
      <c r="B6185" s="1">
        <v>5.9061054910000001E-2</v>
      </c>
      <c r="C6185" s="1">
        <v>5.909534004E-2</v>
      </c>
      <c r="D6185" s="34"/>
      <c r="E6185" s="33">
        <v>100029.56910723841</v>
      </c>
      <c r="F6185" s="45">
        <f t="shared" si="97"/>
        <v>2.8471380124229522</v>
      </c>
    </row>
    <row r="6186" spans="1:6" x14ac:dyDescent="0.15">
      <c r="A6186" s="1">
        <v>700.4000188</v>
      </c>
      <c r="B6186" s="1">
        <v>5.9059198450000003E-2</v>
      </c>
      <c r="C6186" s="1">
        <v>5.9093484279999997E-2</v>
      </c>
      <c r="D6186" s="34"/>
      <c r="E6186" s="33">
        <v>100031.70280111681</v>
      </c>
      <c r="F6186" s="45">
        <f t="shared" si="97"/>
        <v>2.8472882421901047</v>
      </c>
    </row>
    <row r="6187" spans="1:6" x14ac:dyDescent="0.15">
      <c r="A6187" s="1">
        <v>700.50002329999995</v>
      </c>
      <c r="B6187" s="1">
        <v>5.9057341800000003E-2</v>
      </c>
      <c r="C6187" s="1">
        <v>5.9091628629999997E-2</v>
      </c>
      <c r="D6187" s="34"/>
      <c r="E6187" s="33">
        <v>100033.8364971288</v>
      </c>
      <c r="F6187" s="45">
        <f t="shared" si="97"/>
        <v>2.8474384906237105</v>
      </c>
    </row>
    <row r="6188" spans="1:6" x14ac:dyDescent="0.15">
      <c r="A6188" s="1">
        <v>700.60002789999999</v>
      </c>
      <c r="B6188" s="1">
        <v>5.905548486E-2</v>
      </c>
      <c r="C6188" s="1">
        <v>5.9089773069999997E-2</v>
      </c>
      <c r="D6188" s="34"/>
      <c r="E6188" s="33">
        <v>100035.97019527439</v>
      </c>
      <c r="F6188" s="45">
        <f t="shared" si="97"/>
        <v>2.8475887625488672</v>
      </c>
    </row>
    <row r="6189" spans="1:6" x14ac:dyDescent="0.15">
      <c r="A6189" s="1">
        <v>700.70003250000002</v>
      </c>
      <c r="B6189" s="1">
        <v>5.90536277E-2</v>
      </c>
      <c r="C6189" s="1">
        <v>5.9087917640000001E-2</v>
      </c>
      <c r="D6189" s="34"/>
      <c r="E6189" s="33">
        <v>100038.10389342</v>
      </c>
      <c r="F6189" s="45">
        <f t="shared" si="97"/>
        <v>2.8477390545336636</v>
      </c>
    </row>
    <row r="6190" spans="1:6" x14ac:dyDescent="0.15">
      <c r="A6190" s="1">
        <v>700.80003720000002</v>
      </c>
      <c r="B6190" s="1">
        <v>5.905176987E-2</v>
      </c>
      <c r="C6190" s="1">
        <v>5.9086062250000002E-2</v>
      </c>
      <c r="D6190" s="34"/>
      <c r="E6190" s="33">
        <v>100040.2375936992</v>
      </c>
      <c r="F6190" s="45">
        <f t="shared" si="97"/>
        <v>2.8478893883445582</v>
      </c>
    </row>
    <row r="6191" spans="1:6" x14ac:dyDescent="0.15">
      <c r="A6191" s="1">
        <v>700.90004199999998</v>
      </c>
      <c r="B6191" s="1">
        <v>5.904991138E-2</v>
      </c>
      <c r="C6191" s="1">
        <v>5.908420692E-2</v>
      </c>
      <c r="D6191" s="34"/>
      <c r="E6191" s="33">
        <v>100042.371296112</v>
      </c>
      <c r="F6191" s="45">
        <f t="shared" si="97"/>
        <v>2.8480397635083037</v>
      </c>
    </row>
    <row r="6192" spans="1:6" x14ac:dyDescent="0.15">
      <c r="A6192" s="1">
        <v>701.00004690000003</v>
      </c>
      <c r="B6192" s="1">
        <v>5.9048052759999997E-2</v>
      </c>
      <c r="C6192" s="1">
        <v>5.908235169E-2</v>
      </c>
      <c r="D6192" s="34"/>
      <c r="E6192" s="33">
        <v>100044.50500065841</v>
      </c>
      <c r="F6192" s="45">
        <f t="shared" si="97"/>
        <v>2.8481901544692327</v>
      </c>
    </row>
    <row r="6193" spans="1:6" x14ac:dyDescent="0.15">
      <c r="A6193" s="1">
        <v>701.10005179999996</v>
      </c>
      <c r="B6193" s="1">
        <v>5.9046194890000001E-2</v>
      </c>
      <c r="C6193" s="1">
        <v>5.908049663E-2</v>
      </c>
      <c r="D6193" s="34"/>
      <c r="E6193" s="33">
        <v>100046.63870520478</v>
      </c>
      <c r="F6193" s="45">
        <f t="shared" si="97"/>
        <v>2.8483405187185977</v>
      </c>
    </row>
    <row r="6194" spans="1:6" x14ac:dyDescent="0.15">
      <c r="A6194" s="1">
        <v>701.20005690000005</v>
      </c>
      <c r="B6194" s="1">
        <v>5.9044337000000002E-2</v>
      </c>
      <c r="C6194" s="1">
        <v>5.9078641539999997E-2</v>
      </c>
      <c r="D6194" s="34"/>
      <c r="E6194" s="33">
        <v>100048.77241401839</v>
      </c>
      <c r="F6194" s="45">
        <f t="shared" si="97"/>
        <v>2.8484908935169466</v>
      </c>
    </row>
    <row r="6195" spans="1:6" x14ac:dyDescent="0.15">
      <c r="A6195" s="1">
        <v>701.30006200000003</v>
      </c>
      <c r="B6195" s="1">
        <v>5.9042479109999997E-2</v>
      </c>
      <c r="C6195" s="1">
        <v>5.9076786309999997E-2</v>
      </c>
      <c r="D6195" s="34"/>
      <c r="E6195" s="33">
        <v>100050.90612283199</v>
      </c>
      <c r="F6195" s="45">
        <f t="shared" si="97"/>
        <v>2.8486412777789849</v>
      </c>
    </row>
    <row r="6196" spans="1:6" x14ac:dyDescent="0.15">
      <c r="A6196" s="1">
        <v>701.4000671</v>
      </c>
      <c r="B6196" s="1">
        <v>5.9040621250000001E-2</v>
      </c>
      <c r="C6196" s="1">
        <v>5.9074930810000002E-2</v>
      </c>
      <c r="D6196" s="34"/>
      <c r="E6196" s="33">
        <v>100053.0398316456</v>
      </c>
      <c r="F6196" s="45">
        <f t="shared" si="97"/>
        <v>2.8487916700580636</v>
      </c>
    </row>
    <row r="6197" spans="1:6" x14ac:dyDescent="0.15">
      <c r="A6197" s="1">
        <v>701.50001090000001</v>
      </c>
      <c r="B6197" s="1">
        <v>5.9038764700000003E-2</v>
      </c>
      <c r="C6197" s="1">
        <v>5.9073076090000003E-2</v>
      </c>
      <c r="D6197" s="34"/>
      <c r="E6197" s="33">
        <v>100055.1722325624</v>
      </c>
      <c r="F6197" s="45">
        <f t="shared" si="97"/>
        <v>2.8489419713470623</v>
      </c>
    </row>
    <row r="6198" spans="1:6" x14ac:dyDescent="0.15">
      <c r="A6198" s="1">
        <v>701.60001620000003</v>
      </c>
      <c r="B6198" s="1">
        <v>5.9036906960000003E-2</v>
      </c>
      <c r="C6198" s="1">
        <v>5.907121982E-2</v>
      </c>
      <c r="D6198" s="34"/>
      <c r="E6198" s="33">
        <v>100057.30594564319</v>
      </c>
      <c r="F6198" s="45">
        <f t="shared" si="97"/>
        <v>2.8490923768813654</v>
      </c>
    </row>
    <row r="6199" spans="1:6" x14ac:dyDescent="0.15">
      <c r="A6199" s="1">
        <v>701.70002160000001</v>
      </c>
      <c r="B6199" s="1">
        <v>5.9035049550000003E-2</v>
      </c>
      <c r="C6199" s="1">
        <v>5.9069363190000002E-2</v>
      </c>
      <c r="D6199" s="34"/>
      <c r="E6199" s="33">
        <v>100059.43966085759</v>
      </c>
      <c r="F6199" s="45">
        <f t="shared" si="97"/>
        <v>2.849242776015493</v>
      </c>
    </row>
    <row r="6200" spans="1:6" x14ac:dyDescent="0.15">
      <c r="A6200" s="1">
        <v>701.800027</v>
      </c>
      <c r="B6200" s="1">
        <v>5.9033192480000003E-2</v>
      </c>
      <c r="C6200" s="1">
        <v>5.9067506249999999E-2</v>
      </c>
      <c r="D6200" s="34"/>
      <c r="E6200" s="33">
        <v>100061.573376072</v>
      </c>
      <c r="F6200" s="45">
        <f t="shared" si="97"/>
        <v>2.8493931682028859</v>
      </c>
    </row>
    <row r="6201" spans="1:6" x14ac:dyDescent="0.15">
      <c r="A6201" s="1">
        <v>701.90003260000003</v>
      </c>
      <c r="B6201" s="1">
        <v>5.9031335650000002E-2</v>
      </c>
      <c r="C6201" s="1">
        <v>5.906564902E-2</v>
      </c>
      <c r="D6201" s="34"/>
      <c r="E6201" s="33">
        <v>100063.7070955536</v>
      </c>
      <c r="F6201" s="45">
        <f t="shared" si="97"/>
        <v>2.8495435583889779</v>
      </c>
    </row>
    <row r="6202" spans="1:6" x14ac:dyDescent="0.15">
      <c r="A6202" s="1">
        <v>702.00003819999995</v>
      </c>
      <c r="B6202" s="1">
        <v>5.9029478759999997E-2</v>
      </c>
      <c r="C6202" s="1">
        <v>5.9063791509999998E-2</v>
      </c>
      <c r="D6202" s="34"/>
      <c r="E6202" s="33">
        <v>100065.84081503519</v>
      </c>
      <c r="F6202" s="45">
        <f t="shared" si="97"/>
        <v>2.849693960932957</v>
      </c>
    </row>
    <row r="6203" spans="1:6" x14ac:dyDescent="0.15">
      <c r="A6203" s="1">
        <v>702.10004379999998</v>
      </c>
      <c r="B6203" s="1">
        <v>5.9027619220000001E-2</v>
      </c>
      <c r="C6203" s="1">
        <v>5.9061933400000002E-2</v>
      </c>
      <c r="D6203" s="34"/>
      <c r="E6203" s="33">
        <v>100067.9745345168</v>
      </c>
      <c r="F6203" s="45">
        <f t="shared" si="97"/>
        <v>2.8498445008812507</v>
      </c>
    </row>
    <row r="6204" spans="1:6" x14ac:dyDescent="0.15">
      <c r="A6204" s="1">
        <v>702.20004960000006</v>
      </c>
      <c r="B6204" s="1">
        <v>5.9025758810000002E-2</v>
      </c>
      <c r="C6204" s="1">
        <v>5.9060074980000002E-2</v>
      </c>
      <c r="D6204" s="34"/>
      <c r="E6204" s="33">
        <v>100070.10825826558</v>
      </c>
      <c r="F6204" s="45">
        <f t="shared" si="97"/>
        <v>2.8499950924432667</v>
      </c>
    </row>
    <row r="6205" spans="1:6" x14ac:dyDescent="0.15">
      <c r="A6205" s="1">
        <v>702.30005540000002</v>
      </c>
      <c r="B6205" s="1">
        <v>5.9023897390000003E-2</v>
      </c>
      <c r="C6205" s="1">
        <v>5.905821629E-2</v>
      </c>
      <c r="D6205" s="34"/>
      <c r="E6205" s="33">
        <v>100072.2419820144</v>
      </c>
      <c r="F6205" s="45">
        <f t="shared" si="97"/>
        <v>2.850145742269333</v>
      </c>
    </row>
    <row r="6206" spans="1:6" x14ac:dyDescent="0.15">
      <c r="A6206" s="1">
        <v>702.40006129999995</v>
      </c>
      <c r="B6206" s="1">
        <v>5.9022035270000002E-2</v>
      </c>
      <c r="C6206" s="1">
        <v>5.9056357439999999E-2</v>
      </c>
      <c r="D6206" s="34"/>
      <c r="E6206" s="33">
        <v>100074.3757078968</v>
      </c>
      <c r="F6206" s="45">
        <f t="shared" si="97"/>
        <v>2.8502964354629201</v>
      </c>
    </row>
    <row r="6207" spans="1:6" x14ac:dyDescent="0.15">
      <c r="A6207" s="1">
        <v>702.50006729999996</v>
      </c>
      <c r="B6207" s="1">
        <v>5.9020172609999998E-2</v>
      </c>
      <c r="C6207" s="1">
        <v>5.9054498499999997E-2</v>
      </c>
      <c r="D6207" s="34"/>
      <c r="E6207" s="33">
        <v>100076.5094359128</v>
      </c>
      <c r="F6207" s="45">
        <f t="shared" si="97"/>
        <v>2.8504471643061104</v>
      </c>
    </row>
    <row r="6208" spans="1:6" x14ac:dyDescent="0.15">
      <c r="A6208" s="1">
        <v>702.60001190000003</v>
      </c>
      <c r="B6208" s="1">
        <v>5.90183107E-2</v>
      </c>
      <c r="C6208" s="1">
        <v>5.9052640660000003E-2</v>
      </c>
      <c r="D6208" s="34"/>
      <c r="E6208" s="33">
        <v>100078.64185389839</v>
      </c>
      <c r="F6208" s="45">
        <f t="shared" si="97"/>
        <v>2.8505978291239953</v>
      </c>
    </row>
    <row r="6209" spans="1:6" x14ac:dyDescent="0.15">
      <c r="A6209" s="1">
        <v>702.700018</v>
      </c>
      <c r="B6209" s="1">
        <v>5.9016447299999997E-2</v>
      </c>
      <c r="C6209" s="1">
        <v>5.9050781650000002E-2</v>
      </c>
      <c r="D6209" s="34"/>
      <c r="E6209" s="33">
        <v>100080.77558404801</v>
      </c>
      <c r="F6209" s="45">
        <f t="shared" si="97"/>
        <v>2.8507486127982515</v>
      </c>
    </row>
    <row r="6210" spans="1:6" x14ac:dyDescent="0.15">
      <c r="A6210" s="1">
        <v>702.80002420000005</v>
      </c>
      <c r="B6210" s="1">
        <v>5.9014583609999997E-2</v>
      </c>
      <c r="C6210" s="1">
        <v>5.9048922609999999E-2</v>
      </c>
      <c r="D6210" s="34"/>
      <c r="E6210" s="33">
        <v>100082.90931633119</v>
      </c>
      <c r="F6210" s="45">
        <f t="shared" ref="F6210:F6273" si="98">E6210/B6210*$K$3/$J$3</f>
        <v>2.850899420064779</v>
      </c>
    </row>
    <row r="6211" spans="1:6" x14ac:dyDescent="0.15">
      <c r="A6211" s="1">
        <v>702.90003039999999</v>
      </c>
      <c r="B6211" s="1">
        <v>5.9012719460000002E-2</v>
      </c>
      <c r="C6211" s="1">
        <v>5.9047063499999997E-2</v>
      </c>
      <c r="D6211" s="34"/>
      <c r="E6211" s="33">
        <v>100085.0430486144</v>
      </c>
      <c r="F6211" s="45">
        <f t="shared" si="98"/>
        <v>2.8510502590803792</v>
      </c>
    </row>
    <row r="6212" spans="1:6" x14ac:dyDescent="0.15">
      <c r="A6212" s="1">
        <v>703.00003679999998</v>
      </c>
      <c r="B6212" s="1">
        <v>5.9010854879999998E-2</v>
      </c>
      <c r="C6212" s="1">
        <v>5.9045204279999999E-2</v>
      </c>
      <c r="D6212" s="34"/>
      <c r="E6212" s="33">
        <v>100087.1767851648</v>
      </c>
      <c r="F6212" s="45">
        <f t="shared" si="98"/>
        <v>2.8512011285236514</v>
      </c>
    </row>
    <row r="6213" spans="1:6" x14ac:dyDescent="0.15">
      <c r="A6213" s="1">
        <v>703.10004319999996</v>
      </c>
      <c r="B6213" s="1">
        <v>5.9008989990000003E-2</v>
      </c>
      <c r="C6213" s="1">
        <v>5.9043344900000003E-2</v>
      </c>
      <c r="D6213" s="34"/>
      <c r="E6213" s="33">
        <v>100089.31052171519</v>
      </c>
      <c r="F6213" s="45">
        <f t="shared" si="98"/>
        <v>2.851352022480738</v>
      </c>
    </row>
    <row r="6214" spans="1:6" x14ac:dyDescent="0.15">
      <c r="A6214" s="1">
        <v>703.20004970000002</v>
      </c>
      <c r="B6214" s="1">
        <v>5.9007124840000001E-2</v>
      </c>
      <c r="C6214" s="1">
        <v>5.9041485239999997E-2</v>
      </c>
      <c r="D6214" s="34"/>
      <c r="E6214" s="33">
        <v>100091.44426039919</v>
      </c>
      <c r="F6214" s="45">
        <f t="shared" si="98"/>
        <v>2.851502938600889</v>
      </c>
    </row>
    <row r="6215" spans="1:6" x14ac:dyDescent="0.15">
      <c r="A6215" s="1">
        <v>703.30005619999997</v>
      </c>
      <c r="B6215" s="1">
        <v>5.900525979E-2</v>
      </c>
      <c r="C6215" s="1">
        <v>5.9039625210000002E-2</v>
      </c>
      <c r="D6215" s="34"/>
      <c r="E6215" s="33">
        <v>100093.57799908319</v>
      </c>
      <c r="F6215" s="45">
        <f t="shared" si="98"/>
        <v>2.8516538594290446</v>
      </c>
    </row>
    <row r="6216" spans="1:6" x14ac:dyDescent="0.15">
      <c r="A6216" s="1">
        <v>703.40006289999997</v>
      </c>
      <c r="B6216" s="1">
        <v>5.9003394969999998E-2</v>
      </c>
      <c r="C6216" s="1">
        <v>5.9037764690000001E-2</v>
      </c>
      <c r="D6216" s="34"/>
      <c r="E6216" s="33">
        <v>100095.71174203439</v>
      </c>
      <c r="F6216" s="45">
        <f t="shared" si="98"/>
        <v>2.8518047788031833</v>
      </c>
    </row>
    <row r="6217" spans="1:6" x14ac:dyDescent="0.15">
      <c r="A6217" s="1">
        <v>703.50006959999996</v>
      </c>
      <c r="B6217" s="1">
        <v>5.9001530490000002E-2</v>
      </c>
      <c r="C6217" s="1">
        <v>5.9035903590000001E-2</v>
      </c>
      <c r="D6217" s="34"/>
      <c r="E6217" s="33">
        <v>100097.84548498561</v>
      </c>
      <c r="F6217" s="45">
        <f t="shared" si="98"/>
        <v>2.8519556912827553</v>
      </c>
    </row>
    <row r="6218" spans="1:6" x14ac:dyDescent="0.15">
      <c r="A6218" s="1">
        <v>703.60001490000002</v>
      </c>
      <c r="B6218" s="1">
        <v>5.8999667669999999E-2</v>
      </c>
      <c r="C6218" s="1">
        <v>5.9034043080000001E-2</v>
      </c>
      <c r="D6218" s="34"/>
      <c r="E6218" s="33">
        <v>100099.97791790639</v>
      </c>
      <c r="F6218" s="45">
        <f t="shared" si="98"/>
        <v>2.852106495728151</v>
      </c>
    </row>
    <row r="6219" spans="1:6" x14ac:dyDescent="0.15">
      <c r="A6219" s="1">
        <v>703.70002169999998</v>
      </c>
      <c r="B6219" s="1">
        <v>5.8997805319999999E-2</v>
      </c>
      <c r="C6219" s="1">
        <v>5.9032181039999999E-2</v>
      </c>
      <c r="D6219" s="34"/>
      <c r="E6219" s="33">
        <v>100102.1116629912</v>
      </c>
      <c r="F6219" s="45">
        <f t="shared" si="98"/>
        <v>2.8522573243625642</v>
      </c>
    </row>
    <row r="6220" spans="1:6" x14ac:dyDescent="0.15">
      <c r="A6220" s="1">
        <v>703.80002869999998</v>
      </c>
      <c r="B6220" s="1">
        <v>5.8995944190000003E-2</v>
      </c>
      <c r="C6220" s="1">
        <v>5.9030318640000003E-2</v>
      </c>
      <c r="D6220" s="34"/>
      <c r="E6220" s="33">
        <v>100104.2454123432</v>
      </c>
      <c r="F6220" s="45">
        <f t="shared" si="98"/>
        <v>2.852408103655057</v>
      </c>
    </row>
    <row r="6221" spans="1:6" x14ac:dyDescent="0.15">
      <c r="A6221" s="1">
        <v>703.90003569999999</v>
      </c>
      <c r="B6221" s="1">
        <v>5.8994083859999998E-2</v>
      </c>
      <c r="C6221" s="1">
        <v>5.9028455899999999E-2</v>
      </c>
      <c r="D6221" s="34"/>
      <c r="E6221" s="33">
        <v>100106.37916169519</v>
      </c>
      <c r="F6221" s="45">
        <f t="shared" si="98"/>
        <v>2.8525588537783992</v>
      </c>
    </row>
    <row r="6222" spans="1:6" x14ac:dyDescent="0.15">
      <c r="A6222" s="1">
        <v>704.00004269999999</v>
      </c>
      <c r="B6222" s="1">
        <v>5.8992224250000003E-2</v>
      </c>
      <c r="C6222" s="1">
        <v>5.9026592869999998E-2</v>
      </c>
      <c r="D6222" s="34"/>
      <c r="E6222" s="33">
        <v>100108.51291104719</v>
      </c>
      <c r="F6222" s="45">
        <f t="shared" si="98"/>
        <v>2.8527095785922874</v>
      </c>
    </row>
    <row r="6223" spans="1:6" x14ac:dyDescent="0.15">
      <c r="A6223" s="1">
        <v>704.10004990000004</v>
      </c>
      <c r="B6223" s="1">
        <v>5.8990365449999999E-2</v>
      </c>
      <c r="C6223" s="1">
        <v>5.9024729659999997E-2</v>
      </c>
      <c r="D6223" s="34"/>
      <c r="E6223" s="33">
        <v>100110.6466646664</v>
      </c>
      <c r="F6223" s="45">
        <f t="shared" si="98"/>
        <v>2.8528602738578819</v>
      </c>
    </row>
    <row r="6224" spans="1:6" x14ac:dyDescent="0.15">
      <c r="A6224" s="1">
        <v>704.20005709999998</v>
      </c>
      <c r="B6224" s="1">
        <v>5.8988507199999998E-2</v>
      </c>
      <c r="C6224" s="1">
        <v>5.9022866270000002E-2</v>
      </c>
      <c r="D6224" s="34"/>
      <c r="E6224" s="33">
        <v>100112.78041828559</v>
      </c>
      <c r="F6224" s="45">
        <f t="shared" si="98"/>
        <v>2.8530109520196123</v>
      </c>
    </row>
    <row r="6225" spans="1:6" x14ac:dyDescent="0.15">
      <c r="A6225" s="1">
        <v>704.3000644</v>
      </c>
      <c r="B6225" s="1">
        <v>5.898664973E-2</v>
      </c>
      <c r="C6225" s="1">
        <v>5.90210028E-2</v>
      </c>
      <c r="D6225" s="34"/>
      <c r="E6225" s="33">
        <v>100114.91417403841</v>
      </c>
      <c r="F6225" s="45">
        <f t="shared" si="98"/>
        <v>2.8531616020074431</v>
      </c>
    </row>
    <row r="6226" spans="1:6" x14ac:dyDescent="0.15">
      <c r="A6226" s="1">
        <v>704.40007179999998</v>
      </c>
      <c r="B6226" s="1">
        <v>5.8984793450000003E-2</v>
      </c>
      <c r="C6226" s="1">
        <v>5.9019139380000002E-2</v>
      </c>
      <c r="D6226" s="34"/>
      <c r="E6226" s="33">
        <v>100117.04793192478</v>
      </c>
      <c r="F6226" s="45">
        <f t="shared" si="98"/>
        <v>2.8533122039795207</v>
      </c>
    </row>
    <row r="6227" spans="1:6" x14ac:dyDescent="0.15">
      <c r="A6227" s="1">
        <v>704.50001780000002</v>
      </c>
      <c r="B6227" s="1">
        <v>5.8982938710000002E-2</v>
      </c>
      <c r="C6227" s="1">
        <v>5.9017277139999998E-2</v>
      </c>
      <c r="D6227" s="34"/>
      <c r="E6227" s="33">
        <v>100119.1803797808</v>
      </c>
      <c r="F6227" s="45">
        <f t="shared" si="98"/>
        <v>2.8534627035924416</v>
      </c>
    </row>
    <row r="6228" spans="1:6" x14ac:dyDescent="0.15">
      <c r="A6228" s="1">
        <v>704.60002529999997</v>
      </c>
      <c r="B6228" s="1">
        <v>5.8981082800000001E-2</v>
      </c>
      <c r="C6228" s="1">
        <v>5.9015413859999998E-2</v>
      </c>
      <c r="D6228" s="34"/>
      <c r="E6228" s="33">
        <v>100121.31413980079</v>
      </c>
      <c r="F6228" s="45">
        <f t="shared" si="98"/>
        <v>2.8536133066761566</v>
      </c>
    </row>
    <row r="6229" spans="1:6" x14ac:dyDescent="0.15">
      <c r="A6229" s="1">
        <v>704.7000329</v>
      </c>
      <c r="B6229" s="1">
        <v>5.8979225949999999E-2</v>
      </c>
      <c r="C6229" s="1">
        <v>5.9013550659999997E-2</v>
      </c>
      <c r="D6229" s="34"/>
      <c r="E6229" s="33">
        <v>100123.44790195441</v>
      </c>
      <c r="F6229" s="45">
        <f t="shared" si="98"/>
        <v>2.8537639647815563</v>
      </c>
    </row>
    <row r="6230" spans="1:6" x14ac:dyDescent="0.15">
      <c r="A6230" s="1">
        <v>704.80004050000002</v>
      </c>
      <c r="B6230" s="1">
        <v>5.8977368750000002E-2</v>
      </c>
      <c r="C6230" s="1">
        <v>5.9011687790000003E-2</v>
      </c>
      <c r="D6230" s="34"/>
      <c r="E6230" s="33">
        <v>100125.581664108</v>
      </c>
      <c r="F6230" s="45">
        <f t="shared" si="98"/>
        <v>2.8539146493101271</v>
      </c>
    </row>
    <row r="6231" spans="1:6" x14ac:dyDescent="0.15">
      <c r="A6231" s="1">
        <v>704.90004829999998</v>
      </c>
      <c r="B6231" s="1">
        <v>5.8975511340000002E-2</v>
      </c>
      <c r="C6231" s="1">
        <v>5.9009825369999998E-2</v>
      </c>
      <c r="D6231" s="34"/>
      <c r="E6231" s="33">
        <v>100127.7154305288</v>
      </c>
      <c r="F6231" s="45">
        <f t="shared" si="98"/>
        <v>2.8540653536135103</v>
      </c>
    </row>
    <row r="6232" spans="1:6" x14ac:dyDescent="0.15">
      <c r="A6232" s="1">
        <v>705.00005610000005</v>
      </c>
      <c r="B6232" s="1">
        <v>5.8973653530000003E-2</v>
      </c>
      <c r="C6232" s="1">
        <v>5.9007963500000003E-2</v>
      </c>
      <c r="D6232" s="34"/>
      <c r="E6232" s="33">
        <v>100129.8491969496</v>
      </c>
      <c r="F6232" s="45">
        <f t="shared" si="98"/>
        <v>2.8542160867691981</v>
      </c>
    </row>
    <row r="6233" spans="1:6" x14ac:dyDescent="0.15">
      <c r="A6233" s="1">
        <v>705.10006399999997</v>
      </c>
      <c r="B6233" s="1">
        <v>5.8971794840000001E-2</v>
      </c>
      <c r="C6233" s="1">
        <v>5.9006102159999997E-2</v>
      </c>
      <c r="D6233" s="34"/>
      <c r="E6233" s="33">
        <v>100131.98296550401</v>
      </c>
      <c r="F6233" s="45">
        <f t="shared" si="98"/>
        <v>2.8543668720768793</v>
      </c>
    </row>
    <row r="6234" spans="1:6" x14ac:dyDescent="0.15">
      <c r="A6234" s="1">
        <v>705.20007190000001</v>
      </c>
      <c r="B6234" s="1">
        <v>5.8969935369999997E-2</v>
      </c>
      <c r="C6234" s="1">
        <v>5.9004241390000003E-2</v>
      </c>
      <c r="D6234" s="34"/>
      <c r="E6234" s="33">
        <v>100134.11673405839</v>
      </c>
      <c r="F6234" s="45">
        <f t="shared" si="98"/>
        <v>2.8545177046467796</v>
      </c>
    </row>
    <row r="6235" spans="1:6" x14ac:dyDescent="0.15">
      <c r="A6235" s="1">
        <v>705.30001849999996</v>
      </c>
      <c r="B6235" s="1">
        <v>5.896807598E-2</v>
      </c>
      <c r="C6235" s="1">
        <v>5.9002382280000001E-2</v>
      </c>
      <c r="D6235" s="34"/>
      <c r="E6235" s="33">
        <v>100136.249194716</v>
      </c>
      <c r="F6235" s="45">
        <f t="shared" si="98"/>
        <v>2.8546685055710896</v>
      </c>
    </row>
    <row r="6236" spans="1:6" x14ac:dyDescent="0.15">
      <c r="A6236" s="1">
        <v>705.40002660000005</v>
      </c>
      <c r="B6236" s="1">
        <v>5.896621447E-2</v>
      </c>
      <c r="C6236" s="1">
        <v>5.9000522479999998E-2</v>
      </c>
      <c r="D6236" s="34"/>
      <c r="E6236" s="33">
        <v>100138.3829675376</v>
      </c>
      <c r="F6236" s="45">
        <f t="shared" si="98"/>
        <v>2.8548194560527218</v>
      </c>
    </row>
    <row r="6237" spans="1:6" x14ac:dyDescent="0.15">
      <c r="A6237" s="1">
        <v>705.50003479999998</v>
      </c>
      <c r="B6237" s="1">
        <v>5.896435203E-2</v>
      </c>
      <c r="C6237" s="1">
        <v>5.8998663110000002E-2</v>
      </c>
      <c r="D6237" s="34"/>
      <c r="E6237" s="33">
        <v>100140.51674249278</v>
      </c>
      <c r="F6237" s="45">
        <f t="shared" si="98"/>
        <v>2.854970461155506</v>
      </c>
    </row>
    <row r="6238" spans="1:6" x14ac:dyDescent="0.15">
      <c r="A6238" s="1">
        <v>705.60004300000003</v>
      </c>
      <c r="B6238" s="1">
        <v>5.8962488809999998E-2</v>
      </c>
      <c r="C6238" s="1">
        <v>5.899680408E-2</v>
      </c>
      <c r="D6238" s="34"/>
      <c r="E6238" s="33">
        <v>100142.650517448</v>
      </c>
      <c r="F6238" s="45">
        <f t="shared" si="98"/>
        <v>2.8551215135675334</v>
      </c>
    </row>
    <row r="6239" spans="1:6" x14ac:dyDescent="0.15">
      <c r="A6239" s="1">
        <v>705.70005140000001</v>
      </c>
      <c r="B6239" s="1">
        <v>5.8960624929999997E-2</v>
      </c>
      <c r="C6239" s="1">
        <v>5.8994945319999999E-2</v>
      </c>
      <c r="D6239" s="34"/>
      <c r="E6239" s="33">
        <v>100144.7842966704</v>
      </c>
      <c r="F6239" s="45">
        <f t="shared" si="98"/>
        <v>2.855272607609733</v>
      </c>
    </row>
    <row r="6240" spans="1:6" x14ac:dyDescent="0.15">
      <c r="A6240" s="1">
        <v>705.80005979999999</v>
      </c>
      <c r="B6240" s="1">
        <v>5.8958760309999997E-2</v>
      </c>
      <c r="C6240" s="1">
        <v>5.899308667E-2</v>
      </c>
      <c r="D6240" s="34"/>
      <c r="E6240" s="33">
        <v>100146.9180758928</v>
      </c>
      <c r="F6240" s="45">
        <f t="shared" si="98"/>
        <v>2.8554237470439294</v>
      </c>
    </row>
    <row r="6241" spans="1:6" x14ac:dyDescent="0.15">
      <c r="A6241" s="1">
        <v>705.90006819999996</v>
      </c>
      <c r="B6241" s="1">
        <v>5.895689506E-2</v>
      </c>
      <c r="C6241" s="1">
        <v>5.8991227979999998E-2</v>
      </c>
      <c r="D6241" s="34"/>
      <c r="E6241" s="33">
        <v>100149.05185511519</v>
      </c>
      <c r="F6241" s="45">
        <f t="shared" si="98"/>
        <v>2.8555749265522747</v>
      </c>
    </row>
    <row r="6242" spans="1:6" x14ac:dyDescent="0.15">
      <c r="A6242" s="1">
        <v>706.00001529999997</v>
      </c>
      <c r="B6242" s="1">
        <v>5.8955030630000002E-2</v>
      </c>
      <c r="C6242" s="1">
        <v>5.8989370280000002E-2</v>
      </c>
      <c r="D6242" s="34"/>
      <c r="E6242" s="33">
        <v>100151.18432644079</v>
      </c>
      <c r="F6242" s="45">
        <f t="shared" si="98"/>
        <v>2.8557260386132177</v>
      </c>
    </row>
    <row r="6243" spans="1:6" x14ac:dyDescent="0.15">
      <c r="A6243" s="1">
        <v>706.1000239</v>
      </c>
      <c r="B6243" s="1">
        <v>5.8953165090000002E-2</v>
      </c>
      <c r="C6243" s="1">
        <v>5.8987511200000002E-2</v>
      </c>
      <c r="D6243" s="34"/>
      <c r="E6243" s="33">
        <v>100153.31810993041</v>
      </c>
      <c r="F6243" s="45">
        <f t="shared" si="98"/>
        <v>2.8558772514205106</v>
      </c>
    </row>
    <row r="6244" spans="1:6" x14ac:dyDescent="0.15">
      <c r="A6244" s="1">
        <v>706.20003259999999</v>
      </c>
      <c r="B6244" s="1">
        <v>5.8951299569999997E-2</v>
      </c>
      <c r="C6244" s="1">
        <v>5.8985651770000001E-2</v>
      </c>
      <c r="D6244" s="34"/>
      <c r="E6244" s="33">
        <v>100155.45189555359</v>
      </c>
      <c r="F6244" s="45">
        <f t="shared" si="98"/>
        <v>2.8560284728900927</v>
      </c>
    </row>
    <row r="6245" spans="1:6" x14ac:dyDescent="0.15">
      <c r="A6245" s="1">
        <v>706.30004140000005</v>
      </c>
      <c r="B6245" s="1">
        <v>5.8949435049999999E-2</v>
      </c>
      <c r="C6245" s="1">
        <v>5.8983792020000002E-2</v>
      </c>
      <c r="D6245" s="34"/>
      <c r="E6245" s="33">
        <v>100157.5856833104</v>
      </c>
      <c r="F6245" s="45">
        <f t="shared" si="98"/>
        <v>2.8561796555403096</v>
      </c>
    </row>
    <row r="6246" spans="1:6" x14ac:dyDescent="0.15">
      <c r="A6246" s="1">
        <v>706.40005029999998</v>
      </c>
      <c r="B6246" s="1">
        <v>5.8947571769999998E-2</v>
      </c>
      <c r="C6246" s="1">
        <v>5.898193191E-2</v>
      </c>
      <c r="D6246" s="34"/>
      <c r="E6246" s="33">
        <v>100159.71947320079</v>
      </c>
      <c r="F6246" s="45">
        <f t="shared" si="98"/>
        <v>2.8563307877304762</v>
      </c>
    </row>
    <row r="6247" spans="1:6" x14ac:dyDescent="0.15">
      <c r="A6247" s="1">
        <v>706.50005920000001</v>
      </c>
      <c r="B6247" s="1">
        <v>5.8945708950000002E-2</v>
      </c>
      <c r="C6247" s="1">
        <v>5.8980071279999997E-2</v>
      </c>
      <c r="D6247" s="34"/>
      <c r="E6247" s="33">
        <v>100161.85326309121</v>
      </c>
      <c r="F6247" s="45">
        <f t="shared" si="98"/>
        <v>2.8564819071838636</v>
      </c>
    </row>
    <row r="6248" spans="1:6" x14ac:dyDescent="0.15">
      <c r="A6248" s="1">
        <v>706.60006820000001</v>
      </c>
      <c r="B6248" s="1">
        <v>5.8943847459999997E-2</v>
      </c>
      <c r="C6248" s="1">
        <v>5.8978210199999999E-2</v>
      </c>
      <c r="D6248" s="34"/>
      <c r="E6248" s="33">
        <v>100163.9870551152</v>
      </c>
      <c r="F6248" s="45">
        <f t="shared" si="98"/>
        <v>2.8566329717932142</v>
      </c>
    </row>
    <row r="6249" spans="1:6" x14ac:dyDescent="0.15">
      <c r="A6249" s="1">
        <v>706.70001579999996</v>
      </c>
      <c r="B6249" s="1">
        <v>5.8941988119999997E-2</v>
      </c>
      <c r="C6249" s="1">
        <v>5.8976349759999998E-2</v>
      </c>
      <c r="D6249" s="34"/>
      <c r="E6249" s="33">
        <v>100166.11953710878</v>
      </c>
      <c r="F6249" s="45">
        <f t="shared" si="98"/>
        <v>2.8567839043760492</v>
      </c>
    </row>
    <row r="6250" spans="1:6" x14ac:dyDescent="0.15">
      <c r="A6250" s="1">
        <v>706.80002490000004</v>
      </c>
      <c r="B6250" s="1">
        <v>5.8940128600000002E-2</v>
      </c>
      <c r="C6250" s="1">
        <v>5.8974487690000001E-2</v>
      </c>
      <c r="D6250" s="34"/>
      <c r="E6250" s="33">
        <v>100168.2533312664</v>
      </c>
      <c r="F6250" s="45">
        <f t="shared" si="98"/>
        <v>2.8569348926312279</v>
      </c>
    </row>
    <row r="6251" spans="1:6" x14ac:dyDescent="0.15">
      <c r="A6251" s="1">
        <v>706.90003409999997</v>
      </c>
      <c r="B6251" s="1">
        <v>5.8938269930000002E-2</v>
      </c>
      <c r="C6251" s="1">
        <v>5.897262516E-2</v>
      </c>
      <c r="D6251" s="34"/>
      <c r="E6251" s="33">
        <v>100170.38712755759</v>
      </c>
      <c r="F6251" s="45">
        <f t="shared" si="98"/>
        <v>2.8570858492701925</v>
      </c>
    </row>
    <row r="6252" spans="1:6" x14ac:dyDescent="0.15">
      <c r="A6252" s="1">
        <v>707.00004339999998</v>
      </c>
      <c r="B6252" s="1">
        <v>5.8936412059999999E-2</v>
      </c>
      <c r="C6252" s="1">
        <v>5.8970762230000001E-2</v>
      </c>
      <c r="D6252" s="34"/>
      <c r="E6252" s="33">
        <v>100172.5209259824</v>
      </c>
      <c r="F6252" s="45">
        <f t="shared" si="98"/>
        <v>2.8572367767074205</v>
      </c>
    </row>
    <row r="6253" spans="1:6" x14ac:dyDescent="0.15">
      <c r="A6253" s="1">
        <v>707.10005279999996</v>
      </c>
      <c r="B6253" s="1">
        <v>5.8934554729999998E-2</v>
      </c>
      <c r="C6253" s="1">
        <v>5.8968898970000003E-2</v>
      </c>
      <c r="D6253" s="34"/>
      <c r="E6253" s="33">
        <v>100174.65472654079</v>
      </c>
      <c r="F6253" s="45">
        <f t="shared" si="98"/>
        <v>2.8573876875398634</v>
      </c>
    </row>
    <row r="6254" spans="1:6" x14ac:dyDescent="0.15">
      <c r="A6254" s="1">
        <v>707.20006220000005</v>
      </c>
      <c r="B6254" s="1">
        <v>5.8932698149999997E-2</v>
      </c>
      <c r="C6254" s="1">
        <v>5.8967035530000003E-2</v>
      </c>
      <c r="D6254" s="34"/>
      <c r="E6254" s="33">
        <v>100176.7885270992</v>
      </c>
      <c r="F6254" s="45">
        <f t="shared" si="98"/>
        <v>2.8575385715184294</v>
      </c>
    </row>
    <row r="6255" spans="1:6" x14ac:dyDescent="0.15">
      <c r="A6255" s="1">
        <v>707.30007169999999</v>
      </c>
      <c r="B6255" s="1">
        <v>5.8930842189999999E-2</v>
      </c>
      <c r="C6255" s="1">
        <v>5.896517204E-2</v>
      </c>
      <c r="D6255" s="34"/>
      <c r="E6255" s="33">
        <v>100178.9223297912</v>
      </c>
      <c r="F6255" s="45">
        <f t="shared" si="98"/>
        <v>2.8576894349996729</v>
      </c>
    </row>
    <row r="6256" spans="1:6" x14ac:dyDescent="0.15">
      <c r="A6256" s="1">
        <v>707.4000198</v>
      </c>
      <c r="B6256" s="1">
        <v>5.8928987820000001E-2</v>
      </c>
      <c r="C6256" s="1">
        <v>5.8963309790000001E-2</v>
      </c>
      <c r="D6256" s="34"/>
      <c r="E6256" s="33">
        <v>100181.0548224528</v>
      </c>
      <c r="F6256" s="45">
        <f t="shared" si="98"/>
        <v>2.8578401935036681</v>
      </c>
    </row>
    <row r="6257" spans="1:6" x14ac:dyDescent="0.15">
      <c r="A6257" s="1">
        <v>707.50002949999998</v>
      </c>
      <c r="B6257" s="1">
        <v>5.8927132350000001E-2</v>
      </c>
      <c r="C6257" s="1">
        <v>5.8961446620000003E-2</v>
      </c>
      <c r="D6257" s="34"/>
      <c r="E6257" s="33">
        <v>100183.18862941199</v>
      </c>
      <c r="F6257" s="45">
        <f t="shared" si="98"/>
        <v>2.8579910523403518</v>
      </c>
    </row>
    <row r="6258" spans="1:6" x14ac:dyDescent="0.15">
      <c r="A6258" s="1">
        <v>707.60003919999997</v>
      </c>
      <c r="B6258" s="1">
        <v>5.8925276780000001E-2</v>
      </c>
      <c r="C6258" s="1">
        <v>5.8959583810000001E-2</v>
      </c>
      <c r="D6258" s="34"/>
      <c r="E6258" s="33">
        <v>100185.32243637121</v>
      </c>
      <c r="F6258" s="45">
        <f t="shared" si="98"/>
        <v>2.8581419255281317</v>
      </c>
    </row>
    <row r="6259" spans="1:6" x14ac:dyDescent="0.15">
      <c r="A6259" s="1">
        <v>707.70004900000004</v>
      </c>
      <c r="B6259" s="1">
        <v>5.8923421150000002E-2</v>
      </c>
      <c r="C6259" s="1">
        <v>5.895772153E-2</v>
      </c>
      <c r="D6259" s="34"/>
      <c r="E6259" s="33">
        <v>100187.456245464</v>
      </c>
      <c r="F6259" s="45">
        <f t="shared" si="98"/>
        <v>2.8582928111896568</v>
      </c>
    </row>
    <row r="6260" spans="1:6" x14ac:dyDescent="0.15">
      <c r="A6260" s="1">
        <v>707.80005889999995</v>
      </c>
      <c r="B6260" s="1">
        <v>5.8921564849999997E-2</v>
      </c>
      <c r="C6260" s="1">
        <v>5.8955859790000002E-2</v>
      </c>
      <c r="D6260" s="34"/>
      <c r="E6260" s="33">
        <v>100189.59005669039</v>
      </c>
      <c r="F6260" s="45">
        <f t="shared" si="98"/>
        <v>2.8584437389193096</v>
      </c>
    </row>
    <row r="6261" spans="1:6" x14ac:dyDescent="0.15">
      <c r="A6261" s="1">
        <v>707.90006879999999</v>
      </c>
      <c r="B6261" s="1">
        <v>5.8919707969999999E-2</v>
      </c>
      <c r="C6261" s="1">
        <v>5.895399866E-2</v>
      </c>
      <c r="D6261" s="34"/>
      <c r="E6261" s="33">
        <v>100191.72386791679</v>
      </c>
      <c r="F6261" s="45">
        <f t="shared" si="98"/>
        <v>2.8585947042988304</v>
      </c>
    </row>
    <row r="6262" spans="1:6" x14ac:dyDescent="0.15">
      <c r="A6262" s="1">
        <v>708.00001740000005</v>
      </c>
      <c r="B6262" s="1">
        <v>5.891785184E-2</v>
      </c>
      <c r="C6262" s="1">
        <v>5.8952139340000001E-2</v>
      </c>
      <c r="D6262" s="34"/>
      <c r="E6262" s="33">
        <v>100193.85637124639</v>
      </c>
      <c r="F6262" s="45">
        <f t="shared" si="98"/>
        <v>2.858745605486372</v>
      </c>
    </row>
    <row r="6263" spans="1:6" x14ac:dyDescent="0.15">
      <c r="A6263" s="1">
        <v>708.10002750000001</v>
      </c>
      <c r="B6263" s="1">
        <v>5.8915994159999999E-2</v>
      </c>
      <c r="C6263" s="1">
        <v>5.8950279529999997E-2</v>
      </c>
      <c r="D6263" s="34"/>
      <c r="E6263" s="33">
        <v>100195.99018673999</v>
      </c>
      <c r="F6263" s="45">
        <f t="shared" si="98"/>
        <v>2.8588966288358315</v>
      </c>
    </row>
    <row r="6264" spans="1:6" x14ac:dyDescent="0.15">
      <c r="A6264" s="1">
        <v>708.20003770000005</v>
      </c>
      <c r="B6264" s="1">
        <v>5.8914135889999997E-2</v>
      </c>
      <c r="C6264" s="1">
        <v>5.8948420299999998E-2</v>
      </c>
      <c r="D6264" s="34"/>
      <c r="E6264" s="33">
        <v>100198.12400436719</v>
      </c>
      <c r="F6264" s="45">
        <f t="shared" si="98"/>
        <v>2.8590476904024507</v>
      </c>
    </row>
    <row r="6265" spans="1:6" x14ac:dyDescent="0.15">
      <c r="A6265" s="1">
        <v>708.30004789999998</v>
      </c>
      <c r="B6265" s="1">
        <v>5.8912276780000002E-2</v>
      </c>
      <c r="C6265" s="1">
        <v>5.8946561559999999E-2</v>
      </c>
      <c r="D6265" s="34"/>
      <c r="E6265" s="33">
        <v>100200.2578219944</v>
      </c>
      <c r="F6265" s="45">
        <f t="shared" si="98"/>
        <v>2.8591988022667905</v>
      </c>
    </row>
    <row r="6266" spans="1:6" x14ac:dyDescent="0.15">
      <c r="A6266" s="1">
        <v>708.40005819999999</v>
      </c>
      <c r="B6266" s="1">
        <v>5.8910416469999997E-2</v>
      </c>
      <c r="C6266" s="1">
        <v>5.8944703199999997E-2</v>
      </c>
      <c r="D6266" s="34"/>
      <c r="E6266" s="33">
        <v>100202.3916417552</v>
      </c>
      <c r="F6266" s="45">
        <f t="shared" si="98"/>
        <v>2.8593499819743755</v>
      </c>
    </row>
    <row r="6267" spans="1:6" x14ac:dyDescent="0.15">
      <c r="A6267" s="1">
        <v>708.50006859999996</v>
      </c>
      <c r="B6267" s="1">
        <v>5.8908555459999998E-2</v>
      </c>
      <c r="C6267" s="1">
        <v>5.8942845180000002E-2</v>
      </c>
      <c r="D6267" s="34"/>
      <c r="E6267" s="33">
        <v>100204.5254636496</v>
      </c>
      <c r="F6267" s="45">
        <f t="shared" si="98"/>
        <v>2.8595012052701914</v>
      </c>
    </row>
    <row r="6268" spans="1:6" x14ac:dyDescent="0.15">
      <c r="A6268" s="1">
        <v>708.6000176</v>
      </c>
      <c r="B6268" s="1">
        <v>5.8906694930000003E-2</v>
      </c>
      <c r="C6268" s="1">
        <v>5.8940988569999998E-2</v>
      </c>
      <c r="D6268" s="34"/>
      <c r="E6268" s="33">
        <v>100206.6579755136</v>
      </c>
      <c r="F6268" s="45">
        <f t="shared" si="98"/>
        <v>2.8596523774341764</v>
      </c>
    </row>
    <row r="6269" spans="1:6" x14ac:dyDescent="0.15">
      <c r="A6269" s="1">
        <v>708.70002820000002</v>
      </c>
      <c r="B6269" s="1">
        <v>5.8904832740000003E-2</v>
      </c>
      <c r="C6269" s="1">
        <v>5.8939130979999997E-2</v>
      </c>
      <c r="D6269" s="34"/>
      <c r="E6269" s="33">
        <v>100208.79180167519</v>
      </c>
      <c r="F6269" s="45">
        <f t="shared" si="98"/>
        <v>2.859803677248097</v>
      </c>
    </row>
    <row r="6270" spans="1:6" x14ac:dyDescent="0.15">
      <c r="A6270" s="1">
        <v>708.80003880000004</v>
      </c>
      <c r="B6270" s="1">
        <v>5.8902970540000002E-2</v>
      </c>
      <c r="C6270" s="1">
        <v>5.8937273509999999E-2</v>
      </c>
      <c r="D6270" s="34"/>
      <c r="E6270" s="33">
        <v>100210.9256278368</v>
      </c>
      <c r="F6270" s="45">
        <f t="shared" si="98"/>
        <v>2.8599549871141008</v>
      </c>
    </row>
    <row r="6271" spans="1:6" x14ac:dyDescent="0.15">
      <c r="A6271" s="1">
        <v>708.90004950000002</v>
      </c>
      <c r="B6271" s="1">
        <v>5.8901109209999997E-2</v>
      </c>
      <c r="C6271" s="1">
        <v>5.8935416150000003E-2</v>
      </c>
      <c r="D6271" s="34"/>
      <c r="E6271" s="33">
        <v>100213.059456132</v>
      </c>
      <c r="F6271" s="45">
        <f t="shared" si="98"/>
        <v>2.8601062643632775</v>
      </c>
    </row>
    <row r="6272" spans="1:6" x14ac:dyDescent="0.15">
      <c r="A6272" s="1">
        <v>709.00006020000001</v>
      </c>
      <c r="B6272" s="1">
        <v>5.8899248229999999E-2</v>
      </c>
      <c r="C6272" s="1">
        <v>5.8933558699999999E-2</v>
      </c>
      <c r="D6272" s="34"/>
      <c r="E6272" s="33">
        <v>100215.19328442719</v>
      </c>
      <c r="F6272" s="45">
        <f t="shared" si="98"/>
        <v>2.8602575341771055</v>
      </c>
    </row>
    <row r="6273" spans="1:6" x14ac:dyDescent="0.15">
      <c r="A6273" s="1">
        <v>709.10007110000004</v>
      </c>
      <c r="B6273" s="1">
        <v>5.8897387240000001E-2</v>
      </c>
      <c r="C6273" s="1">
        <v>5.8931701019999998E-2</v>
      </c>
      <c r="D6273" s="34"/>
      <c r="E6273" s="33">
        <v>100217.3271169896</v>
      </c>
      <c r="F6273" s="45">
        <f t="shared" si="98"/>
        <v>2.8604088141577297</v>
      </c>
    </row>
    <row r="6274" spans="1:6" x14ac:dyDescent="0.15">
      <c r="A6274" s="1">
        <v>709.20002050000005</v>
      </c>
      <c r="B6274" s="1">
        <v>5.8895527439999998E-2</v>
      </c>
      <c r="C6274" s="1">
        <v>5.8929844160000001E-2</v>
      </c>
      <c r="D6274" s="34"/>
      <c r="E6274" s="33">
        <v>100219.459637388</v>
      </c>
      <c r="F6274" s="45">
        <f t="shared" ref="F6274:F6337" si="99">E6274/B6274*$K$3/$J$3</f>
        <v>2.8605600084472584</v>
      </c>
    </row>
    <row r="6275" spans="1:6" x14ac:dyDescent="0.15">
      <c r="A6275" s="1">
        <v>709.30003150000005</v>
      </c>
      <c r="B6275" s="1">
        <v>5.8893666509999998E-2</v>
      </c>
      <c r="C6275" s="1">
        <v>5.8927985770000003E-2</v>
      </c>
      <c r="D6275" s="34"/>
      <c r="E6275" s="33">
        <v>100221.593472084</v>
      </c>
      <c r="F6275" s="45">
        <f t="shared" si="99"/>
        <v>2.860711304689846</v>
      </c>
    </row>
    <row r="6276" spans="1:6" x14ac:dyDescent="0.15">
      <c r="A6276" s="1">
        <v>709.40004260000001</v>
      </c>
      <c r="B6276" s="1">
        <v>5.8891805849999999E-2</v>
      </c>
      <c r="C6276" s="1">
        <v>5.892612698E-2</v>
      </c>
      <c r="D6276" s="34"/>
      <c r="E6276" s="33">
        <v>100223.7273089136</v>
      </c>
      <c r="F6276" s="45">
        <f t="shared" si="99"/>
        <v>2.8608625974388602</v>
      </c>
    </row>
    <row r="6277" spans="1:6" x14ac:dyDescent="0.15">
      <c r="A6277" s="1">
        <v>709.50005369999997</v>
      </c>
      <c r="B6277" s="1">
        <v>5.8889946630000002E-2</v>
      </c>
      <c r="C6277" s="1">
        <v>5.8924267920000002E-2</v>
      </c>
      <c r="D6277" s="34"/>
      <c r="E6277" s="33">
        <v>100225.8611457432</v>
      </c>
      <c r="F6277" s="45">
        <f t="shared" si="99"/>
        <v>2.8610138297895991</v>
      </c>
    </row>
    <row r="6278" spans="1:6" x14ac:dyDescent="0.15">
      <c r="A6278" s="1">
        <v>709.60006490000001</v>
      </c>
      <c r="B6278" s="1">
        <v>5.8888088489999997E-2</v>
      </c>
      <c r="C6278" s="1">
        <v>5.8922408500000002E-2</v>
      </c>
      <c r="D6278" s="34"/>
      <c r="E6278" s="33">
        <v>100227.99498470638</v>
      </c>
      <c r="F6278" s="45">
        <f t="shared" si="99"/>
        <v>2.8611650192772862</v>
      </c>
    </row>
    <row r="6279" spans="1:6" x14ac:dyDescent="0.15">
      <c r="A6279" s="1">
        <v>709.7000147</v>
      </c>
      <c r="B6279" s="1">
        <v>5.8886232060000002E-2</v>
      </c>
      <c r="C6279" s="1">
        <v>5.892054981E-2</v>
      </c>
      <c r="D6279" s="34"/>
      <c r="E6279" s="33">
        <v>100230.12751363919</v>
      </c>
      <c r="F6279" s="45">
        <f t="shared" si="99"/>
        <v>2.8613160978185244</v>
      </c>
    </row>
    <row r="6280" spans="1:6" x14ac:dyDescent="0.15">
      <c r="A6280" s="1">
        <v>709.80002609999997</v>
      </c>
      <c r="B6280" s="1">
        <v>5.8884375109999998E-2</v>
      </c>
      <c r="C6280" s="1">
        <v>5.8918689619999999E-2</v>
      </c>
      <c r="D6280" s="34"/>
      <c r="E6280" s="33">
        <v>100232.2613568696</v>
      </c>
      <c r="F6280" s="45">
        <f t="shared" si="99"/>
        <v>2.8614672486760591</v>
      </c>
    </row>
    <row r="6281" spans="1:6" x14ac:dyDescent="0.15">
      <c r="A6281" s="1">
        <v>709.90003750000005</v>
      </c>
      <c r="B6281" s="1">
        <v>5.8882518969999999E-2</v>
      </c>
      <c r="C6281" s="1">
        <v>5.8916829179999998E-2</v>
      </c>
      <c r="D6281" s="34"/>
      <c r="E6281" s="33">
        <v>100234.3952001</v>
      </c>
      <c r="F6281" s="45">
        <f t="shared" si="99"/>
        <v>2.8616183697021298</v>
      </c>
    </row>
    <row r="6282" spans="1:6" x14ac:dyDescent="0.15">
      <c r="A6282" s="1">
        <v>710.00004899999999</v>
      </c>
      <c r="B6282" s="1">
        <v>5.8880663729999998E-2</v>
      </c>
      <c r="C6282" s="1">
        <v>5.8914968630000002E-2</v>
      </c>
      <c r="D6282" s="34"/>
      <c r="E6282" s="33">
        <v>100236.52904546399</v>
      </c>
      <c r="F6282" s="45">
        <f t="shared" si="99"/>
        <v>2.8617694565743341</v>
      </c>
    </row>
    <row r="6283" spans="1:6" x14ac:dyDescent="0.15">
      <c r="A6283" s="1">
        <v>710.10006060000001</v>
      </c>
      <c r="B6283" s="1">
        <v>5.8878809019999999E-2</v>
      </c>
      <c r="C6283" s="1">
        <v>5.8913108059999997E-2</v>
      </c>
      <c r="D6283" s="34"/>
      <c r="E6283" s="33">
        <v>100238.6628929616</v>
      </c>
      <c r="F6283" s="45">
        <f t="shared" si="99"/>
        <v>2.8619205272670949</v>
      </c>
    </row>
    <row r="6284" spans="1:6" x14ac:dyDescent="0.15">
      <c r="A6284" s="1">
        <v>710.20001079999997</v>
      </c>
      <c r="B6284" s="1">
        <v>5.8876955930000002E-2</v>
      </c>
      <c r="C6284" s="1">
        <v>5.8911248739999998E-2</v>
      </c>
      <c r="D6284" s="34"/>
      <c r="E6284" s="33">
        <v>100240.7954304288</v>
      </c>
      <c r="F6284" s="45">
        <f t="shared" si="99"/>
        <v>2.8620714913238836</v>
      </c>
    </row>
    <row r="6285" spans="1:6" x14ac:dyDescent="0.15">
      <c r="A6285" s="1">
        <v>710.30002249999995</v>
      </c>
      <c r="B6285" s="1">
        <v>5.8875102050000003E-2</v>
      </c>
      <c r="C6285" s="1">
        <v>5.8909388440000002E-2</v>
      </c>
      <c r="D6285" s="34"/>
      <c r="E6285" s="33">
        <v>100242.92928005999</v>
      </c>
      <c r="F6285" s="45">
        <f t="shared" si="99"/>
        <v>2.8622225407558535</v>
      </c>
    </row>
    <row r="6286" spans="1:6" x14ac:dyDescent="0.15">
      <c r="A6286" s="1">
        <v>710.40003430000002</v>
      </c>
      <c r="B6286" s="1">
        <v>5.8873248340000003E-2</v>
      </c>
      <c r="C6286" s="1">
        <v>5.8907528379999997E-2</v>
      </c>
      <c r="D6286" s="34"/>
      <c r="E6286" s="33">
        <v>100245.06313182481</v>
      </c>
      <c r="F6286" s="45">
        <f t="shared" si="99"/>
        <v>2.8623735914963673</v>
      </c>
    </row>
    <row r="6287" spans="1:6" x14ac:dyDescent="0.15">
      <c r="A6287" s="1">
        <v>710.50004620000004</v>
      </c>
      <c r="B6287" s="1">
        <v>5.8871394639999998E-2</v>
      </c>
      <c r="C6287" s="1">
        <v>5.890566857E-2</v>
      </c>
      <c r="D6287" s="34"/>
      <c r="E6287" s="33">
        <v>100247.1969857232</v>
      </c>
      <c r="F6287" s="45">
        <f t="shared" si="99"/>
        <v>2.8625246513239766</v>
      </c>
    </row>
    <row r="6288" spans="1:6" x14ac:dyDescent="0.15">
      <c r="A6288" s="1">
        <v>710.60005809999996</v>
      </c>
      <c r="B6288" s="1">
        <v>5.8869540790000001E-2</v>
      </c>
      <c r="C6288" s="1">
        <v>5.8903809080000001E-2</v>
      </c>
      <c r="D6288" s="34"/>
      <c r="E6288" s="33">
        <v>100249.3308396216</v>
      </c>
      <c r="F6288" s="45">
        <f t="shared" si="99"/>
        <v>2.8626757279589286</v>
      </c>
    </row>
    <row r="6289" spans="1:6" x14ac:dyDescent="0.15">
      <c r="A6289" s="1">
        <v>710.70007009999995</v>
      </c>
      <c r="B6289" s="1">
        <v>5.8867685869999999E-2</v>
      </c>
      <c r="C6289" s="1">
        <v>5.8901949859999997E-2</v>
      </c>
      <c r="D6289" s="34"/>
      <c r="E6289" s="33">
        <v>100251.4646956536</v>
      </c>
      <c r="F6289" s="45">
        <f t="shared" si="99"/>
        <v>2.8628268662059209</v>
      </c>
    </row>
    <row r="6290" spans="1:6" x14ac:dyDescent="0.15">
      <c r="A6290" s="1">
        <v>710.8000207</v>
      </c>
      <c r="B6290" s="1">
        <v>5.8865831430000001E-2</v>
      </c>
      <c r="C6290" s="1">
        <v>5.8900092180000002E-2</v>
      </c>
      <c r="D6290" s="34"/>
      <c r="E6290" s="33">
        <v>100253.59724165521</v>
      </c>
      <c r="F6290" s="45">
        <f t="shared" si="99"/>
        <v>2.8629779532218209</v>
      </c>
    </row>
    <row r="6291" spans="1:6" x14ac:dyDescent="0.15">
      <c r="A6291" s="1">
        <v>710.90003290000004</v>
      </c>
      <c r="B6291" s="1">
        <v>5.8863975149999997E-2</v>
      </c>
      <c r="C6291" s="1">
        <v>5.8898233809999999E-2</v>
      </c>
      <c r="D6291" s="34"/>
      <c r="E6291" s="33">
        <v>100255.7311019544</v>
      </c>
      <c r="F6291" s="45">
        <f t="shared" si="99"/>
        <v>2.8631291767885481</v>
      </c>
    </row>
    <row r="6292" spans="1:6" x14ac:dyDescent="0.15">
      <c r="A6292" s="1">
        <v>711.00004520000005</v>
      </c>
      <c r="B6292" s="1">
        <v>5.886211878E-2</v>
      </c>
      <c r="C6292" s="1">
        <v>5.8896376010000001E-2</v>
      </c>
      <c r="D6292" s="34"/>
      <c r="E6292" s="33">
        <v>100257.8649643872</v>
      </c>
      <c r="F6292" s="45">
        <f t="shared" si="99"/>
        <v>2.8632804143321517</v>
      </c>
    </row>
    <row r="6293" spans="1:6" x14ac:dyDescent="0.15">
      <c r="A6293" s="1">
        <v>711.10005750000005</v>
      </c>
      <c r="B6293" s="1">
        <v>5.8860262500000003E-2</v>
      </c>
      <c r="C6293" s="1">
        <v>5.8894518780000002E-2</v>
      </c>
      <c r="D6293" s="34"/>
      <c r="E6293" s="33">
        <v>100259.99882682</v>
      </c>
      <c r="F6293" s="45">
        <f t="shared" si="99"/>
        <v>2.8634316570370775</v>
      </c>
    </row>
    <row r="6294" spans="1:6" x14ac:dyDescent="0.15">
      <c r="A6294" s="1">
        <v>711.20006990000002</v>
      </c>
      <c r="B6294" s="1">
        <v>5.8858405599999997E-2</v>
      </c>
      <c r="C6294" s="1">
        <v>5.8892662009999999E-2</v>
      </c>
      <c r="D6294" s="34"/>
      <c r="E6294" s="33">
        <v>100262.13269138639</v>
      </c>
      <c r="F6294" s="45">
        <f t="shared" si="99"/>
        <v>2.8635829395070242</v>
      </c>
    </row>
    <row r="6295" spans="1:6" x14ac:dyDescent="0.15">
      <c r="A6295" s="1">
        <v>711.30002079999997</v>
      </c>
      <c r="B6295" s="1">
        <v>5.8856549190000003E-2</v>
      </c>
      <c r="C6295" s="1">
        <v>5.8890806769999998E-2</v>
      </c>
      <c r="D6295" s="34"/>
      <c r="E6295" s="33">
        <v>100264.26524378879</v>
      </c>
      <c r="F6295" s="45">
        <f t="shared" si="99"/>
        <v>2.8637341702033994</v>
      </c>
    </row>
    <row r="6296" spans="1:6" x14ac:dyDescent="0.15">
      <c r="A6296" s="1">
        <v>711.40003339999998</v>
      </c>
      <c r="B6296" s="1">
        <v>5.8854691069999999E-2</v>
      </c>
      <c r="C6296" s="1">
        <v>5.8888950740000001E-2</v>
      </c>
      <c r="D6296" s="34"/>
      <c r="E6296" s="33">
        <v>100266.39911262238</v>
      </c>
      <c r="F6296" s="45">
        <f t="shared" si="99"/>
        <v>2.8638855312500744</v>
      </c>
    </row>
    <row r="6297" spans="1:6" x14ac:dyDescent="0.15">
      <c r="A6297" s="1">
        <v>711.500046</v>
      </c>
      <c r="B6297" s="1">
        <v>5.8852833659999999E-2</v>
      </c>
      <c r="C6297" s="1">
        <v>5.8887095120000003E-2</v>
      </c>
      <c r="D6297" s="34"/>
      <c r="E6297" s="33">
        <v>100268.53298145598</v>
      </c>
      <c r="F6297" s="45">
        <f t="shared" si="99"/>
        <v>2.8640368673026728</v>
      </c>
    </row>
    <row r="6298" spans="1:6" x14ac:dyDescent="0.15">
      <c r="A6298" s="1">
        <v>711.60005869999998</v>
      </c>
      <c r="B6298" s="1">
        <v>5.8850976059999997E-2</v>
      </c>
      <c r="C6298" s="1">
        <v>5.8885239700000001E-2</v>
      </c>
      <c r="D6298" s="34"/>
      <c r="E6298" s="33">
        <v>100270.66685242319</v>
      </c>
      <c r="F6298" s="45">
        <f t="shared" si="99"/>
        <v>2.8641882222159376</v>
      </c>
    </row>
    <row r="6299" spans="1:6" x14ac:dyDescent="0.15">
      <c r="A6299" s="1">
        <v>711.70007139999996</v>
      </c>
      <c r="B6299" s="1">
        <v>5.8849118110000001E-2</v>
      </c>
      <c r="C6299" s="1">
        <v>5.8883384320000003E-2</v>
      </c>
      <c r="D6299" s="34"/>
      <c r="E6299" s="33">
        <v>100272.80072339039</v>
      </c>
      <c r="F6299" s="45">
        <f t="shared" si="99"/>
        <v>2.8643396037197904</v>
      </c>
    </row>
    <row r="6300" spans="1:6" x14ac:dyDescent="0.15">
      <c r="A6300" s="1">
        <v>711.80002279999997</v>
      </c>
      <c r="B6300" s="1">
        <v>5.8847261060000003E-2</v>
      </c>
      <c r="C6300" s="1">
        <v>5.8881530020000003E-2</v>
      </c>
      <c r="D6300" s="34"/>
      <c r="E6300" s="33">
        <v>100274.93328646079</v>
      </c>
      <c r="F6300" s="45">
        <f t="shared" si="99"/>
        <v>2.8644909136116987</v>
      </c>
    </row>
    <row r="6301" spans="1:6" x14ac:dyDescent="0.15">
      <c r="A6301" s="1">
        <v>711.90003569999999</v>
      </c>
      <c r="B6301" s="1">
        <v>5.8845402739999997E-2</v>
      </c>
      <c r="C6301" s="1">
        <v>5.8879674409999999E-2</v>
      </c>
      <c r="D6301" s="34"/>
      <c r="E6301" s="33">
        <v>100277.06716169519</v>
      </c>
      <c r="F6301" s="45">
        <f t="shared" si="99"/>
        <v>2.8646423323633008</v>
      </c>
    </row>
    <row r="6302" spans="1:6" x14ac:dyDescent="0.15">
      <c r="A6302" s="1">
        <v>712.00004869999998</v>
      </c>
      <c r="B6302" s="1">
        <v>5.884354311E-2</v>
      </c>
      <c r="C6302" s="1">
        <v>5.887781836E-2</v>
      </c>
      <c r="D6302" s="34"/>
      <c r="E6302" s="33">
        <v>100279.20103906319</v>
      </c>
      <c r="F6302" s="45">
        <f t="shared" si="99"/>
        <v>2.8647938245169318</v>
      </c>
    </row>
    <row r="6303" spans="1:6" x14ac:dyDescent="0.15">
      <c r="A6303" s="1">
        <v>712.10006169999997</v>
      </c>
      <c r="B6303" s="1">
        <v>5.884168268E-2</v>
      </c>
      <c r="C6303" s="1">
        <v>5.8875961890000002E-2</v>
      </c>
      <c r="D6303" s="34"/>
      <c r="E6303" s="33">
        <v>100281.33491643119</v>
      </c>
      <c r="F6303" s="45">
        <f t="shared" si="99"/>
        <v>2.8649453651973023</v>
      </c>
    </row>
    <row r="6304" spans="1:6" x14ac:dyDescent="0.15">
      <c r="A6304" s="1">
        <v>712.20001339999999</v>
      </c>
      <c r="B6304" s="1">
        <v>5.8839823059999997E-2</v>
      </c>
      <c r="C6304" s="1">
        <v>5.8874106170000003E-2</v>
      </c>
      <c r="D6304" s="34"/>
      <c r="E6304" s="33">
        <v>100283.46748590239</v>
      </c>
      <c r="F6304" s="45">
        <f t="shared" si="99"/>
        <v>2.8650968386526188</v>
      </c>
    </row>
    <row r="6305" spans="1:6" x14ac:dyDescent="0.15">
      <c r="A6305" s="1">
        <v>712.30002660000002</v>
      </c>
      <c r="B6305" s="1">
        <v>5.8837962430000001E-2</v>
      </c>
      <c r="C6305" s="1">
        <v>5.8872248990000001E-2</v>
      </c>
      <c r="D6305" s="34"/>
      <c r="E6305" s="33">
        <v>100285.60136753759</v>
      </c>
      <c r="F6305" s="45">
        <f t="shared" si="99"/>
        <v>2.8652484083567429</v>
      </c>
    </row>
    <row r="6306" spans="1:6" x14ac:dyDescent="0.15">
      <c r="A6306" s="1">
        <v>712.40003990000002</v>
      </c>
      <c r="B6306" s="1">
        <v>5.8836101889999999E-2</v>
      </c>
      <c r="C6306" s="1">
        <v>5.8870391510000002E-2</v>
      </c>
      <c r="D6306" s="34"/>
      <c r="E6306" s="33">
        <v>100287.7352513064</v>
      </c>
      <c r="F6306" s="45">
        <f t="shared" si="99"/>
        <v>2.8653999833251689</v>
      </c>
    </row>
    <row r="6307" spans="1:6" x14ac:dyDescent="0.15">
      <c r="A6307" s="1">
        <v>712.50005320000002</v>
      </c>
      <c r="B6307" s="1">
        <v>5.8834241269999997E-2</v>
      </c>
      <c r="C6307" s="1">
        <v>5.8868533719999998E-2</v>
      </c>
      <c r="D6307" s="34"/>
      <c r="E6307" s="33">
        <v>100289.86913507519</v>
      </c>
      <c r="F6307" s="45">
        <f t="shared" si="99"/>
        <v>2.8655515717766735</v>
      </c>
    </row>
    <row r="6308" spans="1:6" x14ac:dyDescent="0.15">
      <c r="A6308" s="1">
        <v>712.60006669999996</v>
      </c>
      <c r="B6308" s="1">
        <v>5.883238055E-2</v>
      </c>
      <c r="C6308" s="1">
        <v>5.8866675649999999E-2</v>
      </c>
      <c r="D6308" s="34"/>
      <c r="E6308" s="33">
        <v>100292.0030231112</v>
      </c>
      <c r="F6308" s="45">
        <f t="shared" si="99"/>
        <v>2.8657031748092763</v>
      </c>
    </row>
    <row r="6309" spans="1:6" x14ac:dyDescent="0.15">
      <c r="A6309" s="1">
        <v>712.70001869999999</v>
      </c>
      <c r="B6309" s="1">
        <v>5.8830520970000001E-2</v>
      </c>
      <c r="C6309" s="1">
        <v>5.8864818489999998E-2</v>
      </c>
      <c r="D6309" s="34"/>
      <c r="E6309" s="33">
        <v>100294.13559898319</v>
      </c>
      <c r="F6309" s="45">
        <f t="shared" si="99"/>
        <v>2.8658546944037315</v>
      </c>
    </row>
    <row r="6310" spans="1:6" x14ac:dyDescent="0.15">
      <c r="A6310" s="1">
        <v>712.8000323</v>
      </c>
      <c r="B6310" s="1">
        <v>5.882866044E-2</v>
      </c>
      <c r="C6310" s="1">
        <v>5.8862959979999997E-2</v>
      </c>
      <c r="D6310" s="34"/>
      <c r="E6310" s="33">
        <v>100296.26948915279</v>
      </c>
      <c r="F6310" s="45">
        <f t="shared" si="99"/>
        <v>2.8660063074158342</v>
      </c>
    </row>
    <row r="6311" spans="1:6" x14ac:dyDescent="0.15">
      <c r="A6311" s="1">
        <v>712.90004590000001</v>
      </c>
      <c r="B6311" s="1">
        <v>5.8826799989999998E-2</v>
      </c>
      <c r="C6311" s="1">
        <v>5.8861101280000001E-2</v>
      </c>
      <c r="D6311" s="34"/>
      <c r="E6311" s="33">
        <v>100298.40337932241</v>
      </c>
      <c r="F6311" s="45">
        <f t="shared" si="99"/>
        <v>2.8661579261203842</v>
      </c>
    </row>
    <row r="6312" spans="1:6" x14ac:dyDescent="0.15">
      <c r="A6312" s="1">
        <v>713.00005959999999</v>
      </c>
      <c r="B6312" s="1">
        <v>5.882493968E-2</v>
      </c>
      <c r="C6312" s="1">
        <v>5.8859242370000002E-2</v>
      </c>
      <c r="D6312" s="34"/>
      <c r="E6312" s="33">
        <v>100300.5372716256</v>
      </c>
      <c r="F6312" s="45">
        <f t="shared" si="99"/>
        <v>2.8663095476547098</v>
      </c>
    </row>
    <row r="6313" spans="1:6" x14ac:dyDescent="0.15">
      <c r="A6313" s="1">
        <v>713.10001199999999</v>
      </c>
      <c r="B6313" s="1">
        <v>5.8823080729999998E-2</v>
      </c>
      <c r="C6313" s="1">
        <v>5.8857384360000001E-2</v>
      </c>
      <c r="D6313" s="34"/>
      <c r="E6313" s="33">
        <v>100302.66985603201</v>
      </c>
      <c r="F6313" s="45">
        <f t="shared" si="99"/>
        <v>2.8664610751289423</v>
      </c>
    </row>
    <row r="6314" spans="1:6" x14ac:dyDescent="0.15">
      <c r="A6314" s="1">
        <v>713.20002580000005</v>
      </c>
      <c r="B6314" s="1">
        <v>5.8821221200000003E-2</v>
      </c>
      <c r="C6314" s="1">
        <v>5.8855524989999998E-2</v>
      </c>
      <c r="D6314" s="34"/>
      <c r="E6314" s="33">
        <v>100304.80375046881</v>
      </c>
      <c r="F6314" s="45">
        <f t="shared" si="99"/>
        <v>2.8666126778860281</v>
      </c>
    </row>
    <row r="6315" spans="1:6" x14ac:dyDescent="0.15">
      <c r="A6315" s="1">
        <v>713.30003980000004</v>
      </c>
      <c r="B6315" s="1">
        <v>5.8819362540000003E-2</v>
      </c>
      <c r="C6315" s="1">
        <v>5.8853665409999999E-2</v>
      </c>
      <c r="D6315" s="34"/>
      <c r="E6315" s="33">
        <v>100306.93764917279</v>
      </c>
      <c r="F6315" s="45">
        <f t="shared" si="99"/>
        <v>2.8667642479482374</v>
      </c>
    </row>
    <row r="6316" spans="1:6" x14ac:dyDescent="0.15">
      <c r="A6316" s="1">
        <v>713.40005380000002</v>
      </c>
      <c r="B6316" s="1">
        <v>5.8817504130000003E-2</v>
      </c>
      <c r="C6316" s="1">
        <v>5.8851805559999998E-2</v>
      </c>
      <c r="D6316" s="34"/>
      <c r="E6316" s="33">
        <v>100309.07154787681</v>
      </c>
      <c r="F6316" s="45">
        <f t="shared" si="99"/>
        <v>2.8669158154041736</v>
      </c>
    </row>
    <row r="6317" spans="1:6" x14ac:dyDescent="0.15">
      <c r="A6317" s="1">
        <v>713.50006789999998</v>
      </c>
      <c r="B6317" s="1">
        <v>5.8815645999999999E-2</v>
      </c>
      <c r="C6317" s="1">
        <v>5.8849945479999999E-2</v>
      </c>
      <c r="D6317" s="34"/>
      <c r="E6317" s="33">
        <v>100311.20544871439</v>
      </c>
      <c r="F6317" s="45">
        <f t="shared" si="99"/>
        <v>2.867067378850237</v>
      </c>
    </row>
    <row r="6318" spans="1:6" x14ac:dyDescent="0.15">
      <c r="A6318" s="1">
        <v>713.60002059999999</v>
      </c>
      <c r="B6318" s="1">
        <v>5.8813789319999997E-2</v>
      </c>
      <c r="C6318" s="1">
        <v>5.8848086389999998E-2</v>
      </c>
      <c r="D6318" s="34"/>
      <c r="E6318" s="33">
        <v>100313.33803952159</v>
      </c>
      <c r="F6318" s="45">
        <f t="shared" si="99"/>
        <v>2.8672188437403587</v>
      </c>
    </row>
    <row r="6319" spans="1:6" x14ac:dyDescent="0.15">
      <c r="A6319" s="1">
        <v>713.70003480000003</v>
      </c>
      <c r="B6319" s="1">
        <v>5.8811931990000003E-2</v>
      </c>
      <c r="C6319" s="1">
        <v>5.8846226109999997E-2</v>
      </c>
      <c r="D6319" s="34"/>
      <c r="E6319" s="33">
        <v>100315.4719424928</v>
      </c>
      <c r="F6319" s="45">
        <f t="shared" si="99"/>
        <v>2.8673703873908782</v>
      </c>
    </row>
    <row r="6320" spans="1:6" x14ac:dyDescent="0.15">
      <c r="A6320" s="1">
        <v>713.80004910000002</v>
      </c>
      <c r="B6320" s="1">
        <v>5.8810074769999998E-2</v>
      </c>
      <c r="C6320" s="1">
        <v>5.8844365789999999E-2</v>
      </c>
      <c r="D6320" s="34"/>
      <c r="E6320" s="33">
        <v>100317.60584759759</v>
      </c>
      <c r="F6320" s="45">
        <f t="shared" si="99"/>
        <v>2.8675219353109456</v>
      </c>
    </row>
    <row r="6321" spans="1:6" x14ac:dyDescent="0.15">
      <c r="A6321" s="1">
        <v>713.90006349999999</v>
      </c>
      <c r="B6321" s="1">
        <v>5.8808217400000001E-2</v>
      </c>
      <c r="C6321" s="1">
        <v>5.8842505449999999E-2</v>
      </c>
      <c r="D6321" s="34"/>
      <c r="E6321" s="33">
        <v>100319.739754836</v>
      </c>
      <c r="F6321" s="45">
        <f t="shared" si="99"/>
        <v>2.8676735001785318</v>
      </c>
    </row>
    <row r="6322" spans="1:6" x14ac:dyDescent="0.15">
      <c r="A6322" s="1">
        <v>714.00001650000002</v>
      </c>
      <c r="B6322" s="1">
        <v>5.880636207E-2</v>
      </c>
      <c r="C6322" s="1">
        <v>5.8840646429999997E-2</v>
      </c>
      <c r="D6322" s="34"/>
      <c r="E6322" s="33">
        <v>100321.872352044</v>
      </c>
      <c r="F6322" s="45">
        <f t="shared" si="99"/>
        <v>2.8678249376862728</v>
      </c>
    </row>
    <row r="6323" spans="1:6" x14ac:dyDescent="0.15">
      <c r="A6323" s="1">
        <v>714.10003110000002</v>
      </c>
      <c r="B6323" s="1">
        <v>5.8804506800000003E-2</v>
      </c>
      <c r="C6323" s="1">
        <v>5.8838786519999998E-2</v>
      </c>
      <c r="D6323" s="34"/>
      <c r="E6323" s="33">
        <v>100324.0062635496</v>
      </c>
      <c r="F6323" s="45">
        <f t="shared" si="99"/>
        <v>2.8679764193956943</v>
      </c>
    </row>
    <row r="6324" spans="1:6" x14ac:dyDescent="0.15">
      <c r="A6324" s="1">
        <v>714.20004570000003</v>
      </c>
      <c r="B6324" s="1">
        <v>5.8802651349999999E-2</v>
      </c>
      <c r="C6324" s="1">
        <v>5.8836926740000003E-2</v>
      </c>
      <c r="D6324" s="34"/>
      <c r="E6324" s="33">
        <v>100326.14017505519</v>
      </c>
      <c r="F6324" s="45">
        <f t="shared" si="99"/>
        <v>2.8681279194434381</v>
      </c>
    </row>
    <row r="6325" spans="1:6" x14ac:dyDescent="0.15">
      <c r="A6325" s="1">
        <v>714.30006040000001</v>
      </c>
      <c r="B6325" s="1">
        <v>5.8800795820000001E-2</v>
      </c>
      <c r="C6325" s="1">
        <v>5.8835067130000002E-2</v>
      </c>
      <c r="D6325" s="34"/>
      <c r="E6325" s="33">
        <v>100328.27408869439</v>
      </c>
      <c r="F6325" s="45">
        <f t="shared" si="99"/>
        <v>2.868279433015668</v>
      </c>
    </row>
    <row r="6326" spans="1:6" x14ac:dyDescent="0.15">
      <c r="A6326" s="1">
        <v>714.40001370000004</v>
      </c>
      <c r="B6326" s="1">
        <v>5.8798941289999997E-2</v>
      </c>
      <c r="C6326" s="1">
        <v>5.8833208890000002E-2</v>
      </c>
      <c r="D6326" s="34"/>
      <c r="E6326" s="33">
        <v>100330.40669230321</v>
      </c>
      <c r="F6326" s="45">
        <f t="shared" si="99"/>
        <v>2.8684308699133023</v>
      </c>
    </row>
    <row r="6327" spans="1:6" x14ac:dyDescent="0.15">
      <c r="A6327" s="1">
        <v>714.50002849999998</v>
      </c>
      <c r="B6327" s="1">
        <v>5.8797085509999999E-2</v>
      </c>
      <c r="C6327" s="1">
        <v>5.8831349769999999E-2</v>
      </c>
      <c r="D6327" s="34"/>
      <c r="E6327" s="33">
        <v>100332.540608076</v>
      </c>
      <c r="F6327" s="45">
        <f t="shared" si="99"/>
        <v>2.8685824148644756</v>
      </c>
    </row>
    <row r="6328" spans="1:6" x14ac:dyDescent="0.15">
      <c r="A6328" s="1">
        <v>714.6000434</v>
      </c>
      <c r="B6328" s="1">
        <v>5.8795229609999999E-2</v>
      </c>
      <c r="C6328" s="1">
        <v>5.8829490960000001E-2</v>
      </c>
      <c r="D6328" s="34"/>
      <c r="E6328" s="33">
        <v>100334.67452598239</v>
      </c>
      <c r="F6328" s="45">
        <f t="shared" si="99"/>
        <v>2.8687339752982477</v>
      </c>
    </row>
    <row r="6329" spans="1:6" x14ac:dyDescent="0.15">
      <c r="A6329" s="1">
        <v>714.70005839999999</v>
      </c>
      <c r="B6329" s="1">
        <v>5.8793373509999997E-2</v>
      </c>
      <c r="C6329" s="1">
        <v>5.8827632439999999E-2</v>
      </c>
      <c r="D6329" s="34"/>
      <c r="E6329" s="33">
        <v>100336.80844602239</v>
      </c>
      <c r="F6329" s="45">
        <f t="shared" si="99"/>
        <v>2.8688855551206989</v>
      </c>
    </row>
    <row r="6330" spans="1:6" x14ac:dyDescent="0.15">
      <c r="A6330" s="1">
        <v>714.80001200000004</v>
      </c>
      <c r="B6330" s="1">
        <v>5.8791518170000001E-2</v>
      </c>
      <c r="C6330" s="1">
        <v>5.8825775330000003E-2</v>
      </c>
      <c r="D6330" s="34"/>
      <c r="E6330" s="33">
        <v>100338.941056032</v>
      </c>
      <c r="F6330" s="45">
        <f t="shared" si="99"/>
        <v>2.8690370699677277</v>
      </c>
    </row>
    <row r="6331" spans="1:6" x14ac:dyDescent="0.15">
      <c r="A6331" s="1">
        <v>714.90002709999999</v>
      </c>
      <c r="B6331" s="1">
        <v>5.8789661389999998E-2</v>
      </c>
      <c r="C6331" s="1">
        <v>5.8823917330000003E-2</v>
      </c>
      <c r="D6331" s="34"/>
      <c r="E6331" s="33">
        <v>100341.07497820561</v>
      </c>
      <c r="F6331" s="45">
        <f t="shared" si="99"/>
        <v>2.8691887021767437</v>
      </c>
    </row>
    <row r="6332" spans="1:6" x14ac:dyDescent="0.15">
      <c r="A6332" s="1">
        <v>715.00004230000002</v>
      </c>
      <c r="B6332" s="1">
        <v>5.8787804270000001E-2</v>
      </c>
      <c r="C6332" s="1">
        <v>5.8822059560000001E-2</v>
      </c>
      <c r="D6332" s="34"/>
      <c r="E6332" s="33">
        <v>100343.20890251281</v>
      </c>
      <c r="F6332" s="45">
        <f t="shared" si="99"/>
        <v>2.8693403606200731</v>
      </c>
    </row>
    <row r="6333" spans="1:6" x14ac:dyDescent="0.15">
      <c r="A6333" s="1">
        <v>715.10005760000001</v>
      </c>
      <c r="B6333" s="1">
        <v>5.8785946980000003E-2</v>
      </c>
      <c r="C6333" s="1">
        <v>5.8820202029999998E-2</v>
      </c>
      <c r="D6333" s="34"/>
      <c r="E6333" s="33">
        <v>100345.34282895361</v>
      </c>
      <c r="F6333" s="45">
        <f t="shared" si="99"/>
        <v>2.8694920370047012</v>
      </c>
    </row>
    <row r="6334" spans="1:6" x14ac:dyDescent="0.15">
      <c r="A6334" s="1">
        <v>715.20001149999996</v>
      </c>
      <c r="B6334" s="1">
        <v>5.8784090429999998E-2</v>
      </c>
      <c r="C6334" s="1">
        <v>5.8818345860000003E-2</v>
      </c>
      <c r="D6334" s="34"/>
      <c r="E6334" s="33">
        <v>100347.47544536399</v>
      </c>
      <c r="F6334" s="45">
        <f t="shared" si="99"/>
        <v>2.8696436493864264</v>
      </c>
    </row>
    <row r="6335" spans="1:6" x14ac:dyDescent="0.15">
      <c r="A6335" s="1">
        <v>715.30002690000003</v>
      </c>
      <c r="B6335" s="1">
        <v>5.8782233199999999E-2</v>
      </c>
      <c r="C6335" s="1">
        <v>5.8816488879999997E-2</v>
      </c>
      <c r="D6335" s="34"/>
      <c r="E6335" s="33">
        <v>100349.60937393841</v>
      </c>
      <c r="F6335" s="45">
        <f t="shared" si="99"/>
        <v>2.8697953420684277</v>
      </c>
    </row>
    <row r="6336" spans="1:6" x14ac:dyDescent="0.15">
      <c r="A6336" s="1">
        <v>715.40004239999996</v>
      </c>
      <c r="B6336" s="1">
        <v>5.8780377600000003E-2</v>
      </c>
      <c r="C6336" s="1">
        <v>5.8814632339999999E-2</v>
      </c>
      <c r="D6336" s="34"/>
      <c r="E6336" s="33">
        <v>100351.74330464641</v>
      </c>
      <c r="F6336" s="45">
        <f t="shared" si="99"/>
        <v>2.8699469648126232</v>
      </c>
    </row>
    <row r="6337" spans="1:6" x14ac:dyDescent="0.15">
      <c r="A6337" s="1">
        <v>715.50005799999997</v>
      </c>
      <c r="B6337" s="1">
        <v>5.8778522380000003E-2</v>
      </c>
      <c r="C6337" s="1">
        <v>5.881277603E-2</v>
      </c>
      <c r="D6337" s="34"/>
      <c r="E6337" s="33">
        <v>100353.87723748798</v>
      </c>
      <c r="F6337" s="45">
        <f t="shared" si="99"/>
        <v>2.8700985786360698</v>
      </c>
    </row>
    <row r="6338" spans="1:6" x14ac:dyDescent="0.15">
      <c r="A6338" s="1">
        <v>715.60001209999996</v>
      </c>
      <c r="B6338" s="1">
        <v>5.8776668259999998E-2</v>
      </c>
      <c r="C6338" s="1">
        <v>5.8810920959999999E-2</v>
      </c>
      <c r="D6338" s="34"/>
      <c r="E6338" s="33">
        <v>100356.00985816559</v>
      </c>
      <c r="F6338" s="45">
        <f t="shared" ref="F6338:F6401" si="100">E6338/B6338*$K$3/$J$3</f>
        <v>2.8702501107853062</v>
      </c>
    </row>
    <row r="6339" spans="1:6" x14ac:dyDescent="0.15">
      <c r="A6339" s="1">
        <v>715.70002790000001</v>
      </c>
      <c r="B6339" s="1">
        <v>5.8774812869999998E-2</v>
      </c>
      <c r="C6339" s="1">
        <v>5.8809064760000002E-2</v>
      </c>
      <c r="D6339" s="34"/>
      <c r="E6339" s="33">
        <v>100358.1437952744</v>
      </c>
      <c r="F6339" s="45">
        <f t="shared" si="100"/>
        <v>2.8704017521704133</v>
      </c>
    </row>
    <row r="6340" spans="1:6" x14ac:dyDescent="0.15">
      <c r="A6340" s="1">
        <v>715.80004369999995</v>
      </c>
      <c r="B6340" s="1">
        <v>5.8772957369999997E-2</v>
      </c>
      <c r="C6340" s="1">
        <v>5.8807208499999999E-2</v>
      </c>
      <c r="D6340" s="34"/>
      <c r="E6340" s="33">
        <v>100360.2777323832</v>
      </c>
      <c r="F6340" s="45">
        <f t="shared" si="100"/>
        <v>2.8705534085023379</v>
      </c>
    </row>
    <row r="6341" spans="1:6" x14ac:dyDescent="0.15">
      <c r="A6341" s="1">
        <v>715.9000595</v>
      </c>
      <c r="B6341" s="1">
        <v>5.8771101940000001E-2</v>
      </c>
      <c r="C6341" s="1">
        <v>5.8805352169999998E-2</v>
      </c>
      <c r="D6341" s="34"/>
      <c r="E6341" s="33">
        <v>100362.41166949201</v>
      </c>
      <c r="F6341" s="45">
        <f t="shared" si="100"/>
        <v>2.8707050709911539</v>
      </c>
    </row>
    <row r="6342" spans="1:6" x14ac:dyDescent="0.15">
      <c r="A6342" s="1">
        <v>716.00001399999996</v>
      </c>
      <c r="B6342" s="1">
        <v>5.8769247490000003E-2</v>
      </c>
      <c r="C6342" s="1">
        <v>5.8803496849999998E-2</v>
      </c>
      <c r="D6342" s="34"/>
      <c r="E6342" s="33">
        <v>100364.54429870399</v>
      </c>
      <c r="F6342" s="45">
        <f t="shared" si="100"/>
        <v>2.8708566577722658</v>
      </c>
    </row>
    <row r="6343" spans="1:6" x14ac:dyDescent="0.15">
      <c r="A6343" s="1">
        <v>716.10002999999995</v>
      </c>
      <c r="B6343" s="1">
        <v>5.8767391939999997E-2</v>
      </c>
      <c r="C6343" s="1">
        <v>5.8801640250000002E-2</v>
      </c>
      <c r="D6343" s="34"/>
      <c r="E6343" s="33">
        <v>100366.67824008</v>
      </c>
      <c r="F6343" s="45">
        <f t="shared" si="100"/>
        <v>2.8710083453940989</v>
      </c>
    </row>
    <row r="6344" spans="1:6" x14ac:dyDescent="0.15">
      <c r="A6344" s="1">
        <v>716.20004610000001</v>
      </c>
      <c r="B6344" s="1">
        <v>5.8765536479999998E-2</v>
      </c>
      <c r="C6344" s="1">
        <v>5.8799783529999997E-2</v>
      </c>
      <c r="D6344" s="34"/>
      <c r="E6344" s="33">
        <v>100368.8121835896</v>
      </c>
      <c r="F6344" s="45">
        <f t="shared" si="100"/>
        <v>2.8711600382589739</v>
      </c>
    </row>
    <row r="6345" spans="1:6" x14ac:dyDescent="0.15">
      <c r="A6345" s="1">
        <v>716.30006230000004</v>
      </c>
      <c r="B6345" s="1">
        <v>5.8763681200000001E-2</v>
      </c>
      <c r="C6345" s="1">
        <v>5.879792675E-2</v>
      </c>
      <c r="D6345" s="34"/>
      <c r="E6345" s="33">
        <v>100370.94612923279</v>
      </c>
      <c r="F6345" s="45">
        <f t="shared" si="100"/>
        <v>2.8713117319691097</v>
      </c>
    </row>
    <row r="6346" spans="1:6" x14ac:dyDescent="0.15">
      <c r="A6346" s="1">
        <v>716.40001710000001</v>
      </c>
      <c r="B6346" s="1">
        <v>5.8761827070000001E-2</v>
      </c>
      <c r="C6346" s="1">
        <v>5.8796071069999997E-2</v>
      </c>
      <c r="D6346" s="34"/>
      <c r="E6346" s="33">
        <v>100373.0787648456</v>
      </c>
      <c r="F6346" s="45">
        <f t="shared" si="100"/>
        <v>2.8714633415847808</v>
      </c>
    </row>
    <row r="6347" spans="1:6" x14ac:dyDescent="0.15">
      <c r="A6347" s="1">
        <v>716.50003340000001</v>
      </c>
      <c r="B6347" s="1">
        <v>5.8759970959999998E-2</v>
      </c>
      <c r="C6347" s="1">
        <v>5.8794214189999999E-2</v>
      </c>
      <c r="D6347" s="34"/>
      <c r="E6347" s="33">
        <v>100375.21271262241</v>
      </c>
      <c r="F6347" s="45">
        <f t="shared" si="100"/>
        <v>2.8716150950708812</v>
      </c>
    </row>
    <row r="6348" spans="1:6" x14ac:dyDescent="0.15">
      <c r="A6348" s="1">
        <v>716.60004979999997</v>
      </c>
      <c r="B6348" s="1">
        <v>5.8758115649999998E-2</v>
      </c>
      <c r="C6348" s="1">
        <v>5.879235755E-2</v>
      </c>
      <c r="D6348" s="34"/>
      <c r="E6348" s="33">
        <v>100377.3466625328</v>
      </c>
      <c r="F6348" s="45">
        <f t="shared" si="100"/>
        <v>2.871766819105996</v>
      </c>
    </row>
    <row r="6349" spans="1:6" x14ac:dyDescent="0.15">
      <c r="A6349" s="1">
        <v>716.70006620000004</v>
      </c>
      <c r="B6349" s="1">
        <v>5.8756260009999998E-2</v>
      </c>
      <c r="C6349" s="1">
        <v>5.8790501070000001E-2</v>
      </c>
      <c r="D6349" s="34"/>
      <c r="E6349" s="33">
        <v>100379.48061244319</v>
      </c>
      <c r="F6349" s="45">
        <f t="shared" si="100"/>
        <v>2.8719185688528106</v>
      </c>
    </row>
    <row r="6350" spans="1:6" x14ac:dyDescent="0.15">
      <c r="A6350" s="1">
        <v>716.80002130000003</v>
      </c>
      <c r="B6350" s="1">
        <v>5.8754406420000002E-2</v>
      </c>
      <c r="C6350" s="1">
        <v>5.8788646069999999E-2</v>
      </c>
      <c r="D6350" s="34"/>
      <c r="E6350" s="33">
        <v>100381.61325445681</v>
      </c>
      <c r="F6350" s="45">
        <f t="shared" si="100"/>
        <v>2.872070190554731</v>
      </c>
    </row>
    <row r="6351" spans="1:6" x14ac:dyDescent="0.15">
      <c r="A6351" s="1">
        <v>716.90003790000003</v>
      </c>
      <c r="B6351" s="1">
        <v>5.8752554550000002E-2</v>
      </c>
      <c r="C6351" s="1">
        <v>5.8786790509999999E-2</v>
      </c>
      <c r="D6351" s="34"/>
      <c r="E6351" s="33">
        <v>100383.74720863439</v>
      </c>
      <c r="F6351" s="45">
        <f t="shared" si="100"/>
        <v>2.8722217752826711</v>
      </c>
    </row>
    <row r="6352" spans="1:6" x14ac:dyDescent="0.15">
      <c r="A6352" s="1">
        <v>717.0000546</v>
      </c>
      <c r="B6352" s="1">
        <v>5.8750703160000001E-2</v>
      </c>
      <c r="C6352" s="1">
        <v>5.8784935140000001E-2</v>
      </c>
      <c r="D6352" s="34"/>
      <c r="E6352" s="33">
        <v>100385.8811649456</v>
      </c>
      <c r="F6352" s="45">
        <f t="shared" si="100"/>
        <v>2.872373346160189</v>
      </c>
    </row>
    <row r="6353" spans="1:6" x14ac:dyDescent="0.15">
      <c r="A6353" s="1">
        <v>717.10007140000005</v>
      </c>
      <c r="B6353" s="1">
        <v>5.8748852009999998E-2</v>
      </c>
      <c r="C6353" s="1">
        <v>5.87830799E-2</v>
      </c>
      <c r="D6353" s="34"/>
      <c r="E6353" s="33">
        <v>100388.0151233904</v>
      </c>
      <c r="F6353" s="45">
        <f t="shared" si="100"/>
        <v>2.872524914917058</v>
      </c>
    </row>
    <row r="6354" spans="1:6" x14ac:dyDescent="0.15">
      <c r="A6354" s="1">
        <v>717.20002669999997</v>
      </c>
      <c r="B6354" s="1">
        <v>5.874700217E-2</v>
      </c>
      <c r="C6354" s="1">
        <v>5.8781225870000002E-2</v>
      </c>
      <c r="D6354" s="34"/>
      <c r="E6354" s="33">
        <v>100390.14776967121</v>
      </c>
      <c r="F6354" s="45">
        <f t="shared" si="100"/>
        <v>2.8726763916203786</v>
      </c>
    </row>
    <row r="6355" spans="1:6" x14ac:dyDescent="0.15">
      <c r="A6355" s="1">
        <v>717.30004369999995</v>
      </c>
      <c r="B6355" s="1">
        <v>5.8745151420000002E-2</v>
      </c>
      <c r="C6355" s="1">
        <v>5.8779370769999999E-2</v>
      </c>
      <c r="D6355" s="34"/>
      <c r="E6355" s="33">
        <v>100392.2817323832</v>
      </c>
      <c r="F6355" s="45">
        <f t="shared" si="100"/>
        <v>2.8728279600364401</v>
      </c>
    </row>
    <row r="6356" spans="1:6" x14ac:dyDescent="0.15">
      <c r="A6356" s="1">
        <v>717.40006059999996</v>
      </c>
      <c r="B6356" s="1">
        <v>5.8743300819999997E-2</v>
      </c>
      <c r="C6356" s="1">
        <v>5.877751573E-2</v>
      </c>
      <c r="D6356" s="34"/>
      <c r="E6356" s="33">
        <v>100394.41569296159</v>
      </c>
      <c r="F6356" s="45">
        <f t="shared" si="100"/>
        <v>2.8729795306058858</v>
      </c>
    </row>
    <row r="6357" spans="1:6" x14ac:dyDescent="0.15">
      <c r="A6357" s="1">
        <v>717.5000162</v>
      </c>
      <c r="B6357" s="1">
        <v>5.8741451600000001E-2</v>
      </c>
      <c r="C6357" s="1">
        <v>5.877566193E-2</v>
      </c>
      <c r="D6357" s="34"/>
      <c r="E6357" s="33">
        <v>100396.54834564321</v>
      </c>
      <c r="F6357" s="45">
        <f t="shared" si="100"/>
        <v>2.873131005798538</v>
      </c>
    </row>
    <row r="6358" spans="1:6" x14ac:dyDescent="0.15">
      <c r="A6358" s="1">
        <v>717.60003340000003</v>
      </c>
      <c r="B6358" s="1">
        <v>5.873960198E-2</v>
      </c>
      <c r="C6358" s="1">
        <v>5.8773807150000003E-2</v>
      </c>
      <c r="D6358" s="34"/>
      <c r="E6358" s="33">
        <v>100398.68231262239</v>
      </c>
      <c r="F6358" s="45">
        <f t="shared" si="100"/>
        <v>2.8732825477083321</v>
      </c>
    </row>
    <row r="6359" spans="1:6" x14ac:dyDescent="0.15">
      <c r="A6359" s="1">
        <v>717.70005060000005</v>
      </c>
      <c r="B6359" s="1">
        <v>5.8737752089999998E-2</v>
      </c>
      <c r="C6359" s="1">
        <v>5.8771952439999997E-2</v>
      </c>
      <c r="D6359" s="34"/>
      <c r="E6359" s="33">
        <v>100400.8162796016</v>
      </c>
      <c r="F6359" s="45">
        <f t="shared" si="100"/>
        <v>2.8734341123703944</v>
      </c>
    </row>
    <row r="6360" spans="1:6" x14ac:dyDescent="0.15">
      <c r="A6360" s="1">
        <v>717.80006779999997</v>
      </c>
      <c r="B6360" s="1">
        <v>5.8735901780000002E-2</v>
      </c>
      <c r="C6360" s="1">
        <v>5.877009784E-2</v>
      </c>
      <c r="D6360" s="34"/>
      <c r="E6360" s="33">
        <v>100402.9502465808</v>
      </c>
      <c r="F6360" s="45">
        <f t="shared" si="100"/>
        <v>2.8735857071275408</v>
      </c>
    </row>
    <row r="6361" spans="1:6" x14ac:dyDescent="0.15">
      <c r="A6361" s="1">
        <v>717.90002370000002</v>
      </c>
      <c r="B6361" s="1">
        <v>5.8734052529999997E-2</v>
      </c>
      <c r="C6361" s="1">
        <v>5.876824462E-2</v>
      </c>
      <c r="D6361" s="34"/>
      <c r="E6361" s="33">
        <v>100405.08290566319</v>
      </c>
      <c r="F6361" s="45">
        <f t="shared" si="100"/>
        <v>2.8737372221386086</v>
      </c>
    </row>
    <row r="6362" spans="1:6" x14ac:dyDescent="0.15">
      <c r="A6362" s="1">
        <v>718.00004120000006</v>
      </c>
      <c r="B6362" s="1">
        <v>5.8732202130000001E-2</v>
      </c>
      <c r="C6362" s="1">
        <v>5.8766390629999998E-2</v>
      </c>
      <c r="D6362" s="34"/>
      <c r="E6362" s="33">
        <v>100407.2168790432</v>
      </c>
      <c r="F6362" s="45">
        <f t="shared" si="100"/>
        <v>2.8738888405810754</v>
      </c>
    </row>
    <row r="6363" spans="1:6" x14ac:dyDescent="0.15">
      <c r="A6363" s="1">
        <v>718.10005869999998</v>
      </c>
      <c r="B6363" s="1">
        <v>5.8730351360000002E-2</v>
      </c>
      <c r="C6363" s="1">
        <v>5.8764537059999997E-2</v>
      </c>
      <c r="D6363" s="34"/>
      <c r="E6363" s="33">
        <v>100409.35085242319</v>
      </c>
      <c r="F6363" s="45">
        <f t="shared" si="100"/>
        <v>2.8740404866839326</v>
      </c>
    </row>
    <row r="6364" spans="1:6" x14ac:dyDescent="0.15">
      <c r="A6364" s="1">
        <v>718.20001479999996</v>
      </c>
      <c r="B6364" s="1">
        <v>5.8728501019999997E-2</v>
      </c>
      <c r="C6364" s="1">
        <v>5.8762685070000001E-2</v>
      </c>
      <c r="D6364" s="34"/>
      <c r="E6364" s="33">
        <v>100411.48351577279</v>
      </c>
      <c r="F6364" s="45">
        <f t="shared" si="100"/>
        <v>2.8741920838019106</v>
      </c>
    </row>
    <row r="6365" spans="1:6" x14ac:dyDescent="0.15">
      <c r="A6365" s="1">
        <v>718.30003239999996</v>
      </c>
      <c r="B6365" s="1">
        <v>5.872664876E-2</v>
      </c>
      <c r="C6365" s="1">
        <v>5.8760832380000003E-2</v>
      </c>
      <c r="D6365" s="34"/>
      <c r="E6365" s="33">
        <v>100413.61749128639</v>
      </c>
      <c r="F6365" s="45">
        <f t="shared" si="100"/>
        <v>2.8743438220069284</v>
      </c>
    </row>
    <row r="6366" spans="1:6" x14ac:dyDescent="0.15">
      <c r="A6366" s="1">
        <v>718.40005010000004</v>
      </c>
      <c r="B6366" s="1">
        <v>5.8724795939999998E-2</v>
      </c>
      <c r="C6366" s="1">
        <v>5.8758980090000003E-2</v>
      </c>
      <c r="D6366" s="34"/>
      <c r="E6366" s="33">
        <v>100415.75146893359</v>
      </c>
      <c r="F6366" s="45">
        <f t="shared" si="100"/>
        <v>2.8744955972562889</v>
      </c>
    </row>
    <row r="6367" spans="1:6" x14ac:dyDescent="0.15">
      <c r="A6367" s="1">
        <v>718.50006789999998</v>
      </c>
      <c r="B6367" s="1">
        <v>5.8722942639999998E-2</v>
      </c>
      <c r="C6367" s="1">
        <v>5.8757128120000002E-2</v>
      </c>
      <c r="D6367" s="34"/>
      <c r="E6367" s="33">
        <v>100417.88544871441</v>
      </c>
      <c r="F6367" s="45">
        <f t="shared" si="100"/>
        <v>2.8746474056416225</v>
      </c>
    </row>
    <row r="6368" spans="1:6" x14ac:dyDescent="0.15">
      <c r="A6368" s="1">
        <v>718.60002429999997</v>
      </c>
      <c r="B6368" s="1">
        <v>5.8721090019999998E-2</v>
      </c>
      <c r="C6368" s="1">
        <v>5.8755277529999997E-2</v>
      </c>
      <c r="D6368" s="34"/>
      <c r="E6368" s="33">
        <v>100420.0181184648</v>
      </c>
      <c r="F6368" s="45">
        <f t="shared" si="100"/>
        <v>2.8747991528155477</v>
      </c>
    </row>
    <row r="6369" spans="1:6" x14ac:dyDescent="0.15">
      <c r="A6369" s="1">
        <v>718.70004229999995</v>
      </c>
      <c r="B6369" s="1">
        <v>5.87192359E-2</v>
      </c>
      <c r="C6369" s="1">
        <v>5.8753425960000001E-2</v>
      </c>
      <c r="D6369" s="34"/>
      <c r="E6369" s="33">
        <v>100422.15210251279</v>
      </c>
      <c r="F6369" s="45">
        <f t="shared" si="100"/>
        <v>2.8749510206328939</v>
      </c>
    </row>
    <row r="6370" spans="1:6" x14ac:dyDescent="0.15">
      <c r="A6370" s="1">
        <v>718.80006030000004</v>
      </c>
      <c r="B6370" s="1">
        <v>5.8717381620000002E-2</v>
      </c>
      <c r="C6370" s="1">
        <v>5.8751574510000001E-2</v>
      </c>
      <c r="D6370" s="34"/>
      <c r="E6370" s="33">
        <v>100424.28608656079</v>
      </c>
      <c r="F6370" s="45">
        <f t="shared" si="100"/>
        <v>2.8751029058757256</v>
      </c>
    </row>
    <row r="6371" spans="1:6" x14ac:dyDescent="0.15">
      <c r="A6371" s="1">
        <v>718.90001689999997</v>
      </c>
      <c r="B6371" s="1">
        <v>5.8715528160000002E-2</v>
      </c>
      <c r="C6371" s="1">
        <v>5.8749724230000001E-2</v>
      </c>
      <c r="D6371" s="34"/>
      <c r="E6371" s="33">
        <v>100426.4187605784</v>
      </c>
      <c r="F6371" s="45">
        <f t="shared" si="100"/>
        <v>2.8752547230503018</v>
      </c>
    </row>
    <row r="6372" spans="1:6" x14ac:dyDescent="0.15">
      <c r="A6372" s="1">
        <v>719.00003509999999</v>
      </c>
      <c r="B6372" s="1">
        <v>5.8713673510000002E-2</v>
      </c>
      <c r="C6372" s="1">
        <v>5.8747872809999997E-2</v>
      </c>
      <c r="D6372" s="34"/>
      <c r="E6372" s="33">
        <v>100428.55274889361</v>
      </c>
      <c r="F6372" s="45">
        <f t="shared" si="100"/>
        <v>2.8754066457183867</v>
      </c>
    </row>
    <row r="6373" spans="1:6" x14ac:dyDescent="0.15">
      <c r="A6373" s="1">
        <v>719.10005339999998</v>
      </c>
      <c r="B6373" s="1">
        <v>5.8711820079999998E-2</v>
      </c>
      <c r="C6373" s="1">
        <v>5.8746021480000001E-2</v>
      </c>
      <c r="D6373" s="34"/>
      <c r="E6373" s="33">
        <v>100430.68673934239</v>
      </c>
      <c r="F6373" s="45">
        <f t="shared" si="100"/>
        <v>2.8755585182931851</v>
      </c>
    </row>
    <row r="6374" spans="1:6" x14ac:dyDescent="0.15">
      <c r="A6374" s="1">
        <v>719.20007169999997</v>
      </c>
      <c r="B6374" s="1">
        <v>5.8709966490000001E-2</v>
      </c>
      <c r="C6374" s="1">
        <v>5.8744169989999998E-2</v>
      </c>
      <c r="D6374" s="34"/>
      <c r="E6374" s="33">
        <v>100432.8207297912</v>
      </c>
      <c r="F6374" s="45">
        <f t="shared" si="100"/>
        <v>2.8757104082940548</v>
      </c>
    </row>
    <row r="6375" spans="1:6" x14ac:dyDescent="0.15">
      <c r="A6375" s="1">
        <v>719.30002860000002</v>
      </c>
      <c r="B6375" s="1">
        <v>5.8708113280000002E-2</v>
      </c>
      <c r="C6375" s="1">
        <v>5.874231932E-2</v>
      </c>
      <c r="D6375" s="34"/>
      <c r="E6375" s="33">
        <v>100434.95341020959</v>
      </c>
      <c r="F6375" s="45">
        <f t="shared" si="100"/>
        <v>2.8758622517600578</v>
      </c>
    </row>
    <row r="6376" spans="1:6" x14ac:dyDescent="0.15">
      <c r="A6376" s="1">
        <v>719.40004710000005</v>
      </c>
      <c r="B6376" s="1">
        <v>5.8706258730000002E-2</v>
      </c>
      <c r="C6376" s="1">
        <v>5.87404672E-2</v>
      </c>
      <c r="D6376" s="34"/>
      <c r="E6376" s="33">
        <v>100437.08740492559</v>
      </c>
      <c r="F6376" s="45">
        <f t="shared" si="100"/>
        <v>2.8760142080940612</v>
      </c>
    </row>
    <row r="6377" spans="1:6" x14ac:dyDescent="0.15">
      <c r="A6377" s="1">
        <v>719.50006559999997</v>
      </c>
      <c r="B6377" s="1">
        <v>5.8704402789999999E-2</v>
      </c>
      <c r="C6377" s="1">
        <v>5.8738614549999998E-2</v>
      </c>
      <c r="D6377" s="34"/>
      <c r="E6377" s="33">
        <v>100439.2213996416</v>
      </c>
      <c r="F6377" s="45">
        <f t="shared" si="100"/>
        <v>2.8761662421307923</v>
      </c>
    </row>
    <row r="6378" spans="1:6" x14ac:dyDescent="0.15">
      <c r="A6378" s="1">
        <v>719.60002280000003</v>
      </c>
      <c r="B6378" s="1">
        <v>5.8702546770000003E-2</v>
      </c>
      <c r="C6378" s="1">
        <v>5.8736762489999997E-2</v>
      </c>
      <c r="D6378" s="34"/>
      <c r="E6378" s="33">
        <v>100441.35408646081</v>
      </c>
      <c r="F6378" s="45">
        <f t="shared" si="100"/>
        <v>2.8763182522468265</v>
      </c>
    </row>
    <row r="6379" spans="1:6" x14ac:dyDescent="0.15">
      <c r="A6379" s="1">
        <v>719.7000415</v>
      </c>
      <c r="B6379" s="1">
        <v>5.870068958E-2</v>
      </c>
      <c r="C6379" s="1">
        <v>5.8734908910000001E-2</v>
      </c>
      <c r="D6379" s="34"/>
      <c r="E6379" s="33">
        <v>100443.488085444</v>
      </c>
      <c r="F6379" s="45">
        <f t="shared" si="100"/>
        <v>2.8764703668855609</v>
      </c>
    </row>
    <row r="6380" spans="1:6" x14ac:dyDescent="0.15">
      <c r="A6380" s="1">
        <v>719.80006019999996</v>
      </c>
      <c r="B6380" s="1">
        <v>5.8698832889999997E-2</v>
      </c>
      <c r="C6380" s="1">
        <v>5.8733055020000001E-2</v>
      </c>
      <c r="D6380" s="34"/>
      <c r="E6380" s="33">
        <v>100445.6220844272</v>
      </c>
      <c r="F6380" s="45">
        <f t="shared" si="100"/>
        <v>2.8766224666466633</v>
      </c>
    </row>
    <row r="6381" spans="1:6" x14ac:dyDescent="0.15">
      <c r="A6381" s="1">
        <v>719.90001759999996</v>
      </c>
      <c r="B6381" s="1">
        <v>5.8696977329999997E-2</v>
      </c>
      <c r="C6381" s="1">
        <v>5.8731201939999998E-2</v>
      </c>
      <c r="D6381" s="34"/>
      <c r="E6381" s="33">
        <v>100447.7547755136</v>
      </c>
      <c r="F6381" s="45">
        <f t="shared" si="100"/>
        <v>2.8767744831906281</v>
      </c>
    </row>
    <row r="6382" spans="1:6" x14ac:dyDescent="0.15">
      <c r="A6382" s="1">
        <v>720.00003649999996</v>
      </c>
      <c r="B6382" s="1">
        <v>5.869512071E-2</v>
      </c>
      <c r="C6382" s="1">
        <v>5.8729347449999997E-2</v>
      </c>
      <c r="D6382" s="34"/>
      <c r="E6382" s="33">
        <v>100449.888778764</v>
      </c>
      <c r="F6382" s="45">
        <f t="shared" si="100"/>
        <v>2.8769265988827062</v>
      </c>
    </row>
    <row r="6383" spans="1:6" x14ac:dyDescent="0.15">
      <c r="A6383" s="1">
        <v>720.10005550000005</v>
      </c>
      <c r="B6383" s="1">
        <v>5.869326414E-2</v>
      </c>
      <c r="C6383" s="1">
        <v>5.8727492749999999E-2</v>
      </c>
      <c r="D6383" s="34"/>
      <c r="E6383" s="33">
        <v>100452.02278414799</v>
      </c>
      <c r="F6383" s="45">
        <f t="shared" si="100"/>
        <v>2.8770787218085756</v>
      </c>
    </row>
    <row r="6384" spans="1:6" x14ac:dyDescent="0.15">
      <c r="A6384" s="1">
        <v>720.20001309999998</v>
      </c>
      <c r="B6384" s="1">
        <v>5.8691408780000003E-2</v>
      </c>
      <c r="C6384" s="1">
        <v>5.8725639039999999E-2</v>
      </c>
      <c r="D6384" s="34"/>
      <c r="E6384" s="33">
        <v>100454.1554795016</v>
      </c>
      <c r="F6384" s="45">
        <f t="shared" si="100"/>
        <v>2.8772307575185172</v>
      </c>
    </row>
    <row r="6385" spans="1:6" x14ac:dyDescent="0.15">
      <c r="A6385" s="1">
        <v>720.30003220000003</v>
      </c>
      <c r="B6385" s="1">
        <v>5.8689552470000003E-2</v>
      </c>
      <c r="C6385" s="1">
        <v>5.8723784110000003E-2</v>
      </c>
      <c r="D6385" s="34"/>
      <c r="E6385" s="33">
        <v>100456.28948701921</v>
      </c>
      <c r="F6385" s="45">
        <f t="shared" si="100"/>
        <v>2.8773828870014082</v>
      </c>
    </row>
    <row r="6386" spans="1:6" x14ac:dyDescent="0.15">
      <c r="A6386" s="1">
        <v>720.40005140000005</v>
      </c>
      <c r="B6386" s="1">
        <v>5.86876962E-2</v>
      </c>
      <c r="C6386" s="1">
        <v>5.8721929069999998E-2</v>
      </c>
      <c r="D6386" s="34"/>
      <c r="E6386" s="33">
        <v>100458.4234966704</v>
      </c>
      <c r="F6386" s="45">
        <f t="shared" si="100"/>
        <v>2.8775350242079658</v>
      </c>
    </row>
    <row r="6387" spans="1:6" x14ac:dyDescent="0.15">
      <c r="A6387" s="1">
        <v>720.50007070000004</v>
      </c>
      <c r="B6387" s="1">
        <v>5.8685839869999999E-2</v>
      </c>
      <c r="C6387" s="1">
        <v>5.8720073880000001E-2</v>
      </c>
      <c r="D6387" s="34"/>
      <c r="E6387" s="33">
        <v>100460.55750845521</v>
      </c>
      <c r="F6387" s="45">
        <f t="shared" si="100"/>
        <v>2.8776871740421592</v>
      </c>
    </row>
    <row r="6388" spans="1:6" x14ac:dyDescent="0.15">
      <c r="A6388" s="1">
        <v>720.60002859999997</v>
      </c>
      <c r="B6388" s="1">
        <v>5.8683984869999997E-2</v>
      </c>
      <c r="C6388" s="1">
        <v>5.871821965E-2</v>
      </c>
      <c r="D6388" s="34"/>
      <c r="E6388" s="33">
        <v>100462.69021020961</v>
      </c>
      <c r="F6388" s="45">
        <f t="shared" si="100"/>
        <v>2.8778392307525507</v>
      </c>
    </row>
    <row r="6389" spans="1:6" x14ac:dyDescent="0.15">
      <c r="A6389" s="1">
        <v>720.7000481</v>
      </c>
      <c r="B6389" s="1">
        <v>5.8682129030000002E-2</v>
      </c>
      <c r="C6389" s="1">
        <v>5.8716364030000003E-2</v>
      </c>
      <c r="D6389" s="34"/>
      <c r="E6389" s="33">
        <v>100464.82422626158</v>
      </c>
      <c r="F6389" s="45">
        <f t="shared" si="100"/>
        <v>2.877991375923374</v>
      </c>
    </row>
    <row r="6390" spans="1:6" x14ac:dyDescent="0.15">
      <c r="A6390" s="1">
        <v>720.80006760000003</v>
      </c>
      <c r="B6390" s="1">
        <v>5.8680273429999999E-2</v>
      </c>
      <c r="C6390" s="1">
        <v>5.8714508110000001E-2</v>
      </c>
      <c r="D6390" s="34"/>
      <c r="E6390" s="33">
        <v>100466.9582423136</v>
      </c>
      <c r="F6390" s="45">
        <f t="shared" si="100"/>
        <v>2.8781435189462838</v>
      </c>
    </row>
    <row r="6391" spans="1:6" x14ac:dyDescent="0.15">
      <c r="A6391" s="1">
        <v>720.90002570000001</v>
      </c>
      <c r="B6391" s="1">
        <v>5.867841931E-2</v>
      </c>
      <c r="C6391" s="1">
        <v>5.8712653060000002E-2</v>
      </c>
      <c r="D6391" s="34"/>
      <c r="E6391" s="33">
        <v>100469.0909483352</v>
      </c>
      <c r="F6391" s="45">
        <f t="shared" si="100"/>
        <v>2.8782955614641934</v>
      </c>
    </row>
    <row r="6392" spans="1:6" x14ac:dyDescent="0.15">
      <c r="A6392" s="1">
        <v>721.00004530000001</v>
      </c>
      <c r="B6392" s="1">
        <v>5.8676564459999997E-2</v>
      </c>
      <c r="C6392" s="1">
        <v>5.8710796670000003E-2</v>
      </c>
      <c r="D6392" s="34"/>
      <c r="E6392" s="33">
        <v>100471.22496652079</v>
      </c>
      <c r="F6392" s="45">
        <f t="shared" si="100"/>
        <v>2.8784476869946953</v>
      </c>
    </row>
    <row r="6393" spans="1:6" x14ac:dyDescent="0.15">
      <c r="A6393" s="1">
        <v>721.10006510000005</v>
      </c>
      <c r="B6393" s="1">
        <v>5.8674709499999998E-2</v>
      </c>
      <c r="C6393" s="1">
        <v>5.8708940110000003E-2</v>
      </c>
      <c r="D6393" s="34"/>
      <c r="E6393" s="33">
        <v>100473.3589889736</v>
      </c>
      <c r="F6393" s="45">
        <f t="shared" si="100"/>
        <v>2.8785998276622031</v>
      </c>
    </row>
    <row r="6394" spans="1:6" x14ac:dyDescent="0.15">
      <c r="A6394" s="1">
        <v>721.20002339999996</v>
      </c>
      <c r="B6394" s="1">
        <v>5.8672855529999998E-2</v>
      </c>
      <c r="C6394" s="1">
        <v>5.870708459E-2</v>
      </c>
      <c r="D6394" s="34"/>
      <c r="E6394" s="33">
        <v>100475.49169926239</v>
      </c>
      <c r="F6394" s="45">
        <f t="shared" si="100"/>
        <v>2.8787518917806576</v>
      </c>
    </row>
    <row r="6395" spans="1:6" x14ac:dyDescent="0.15">
      <c r="A6395" s="1">
        <v>721.30004329999997</v>
      </c>
      <c r="B6395" s="1">
        <v>5.8671000420000001E-2</v>
      </c>
      <c r="C6395" s="1">
        <v>5.8705227929999999E-2</v>
      </c>
      <c r="D6395" s="34"/>
      <c r="E6395" s="33">
        <v>100477.6257238488</v>
      </c>
      <c r="F6395" s="45">
        <f t="shared" si="100"/>
        <v>2.8789040591051016</v>
      </c>
    </row>
    <row r="6396" spans="1:6" x14ac:dyDescent="0.15">
      <c r="A6396" s="1">
        <v>721.40006330000006</v>
      </c>
      <c r="B6396" s="1">
        <v>5.8669145610000001E-2</v>
      </c>
      <c r="C6396" s="1">
        <v>5.8703371349999998E-2</v>
      </c>
      <c r="D6396" s="34"/>
      <c r="E6396" s="33">
        <v>100479.7597505688</v>
      </c>
      <c r="F6396" s="45">
        <f t="shared" si="100"/>
        <v>2.8790562213918731</v>
      </c>
    </row>
    <row r="6397" spans="1:6" x14ac:dyDescent="0.15">
      <c r="A6397" s="1">
        <v>721.50002180000001</v>
      </c>
      <c r="B6397" s="1">
        <v>5.8667292619999999E-2</v>
      </c>
      <c r="C6397" s="1">
        <v>5.8701516070000001E-2</v>
      </c>
      <c r="D6397" s="34"/>
      <c r="E6397" s="33">
        <v>100481.89246512479</v>
      </c>
      <c r="F6397" s="45">
        <f t="shared" si="100"/>
        <v>2.8792082663813994</v>
      </c>
    </row>
    <row r="6398" spans="1:6" x14ac:dyDescent="0.15">
      <c r="A6398" s="1">
        <v>721.60004189999995</v>
      </c>
      <c r="B6398" s="1">
        <v>5.8665439690000001E-2</v>
      </c>
      <c r="C6398" s="1">
        <v>5.8699659889999999E-2</v>
      </c>
      <c r="D6398" s="34"/>
      <c r="E6398" s="33">
        <v>100484.0264939784</v>
      </c>
      <c r="F6398" s="45">
        <f t="shared" si="100"/>
        <v>2.8793603556920386</v>
      </c>
    </row>
    <row r="6399" spans="1:6" x14ac:dyDescent="0.15">
      <c r="A6399" s="1">
        <v>721.70006209999997</v>
      </c>
      <c r="B6399" s="1">
        <v>5.8663586890000001E-2</v>
      </c>
      <c r="C6399" s="1">
        <v>5.8697803829999999E-2</v>
      </c>
      <c r="D6399" s="34"/>
      <c r="E6399" s="33">
        <v>100486.1605249656</v>
      </c>
      <c r="F6399" s="45">
        <f t="shared" si="100"/>
        <v>2.8795124482904377</v>
      </c>
    </row>
    <row r="6400" spans="1:6" x14ac:dyDescent="0.15">
      <c r="A6400" s="1">
        <v>721.80002090000005</v>
      </c>
      <c r="B6400" s="1">
        <v>5.8661735399999998E-2</v>
      </c>
      <c r="C6400" s="1">
        <v>5.8695949050000001E-2</v>
      </c>
      <c r="D6400" s="34"/>
      <c r="E6400" s="33">
        <v>100488.29324592241</v>
      </c>
      <c r="F6400" s="45">
        <f t="shared" si="100"/>
        <v>2.8796644486481919</v>
      </c>
    </row>
    <row r="6401" spans="1:6" x14ac:dyDescent="0.15">
      <c r="A6401" s="1">
        <v>721.90004120000003</v>
      </c>
      <c r="B6401" s="1">
        <v>5.8659883310000001E-2</v>
      </c>
      <c r="C6401" s="1">
        <v>5.8694093330000002E-2</v>
      </c>
      <c r="D6401" s="34"/>
      <c r="E6401" s="33">
        <v>100490.4272790432</v>
      </c>
      <c r="F6401" s="45">
        <f t="shared" si="100"/>
        <v>2.879816525660734</v>
      </c>
    </row>
    <row r="6402" spans="1:6" x14ac:dyDescent="0.15">
      <c r="A6402" s="1">
        <v>722.00006159999998</v>
      </c>
      <c r="B6402" s="1">
        <v>5.865803134E-2</v>
      </c>
      <c r="C6402" s="1">
        <v>5.8692237789999997E-2</v>
      </c>
      <c r="D6402" s="34"/>
      <c r="E6402" s="33">
        <v>100492.56131429759</v>
      </c>
      <c r="F6402" s="45">
        <f t="shared" ref="F6402:F6465" si="101">E6402/B6402*$K$3/$J$3</f>
        <v>2.8799686064461794</v>
      </c>
    </row>
    <row r="6403" spans="1:6" x14ac:dyDescent="0.15">
      <c r="A6403" s="1">
        <v>722.10002059999999</v>
      </c>
      <c r="B6403" s="1">
        <v>5.8656180439999997E-2</v>
      </c>
      <c r="C6403" s="1">
        <v>5.8690383550000003E-2</v>
      </c>
      <c r="D6403" s="34"/>
      <c r="E6403" s="33">
        <v>100494.69403952159</v>
      </c>
      <c r="F6403" s="45">
        <f t="shared" si="101"/>
        <v>2.8801206067514253</v>
      </c>
    </row>
    <row r="6404" spans="1:6" x14ac:dyDescent="0.15">
      <c r="A6404" s="1">
        <v>722.20004119999999</v>
      </c>
      <c r="B6404" s="1">
        <v>5.8654328509999999E-2</v>
      </c>
      <c r="C6404" s="1">
        <v>5.8688528359999999E-2</v>
      </c>
      <c r="D6404" s="34"/>
      <c r="E6404" s="33">
        <v>100496.8280790432</v>
      </c>
      <c r="F6404" s="45">
        <f t="shared" si="101"/>
        <v>2.880272704897004</v>
      </c>
    </row>
    <row r="6405" spans="1:6" x14ac:dyDescent="0.15">
      <c r="A6405" s="1">
        <v>722.30006179999998</v>
      </c>
      <c r="B6405" s="1">
        <v>5.8652476670000002E-2</v>
      </c>
      <c r="C6405" s="1">
        <v>5.8686673359999997E-2</v>
      </c>
      <c r="D6405" s="34"/>
      <c r="E6405" s="33">
        <v>100498.9621185648</v>
      </c>
      <c r="F6405" s="45">
        <f t="shared" si="101"/>
        <v>2.8804248082275632</v>
      </c>
    </row>
    <row r="6406" spans="1:6" x14ac:dyDescent="0.15">
      <c r="A6406" s="1">
        <v>722.40002100000004</v>
      </c>
      <c r="B6406" s="1">
        <v>5.8650625790000001E-2</v>
      </c>
      <c r="C6406" s="1">
        <v>5.8684819639999997E-2</v>
      </c>
      <c r="D6406" s="34"/>
      <c r="E6406" s="33">
        <v>100501.09484805599</v>
      </c>
      <c r="F6406" s="45">
        <f t="shared" si="101"/>
        <v>2.880576836465286</v>
      </c>
    </row>
    <row r="6407" spans="1:6" x14ac:dyDescent="0.15">
      <c r="A6407" s="1">
        <v>722.50004179999996</v>
      </c>
      <c r="B6407" s="1">
        <v>5.8648773590000002E-2</v>
      </c>
      <c r="C6407" s="1">
        <v>5.8682964939999999E-2</v>
      </c>
      <c r="D6407" s="34"/>
      <c r="E6407" s="33">
        <v>100503.22889184479</v>
      </c>
      <c r="F6407" s="45">
        <f t="shared" si="101"/>
        <v>2.8807289768065911</v>
      </c>
    </row>
    <row r="6408" spans="1:6" x14ac:dyDescent="0.15">
      <c r="A6408" s="1">
        <v>722.60006269999997</v>
      </c>
      <c r="B6408" s="1">
        <v>5.8646921339999998E-2</v>
      </c>
      <c r="C6408" s="1">
        <v>5.8681110430000002E-2</v>
      </c>
      <c r="D6408" s="34"/>
      <c r="E6408" s="33">
        <v>100505.3629377672</v>
      </c>
      <c r="F6408" s="45">
        <f t="shared" si="101"/>
        <v>2.8808811292750374</v>
      </c>
    </row>
    <row r="6409" spans="1:6" x14ac:dyDescent="0.15">
      <c r="A6409" s="1">
        <v>722.70002209999996</v>
      </c>
      <c r="B6409" s="1">
        <v>5.8645069780000003E-2</v>
      </c>
      <c r="C6409" s="1">
        <v>5.8679257239999998E-2</v>
      </c>
      <c r="D6409" s="34"/>
      <c r="E6409" s="33">
        <v>100507.4956715256</v>
      </c>
      <c r="F6409" s="45">
        <f t="shared" si="101"/>
        <v>2.881033219844316</v>
      </c>
    </row>
    <row r="6410" spans="1:6" x14ac:dyDescent="0.15">
      <c r="A6410" s="1">
        <v>722.80004310000004</v>
      </c>
      <c r="B6410" s="1">
        <v>5.864321644E-2</v>
      </c>
      <c r="C6410" s="1">
        <v>5.8677403109999998E-2</v>
      </c>
      <c r="D6410" s="34"/>
      <c r="E6410" s="33">
        <v>100509.6297195816</v>
      </c>
      <c r="F6410" s="45">
        <f t="shared" si="101"/>
        <v>2.8811854451456833</v>
      </c>
    </row>
    <row r="6411" spans="1:6" x14ac:dyDescent="0.15">
      <c r="A6411" s="1">
        <v>722.90006419999997</v>
      </c>
      <c r="B6411" s="1">
        <v>5.8641362359999998E-2</v>
      </c>
      <c r="C6411" s="1">
        <v>5.8675549200000003E-2</v>
      </c>
      <c r="D6411" s="34"/>
      <c r="E6411" s="33">
        <v>100511.76376977119</v>
      </c>
      <c r="F6411" s="45">
        <f t="shared" si="101"/>
        <v>2.8813377164900973</v>
      </c>
    </row>
    <row r="6412" spans="1:6" x14ac:dyDescent="0.15">
      <c r="A6412" s="1">
        <v>723.00002389999997</v>
      </c>
      <c r="B6412" s="1">
        <v>5.8639508960000003E-2</v>
      </c>
      <c r="C6412" s="1">
        <v>5.8673696660000003E-2</v>
      </c>
      <c r="D6412" s="34"/>
      <c r="E6412" s="33">
        <v>100513.89650993039</v>
      </c>
      <c r="F6412" s="45">
        <f t="shared" si="101"/>
        <v>2.8814899264936704</v>
      </c>
    </row>
    <row r="6413" spans="1:6" x14ac:dyDescent="0.15">
      <c r="A6413" s="1">
        <v>723.10004509999999</v>
      </c>
      <c r="B6413" s="1">
        <v>5.863765378E-2</v>
      </c>
      <c r="C6413" s="1">
        <v>5.8671843160000001E-2</v>
      </c>
      <c r="D6413" s="34"/>
      <c r="E6413" s="33">
        <v>100516.0305622536</v>
      </c>
      <c r="F6413" s="45">
        <f t="shared" si="101"/>
        <v>2.8816422712119087</v>
      </c>
    </row>
    <row r="6414" spans="1:6" x14ac:dyDescent="0.15">
      <c r="A6414" s="1">
        <v>723.20006639999997</v>
      </c>
      <c r="B6414" s="1">
        <v>5.8635798179999997E-2</v>
      </c>
      <c r="C6414" s="1">
        <v>5.8669989819999997E-2</v>
      </c>
      <c r="D6414" s="34"/>
      <c r="E6414" s="33">
        <v>100518.16461671039</v>
      </c>
      <c r="F6414" s="45">
        <f t="shared" si="101"/>
        <v>2.8817946462732857</v>
      </c>
    </row>
    <row r="6415" spans="1:6" x14ac:dyDescent="0.15">
      <c r="A6415" s="1">
        <v>723.30002630000001</v>
      </c>
      <c r="B6415" s="1">
        <v>5.8633943690000002E-2</v>
      </c>
      <c r="C6415" s="1">
        <v>5.8668137770000003E-2</v>
      </c>
      <c r="D6415" s="34"/>
      <c r="E6415" s="33">
        <v>100520.29736113681</v>
      </c>
      <c r="F6415" s="45">
        <f t="shared" si="101"/>
        <v>2.8819469388620087</v>
      </c>
    </row>
    <row r="6416" spans="1:6" x14ac:dyDescent="0.15">
      <c r="A6416" s="1">
        <v>723.40004769999996</v>
      </c>
      <c r="B6416" s="1">
        <v>5.8632087899999998E-2</v>
      </c>
      <c r="C6416" s="1">
        <v>5.8666284639999997E-2</v>
      </c>
      <c r="D6416" s="34"/>
      <c r="E6416" s="33">
        <v>100522.43141772719</v>
      </c>
      <c r="F6416" s="45">
        <f t="shared" si="101"/>
        <v>2.8820993426082251</v>
      </c>
    </row>
    <row r="6417" spans="1:6" x14ac:dyDescent="0.15">
      <c r="A6417" s="1">
        <v>723.50006929999995</v>
      </c>
      <c r="B6417" s="1">
        <v>5.8630231749999998E-2</v>
      </c>
      <c r="C6417" s="1">
        <v>5.8664431490000002E-2</v>
      </c>
      <c r="D6417" s="34"/>
      <c r="E6417" s="33">
        <v>100524.56547858479</v>
      </c>
      <c r="F6417" s="45">
        <f t="shared" si="101"/>
        <v>2.8822517738222291</v>
      </c>
    </row>
    <row r="6418" spans="1:6" x14ac:dyDescent="0.15">
      <c r="A6418" s="1">
        <v>723.60002940000004</v>
      </c>
      <c r="B6418" s="1">
        <v>5.8628376560000001E-2</v>
      </c>
      <c r="C6418" s="1">
        <v>5.866257943E-2</v>
      </c>
      <c r="D6418" s="34"/>
      <c r="E6418" s="33">
        <v>100526.69822727839</v>
      </c>
      <c r="F6418" s="45">
        <f t="shared" si="101"/>
        <v>2.8824041298669254</v>
      </c>
    </row>
    <row r="6419" spans="1:6" x14ac:dyDescent="0.15">
      <c r="A6419" s="1">
        <v>723.7000511</v>
      </c>
      <c r="B6419" s="1">
        <v>5.862652024E-2</v>
      </c>
      <c r="C6419" s="1">
        <v>5.866072613E-2</v>
      </c>
      <c r="D6419" s="34"/>
      <c r="E6419" s="33">
        <v>100528.83229026961</v>
      </c>
      <c r="F6419" s="45">
        <f t="shared" si="101"/>
        <v>2.8825565888000613</v>
      </c>
    </row>
    <row r="6420" spans="1:6" x14ac:dyDescent="0.15">
      <c r="A6420" s="1">
        <v>723.80001130000005</v>
      </c>
      <c r="B6420" s="1">
        <v>5.862466509E-2</v>
      </c>
      <c r="C6420" s="1">
        <v>5.8658873819999999E-2</v>
      </c>
      <c r="D6420" s="34"/>
      <c r="E6420" s="33">
        <v>100530.9650410968</v>
      </c>
      <c r="F6420" s="45">
        <f t="shared" si="101"/>
        <v>2.8827089622305975</v>
      </c>
    </row>
    <row r="6421" spans="1:6" x14ac:dyDescent="0.15">
      <c r="A6421" s="1">
        <v>723.90003309999997</v>
      </c>
      <c r="B6421" s="1">
        <v>5.8622808899999997E-2</v>
      </c>
      <c r="C6421" s="1">
        <v>5.8657020159999997E-2</v>
      </c>
      <c r="D6421" s="34"/>
      <c r="E6421" s="33">
        <v>100533.09910622161</v>
      </c>
      <c r="F6421" s="45">
        <f t="shared" si="101"/>
        <v>2.8828614341369749</v>
      </c>
    </row>
    <row r="6422" spans="1:6" x14ac:dyDescent="0.15">
      <c r="A6422" s="1">
        <v>724.00005499999997</v>
      </c>
      <c r="B6422" s="1">
        <v>5.8620949800000002E-2</v>
      </c>
      <c r="C6422" s="1">
        <v>5.8655165830000001E-2</v>
      </c>
      <c r="D6422" s="34"/>
      <c r="E6422" s="33">
        <v>100535.23317348</v>
      </c>
      <c r="F6422" s="45">
        <f t="shared" si="101"/>
        <v>2.8830140588759288</v>
      </c>
    </row>
    <row r="6423" spans="1:6" x14ac:dyDescent="0.15">
      <c r="A6423" s="1">
        <v>724.10001550000004</v>
      </c>
      <c r="B6423" s="1">
        <v>5.8619088749999999E-2</v>
      </c>
      <c r="C6423" s="1">
        <v>5.8653311870000002E-2</v>
      </c>
      <c r="D6423" s="34"/>
      <c r="E6423" s="33">
        <v>100537.36593070799</v>
      </c>
      <c r="F6423" s="45">
        <f t="shared" si="101"/>
        <v>2.8831667516376771</v>
      </c>
    </row>
    <row r="6424" spans="1:6" x14ac:dyDescent="0.15">
      <c r="A6424" s="1">
        <v>724.20003759999997</v>
      </c>
      <c r="B6424" s="1">
        <v>5.8617225949999997E-2</v>
      </c>
      <c r="C6424" s="1">
        <v>5.8651456310000002E-2</v>
      </c>
      <c r="D6424" s="34"/>
      <c r="E6424" s="33">
        <v>100539.50000223359</v>
      </c>
      <c r="F6424" s="45">
        <f t="shared" si="101"/>
        <v>2.883319577867876</v>
      </c>
    </row>
    <row r="6425" spans="1:6" x14ac:dyDescent="0.15">
      <c r="A6425" s="1">
        <v>724.30005970000002</v>
      </c>
      <c r="B6425" s="1">
        <v>5.8615363009999998E-2</v>
      </c>
      <c r="C6425" s="1">
        <v>5.8649600339999997E-2</v>
      </c>
      <c r="D6425" s="34"/>
      <c r="E6425" s="33">
        <v>100541.63407375921</v>
      </c>
      <c r="F6425" s="45">
        <f t="shared" si="101"/>
        <v>2.8834724206987654</v>
      </c>
    </row>
    <row r="6426" spans="1:6" x14ac:dyDescent="0.15">
      <c r="A6426" s="1">
        <v>724.40002040000002</v>
      </c>
      <c r="B6426" s="1">
        <v>5.8613501169999999E-2</v>
      </c>
      <c r="C6426" s="1">
        <v>5.8647745119999997E-2</v>
      </c>
      <c r="D6426" s="34"/>
      <c r="E6426" s="33">
        <v>100543.7668352544</v>
      </c>
      <c r="F6426" s="45">
        <f t="shared" si="101"/>
        <v>2.8836251815563245</v>
      </c>
    </row>
    <row r="6427" spans="1:6" x14ac:dyDescent="0.15">
      <c r="A6427" s="1">
        <v>724.50004269999999</v>
      </c>
      <c r="B6427" s="1">
        <v>5.8611638129999998E-2</v>
      </c>
      <c r="C6427" s="1">
        <v>5.8645888389999998E-2</v>
      </c>
      <c r="D6427" s="34"/>
      <c r="E6427" s="33">
        <v>100545.90091104721</v>
      </c>
      <c r="F6427" s="45">
        <f t="shared" si="101"/>
        <v>2.8837780488563896</v>
      </c>
    </row>
    <row r="6428" spans="1:6" x14ac:dyDescent="0.15">
      <c r="A6428" s="1">
        <v>724.60006499999997</v>
      </c>
      <c r="B6428" s="1">
        <v>5.8609775070000002E-2</v>
      </c>
      <c r="C6428" s="1">
        <v>5.864403134E-2</v>
      </c>
      <c r="D6428" s="34"/>
      <c r="E6428" s="33">
        <v>100548.03498684001</v>
      </c>
      <c r="F6428" s="45">
        <f t="shared" si="101"/>
        <v>2.8839309268590103</v>
      </c>
    </row>
    <row r="6429" spans="1:6" x14ac:dyDescent="0.15">
      <c r="A6429" s="1">
        <v>724.70002599999998</v>
      </c>
      <c r="B6429" s="1">
        <v>5.8607913169999998E-2</v>
      </c>
      <c r="C6429" s="1">
        <v>5.8642175130000002E-2</v>
      </c>
      <c r="D6429" s="34"/>
      <c r="E6429" s="33">
        <v>100550.167754736</v>
      </c>
      <c r="F6429" s="45">
        <f t="shared" si="101"/>
        <v>2.8840837199833511</v>
      </c>
    </row>
    <row r="6430" spans="1:6" x14ac:dyDescent="0.15">
      <c r="A6430" s="1">
        <v>724.8000485</v>
      </c>
      <c r="B6430" s="1">
        <v>5.8606050040000003E-2</v>
      </c>
      <c r="C6430" s="1">
        <v>5.8640317470000002E-2</v>
      </c>
      <c r="D6430" s="34"/>
      <c r="E6430" s="33">
        <v>100552.301834796</v>
      </c>
      <c r="F6430" s="45">
        <f t="shared" si="101"/>
        <v>2.8842366209873176</v>
      </c>
    </row>
    <row r="6431" spans="1:6" x14ac:dyDescent="0.15">
      <c r="A6431" s="1">
        <v>724.90007109999999</v>
      </c>
      <c r="B6431" s="1">
        <v>5.8604186580000002E-2</v>
      </c>
      <c r="C6431" s="1">
        <v>5.863845946E-2</v>
      </c>
      <c r="D6431" s="34"/>
      <c r="E6431" s="33">
        <v>100554.43591698961</v>
      </c>
      <c r="F6431" s="45">
        <f t="shared" si="101"/>
        <v>2.8843895480164585</v>
      </c>
    </row>
    <row r="6432" spans="1:6" x14ac:dyDescent="0.15">
      <c r="A6432" s="1">
        <v>725.00003219999996</v>
      </c>
      <c r="B6432" s="1">
        <v>5.8602324249999997E-2</v>
      </c>
      <c r="C6432" s="1">
        <v>5.8636602199999999E-2</v>
      </c>
      <c r="D6432" s="34"/>
      <c r="E6432" s="33">
        <v>100556.5686870192</v>
      </c>
      <c r="F6432" s="45">
        <f t="shared" si="101"/>
        <v>2.884542391509612</v>
      </c>
    </row>
    <row r="6433" spans="1:6" x14ac:dyDescent="0.15">
      <c r="A6433" s="1">
        <v>725.10005490000003</v>
      </c>
      <c r="B6433" s="1">
        <v>5.8600461069999998E-2</v>
      </c>
      <c r="C6433" s="1">
        <v>5.8634743349999997E-2</v>
      </c>
      <c r="D6433" s="34"/>
      <c r="E6433" s="33">
        <v>100558.70277134639</v>
      </c>
      <c r="F6433" s="45">
        <f t="shared" si="101"/>
        <v>2.8846953242628905</v>
      </c>
    </row>
    <row r="6434" spans="1:6" x14ac:dyDescent="0.15">
      <c r="A6434" s="1">
        <v>725.20001630000002</v>
      </c>
      <c r="B6434" s="1">
        <v>5.8598599709999998E-2</v>
      </c>
      <c r="C6434" s="1">
        <v>5.8632885099999997E-2</v>
      </c>
      <c r="D6434" s="34"/>
      <c r="E6434" s="33">
        <v>100560.83554777681</v>
      </c>
      <c r="F6434" s="45">
        <f t="shared" si="101"/>
        <v>2.8848481396211332</v>
      </c>
    </row>
    <row r="6435" spans="1:6" x14ac:dyDescent="0.15">
      <c r="A6435" s="1">
        <v>725.30003910000005</v>
      </c>
      <c r="B6435" s="1">
        <v>5.8596737869999999E-2</v>
      </c>
      <c r="C6435" s="1">
        <v>5.863102505E-2</v>
      </c>
      <c r="D6435" s="34"/>
      <c r="E6435" s="33">
        <v>100562.9696342376</v>
      </c>
      <c r="F6435" s="45">
        <f t="shared" si="101"/>
        <v>2.8850010259034486</v>
      </c>
    </row>
    <row r="6436" spans="1:6" x14ac:dyDescent="0.15">
      <c r="A6436" s="1">
        <v>725.40006210000001</v>
      </c>
      <c r="B6436" s="1">
        <v>5.859487679E-2</v>
      </c>
      <c r="C6436" s="1">
        <v>5.8629164300000002E-2</v>
      </c>
      <c r="D6436" s="34"/>
      <c r="E6436" s="33">
        <v>100565.10372496559</v>
      </c>
      <c r="F6436" s="45">
        <f t="shared" si="101"/>
        <v>2.8851538846023974</v>
      </c>
    </row>
    <row r="6437" spans="1:6" x14ac:dyDescent="0.15">
      <c r="A6437" s="1">
        <v>725.50002359999996</v>
      </c>
      <c r="B6437" s="1">
        <v>5.859301737E-2</v>
      </c>
      <c r="C6437" s="1">
        <v>5.8627304030000001E-2</v>
      </c>
      <c r="D6437" s="34"/>
      <c r="E6437" s="33">
        <v>100567.2365035296</v>
      </c>
      <c r="F6437" s="45">
        <f t="shared" si="101"/>
        <v>2.8853066336216995</v>
      </c>
    </row>
    <row r="6438" spans="1:6" x14ac:dyDescent="0.15">
      <c r="A6438" s="1">
        <v>725.60004670000001</v>
      </c>
      <c r="B6438" s="1">
        <v>5.8591157519999999E-2</v>
      </c>
      <c r="C6438" s="1">
        <v>5.8625442120000003E-2</v>
      </c>
      <c r="D6438" s="34"/>
      <c r="E6438" s="33">
        <v>100569.37059639119</v>
      </c>
      <c r="F6438" s="45">
        <f t="shared" si="101"/>
        <v>2.885459451221319</v>
      </c>
    </row>
    <row r="6439" spans="1:6" x14ac:dyDescent="0.15">
      <c r="A6439" s="1">
        <v>725.70006990000002</v>
      </c>
      <c r="B6439" s="1">
        <v>5.8589298060000003E-2</v>
      </c>
      <c r="C6439" s="1">
        <v>5.8623579840000002E-2</v>
      </c>
      <c r="D6439" s="34"/>
      <c r="E6439" s="33">
        <v>100571.50469138639</v>
      </c>
      <c r="F6439" s="45">
        <f t="shared" si="101"/>
        <v>2.8856122593760998</v>
      </c>
    </row>
    <row r="6440" spans="1:6" x14ac:dyDescent="0.15">
      <c r="A6440" s="1">
        <v>725.80003169999998</v>
      </c>
      <c r="B6440" s="1">
        <v>5.8587440099999999E-2</v>
      </c>
      <c r="C6440" s="1">
        <v>5.8621718480000001E-2</v>
      </c>
      <c r="D6440" s="34"/>
      <c r="E6440" s="33">
        <v>100573.6374763512</v>
      </c>
      <c r="F6440" s="45">
        <f t="shared" si="101"/>
        <v>2.885764965758276</v>
      </c>
    </row>
    <row r="6441" spans="1:6" x14ac:dyDescent="0.15">
      <c r="A6441" s="1">
        <v>725.90005499999995</v>
      </c>
      <c r="B6441" s="1">
        <v>5.8585581349999999E-2</v>
      </c>
      <c r="C6441" s="1">
        <v>5.8619855880000002E-2</v>
      </c>
      <c r="D6441" s="34"/>
      <c r="E6441" s="33">
        <v>100575.77157347999</v>
      </c>
      <c r="F6441" s="45">
        <f t="shared" si="101"/>
        <v>2.8859177583926718</v>
      </c>
    </row>
    <row r="6442" spans="1:6" x14ac:dyDescent="0.15">
      <c r="A6442" s="1">
        <v>726.00001689999999</v>
      </c>
      <c r="B6442" s="1">
        <v>5.8583724160000003E-2</v>
      </c>
      <c r="C6442" s="1">
        <v>5.8617994430000001E-2</v>
      </c>
      <c r="D6442" s="34"/>
      <c r="E6442" s="33">
        <v>100577.9043605784</v>
      </c>
      <c r="F6442" s="45">
        <f t="shared" si="101"/>
        <v>2.8860704462796547</v>
      </c>
    </row>
    <row r="6443" spans="1:6" x14ac:dyDescent="0.15">
      <c r="A6443" s="1">
        <v>726.10004040000001</v>
      </c>
      <c r="B6443" s="1">
        <v>5.858186646E-2</v>
      </c>
      <c r="C6443" s="1">
        <v>5.8616131920000002E-2</v>
      </c>
      <c r="D6443" s="34"/>
      <c r="E6443" s="33">
        <v>100580.0384619744</v>
      </c>
      <c r="F6443" s="45">
        <f t="shared" si="101"/>
        <v>2.8862232066893894</v>
      </c>
    </row>
    <row r="6444" spans="1:6" x14ac:dyDescent="0.15">
      <c r="A6444" s="1">
        <v>726.20006390000003</v>
      </c>
      <c r="B6444" s="1">
        <v>5.858000931E-2</v>
      </c>
      <c r="C6444" s="1">
        <v>5.861426954E-2</v>
      </c>
      <c r="D6444" s="34"/>
      <c r="E6444" s="33">
        <v>100582.17256337039</v>
      </c>
      <c r="F6444" s="45">
        <f t="shared" si="101"/>
        <v>2.8863759496880514</v>
      </c>
    </row>
    <row r="6445" spans="1:6" x14ac:dyDescent="0.15">
      <c r="A6445" s="1">
        <v>726.30002609999997</v>
      </c>
      <c r="B6445" s="1">
        <v>5.8578152840000001E-2</v>
      </c>
      <c r="C6445" s="1">
        <v>5.8612408390000002E-2</v>
      </c>
      <c r="D6445" s="34"/>
      <c r="E6445" s="33">
        <v>100584.30535686961</v>
      </c>
      <c r="F6445" s="45">
        <f t="shared" si="101"/>
        <v>2.8865286313302283</v>
      </c>
    </row>
    <row r="6446" spans="1:6" x14ac:dyDescent="0.15">
      <c r="A6446" s="1">
        <v>726.40004969999995</v>
      </c>
      <c r="B6446" s="1">
        <v>5.8576295459999997E-2</v>
      </c>
      <c r="C6446" s="1">
        <v>5.8610546350000001E-2</v>
      </c>
      <c r="D6446" s="34"/>
      <c r="E6446" s="33">
        <v>100586.4394603992</v>
      </c>
      <c r="F6446" s="45">
        <f t="shared" si="101"/>
        <v>2.8866814050917142</v>
      </c>
    </row>
    <row r="6447" spans="1:6" x14ac:dyDescent="0.15">
      <c r="A6447" s="1">
        <v>726.50001199999997</v>
      </c>
      <c r="B6447" s="1">
        <v>5.8574440489999997E-2</v>
      </c>
      <c r="C6447" s="1">
        <v>5.860868592E-2</v>
      </c>
      <c r="D6447" s="34"/>
      <c r="E6447" s="33">
        <v>100588.572256032</v>
      </c>
      <c r="F6447" s="45">
        <f t="shared" si="101"/>
        <v>2.88683403222959</v>
      </c>
    </row>
    <row r="6448" spans="1:6" x14ac:dyDescent="0.15">
      <c r="A6448" s="1">
        <v>726.60003589999997</v>
      </c>
      <c r="B6448" s="1">
        <v>5.8572584499999997E-2</v>
      </c>
      <c r="C6448" s="1">
        <v>5.8606824760000002E-2</v>
      </c>
      <c r="D6448" s="34"/>
      <c r="E6448" s="33">
        <v>100590.70636596241</v>
      </c>
      <c r="F6448" s="45">
        <f t="shared" si="101"/>
        <v>2.886986757030348</v>
      </c>
    </row>
    <row r="6449" spans="1:6" x14ac:dyDescent="0.15">
      <c r="A6449" s="1">
        <v>726.70005979999996</v>
      </c>
      <c r="B6449" s="1">
        <v>5.8570728430000003E-2</v>
      </c>
      <c r="C6449" s="1">
        <v>5.8604964010000003E-2</v>
      </c>
      <c r="D6449" s="34"/>
      <c r="E6449" s="33">
        <v>100592.84047589279</v>
      </c>
      <c r="F6449" s="45">
        <f t="shared" si="101"/>
        <v>2.8871394954536527</v>
      </c>
    </row>
    <row r="6450" spans="1:6" x14ac:dyDescent="0.15">
      <c r="A6450" s="1">
        <v>726.80002230000002</v>
      </c>
      <c r="B6450" s="1">
        <v>5.8568873180000001E-2</v>
      </c>
      <c r="C6450" s="1">
        <v>5.86031048E-2</v>
      </c>
      <c r="D6450" s="34"/>
      <c r="E6450" s="33">
        <v>100594.9732757928</v>
      </c>
      <c r="F6450" s="45">
        <f t="shared" si="101"/>
        <v>2.8872921655330912</v>
      </c>
    </row>
    <row r="6451" spans="1:6" x14ac:dyDescent="0.15">
      <c r="A6451" s="1">
        <v>726.90004639999995</v>
      </c>
      <c r="B6451" s="1">
        <v>5.8567016469999997E-2</v>
      </c>
      <c r="C6451" s="1">
        <v>5.8601244849999998E-2</v>
      </c>
      <c r="D6451" s="34"/>
      <c r="E6451" s="33">
        <v>100597.1073899904</v>
      </c>
      <c r="F6451" s="45">
        <f t="shared" si="101"/>
        <v>2.8874449549895393</v>
      </c>
    </row>
    <row r="6452" spans="1:6" x14ac:dyDescent="0.15">
      <c r="A6452" s="1">
        <v>727.00007049999999</v>
      </c>
      <c r="B6452" s="1">
        <v>5.8565159780000001E-2</v>
      </c>
      <c r="C6452" s="1">
        <v>5.8599385320000003E-2</v>
      </c>
      <c r="D6452" s="34"/>
      <c r="E6452" s="33">
        <v>100599.24150418802</v>
      </c>
      <c r="F6452" s="45">
        <f t="shared" si="101"/>
        <v>2.8875977531477379</v>
      </c>
    </row>
    <row r="6453" spans="1:6" x14ac:dyDescent="0.15">
      <c r="A6453" s="1">
        <v>727.10003329999995</v>
      </c>
      <c r="B6453" s="1">
        <v>5.8563303769999998E-2</v>
      </c>
      <c r="C6453" s="1">
        <v>5.8597527250000003E-2</v>
      </c>
      <c r="D6453" s="34"/>
      <c r="E6453" s="33">
        <v>100601.37431048878</v>
      </c>
      <c r="F6453" s="45">
        <f t="shared" si="101"/>
        <v>2.887750489920804</v>
      </c>
    </row>
    <row r="6454" spans="1:6" x14ac:dyDescent="0.15">
      <c r="A6454" s="1">
        <v>727.20005760000004</v>
      </c>
      <c r="B6454" s="1">
        <v>5.8561446259999997E-2</v>
      </c>
      <c r="C6454" s="1">
        <v>5.8595668359999999E-2</v>
      </c>
      <c r="D6454" s="34"/>
      <c r="E6454" s="33">
        <v>100603.50842895359</v>
      </c>
      <c r="F6454" s="45">
        <f t="shared" si="101"/>
        <v>2.8879033480131695</v>
      </c>
    </row>
    <row r="6455" spans="1:6" x14ac:dyDescent="0.15">
      <c r="A6455" s="1">
        <v>727.30002049999996</v>
      </c>
      <c r="B6455" s="1">
        <v>5.8559589670000002E-2</v>
      </c>
      <c r="C6455" s="1">
        <v>5.8593810920000003E-2</v>
      </c>
      <c r="D6455" s="34"/>
      <c r="E6455" s="33">
        <v>100605.64123738799</v>
      </c>
      <c r="F6455" s="45">
        <f t="shared" si="101"/>
        <v>2.8880561328234133</v>
      </c>
    </row>
    <row r="6456" spans="1:6" x14ac:dyDescent="0.15">
      <c r="A6456" s="1">
        <v>727.40004490000001</v>
      </c>
      <c r="B6456" s="1">
        <v>5.8557731529999997E-2</v>
      </c>
      <c r="C6456" s="1">
        <v>5.8591952580000002E-2</v>
      </c>
      <c r="D6456" s="34"/>
      <c r="E6456" s="33">
        <v>100607.77535798639</v>
      </c>
      <c r="F6456" s="45">
        <f t="shared" si="101"/>
        <v>2.888209041440676</v>
      </c>
    </row>
    <row r="6457" spans="1:6" x14ac:dyDescent="0.15">
      <c r="A6457" s="1">
        <v>727.50006940000003</v>
      </c>
      <c r="B6457" s="1">
        <v>5.8555872750000001E-2</v>
      </c>
      <c r="C6457" s="1">
        <v>5.8590094430000003E-2</v>
      </c>
      <c r="D6457" s="34"/>
      <c r="E6457" s="33">
        <v>100609.9094807184</v>
      </c>
      <c r="F6457" s="45">
        <f t="shared" si="101"/>
        <v>2.8883619913926406</v>
      </c>
    </row>
    <row r="6458" spans="1:6" x14ac:dyDescent="0.15">
      <c r="A6458" s="1">
        <v>727.6000325</v>
      </c>
      <c r="B6458" s="1">
        <v>5.8554014709999998E-2</v>
      </c>
      <c r="C6458" s="1">
        <v>5.8588237610000003E-2</v>
      </c>
      <c r="D6458" s="34"/>
      <c r="E6458" s="33">
        <v>100612.04229342</v>
      </c>
      <c r="F6458" s="45">
        <f t="shared" si="101"/>
        <v>2.888514876940302</v>
      </c>
    </row>
    <row r="6459" spans="1:6" x14ac:dyDescent="0.15">
      <c r="A6459" s="1">
        <v>727.70005719999995</v>
      </c>
      <c r="B6459" s="1">
        <v>5.8552155160000001E-2</v>
      </c>
      <c r="C6459" s="1">
        <v>5.8586379819999999E-2</v>
      </c>
      <c r="D6459" s="34"/>
      <c r="E6459" s="33">
        <v>100614.1764204192</v>
      </c>
      <c r="F6459" s="45">
        <f t="shared" si="101"/>
        <v>2.8886678844207374</v>
      </c>
    </row>
    <row r="6460" spans="1:6" x14ac:dyDescent="0.15">
      <c r="A6460" s="1">
        <v>727.80002049999996</v>
      </c>
      <c r="B6460" s="1">
        <v>5.8550296369999998E-2</v>
      </c>
      <c r="C6460" s="1">
        <v>5.8584523300000003E-2</v>
      </c>
      <c r="D6460" s="34"/>
      <c r="E6460" s="33">
        <v>100616.30923738799</v>
      </c>
      <c r="F6460" s="45">
        <f t="shared" si="101"/>
        <v>2.8888208265098072</v>
      </c>
    </row>
    <row r="6461" spans="1:6" x14ac:dyDescent="0.15">
      <c r="A6461" s="1">
        <v>727.90004529999999</v>
      </c>
      <c r="B6461" s="1">
        <v>5.8548436010000003E-2</v>
      </c>
      <c r="C6461" s="1">
        <v>5.8582665690000001E-2</v>
      </c>
      <c r="D6461" s="34"/>
      <c r="E6461" s="33">
        <v>100618.44336652081</v>
      </c>
      <c r="F6461" s="45">
        <f t="shared" si="101"/>
        <v>2.8889738934541347</v>
      </c>
    </row>
    <row r="6462" spans="1:6" x14ac:dyDescent="0.15">
      <c r="A6462" s="1">
        <v>728.00007019999998</v>
      </c>
      <c r="B6462" s="1">
        <v>5.8546575369999999E-2</v>
      </c>
      <c r="C6462" s="1">
        <v>5.8580808079999998E-2</v>
      </c>
      <c r="D6462" s="34"/>
      <c r="E6462" s="33">
        <v>100620.57749778719</v>
      </c>
      <c r="F6462" s="45">
        <f t="shared" si="101"/>
        <v>2.8891269840046503</v>
      </c>
    </row>
    <row r="6463" spans="1:6" x14ac:dyDescent="0.15">
      <c r="A6463" s="1">
        <v>728.10003370000004</v>
      </c>
      <c r="B6463" s="1">
        <v>5.8544715599999998E-2</v>
      </c>
      <c r="C6463" s="1">
        <v>5.8578951550000001E-2</v>
      </c>
      <c r="D6463" s="34"/>
      <c r="E6463" s="33">
        <v>100622.71031902319</v>
      </c>
      <c r="F6463" s="45">
        <f t="shared" si="101"/>
        <v>2.8892800037338984</v>
      </c>
    </row>
    <row r="6464" spans="1:6" x14ac:dyDescent="0.15">
      <c r="A6464" s="1">
        <v>728.2000587</v>
      </c>
      <c r="B6464" s="1">
        <v>5.8542854759999999E-2</v>
      </c>
      <c r="C6464" s="1">
        <v>5.8577093759999997E-2</v>
      </c>
      <c r="D6464" s="34"/>
      <c r="E6464" s="33">
        <v>100624.8444524232</v>
      </c>
      <c r="F6464" s="45">
        <f t="shared" si="101"/>
        <v>2.8894331236747468</v>
      </c>
    </row>
    <row r="6465" spans="1:6" x14ac:dyDescent="0.15">
      <c r="A6465" s="1">
        <v>728.30002230000002</v>
      </c>
      <c r="B6465" s="1">
        <v>5.854099544E-2</v>
      </c>
      <c r="C6465" s="1">
        <v>5.8575237000000002E-2</v>
      </c>
      <c r="D6465" s="34"/>
      <c r="E6465" s="33">
        <v>100626.9772757928</v>
      </c>
      <c r="F6465" s="45">
        <f t="shared" si="101"/>
        <v>2.8895861407041608</v>
      </c>
    </row>
    <row r="6466" spans="1:6" x14ac:dyDescent="0.15">
      <c r="A6466" s="1">
        <v>728.40004750000003</v>
      </c>
      <c r="B6466" s="1">
        <v>5.8539135059999997E-2</v>
      </c>
      <c r="C6466" s="1">
        <v>5.8573378879999999E-2</v>
      </c>
      <c r="D6466" s="34"/>
      <c r="E6466" s="33">
        <v>100629.11141346002</v>
      </c>
      <c r="F6466" s="45">
        <f t="shared" ref="F6466:F6529" si="102">E6466/B6466*$K$3/$J$3</f>
        <v>2.8897392575222431</v>
      </c>
    </row>
    <row r="6467" spans="1:6" x14ac:dyDescent="0.15">
      <c r="A6467" s="1">
        <v>728.50001129999998</v>
      </c>
      <c r="B6467" s="1">
        <v>5.8537276149999998E-2</v>
      </c>
      <c r="C6467" s="1">
        <v>5.8571521699999997E-2</v>
      </c>
      <c r="D6467" s="34"/>
      <c r="E6467" s="33">
        <v>100631.24424109681</v>
      </c>
      <c r="F6467" s="45">
        <f t="shared" si="102"/>
        <v>2.8898922738802182</v>
      </c>
    </row>
    <row r="6468" spans="1:6" x14ac:dyDescent="0.15">
      <c r="A6468" s="1">
        <v>728.60003670000003</v>
      </c>
      <c r="B6468" s="1">
        <v>5.8535416120000003E-2</v>
      </c>
      <c r="C6468" s="1">
        <v>5.8569663080000001E-2</v>
      </c>
      <c r="D6468" s="34"/>
      <c r="E6468" s="33">
        <v>100633.3783830312</v>
      </c>
      <c r="F6468" s="45">
        <f t="shared" si="102"/>
        <v>2.8900453929989127</v>
      </c>
    </row>
    <row r="6469" spans="1:6" x14ac:dyDescent="0.15">
      <c r="A6469" s="1">
        <v>728.70006209999997</v>
      </c>
      <c r="B6469" s="1">
        <v>5.8533555059999999E-2</v>
      </c>
      <c r="C6469" s="1">
        <v>5.8567804029999997E-2</v>
      </c>
      <c r="D6469" s="34"/>
      <c r="E6469" s="33">
        <v>100635.5125249656</v>
      </c>
      <c r="F6469" s="45">
        <f t="shared" si="102"/>
        <v>2.8901985727070727</v>
      </c>
    </row>
    <row r="6470" spans="1:6" x14ac:dyDescent="0.15">
      <c r="A6470" s="1">
        <v>728.80002609999997</v>
      </c>
      <c r="B6470" s="1">
        <v>5.8531695410000001E-2</v>
      </c>
      <c r="C6470" s="1">
        <v>5.856594583E-2</v>
      </c>
      <c r="D6470" s="34"/>
      <c r="E6470" s="33">
        <v>100637.64535686959</v>
      </c>
      <c r="F6470" s="45">
        <f t="shared" si="102"/>
        <v>2.8903516549044257</v>
      </c>
    </row>
    <row r="6471" spans="1:6" x14ac:dyDescent="0.15">
      <c r="A6471" s="1">
        <v>728.90005169999995</v>
      </c>
      <c r="B6471" s="1">
        <v>5.8529836330000001E-2</v>
      </c>
      <c r="C6471" s="1">
        <v>5.8564086410000001E-2</v>
      </c>
      <c r="D6471" s="34"/>
      <c r="E6471" s="33">
        <v>100639.7795030712</v>
      </c>
      <c r="F6471" s="45">
        <f t="shared" si="102"/>
        <v>2.8905047564282373</v>
      </c>
    </row>
    <row r="6472" spans="1:6" x14ac:dyDescent="0.15">
      <c r="A6472" s="1">
        <v>729.00001580000003</v>
      </c>
      <c r="B6472" s="1">
        <v>5.852797899E-2</v>
      </c>
      <c r="C6472" s="1">
        <v>5.8562227920000001E-2</v>
      </c>
      <c r="D6472" s="34"/>
      <c r="E6472" s="33">
        <v>100641.91233710881</v>
      </c>
      <c r="F6472" s="45">
        <f t="shared" si="102"/>
        <v>2.8906577440525836</v>
      </c>
    </row>
    <row r="6473" spans="1:6" x14ac:dyDescent="0.15">
      <c r="A6473" s="1">
        <v>729.10004160000005</v>
      </c>
      <c r="B6473" s="1">
        <v>5.8526120819999999E-2</v>
      </c>
      <c r="C6473" s="1">
        <v>5.8560368049999999E-2</v>
      </c>
      <c r="D6473" s="34"/>
      <c r="E6473" s="33">
        <v>100644.04648757761</v>
      </c>
      <c r="F6473" s="45">
        <f t="shared" si="102"/>
        <v>2.8908108201957496</v>
      </c>
    </row>
    <row r="6474" spans="1:6" x14ac:dyDescent="0.15">
      <c r="A6474" s="1">
        <v>729.2000673</v>
      </c>
      <c r="B6474" s="1">
        <v>5.8524263030000002E-2</v>
      </c>
      <c r="C6474" s="1">
        <v>5.8558508010000003E-2</v>
      </c>
      <c r="D6474" s="34"/>
      <c r="E6474" s="33">
        <v>100646.18063591279</v>
      </c>
      <c r="F6474" s="45">
        <f t="shared" si="102"/>
        <v>2.8909638872269685</v>
      </c>
    </row>
    <row r="6475" spans="1:6" x14ac:dyDescent="0.15">
      <c r="A6475" s="1">
        <v>729.30003169999998</v>
      </c>
      <c r="B6475" s="1">
        <v>5.8522406450000002E-2</v>
      </c>
      <c r="C6475" s="1">
        <v>5.8556648949999998E-2</v>
      </c>
      <c r="D6475" s="34"/>
      <c r="E6475" s="33">
        <v>100648.31347635119</v>
      </c>
      <c r="F6475" s="45">
        <f t="shared" si="102"/>
        <v>2.8911168666308593</v>
      </c>
    </row>
    <row r="6476" spans="1:6" x14ac:dyDescent="0.15">
      <c r="A6476" s="1">
        <v>729.40005770000005</v>
      </c>
      <c r="B6476" s="1">
        <v>5.8520548700000001E-2</v>
      </c>
      <c r="C6476" s="1">
        <v>5.855478863E-2</v>
      </c>
      <c r="D6476" s="34"/>
      <c r="E6476" s="33">
        <v>100650.4476310872</v>
      </c>
      <c r="F6476" s="45">
        <f t="shared" si="102"/>
        <v>2.8912699513007869</v>
      </c>
    </row>
    <row r="6477" spans="1:6" x14ac:dyDescent="0.15">
      <c r="A6477" s="1">
        <v>729.50002219999999</v>
      </c>
      <c r="B6477" s="1">
        <v>5.8518692410000003E-2</v>
      </c>
      <c r="C6477" s="1">
        <v>5.8552929449999999E-2</v>
      </c>
      <c r="D6477" s="34"/>
      <c r="E6477" s="33">
        <v>100652.5804736592</v>
      </c>
      <c r="F6477" s="45">
        <f t="shared" si="102"/>
        <v>2.8914229358572614</v>
      </c>
    </row>
    <row r="6478" spans="1:6" x14ac:dyDescent="0.15">
      <c r="A6478" s="1">
        <v>729.60004830000003</v>
      </c>
      <c r="B6478" s="1">
        <v>5.8516835279999999E-2</v>
      </c>
      <c r="C6478" s="1">
        <v>5.85510692E-2</v>
      </c>
      <c r="D6478" s="34"/>
      <c r="E6478" s="33">
        <v>100654.71463052879</v>
      </c>
      <c r="F6478" s="45">
        <f t="shared" si="102"/>
        <v>2.8915760093846221</v>
      </c>
    </row>
    <row r="6479" spans="1:6" x14ac:dyDescent="0.15">
      <c r="A6479" s="1">
        <v>729.70001300000001</v>
      </c>
      <c r="B6479" s="1">
        <v>5.8514978709999999E-2</v>
      </c>
      <c r="C6479" s="1">
        <v>5.8549210060000002E-2</v>
      </c>
      <c r="D6479" s="34"/>
      <c r="E6479" s="33">
        <v>100656.84747736799</v>
      </c>
      <c r="F6479" s="45">
        <f t="shared" si="102"/>
        <v>2.8917290273186356</v>
      </c>
    </row>
    <row r="6480" spans="1:6" x14ac:dyDescent="0.15">
      <c r="A6480" s="1">
        <v>729.80003920000001</v>
      </c>
      <c r="B6480" s="1">
        <v>5.8513120510000002E-2</v>
      </c>
      <c r="C6480" s="1">
        <v>5.8547349810000003E-2</v>
      </c>
      <c r="D6480" s="34"/>
      <c r="E6480" s="33">
        <v>100658.9816363712</v>
      </c>
      <c r="F6480" s="45">
        <f t="shared" si="102"/>
        <v>2.8918821732198721</v>
      </c>
    </row>
    <row r="6481" spans="1:6" x14ac:dyDescent="0.15">
      <c r="A6481" s="1">
        <v>729.90006559999995</v>
      </c>
      <c r="B6481" s="1">
        <v>5.851126215E-2</v>
      </c>
      <c r="C6481" s="1">
        <v>5.8545489639999997E-2</v>
      </c>
      <c r="D6481" s="34"/>
      <c r="E6481" s="33">
        <v>100661.1157996416</v>
      </c>
      <c r="F6481" s="45">
        <f t="shared" si="102"/>
        <v>2.8920353368792369</v>
      </c>
    </row>
    <row r="6482" spans="1:6" x14ac:dyDescent="0.15">
      <c r="A6482" s="1">
        <v>730.00003049999998</v>
      </c>
      <c r="B6482" s="1">
        <v>5.8509404789999997E-2</v>
      </c>
      <c r="C6482" s="1">
        <v>5.8543630749999999E-2</v>
      </c>
      <c r="D6482" s="34"/>
      <c r="E6482" s="33">
        <v>100663.24865074801</v>
      </c>
      <c r="F6482" s="45">
        <f t="shared" si="102"/>
        <v>2.8921884231367057</v>
      </c>
    </row>
    <row r="6483" spans="1:6" x14ac:dyDescent="0.15">
      <c r="A6483" s="1">
        <v>730.10005699999999</v>
      </c>
      <c r="B6483" s="1">
        <v>5.850754599E-2</v>
      </c>
      <c r="C6483" s="1">
        <v>5.8541770889999997E-2</v>
      </c>
      <c r="D6483" s="34"/>
      <c r="E6483" s="33">
        <v>100665.38281615199</v>
      </c>
      <c r="F6483" s="45">
        <f t="shared" si="102"/>
        <v>2.8923416280634449</v>
      </c>
    </row>
    <row r="6484" spans="1:6" x14ac:dyDescent="0.15">
      <c r="A6484" s="1">
        <v>730.20002199999999</v>
      </c>
      <c r="B6484" s="1">
        <v>5.8505687590000001E-2</v>
      </c>
      <c r="C6484" s="1">
        <v>5.8539912350000001E-2</v>
      </c>
      <c r="D6484" s="34"/>
      <c r="E6484" s="33">
        <v>100667.51566939199</v>
      </c>
      <c r="F6484" s="45">
        <f t="shared" si="102"/>
        <v>2.8924947852467904</v>
      </c>
    </row>
    <row r="6485" spans="1:6" x14ac:dyDescent="0.15">
      <c r="A6485" s="1">
        <v>730.30004859999997</v>
      </c>
      <c r="B6485" s="1">
        <v>5.850382808E-2</v>
      </c>
      <c r="C6485" s="1">
        <v>5.8538052969999997E-2</v>
      </c>
      <c r="D6485" s="34"/>
      <c r="E6485" s="33">
        <v>100669.64983692959</v>
      </c>
      <c r="F6485" s="45">
        <f t="shared" si="102"/>
        <v>2.8926480448080061</v>
      </c>
    </row>
    <row r="6486" spans="1:6" x14ac:dyDescent="0.15">
      <c r="A6486" s="1">
        <v>730.40001389999998</v>
      </c>
      <c r="B6486" s="1">
        <v>5.8501969709999997E-2</v>
      </c>
      <c r="C6486" s="1">
        <v>5.8536195030000002E-2</v>
      </c>
      <c r="D6486" s="34"/>
      <c r="E6486" s="33">
        <v>100671.7826965704</v>
      </c>
      <c r="F6486" s="45">
        <f t="shared" si="102"/>
        <v>2.8928012201590407</v>
      </c>
    </row>
    <row r="6487" spans="1:6" x14ac:dyDescent="0.15">
      <c r="A6487" s="1">
        <v>730.50004060000003</v>
      </c>
      <c r="B6487" s="1">
        <v>5.8500109760000002E-2</v>
      </c>
      <c r="C6487" s="1">
        <v>5.8534336139999997E-2</v>
      </c>
      <c r="D6487" s="34"/>
      <c r="E6487" s="33">
        <v>100673.91686624161</v>
      </c>
      <c r="F6487" s="45">
        <f t="shared" si="102"/>
        <v>2.8929545210211383</v>
      </c>
    </row>
    <row r="6488" spans="1:6" x14ac:dyDescent="0.15">
      <c r="A6488" s="1">
        <v>730.60006750000002</v>
      </c>
      <c r="B6488" s="1">
        <v>5.8498249430000003E-2</v>
      </c>
      <c r="C6488" s="1">
        <v>5.8532477389999997E-2</v>
      </c>
      <c r="D6488" s="34"/>
      <c r="E6488" s="33">
        <v>100676.05104017998</v>
      </c>
      <c r="F6488" s="45">
        <f t="shared" si="102"/>
        <v>2.8931078505476528</v>
      </c>
    </row>
    <row r="6489" spans="1:6" x14ac:dyDescent="0.15">
      <c r="A6489" s="1">
        <v>730.7000329</v>
      </c>
      <c r="B6489" s="1">
        <v>5.8496389949999998E-2</v>
      </c>
      <c r="C6489" s="1">
        <v>5.8530619870000002E-2</v>
      </c>
      <c r="D6489" s="34"/>
      <c r="E6489" s="33">
        <v>100678.1839019544</v>
      </c>
      <c r="F6489" s="45">
        <f t="shared" si="102"/>
        <v>2.8932611100766561</v>
      </c>
    </row>
    <row r="6490" spans="1:6" x14ac:dyDescent="0.15">
      <c r="A6490" s="1">
        <v>730.80005989999995</v>
      </c>
      <c r="B6490" s="1">
        <v>5.8494529050000001E-2</v>
      </c>
      <c r="C6490" s="1">
        <v>5.8528761210000002E-2</v>
      </c>
      <c r="D6490" s="34"/>
      <c r="E6490" s="33">
        <v>100680.31807802638</v>
      </c>
      <c r="F6490" s="45">
        <f t="shared" si="102"/>
        <v>2.8934144873605678</v>
      </c>
    </row>
    <row r="6491" spans="1:6" x14ac:dyDescent="0.15">
      <c r="A6491" s="1">
        <v>730.90002549999997</v>
      </c>
      <c r="B6491" s="1">
        <v>5.8492669079999997E-2</v>
      </c>
      <c r="C6491" s="1">
        <v>5.8526903640000003E-2</v>
      </c>
      <c r="D6491" s="34"/>
      <c r="E6491" s="33">
        <v>100682.450944068</v>
      </c>
      <c r="F6491" s="45">
        <f t="shared" si="102"/>
        <v>2.8935677907478929</v>
      </c>
    </row>
    <row r="6492" spans="1:6" x14ac:dyDescent="0.15">
      <c r="A6492" s="1">
        <v>731.0000526</v>
      </c>
      <c r="B6492" s="1">
        <v>5.8490807890000003E-2</v>
      </c>
      <c r="C6492" s="1">
        <v>5.8525044819999997E-2</v>
      </c>
      <c r="D6492" s="34"/>
      <c r="E6492" s="33">
        <v>100684.58512227361</v>
      </c>
      <c r="F6492" s="45">
        <f t="shared" si="102"/>
        <v>2.8937212019544827</v>
      </c>
    </row>
    <row r="6493" spans="1:6" x14ac:dyDescent="0.15">
      <c r="A6493" s="1">
        <v>731.10001839999995</v>
      </c>
      <c r="B6493" s="1">
        <v>5.8488947809999997E-2</v>
      </c>
      <c r="C6493" s="1">
        <v>5.8523186990000003E-2</v>
      </c>
      <c r="D6493" s="34"/>
      <c r="E6493" s="33">
        <v>100686.71799258239</v>
      </c>
      <c r="F6493" s="45">
        <f t="shared" si="102"/>
        <v>2.8938745304139961</v>
      </c>
    </row>
    <row r="6494" spans="1:6" x14ac:dyDescent="0.15">
      <c r="A6494" s="1">
        <v>731.20004570000003</v>
      </c>
      <c r="B6494" s="1">
        <v>5.8487086840000001E-2</v>
      </c>
      <c r="C6494" s="1">
        <v>5.852132786E-2</v>
      </c>
      <c r="D6494" s="34"/>
      <c r="E6494" s="33">
        <v>100688.8521750552</v>
      </c>
      <c r="F6494" s="45">
        <f t="shared" si="102"/>
        <v>2.8940279503793152</v>
      </c>
    </row>
    <row r="6495" spans="1:6" x14ac:dyDescent="0.15">
      <c r="A6495" s="1">
        <v>731.30001159999995</v>
      </c>
      <c r="B6495" s="1">
        <v>5.8485228940000002E-2</v>
      </c>
      <c r="C6495" s="1">
        <v>5.8519469909999997E-2</v>
      </c>
      <c r="D6495" s="34"/>
      <c r="E6495" s="33">
        <v>100690.98504749758</v>
      </c>
      <c r="F6495" s="45">
        <f t="shared" si="102"/>
        <v>2.8941811905326165</v>
      </c>
    </row>
    <row r="6496" spans="1:6" x14ac:dyDescent="0.15">
      <c r="A6496" s="1">
        <v>731.40003899999999</v>
      </c>
      <c r="B6496" s="1">
        <v>5.8483370639999997E-2</v>
      </c>
      <c r="C6496" s="1">
        <v>5.85176107E-2</v>
      </c>
      <c r="D6496" s="34"/>
      <c r="E6496" s="33">
        <v>100693.119232104</v>
      </c>
      <c r="F6496" s="45">
        <f t="shared" si="102"/>
        <v>2.8943344979351262</v>
      </c>
    </row>
    <row r="6497" spans="1:6" x14ac:dyDescent="0.15">
      <c r="A6497" s="1">
        <v>731.5000665</v>
      </c>
      <c r="B6497" s="1">
        <v>5.848151243E-2</v>
      </c>
      <c r="C6497" s="1">
        <v>5.851575128E-2</v>
      </c>
      <c r="D6497" s="34"/>
      <c r="E6497" s="33">
        <v>100695.25341884399</v>
      </c>
      <c r="F6497" s="45">
        <f t="shared" si="102"/>
        <v>2.8944878106874472</v>
      </c>
    </row>
    <row r="6498" spans="1:6" x14ac:dyDescent="0.15">
      <c r="A6498" s="1">
        <v>731.60003270000004</v>
      </c>
      <c r="B6498" s="1">
        <v>5.8479655280000001E-2</v>
      </c>
      <c r="C6498" s="1">
        <v>5.851389278E-2</v>
      </c>
      <c r="D6498" s="34"/>
      <c r="E6498" s="33">
        <v>100697.3862976872</v>
      </c>
      <c r="F6498" s="45">
        <f t="shared" si="102"/>
        <v>2.8946410431180154</v>
      </c>
    </row>
    <row r="6499" spans="1:6" x14ac:dyDescent="0.15">
      <c r="A6499" s="1">
        <v>731.70006030000002</v>
      </c>
      <c r="B6499" s="1">
        <v>5.8477797159999997E-2</v>
      </c>
      <c r="C6499" s="1">
        <v>5.8512032950000001E-2</v>
      </c>
      <c r="D6499" s="34"/>
      <c r="E6499" s="33">
        <v>100699.5204865608</v>
      </c>
      <c r="F6499" s="45">
        <f t="shared" si="102"/>
        <v>2.8947943709579875</v>
      </c>
    </row>
    <row r="6500" spans="1:6" x14ac:dyDescent="0.15">
      <c r="A6500" s="1">
        <v>731.80002660000002</v>
      </c>
      <c r="B6500" s="1">
        <v>5.8475940410000003E-2</v>
      </c>
      <c r="C6500" s="1">
        <v>5.8510174099999999E-2</v>
      </c>
      <c r="D6500" s="34"/>
      <c r="E6500" s="33">
        <v>100701.65336753758</v>
      </c>
      <c r="F6500" s="45">
        <f t="shared" si="102"/>
        <v>2.8949476031189723</v>
      </c>
    </row>
    <row r="6501" spans="1:6" x14ac:dyDescent="0.15">
      <c r="A6501" s="1">
        <v>731.90005440000004</v>
      </c>
      <c r="B6501" s="1">
        <v>5.8474082939999998E-2</v>
      </c>
      <c r="C6501" s="1">
        <v>5.8508313999999999E-2</v>
      </c>
      <c r="D6501" s="34"/>
      <c r="E6501" s="33">
        <v>100703.78756067841</v>
      </c>
      <c r="F6501" s="45">
        <f t="shared" si="102"/>
        <v>2.8951009183820235</v>
      </c>
    </row>
    <row r="6502" spans="1:6" x14ac:dyDescent="0.15">
      <c r="A6502" s="1">
        <v>732.00002080000002</v>
      </c>
      <c r="B6502" s="1">
        <v>5.8472226969999999E-2</v>
      </c>
      <c r="C6502" s="1">
        <v>5.8506454940000001E-2</v>
      </c>
      <c r="D6502" s="34"/>
      <c r="E6502" s="33">
        <v>100705.9204437888</v>
      </c>
      <c r="F6502" s="45">
        <f t="shared" si="102"/>
        <v>2.8952541314503266</v>
      </c>
    </row>
    <row r="6503" spans="1:6" x14ac:dyDescent="0.15">
      <c r="A6503" s="1">
        <v>732.10004879999997</v>
      </c>
      <c r="B6503" s="1">
        <v>5.8470370129999998E-2</v>
      </c>
      <c r="C6503" s="1">
        <v>5.850459467E-2</v>
      </c>
      <c r="D6503" s="34"/>
      <c r="E6503" s="33">
        <v>100708.0546411968</v>
      </c>
      <c r="F6503" s="45">
        <f t="shared" si="102"/>
        <v>2.8954074351136714</v>
      </c>
    </row>
    <row r="6504" spans="1:6" x14ac:dyDescent="0.15">
      <c r="A6504" s="1">
        <v>732.20001539999998</v>
      </c>
      <c r="B6504" s="1">
        <v>5.8468514360000001E-2</v>
      </c>
      <c r="C6504" s="1">
        <v>5.8502735489999999E-2</v>
      </c>
      <c r="D6504" s="34"/>
      <c r="E6504" s="33">
        <v>100710.18752857439</v>
      </c>
      <c r="F6504" s="45">
        <f t="shared" si="102"/>
        <v>2.8955606578589457</v>
      </c>
    </row>
    <row r="6505" spans="1:6" x14ac:dyDescent="0.15">
      <c r="A6505" s="1">
        <v>732.30004350000002</v>
      </c>
      <c r="B6505" s="1">
        <v>5.8466657509999999E-2</v>
      </c>
      <c r="C6505" s="1">
        <v>5.850087524E-2</v>
      </c>
      <c r="D6505" s="34"/>
      <c r="E6505" s="33">
        <v>100712.321728116</v>
      </c>
      <c r="F6505" s="45">
        <f t="shared" si="102"/>
        <v>2.8957139815485942</v>
      </c>
    </row>
    <row r="6506" spans="1:6" x14ac:dyDescent="0.15">
      <c r="A6506" s="1">
        <v>732.40007170000001</v>
      </c>
      <c r="B6506" s="1">
        <v>5.8464801189999999E-2</v>
      </c>
      <c r="C6506" s="1">
        <v>5.8499015219999999E-2</v>
      </c>
      <c r="D6506" s="34"/>
      <c r="E6506" s="33">
        <v>100714.45592979121</v>
      </c>
      <c r="F6506" s="45">
        <f t="shared" si="102"/>
        <v>2.8958672887868948</v>
      </c>
    </row>
    <row r="6507" spans="1:6" x14ac:dyDescent="0.15">
      <c r="A6507" s="1">
        <v>732.50003849999996</v>
      </c>
      <c r="B6507" s="1">
        <v>5.8462945689999997E-2</v>
      </c>
      <c r="C6507" s="1">
        <v>5.8497156559999999E-2</v>
      </c>
      <c r="D6507" s="34"/>
      <c r="E6507" s="33">
        <v>100716.588821436</v>
      </c>
      <c r="F6507" s="45">
        <f t="shared" si="102"/>
        <v>2.8960205274725013</v>
      </c>
    </row>
    <row r="6508" spans="1:6" x14ac:dyDescent="0.15">
      <c r="A6508" s="1">
        <v>732.60006680000004</v>
      </c>
      <c r="B6508" s="1">
        <v>5.846108849E-2</v>
      </c>
      <c r="C6508" s="1">
        <v>5.8495297029999997E-2</v>
      </c>
      <c r="D6508" s="34"/>
      <c r="E6508" s="33">
        <v>100718.72302524479</v>
      </c>
      <c r="F6508" s="45">
        <f t="shared" si="102"/>
        <v>2.8961738978351117</v>
      </c>
    </row>
    <row r="6509" spans="1:6" x14ac:dyDescent="0.15">
      <c r="A6509" s="1">
        <v>732.70003380000003</v>
      </c>
      <c r="B6509" s="1">
        <v>5.84592315E-2</v>
      </c>
      <c r="C6509" s="1">
        <v>5.8493438879999998E-2</v>
      </c>
      <c r="D6509" s="34"/>
      <c r="E6509" s="33">
        <v>100720.85592115679</v>
      </c>
      <c r="F6509" s="45">
        <f t="shared" si="102"/>
        <v>2.8963272299284317</v>
      </c>
    </row>
    <row r="6510" spans="1:6" x14ac:dyDescent="0.15">
      <c r="A6510" s="1">
        <v>732.80006230000004</v>
      </c>
      <c r="B6510" s="1">
        <v>5.8457372809999998E-2</v>
      </c>
      <c r="C6510" s="1">
        <v>5.8491579840000002E-2</v>
      </c>
      <c r="D6510" s="34"/>
      <c r="E6510" s="33">
        <v>100722.99012923281</v>
      </c>
      <c r="F6510" s="45">
        <f t="shared" si="102"/>
        <v>2.8964806937297944</v>
      </c>
    </row>
    <row r="6511" spans="1:6" x14ac:dyDescent="0.15">
      <c r="A6511" s="1">
        <v>732.90002939999999</v>
      </c>
      <c r="B6511" s="1">
        <v>5.8455514719999997E-2</v>
      </c>
      <c r="C6511" s="1">
        <v>5.8489722170000001E-2</v>
      </c>
      <c r="D6511" s="34"/>
      <c r="E6511" s="33">
        <v>100725.12302727839</v>
      </c>
      <c r="F6511" s="45">
        <f t="shared" si="102"/>
        <v>2.8966340998851439</v>
      </c>
    </row>
    <row r="6512" spans="1:6" x14ac:dyDescent="0.15">
      <c r="A6512" s="1">
        <v>733.00005799999997</v>
      </c>
      <c r="B6512" s="1">
        <v>5.8453655100000002E-2</v>
      </c>
      <c r="C6512" s="1">
        <v>5.8487863559999999E-2</v>
      </c>
      <c r="D6512" s="34"/>
      <c r="E6512" s="33">
        <v>100727.25723748798</v>
      </c>
      <c r="F6512" s="45">
        <f t="shared" si="102"/>
        <v>2.8967876293516284</v>
      </c>
    </row>
    <row r="6513" spans="1:6" x14ac:dyDescent="0.15">
      <c r="A6513" s="1">
        <v>733.10002529999997</v>
      </c>
      <c r="B6513" s="1">
        <v>5.8451797809999997E-2</v>
      </c>
      <c r="C6513" s="1">
        <v>5.8486006440000002E-2</v>
      </c>
      <c r="D6513" s="34"/>
      <c r="E6513" s="33">
        <v>100729.39013980079</v>
      </c>
      <c r="F6513" s="45">
        <f t="shared" si="102"/>
        <v>2.8969410154948338</v>
      </c>
    </row>
    <row r="6514" spans="1:6" x14ac:dyDescent="0.15">
      <c r="A6514" s="1">
        <v>733.20005409999999</v>
      </c>
      <c r="B6514" s="1">
        <v>5.8449939770000001E-2</v>
      </c>
      <c r="C6514" s="1">
        <v>5.8484148430000001E-2</v>
      </c>
      <c r="D6514" s="34"/>
      <c r="E6514" s="33">
        <v>100731.52435427759</v>
      </c>
      <c r="F6514" s="45">
        <f t="shared" si="102"/>
        <v>2.897094486298565</v>
      </c>
    </row>
    <row r="6515" spans="1:6" x14ac:dyDescent="0.15">
      <c r="A6515" s="1">
        <v>733.30002149999996</v>
      </c>
      <c r="B6515" s="1">
        <v>5.8448082800000002E-2</v>
      </c>
      <c r="C6515" s="1">
        <v>5.8482291710000002E-2</v>
      </c>
      <c r="D6515" s="34"/>
      <c r="E6515" s="33">
        <v>100733.65725872399</v>
      </c>
      <c r="F6515" s="45">
        <f t="shared" si="102"/>
        <v>2.8972478761419747</v>
      </c>
    </row>
    <row r="6516" spans="1:6" x14ac:dyDescent="0.15">
      <c r="A6516" s="1">
        <v>733.40005040000005</v>
      </c>
      <c r="B6516" s="1">
        <v>5.8446224540000001E-2</v>
      </c>
      <c r="C6516" s="1">
        <v>5.8480433960000001E-2</v>
      </c>
      <c r="D6516" s="34"/>
      <c r="E6516" s="33">
        <v>100735.79147533439</v>
      </c>
      <c r="F6516" s="45">
        <f t="shared" si="102"/>
        <v>2.8974013774236367</v>
      </c>
    </row>
    <row r="6517" spans="1:6" x14ac:dyDescent="0.15">
      <c r="A6517" s="1">
        <v>733.50001799999995</v>
      </c>
      <c r="B6517" s="1">
        <v>5.8444367210000001E-2</v>
      </c>
      <c r="C6517" s="1">
        <v>5.8478577400000002E-2</v>
      </c>
      <c r="D6517" s="34"/>
      <c r="E6517" s="33">
        <v>100737.924384048</v>
      </c>
      <c r="F6517" s="45">
        <f t="shared" si="102"/>
        <v>2.8975548047395927</v>
      </c>
    </row>
    <row r="6518" spans="1:6" x14ac:dyDescent="0.15">
      <c r="A6518" s="1">
        <v>733.60004709999998</v>
      </c>
      <c r="B6518" s="1">
        <v>5.8442508990000003E-2</v>
      </c>
      <c r="C6518" s="1">
        <v>5.8476719759999997E-2</v>
      </c>
      <c r="D6518" s="34"/>
      <c r="E6518" s="33">
        <v>100740.05860492559</v>
      </c>
      <c r="F6518" s="45">
        <f t="shared" si="102"/>
        <v>2.8977083236790517</v>
      </c>
    </row>
    <row r="6519" spans="1:6" x14ac:dyDescent="0.15">
      <c r="A6519" s="1">
        <v>733.70001479999996</v>
      </c>
      <c r="B6519" s="1">
        <v>5.8440652740000001E-2</v>
      </c>
      <c r="C6519" s="1">
        <v>5.8474863330000001E-2</v>
      </c>
      <c r="D6519" s="34"/>
      <c r="E6519" s="33">
        <v>100742.19151577279</v>
      </c>
      <c r="F6519" s="45">
        <f t="shared" si="102"/>
        <v>2.8978617170128982</v>
      </c>
    </row>
    <row r="6520" spans="1:6" x14ac:dyDescent="0.15">
      <c r="A6520" s="1">
        <v>733.80004399999996</v>
      </c>
      <c r="B6520" s="1">
        <v>5.8438795270000003E-2</v>
      </c>
      <c r="C6520" s="1">
        <v>5.8473005629999998E-2</v>
      </c>
      <c r="D6520" s="34"/>
      <c r="E6520" s="33">
        <v>100744.325738784</v>
      </c>
      <c r="F6520" s="45">
        <f t="shared" si="102"/>
        <v>2.8980152183378145</v>
      </c>
    </row>
    <row r="6521" spans="1:6" x14ac:dyDescent="0.15">
      <c r="A6521" s="1">
        <v>733.90001180000002</v>
      </c>
      <c r="B6521" s="1">
        <v>5.8436938770000002E-2</v>
      </c>
      <c r="C6521" s="1">
        <v>5.8471148850000002E-2</v>
      </c>
      <c r="D6521" s="34"/>
      <c r="E6521" s="33">
        <v>100746.45865176478</v>
      </c>
      <c r="F6521" s="45">
        <f t="shared" si="102"/>
        <v>2.8981686436285359</v>
      </c>
    </row>
    <row r="6522" spans="1:6" x14ac:dyDescent="0.15">
      <c r="A6522" s="1">
        <v>734.00004130000002</v>
      </c>
      <c r="B6522" s="1">
        <v>5.843508142E-2</v>
      </c>
      <c r="C6522" s="1">
        <v>5.8469290729999998E-2</v>
      </c>
      <c r="D6522" s="34"/>
      <c r="E6522" s="33">
        <v>100748.5928811768</v>
      </c>
      <c r="F6522" s="45">
        <f t="shared" si="102"/>
        <v>2.898322158698067</v>
      </c>
    </row>
    <row r="6523" spans="1:6" x14ac:dyDescent="0.15">
      <c r="A6523" s="1">
        <v>734.10007069999995</v>
      </c>
      <c r="B6523" s="1">
        <v>5.843322502E-2</v>
      </c>
      <c r="C6523" s="1">
        <v>5.8467432499999999E-2</v>
      </c>
      <c r="D6523" s="34"/>
      <c r="E6523" s="33">
        <v>100750.72710845519</v>
      </c>
      <c r="F6523" s="45">
        <f t="shared" si="102"/>
        <v>2.8984756363423805</v>
      </c>
    </row>
    <row r="6524" spans="1:6" x14ac:dyDescent="0.15">
      <c r="A6524" s="1">
        <v>734.20003880000002</v>
      </c>
      <c r="B6524" s="1">
        <v>5.8431370339999997E-2</v>
      </c>
      <c r="C6524" s="1">
        <v>5.8465575319999998E-2</v>
      </c>
      <c r="D6524" s="34"/>
      <c r="E6524" s="33">
        <v>100752.86002783681</v>
      </c>
      <c r="F6524" s="45">
        <f t="shared" si="102"/>
        <v>2.8986290007863089</v>
      </c>
    </row>
    <row r="6525" spans="1:6" x14ac:dyDescent="0.15">
      <c r="A6525" s="1">
        <v>734.30006839999999</v>
      </c>
      <c r="B6525" s="1">
        <v>5.8429515109999997E-2</v>
      </c>
      <c r="C6525" s="1">
        <v>5.8463716979999997E-2</v>
      </c>
      <c r="D6525" s="34"/>
      <c r="E6525" s="33">
        <v>100754.99425938239</v>
      </c>
      <c r="F6525" s="45">
        <f t="shared" si="102"/>
        <v>2.8987824400046209</v>
      </c>
    </row>
    <row r="6526" spans="1:6" x14ac:dyDescent="0.15">
      <c r="A6526" s="1">
        <v>734.40003669999999</v>
      </c>
      <c r="B6526" s="1">
        <v>5.8427661460000002E-2</v>
      </c>
      <c r="C6526" s="1">
        <v>5.8461859839999998E-2</v>
      </c>
      <c r="D6526" s="34"/>
      <c r="E6526" s="33">
        <v>100757.1271830312</v>
      </c>
      <c r="F6526" s="45">
        <f t="shared" si="102"/>
        <v>2.8989357729439571</v>
      </c>
    </row>
    <row r="6527" spans="1:6" x14ac:dyDescent="0.15">
      <c r="A6527" s="1">
        <v>734.50006640000004</v>
      </c>
      <c r="B6527" s="1">
        <v>5.8425807109999998E-2</v>
      </c>
      <c r="C6527" s="1">
        <v>5.8460001679999998E-2</v>
      </c>
      <c r="D6527" s="34"/>
      <c r="E6527" s="33">
        <v>100759.2614167104</v>
      </c>
      <c r="F6527" s="45">
        <f t="shared" si="102"/>
        <v>2.8990891880395173</v>
      </c>
    </row>
    <row r="6528" spans="1:6" x14ac:dyDescent="0.15">
      <c r="A6528" s="1">
        <v>734.6000348</v>
      </c>
      <c r="B6528" s="1">
        <v>5.8423953950000003E-2</v>
      </c>
      <c r="C6528" s="1">
        <v>5.8458144769999998E-2</v>
      </c>
      <c r="D6528" s="34"/>
      <c r="E6528" s="33">
        <v>100761.3943424928</v>
      </c>
      <c r="F6528" s="45">
        <f t="shared" si="102"/>
        <v>2.8992425161883513</v>
      </c>
    </row>
    <row r="6529" spans="1:6" x14ac:dyDescent="0.15">
      <c r="A6529" s="1">
        <v>734.70006469999998</v>
      </c>
      <c r="B6529" s="1">
        <v>5.8422099700000001E-2</v>
      </c>
      <c r="C6529" s="1">
        <v>5.8456286840000003E-2</v>
      </c>
      <c r="D6529" s="34"/>
      <c r="E6529" s="33">
        <v>100763.52858043919</v>
      </c>
      <c r="F6529" s="45">
        <f t="shared" si="102"/>
        <v>2.8993959459158929</v>
      </c>
    </row>
    <row r="6530" spans="1:6" x14ac:dyDescent="0.15">
      <c r="A6530" s="1">
        <v>734.8000333</v>
      </c>
      <c r="B6530" s="1">
        <v>5.8420246580000001E-2</v>
      </c>
      <c r="C6530" s="1">
        <v>5.8454430189999997E-2</v>
      </c>
      <c r="D6530" s="34"/>
      <c r="E6530" s="33">
        <v>100765.6615104888</v>
      </c>
      <c r="F6530" s="45">
        <f t="shared" ref="F6530:F6593" si="103">E6530/B6530*$K$3/$J$3</f>
        <v>2.8995492916633032</v>
      </c>
    </row>
    <row r="6531" spans="1:6" x14ac:dyDescent="0.15">
      <c r="A6531" s="1">
        <v>734.90006330000006</v>
      </c>
      <c r="B6531" s="1">
        <v>5.8418392200000002E-2</v>
      </c>
      <c r="C6531" s="1">
        <v>5.8452572539999997E-2</v>
      </c>
      <c r="D6531" s="34"/>
      <c r="E6531" s="33">
        <v>100767.79575056881</v>
      </c>
      <c r="F6531" s="45">
        <f t="shared" si="103"/>
        <v>2.8997027473793602</v>
      </c>
    </row>
    <row r="6532" spans="1:6" x14ac:dyDescent="0.15">
      <c r="A6532" s="1">
        <v>735.00003200000003</v>
      </c>
      <c r="B6532" s="1">
        <v>5.841653896E-2</v>
      </c>
      <c r="C6532" s="1">
        <v>5.8450716200000002E-2</v>
      </c>
      <c r="D6532" s="34"/>
      <c r="E6532" s="33">
        <v>100769.928682752</v>
      </c>
      <c r="F6532" s="45">
        <f t="shared" si="103"/>
        <v>2.8998561186099421</v>
      </c>
    </row>
    <row r="6533" spans="1:6" x14ac:dyDescent="0.15">
      <c r="A6533" s="1">
        <v>735.10006220000002</v>
      </c>
      <c r="B6533" s="1">
        <v>5.8414684680000002E-2</v>
      </c>
      <c r="C6533" s="1">
        <v>5.8448858950000002E-2</v>
      </c>
      <c r="D6533" s="34"/>
      <c r="E6533" s="33">
        <v>100772.06292709921</v>
      </c>
      <c r="F6533" s="45">
        <f t="shared" si="103"/>
        <v>2.9000095889644704</v>
      </c>
    </row>
    <row r="6534" spans="1:6" x14ac:dyDescent="0.15">
      <c r="A6534" s="1">
        <v>735.20003110000005</v>
      </c>
      <c r="B6534" s="1">
        <v>5.8412831480000003E-2</v>
      </c>
      <c r="C6534" s="1">
        <v>5.8447003070000003E-2</v>
      </c>
      <c r="D6534" s="34"/>
      <c r="E6534" s="33">
        <v>100774.1958635496</v>
      </c>
      <c r="F6534" s="45">
        <f t="shared" si="103"/>
        <v>2.9001629778015405</v>
      </c>
    </row>
    <row r="6535" spans="1:6" x14ac:dyDescent="0.15">
      <c r="A6535" s="1">
        <v>735.3000614</v>
      </c>
      <c r="B6535" s="1">
        <v>5.8410976949999999E-2</v>
      </c>
      <c r="C6535" s="1">
        <v>5.8445146310000001E-2</v>
      </c>
      <c r="D6535" s="34"/>
      <c r="E6535" s="33">
        <v>100776.33011003039</v>
      </c>
      <c r="F6535" s="45">
        <f t="shared" si="103"/>
        <v>2.9003164801133661</v>
      </c>
    </row>
    <row r="6536" spans="1:6" x14ac:dyDescent="0.15">
      <c r="A6536" s="1">
        <v>735.40003039999999</v>
      </c>
      <c r="B6536" s="1">
        <v>5.8409123450000003E-2</v>
      </c>
      <c r="C6536" s="1">
        <v>5.8443291000000001E-2</v>
      </c>
      <c r="D6536" s="34"/>
      <c r="E6536" s="33">
        <v>100778.46304861439</v>
      </c>
      <c r="F6536" s="45">
        <f t="shared" si="103"/>
        <v>2.9004699033831174</v>
      </c>
    </row>
    <row r="6537" spans="1:6" x14ac:dyDescent="0.15">
      <c r="A6537" s="1">
        <v>735.50006089999999</v>
      </c>
      <c r="B6537" s="1">
        <v>5.8407268630000002E-2</v>
      </c>
      <c r="C6537" s="1">
        <v>5.8441434870000003E-2</v>
      </c>
      <c r="D6537" s="34"/>
      <c r="E6537" s="33">
        <v>100780.5972993624</v>
      </c>
      <c r="F6537" s="45">
        <f t="shared" si="103"/>
        <v>2.9006234397103681</v>
      </c>
    </row>
    <row r="6538" spans="1:6" x14ac:dyDescent="0.15">
      <c r="A6538" s="1">
        <v>735.60003010000003</v>
      </c>
      <c r="B6538" s="1">
        <v>5.8405414590000003E-2</v>
      </c>
      <c r="C6538" s="1">
        <v>5.8439580159999997E-2</v>
      </c>
      <c r="D6538" s="34"/>
      <c r="E6538" s="33">
        <v>100782.7302422136</v>
      </c>
      <c r="F6538" s="45">
        <f t="shared" si="103"/>
        <v>2.9007769094053542</v>
      </c>
    </row>
    <row r="6539" spans="1:6" x14ac:dyDescent="0.15">
      <c r="A6539" s="1">
        <v>735.70006079999996</v>
      </c>
      <c r="B6539" s="1">
        <v>5.8403559030000003E-2</v>
      </c>
      <c r="C6539" s="1">
        <v>5.8437724580000003E-2</v>
      </c>
      <c r="D6539" s="34"/>
      <c r="E6539" s="33">
        <v>100784.86449722879</v>
      </c>
      <c r="F6539" s="45">
        <f t="shared" si="103"/>
        <v>2.9009305021118319</v>
      </c>
    </row>
    <row r="6540" spans="1:6" x14ac:dyDescent="0.15">
      <c r="A6540" s="1">
        <v>735.80002999999999</v>
      </c>
      <c r="B6540" s="1">
        <v>5.8401704149999997E-2</v>
      </c>
      <c r="C6540" s="1">
        <v>5.843587032E-2</v>
      </c>
      <c r="D6540" s="34"/>
      <c r="E6540" s="33">
        <v>100786.99744007998</v>
      </c>
      <c r="F6540" s="45">
        <f t="shared" si="103"/>
        <v>2.9010840330298215</v>
      </c>
    </row>
    <row r="6541" spans="1:6" x14ac:dyDescent="0.15">
      <c r="A6541" s="1">
        <v>735.90006089999997</v>
      </c>
      <c r="B6541" s="1">
        <v>5.8399847519999999E-2</v>
      </c>
      <c r="C6541" s="1">
        <v>5.8434015020000001E-2</v>
      </c>
      <c r="D6541" s="34"/>
      <c r="E6541" s="33">
        <v>100789.13169936241</v>
      </c>
      <c r="F6541" s="45">
        <f t="shared" si="103"/>
        <v>2.9012376985323884</v>
      </c>
    </row>
    <row r="6542" spans="1:6" x14ac:dyDescent="0.15">
      <c r="A6542" s="1">
        <v>736.00003030000005</v>
      </c>
      <c r="B6542" s="1">
        <v>5.8397992269999997E-2</v>
      </c>
      <c r="C6542" s="1">
        <v>5.8432161019999998E-2</v>
      </c>
      <c r="D6542" s="34"/>
      <c r="E6542" s="33">
        <v>100791.26464648081</v>
      </c>
      <c r="F6542" s="45">
        <f t="shared" si="103"/>
        <v>2.9013912674710722</v>
      </c>
    </row>
    <row r="6543" spans="1:6" x14ac:dyDescent="0.15">
      <c r="A6543" s="1">
        <v>736.10006129999999</v>
      </c>
      <c r="B6543" s="1">
        <v>5.8396136559999999E-2</v>
      </c>
      <c r="C6543" s="1">
        <v>5.8430306029999997E-2</v>
      </c>
      <c r="D6543" s="34"/>
      <c r="E6543" s="33">
        <v>100793.39890789679</v>
      </c>
      <c r="F6543" s="45">
        <f t="shared" si="103"/>
        <v>2.9015449068584505</v>
      </c>
    </row>
    <row r="6544" spans="1:6" x14ac:dyDescent="0.15">
      <c r="A6544" s="1">
        <v>736.20003080000004</v>
      </c>
      <c r="B6544" s="1">
        <v>5.8394281989999998E-2</v>
      </c>
      <c r="C6544" s="1">
        <v>5.8428452200000001E-2</v>
      </c>
      <c r="D6544" s="34"/>
      <c r="E6544" s="33">
        <v>100795.5318571488</v>
      </c>
      <c r="F6544" s="45">
        <f t="shared" si="103"/>
        <v>2.9016984615880062</v>
      </c>
    </row>
    <row r="6545" spans="1:6" x14ac:dyDescent="0.15">
      <c r="A6545" s="1">
        <v>736.30006200000003</v>
      </c>
      <c r="B6545" s="1">
        <v>5.8392426189999999E-2</v>
      </c>
      <c r="C6545" s="1">
        <v>5.8426597199999999E-2</v>
      </c>
      <c r="D6545" s="34"/>
      <c r="E6545" s="33">
        <v>100797.666122832</v>
      </c>
      <c r="F6545" s="45">
        <f t="shared" si="103"/>
        <v>2.9018521250957803</v>
      </c>
    </row>
    <row r="6546" spans="1:6" x14ac:dyDescent="0.15">
      <c r="A6546" s="1">
        <v>736.4000317</v>
      </c>
      <c r="B6546" s="1">
        <v>5.8390571330000002E-2</v>
      </c>
      <c r="C6546" s="1">
        <v>5.8424743270000003E-2</v>
      </c>
      <c r="D6546" s="34"/>
      <c r="E6546" s="33">
        <v>100799.79907635119</v>
      </c>
      <c r="F6546" s="45">
        <f t="shared" si="103"/>
        <v>2.9020057138763398</v>
      </c>
    </row>
    <row r="6547" spans="1:6" x14ac:dyDescent="0.15">
      <c r="A6547" s="1">
        <v>736.50006299999995</v>
      </c>
      <c r="B6547" s="1">
        <v>5.8388715280000003E-2</v>
      </c>
      <c r="C6547" s="1">
        <v>5.8422888120000002E-2</v>
      </c>
      <c r="D6547" s="34"/>
      <c r="E6547" s="33">
        <v>100801.93334416799</v>
      </c>
      <c r="F6547" s="45">
        <f t="shared" si="103"/>
        <v>2.9021594094026022</v>
      </c>
    </row>
    <row r="6548" spans="1:6" x14ac:dyDescent="0.15">
      <c r="A6548" s="1">
        <v>736.60003289999997</v>
      </c>
      <c r="B6548" s="1">
        <v>5.8386860479999997E-2</v>
      </c>
      <c r="C6548" s="1">
        <v>5.8421034029999999E-2</v>
      </c>
      <c r="D6548" s="34"/>
      <c r="E6548" s="33">
        <v>100804.06630195439</v>
      </c>
      <c r="F6548" s="45">
        <f t="shared" si="103"/>
        <v>2.9023130148471532</v>
      </c>
    </row>
    <row r="6549" spans="1:6" x14ac:dyDescent="0.15">
      <c r="A6549" s="1">
        <v>736.70006430000001</v>
      </c>
      <c r="B6549" s="1">
        <v>5.8385004660000003E-2</v>
      </c>
      <c r="C6549" s="1">
        <v>5.8419178680000003E-2</v>
      </c>
      <c r="D6549" s="34"/>
      <c r="E6549" s="33">
        <v>100806.20057190482</v>
      </c>
      <c r="F6549" s="45">
        <f t="shared" si="103"/>
        <v>2.9024667185386352</v>
      </c>
    </row>
    <row r="6550" spans="1:6" x14ac:dyDescent="0.15">
      <c r="A6550" s="1">
        <v>736.80003429999999</v>
      </c>
      <c r="B6550" s="1">
        <v>5.8383150490000001E-2</v>
      </c>
      <c r="C6550" s="1">
        <v>5.8417324380000003E-2</v>
      </c>
      <c r="D6550" s="34"/>
      <c r="E6550" s="33">
        <v>100808.3335318248</v>
      </c>
      <c r="F6550" s="45">
        <f t="shared" si="103"/>
        <v>2.9026203122487098</v>
      </c>
    </row>
    <row r="6551" spans="1:6" x14ac:dyDescent="0.15">
      <c r="A6551" s="1">
        <v>736.90006589999996</v>
      </c>
      <c r="B6551" s="1">
        <v>5.8381295739999998E-2</v>
      </c>
      <c r="C6551" s="1">
        <v>5.8415468849999999E-2</v>
      </c>
      <c r="D6551" s="34"/>
      <c r="E6551" s="33">
        <v>100810.46780604239</v>
      </c>
      <c r="F6551" s="45">
        <f t="shared" si="103"/>
        <v>2.9027739823974792</v>
      </c>
    </row>
    <row r="6552" spans="1:6" x14ac:dyDescent="0.15">
      <c r="A6552" s="1">
        <v>737.00003609999999</v>
      </c>
      <c r="B6552" s="1">
        <v>5.8379442269999998E-2</v>
      </c>
      <c r="C6552" s="1">
        <v>5.8413614279999998E-2</v>
      </c>
      <c r="D6552" s="34"/>
      <c r="E6552" s="33">
        <v>100812.60077022959</v>
      </c>
      <c r="F6552" s="45">
        <f t="shared" si="103"/>
        <v>2.9029275609397192</v>
      </c>
    </row>
    <row r="6553" spans="1:6" x14ac:dyDescent="0.15">
      <c r="A6553" s="1">
        <v>737.10006780000003</v>
      </c>
      <c r="B6553" s="1">
        <v>5.8377587809999999E-2</v>
      </c>
      <c r="C6553" s="1">
        <v>5.8411758430000002E-2</v>
      </c>
      <c r="D6553" s="34"/>
      <c r="E6553" s="33">
        <v>100814.73504658078</v>
      </c>
      <c r="F6553" s="45">
        <f t="shared" si="103"/>
        <v>2.9030812362515204</v>
      </c>
    </row>
    <row r="6554" spans="1:6" x14ac:dyDescent="0.15">
      <c r="A6554" s="1">
        <v>737.20003819999999</v>
      </c>
      <c r="B6554" s="1">
        <v>5.8375734679999999E-2</v>
      </c>
      <c r="C6554" s="1">
        <v>5.8409903630000003E-2</v>
      </c>
      <c r="D6554" s="34"/>
      <c r="E6554" s="33">
        <v>100816.86801503519</v>
      </c>
      <c r="F6554" s="45">
        <f t="shared" si="103"/>
        <v>2.9032348175178013</v>
      </c>
    </row>
    <row r="6555" spans="1:6" x14ac:dyDescent="0.15">
      <c r="A6555" s="1">
        <v>737.30007009999997</v>
      </c>
      <c r="B6555" s="1">
        <v>5.8373880560000001E-2</v>
      </c>
      <c r="C6555" s="1">
        <v>5.8408047640000002E-2</v>
      </c>
      <c r="D6555" s="34"/>
      <c r="E6555" s="33">
        <v>100819.00229565361</v>
      </c>
      <c r="F6555" s="45">
        <f t="shared" si="103"/>
        <v>2.9033884955633842</v>
      </c>
    </row>
    <row r="6556" spans="1:6" x14ac:dyDescent="0.15">
      <c r="A6556" s="1">
        <v>737.40004050000005</v>
      </c>
      <c r="B6556" s="1">
        <v>5.8372027690000002E-2</v>
      </c>
      <c r="C6556" s="1">
        <v>5.8406192799999999E-2</v>
      </c>
      <c r="D6556" s="34"/>
      <c r="E6556" s="33">
        <v>100821.13526410802</v>
      </c>
      <c r="F6556" s="45">
        <f t="shared" si="103"/>
        <v>2.903542083405326</v>
      </c>
    </row>
    <row r="6557" spans="1:6" x14ac:dyDescent="0.15">
      <c r="A6557" s="1">
        <v>737.50001110000005</v>
      </c>
      <c r="B6557" s="1">
        <v>5.8370174869999999E-2</v>
      </c>
      <c r="C6557" s="1">
        <v>5.8404337979999998E-2</v>
      </c>
      <c r="D6557" s="34"/>
      <c r="E6557" s="33">
        <v>100823.26823682959</v>
      </c>
      <c r="F6557" s="45">
        <f t="shared" si="103"/>
        <v>2.9036956786336625</v>
      </c>
    </row>
    <row r="6558" spans="1:6" x14ac:dyDescent="0.15">
      <c r="A6558" s="1">
        <v>737.60004319999996</v>
      </c>
      <c r="B6558" s="1">
        <v>5.8368321020000002E-2</v>
      </c>
      <c r="C6558" s="1">
        <v>5.8402482079999998E-2</v>
      </c>
      <c r="D6558" s="34"/>
      <c r="E6558" s="33">
        <v>100825.40252171519</v>
      </c>
      <c r="F6558" s="45">
        <f t="shared" si="103"/>
        <v>2.9038493726476089</v>
      </c>
    </row>
    <row r="6559" spans="1:6" x14ac:dyDescent="0.15">
      <c r="A6559" s="1">
        <v>737.70001390000004</v>
      </c>
      <c r="B6559" s="1">
        <v>5.8366468370000001E-2</v>
      </c>
      <c r="C6559" s="1">
        <v>5.8400627369999999E-2</v>
      </c>
      <c r="D6559" s="34"/>
      <c r="E6559" s="33">
        <v>100827.5354965704</v>
      </c>
      <c r="F6559" s="45">
        <f t="shared" si="103"/>
        <v>2.9040029789882285</v>
      </c>
    </row>
    <row r="6560" spans="1:6" x14ac:dyDescent="0.15">
      <c r="A6560" s="1">
        <v>737.8000462</v>
      </c>
      <c r="B6560" s="1">
        <v>5.836461431E-2</v>
      </c>
      <c r="C6560" s="1">
        <v>5.839877156E-2</v>
      </c>
      <c r="D6560" s="34"/>
      <c r="E6560" s="33">
        <v>100829.66978572319</v>
      </c>
      <c r="F6560" s="45">
        <f t="shared" si="103"/>
        <v>2.9041567030957842</v>
      </c>
    </row>
    <row r="6561" spans="1:6" x14ac:dyDescent="0.15">
      <c r="A6561" s="1">
        <v>737.90001700000005</v>
      </c>
      <c r="B6561" s="1">
        <v>5.836275958E-2</v>
      </c>
      <c r="C6561" s="1">
        <v>5.8396916739999999E-2</v>
      </c>
      <c r="D6561" s="34"/>
      <c r="E6561" s="33">
        <v>100831.802762712</v>
      </c>
      <c r="F6561" s="45">
        <f t="shared" si="103"/>
        <v>2.9043104325166369</v>
      </c>
    </row>
    <row r="6562" spans="1:6" x14ac:dyDescent="0.15">
      <c r="A6562" s="1">
        <v>738.00004950000005</v>
      </c>
      <c r="B6562" s="1">
        <v>5.8360902809999997E-2</v>
      </c>
      <c r="C6562" s="1">
        <v>5.8395060780000001E-2</v>
      </c>
      <c r="D6562" s="34"/>
      <c r="E6562" s="33">
        <v>100833.93705613198</v>
      </c>
      <c r="F6562" s="45">
        <f t="shared" si="103"/>
        <v>2.9044643111529704</v>
      </c>
    </row>
    <row r="6563" spans="1:6" x14ac:dyDescent="0.15">
      <c r="A6563" s="1">
        <v>738.10002050000003</v>
      </c>
      <c r="B6563" s="1">
        <v>5.8359046550000002E-2</v>
      </c>
      <c r="C6563" s="1">
        <v>5.839320605E-2</v>
      </c>
      <c r="D6563" s="34"/>
      <c r="E6563" s="33">
        <v>100836.070037388</v>
      </c>
      <c r="F6563" s="45">
        <f t="shared" si="103"/>
        <v>2.904618136400194</v>
      </c>
    </row>
    <row r="6564" spans="1:6" x14ac:dyDescent="0.15">
      <c r="A6564" s="1">
        <v>738.20005300000003</v>
      </c>
      <c r="B6564" s="1">
        <v>5.8357188320000003E-2</v>
      </c>
      <c r="C6564" s="1">
        <v>5.8391350240000001E-2</v>
      </c>
      <c r="D6564" s="34"/>
      <c r="E6564" s="33">
        <v>100838.204330808</v>
      </c>
      <c r="F6564" s="45">
        <f t="shared" si="103"/>
        <v>2.9047721072900896</v>
      </c>
    </row>
    <row r="6565" spans="1:6" x14ac:dyDescent="0.15">
      <c r="A6565" s="1">
        <v>738.30002420000005</v>
      </c>
      <c r="B6565" s="1">
        <v>5.8355331240000002E-2</v>
      </c>
      <c r="C6565" s="1">
        <v>5.8389495739999998E-2</v>
      </c>
      <c r="D6565" s="34"/>
      <c r="E6565" s="33">
        <v>100840.33731633121</v>
      </c>
      <c r="F6565" s="45">
        <f t="shared" si="103"/>
        <v>2.9049259930621107</v>
      </c>
    </row>
    <row r="6566" spans="1:6" x14ac:dyDescent="0.15">
      <c r="A6566" s="1">
        <v>738.40005689999998</v>
      </c>
      <c r="B6566" s="1">
        <v>5.8353473939999997E-2</v>
      </c>
      <c r="C6566" s="1">
        <v>5.838764037E-2</v>
      </c>
      <c r="D6566" s="34"/>
      <c r="E6566" s="33">
        <v>100842.4716140184</v>
      </c>
      <c r="F6566" s="45">
        <f t="shared" si="103"/>
        <v>2.9050799373823302</v>
      </c>
    </row>
    <row r="6567" spans="1:6" x14ac:dyDescent="0.15">
      <c r="A6567" s="1">
        <v>738.50002819999997</v>
      </c>
      <c r="B6567" s="1">
        <v>5.8351617959999998E-2</v>
      </c>
      <c r="C6567" s="1">
        <v>5.8385786279999997E-2</v>
      </c>
      <c r="D6567" s="34"/>
      <c r="E6567" s="33">
        <v>100844.60460167519</v>
      </c>
      <c r="F6567" s="45">
        <f t="shared" si="103"/>
        <v>2.9052337880410977</v>
      </c>
    </row>
    <row r="6568" spans="1:6" x14ac:dyDescent="0.15">
      <c r="A6568" s="1">
        <v>738.60006109999995</v>
      </c>
      <c r="B6568" s="1">
        <v>5.8349760930000001E-2</v>
      </c>
      <c r="C6568" s="1">
        <v>5.8383931139999998E-2</v>
      </c>
      <c r="D6568" s="34"/>
      <c r="E6568" s="33">
        <v>100846.73890362961</v>
      </c>
      <c r="F6568" s="45">
        <f t="shared" si="103"/>
        <v>2.9053877386342597</v>
      </c>
    </row>
    <row r="6569" spans="1:6" x14ac:dyDescent="0.15">
      <c r="A6569" s="1">
        <v>738.70003250000002</v>
      </c>
      <c r="B6569" s="1">
        <v>5.834790502E-2</v>
      </c>
      <c r="C6569" s="1">
        <v>5.8382077159999997E-2</v>
      </c>
      <c r="D6569" s="34"/>
      <c r="E6569" s="33">
        <v>100848.87189342</v>
      </c>
      <c r="F6569" s="45">
        <f t="shared" si="103"/>
        <v>2.905541605449919</v>
      </c>
    </row>
    <row r="6570" spans="1:6" x14ac:dyDescent="0.15">
      <c r="A6570" s="1">
        <v>738.80006560000004</v>
      </c>
      <c r="B6570" s="1">
        <v>5.8346047839999998E-2</v>
      </c>
      <c r="C6570" s="1">
        <v>5.8380221980000001E-2</v>
      </c>
      <c r="D6570" s="34"/>
      <c r="E6570" s="33">
        <v>100851.00619964159</v>
      </c>
      <c r="F6570" s="45">
        <f t="shared" si="103"/>
        <v>2.905695583230238</v>
      </c>
    </row>
    <row r="6571" spans="1:6" x14ac:dyDescent="0.15">
      <c r="A6571" s="1">
        <v>738.90003720000004</v>
      </c>
      <c r="B6571" s="1">
        <v>5.8344191689999998E-2</v>
      </c>
      <c r="C6571" s="1">
        <v>5.8378367819999999E-2</v>
      </c>
      <c r="D6571" s="34"/>
      <c r="E6571" s="33">
        <v>100853.1391936992</v>
      </c>
      <c r="F6571" s="45">
        <f t="shared" si="103"/>
        <v>2.9058494817068117</v>
      </c>
    </row>
    <row r="6572" spans="1:6" x14ac:dyDescent="0.15">
      <c r="A6572" s="1">
        <v>739.00007040000003</v>
      </c>
      <c r="B6572" s="1">
        <v>5.8342334420000003E-2</v>
      </c>
      <c r="C6572" s="1">
        <v>5.8376512300000002E-2</v>
      </c>
      <c r="D6572" s="34"/>
      <c r="E6572" s="33">
        <v>100855.27350205439</v>
      </c>
      <c r="F6572" s="45">
        <f t="shared" si="103"/>
        <v>2.9060034836321864</v>
      </c>
    </row>
    <row r="6573" spans="1:6" x14ac:dyDescent="0.15">
      <c r="A6573" s="1">
        <v>739.1000421</v>
      </c>
      <c r="B6573" s="1">
        <v>5.8340478369999997E-2</v>
      </c>
      <c r="C6573" s="1">
        <v>5.8374657619999999E-2</v>
      </c>
      <c r="D6573" s="34"/>
      <c r="E6573" s="33">
        <v>100857.40649824559</v>
      </c>
      <c r="F6573" s="45">
        <f t="shared" si="103"/>
        <v>2.9061573967807344</v>
      </c>
    </row>
    <row r="6574" spans="1:6" x14ac:dyDescent="0.15">
      <c r="A6574" s="1">
        <v>739.20001400000001</v>
      </c>
      <c r="B6574" s="1">
        <v>5.8338622569999998E-2</v>
      </c>
      <c r="C6574" s="1">
        <v>5.837280257E-2</v>
      </c>
      <c r="D6574" s="34"/>
      <c r="E6574" s="33">
        <v>100859.53949870401</v>
      </c>
      <c r="F6574" s="45">
        <f t="shared" si="103"/>
        <v>2.9063113073912819</v>
      </c>
    </row>
    <row r="6575" spans="1:6" x14ac:dyDescent="0.15">
      <c r="A6575" s="1">
        <v>739.30004740000004</v>
      </c>
      <c r="B6575" s="1">
        <v>5.8336765870000001E-2</v>
      </c>
      <c r="C6575" s="1">
        <v>5.8370945979999998E-2</v>
      </c>
      <c r="D6575" s="34"/>
      <c r="E6575" s="33">
        <v>100861.6738113264</v>
      </c>
      <c r="F6575" s="45">
        <f t="shared" si="103"/>
        <v>2.9064653104459337</v>
      </c>
    </row>
    <row r="6576" spans="1:6" x14ac:dyDescent="0.15">
      <c r="A6576" s="1">
        <v>739.40001930000005</v>
      </c>
      <c r="B6576" s="1">
        <v>5.8334910679999998E-2</v>
      </c>
      <c r="C6576" s="1">
        <v>5.8369090179999999E-2</v>
      </c>
      <c r="D6576" s="34"/>
      <c r="E6576" s="33">
        <v>100863.8068117848</v>
      </c>
      <c r="F6576" s="45">
        <f t="shared" si="103"/>
        <v>2.9066192102530288</v>
      </c>
    </row>
    <row r="6577" spans="1:6" x14ac:dyDescent="0.15">
      <c r="A6577" s="1">
        <v>739.50005290000001</v>
      </c>
      <c r="B6577" s="1">
        <v>5.8333054769999997E-2</v>
      </c>
      <c r="C6577" s="1">
        <v>5.8367232989999997E-2</v>
      </c>
      <c r="D6577" s="34"/>
      <c r="E6577" s="33">
        <v>100865.94112867439</v>
      </c>
      <c r="F6577" s="45">
        <f t="shared" si="103"/>
        <v>2.9067731936644132</v>
      </c>
    </row>
    <row r="6578" spans="1:6" x14ac:dyDescent="0.15">
      <c r="A6578" s="1">
        <v>739.60002499999996</v>
      </c>
      <c r="B6578" s="1">
        <v>5.8331201059999997E-2</v>
      </c>
      <c r="C6578" s="1">
        <v>5.8365376890000001E-2</v>
      </c>
      <c r="D6578" s="34"/>
      <c r="E6578" s="33">
        <v>100868.07413339999</v>
      </c>
      <c r="F6578" s="45">
        <f t="shared" si="103"/>
        <v>2.9069270394222309</v>
      </c>
    </row>
    <row r="6579" spans="1:6" x14ac:dyDescent="0.15">
      <c r="A6579" s="1">
        <v>739.7000587</v>
      </c>
      <c r="B6579" s="1">
        <v>5.8329346439999999E-2</v>
      </c>
      <c r="C6579" s="1">
        <v>5.8363519619999998E-2</v>
      </c>
      <c r="D6579" s="34"/>
      <c r="E6579" s="33">
        <v>100870.20845242321</v>
      </c>
      <c r="F6579" s="45">
        <f t="shared" si="103"/>
        <v>2.9070809781901419</v>
      </c>
    </row>
    <row r="6580" spans="1:6" x14ac:dyDescent="0.15">
      <c r="A6580" s="1">
        <v>739.80003099999999</v>
      </c>
      <c r="B6580" s="1">
        <v>5.83274929E-2</v>
      </c>
      <c r="C6580" s="1">
        <v>5.836166349E-2</v>
      </c>
      <c r="D6580" s="34"/>
      <c r="E6580" s="33">
        <v>100872.341461416</v>
      </c>
      <c r="F6580" s="45">
        <f t="shared" si="103"/>
        <v>2.9072348351604687</v>
      </c>
    </row>
    <row r="6581" spans="1:6" x14ac:dyDescent="0.15">
      <c r="A6581" s="1">
        <v>739.90006489999996</v>
      </c>
      <c r="B6581" s="1">
        <v>5.8325638409999998E-2</v>
      </c>
      <c r="C6581" s="1">
        <v>5.8359806290000003E-2</v>
      </c>
      <c r="D6581" s="34"/>
      <c r="E6581" s="33">
        <v>100874.4757847064</v>
      </c>
      <c r="F6581" s="45">
        <f t="shared" si="103"/>
        <v>2.9073887871453215</v>
      </c>
    </row>
    <row r="6582" spans="1:6" x14ac:dyDescent="0.15">
      <c r="A6582" s="1">
        <v>740.00003730000003</v>
      </c>
      <c r="B6582" s="1">
        <v>5.8323785240000002E-2</v>
      </c>
      <c r="C6582" s="1">
        <v>5.8357950319999997E-2</v>
      </c>
      <c r="D6582" s="34"/>
      <c r="E6582" s="33">
        <v>100876.6087958328</v>
      </c>
      <c r="F6582" s="45">
        <f t="shared" si="103"/>
        <v>2.9075426452959281</v>
      </c>
    </row>
    <row r="6583" spans="1:6" x14ac:dyDescent="0.15">
      <c r="A6583" s="1">
        <v>740.10007129999997</v>
      </c>
      <c r="B6583" s="1">
        <v>5.8321930940000002E-2</v>
      </c>
      <c r="C6583" s="1">
        <v>5.8356093269999999E-2</v>
      </c>
      <c r="D6583" s="34"/>
      <c r="E6583" s="33">
        <v>100878.7431212568</v>
      </c>
      <c r="F6583" s="45">
        <f t="shared" si="103"/>
        <v>2.9076966074443118</v>
      </c>
    </row>
    <row r="6584" spans="1:6" x14ac:dyDescent="0.15">
      <c r="A6584" s="1">
        <v>740.20004389999997</v>
      </c>
      <c r="B6584" s="1">
        <v>5.8320077810000003E-2</v>
      </c>
      <c r="C6584" s="1">
        <v>5.8354237429999997E-2</v>
      </c>
      <c r="D6584" s="34"/>
      <c r="E6584" s="33">
        <v>100880.8761366504</v>
      </c>
      <c r="F6584" s="45">
        <f t="shared" si="103"/>
        <v>2.9078504832856908</v>
      </c>
    </row>
    <row r="6585" spans="1:6" x14ac:dyDescent="0.15">
      <c r="A6585" s="1">
        <v>740.30001660000005</v>
      </c>
      <c r="B6585" s="1">
        <v>5.8318224690000003E-2</v>
      </c>
      <c r="C6585" s="1">
        <v>5.8352381670000002E-2</v>
      </c>
      <c r="D6585" s="34"/>
      <c r="E6585" s="33">
        <v>100883.00915417761</v>
      </c>
      <c r="F6585" s="45">
        <f t="shared" si="103"/>
        <v>2.9080043684690979</v>
      </c>
    </row>
    <row r="6586" spans="1:6" x14ac:dyDescent="0.15">
      <c r="A6586" s="1">
        <v>740.40005080000003</v>
      </c>
      <c r="B6586" s="1">
        <v>5.8316370079999999E-2</v>
      </c>
      <c r="C6586" s="1">
        <v>5.8350524840000001E-2</v>
      </c>
      <c r="D6586" s="34"/>
      <c r="E6586" s="33">
        <v>100885.1434838688</v>
      </c>
      <c r="F6586" s="45">
        <f t="shared" si="103"/>
        <v>2.9081583755618086</v>
      </c>
    </row>
    <row r="6587" spans="1:6" x14ac:dyDescent="0.15">
      <c r="A6587" s="1">
        <v>740.50002359999996</v>
      </c>
      <c r="B6587" s="1">
        <v>5.8314516480000002E-2</v>
      </c>
      <c r="C6587" s="1">
        <v>5.8348669290000002E-2</v>
      </c>
      <c r="D6587" s="34"/>
      <c r="E6587" s="33">
        <v>100887.2765035296</v>
      </c>
      <c r="F6587" s="45">
        <f t="shared" si="103"/>
        <v>2.9083123043141721</v>
      </c>
    </row>
    <row r="6588" spans="1:6" x14ac:dyDescent="0.15">
      <c r="A6588" s="1">
        <v>740.60005799999999</v>
      </c>
      <c r="B6588" s="1">
        <v>5.83126619E-2</v>
      </c>
      <c r="C6588" s="1">
        <v>5.8346812839999998E-2</v>
      </c>
      <c r="D6588" s="34"/>
      <c r="E6588" s="33">
        <v>100889.41083748799</v>
      </c>
      <c r="F6588" s="45">
        <f t="shared" si="103"/>
        <v>2.9084663296209525</v>
      </c>
    </row>
    <row r="6589" spans="1:6" x14ac:dyDescent="0.15">
      <c r="A6589" s="1">
        <v>740.70003099999997</v>
      </c>
      <c r="B6589" s="1">
        <v>5.8310809300000002E-2</v>
      </c>
      <c r="C6589" s="1">
        <v>5.8344957879999999E-2</v>
      </c>
      <c r="D6589" s="34"/>
      <c r="E6589" s="33">
        <v>100891.54386141599</v>
      </c>
      <c r="F6589" s="45">
        <f t="shared" si="103"/>
        <v>2.9086202281931883</v>
      </c>
    </row>
    <row r="6590" spans="1:6" x14ac:dyDescent="0.15">
      <c r="A6590" s="1">
        <v>740.80006549999996</v>
      </c>
      <c r="B6590" s="1">
        <v>5.8308955760000003E-2</v>
      </c>
      <c r="C6590" s="1">
        <v>5.8343102100000002E-2</v>
      </c>
      <c r="D6590" s="34"/>
      <c r="E6590" s="33">
        <v>100893.67819750799</v>
      </c>
      <c r="F6590" s="45">
        <f t="shared" si="103"/>
        <v>2.9087742212670213</v>
      </c>
    </row>
    <row r="6591" spans="1:6" x14ac:dyDescent="0.15">
      <c r="A6591" s="1">
        <v>740.90003860000002</v>
      </c>
      <c r="B6591" s="1">
        <v>5.8307103210000003E-2</v>
      </c>
      <c r="C6591" s="1">
        <v>5.8341247720000003E-2</v>
      </c>
      <c r="D6591" s="34"/>
      <c r="E6591" s="33">
        <v>100895.8112235696</v>
      </c>
      <c r="F6591" s="45">
        <f t="shared" si="103"/>
        <v>2.9089281369711322</v>
      </c>
    </row>
    <row r="6592" spans="1:6" x14ac:dyDescent="0.15">
      <c r="A6592" s="1">
        <v>741.00001180000004</v>
      </c>
      <c r="B6592" s="1">
        <v>5.830525064E-2</v>
      </c>
      <c r="C6592" s="1">
        <v>5.8339393589999997E-2</v>
      </c>
      <c r="D6592" s="34"/>
      <c r="E6592" s="33">
        <v>100897.9442517648</v>
      </c>
      <c r="F6592" s="45">
        <f t="shared" si="103"/>
        <v>2.9090820635154571</v>
      </c>
    </row>
    <row r="6593" spans="1:6" x14ac:dyDescent="0.15">
      <c r="A6593" s="1">
        <v>741.10004660000004</v>
      </c>
      <c r="B6593" s="1">
        <v>5.8303396690000002E-2</v>
      </c>
      <c r="C6593" s="1">
        <v>5.8337538500000001E-2</v>
      </c>
      <c r="D6593" s="34"/>
      <c r="E6593" s="33">
        <v>100900.0785942576</v>
      </c>
      <c r="F6593" s="45">
        <f t="shared" si="103"/>
        <v>2.9092361065961918</v>
      </c>
    </row>
    <row r="6594" spans="1:6" x14ac:dyDescent="0.15">
      <c r="A6594" s="1">
        <v>741.20001999999999</v>
      </c>
      <c r="B6594" s="1">
        <v>5.830154337E-2</v>
      </c>
      <c r="C6594" s="1">
        <v>5.8335684649999997E-2</v>
      </c>
      <c r="D6594" s="34"/>
      <c r="E6594" s="33">
        <v>100902.21162672</v>
      </c>
      <c r="F6594" s="45">
        <f t="shared" ref="F6594:F6657" si="104">E6594/B6594*$K$3/$J$3</f>
        <v>2.9093900902622125</v>
      </c>
    </row>
    <row r="6595" spans="1:6" x14ac:dyDescent="0.15">
      <c r="A6595" s="1">
        <v>741.30005489999996</v>
      </c>
      <c r="B6595" s="1">
        <v>5.8299688670000002E-2</v>
      </c>
      <c r="C6595" s="1">
        <v>5.8333829750000003E-2</v>
      </c>
      <c r="D6595" s="34"/>
      <c r="E6595" s="33">
        <v>100904.3459713464</v>
      </c>
      <c r="F6595" s="45">
        <f t="shared" si="104"/>
        <v>2.909544190425418</v>
      </c>
    </row>
    <row r="6596" spans="1:6" x14ac:dyDescent="0.15">
      <c r="A6596" s="1">
        <v>741.4000284</v>
      </c>
      <c r="B6596" s="1">
        <v>5.8297835040000003E-2</v>
      </c>
      <c r="C6596" s="1">
        <v>5.8331976049999998E-2</v>
      </c>
      <c r="D6596" s="34"/>
      <c r="E6596" s="33">
        <v>100906.47900594238</v>
      </c>
      <c r="F6596" s="45">
        <f t="shared" si="104"/>
        <v>2.9096982092135923</v>
      </c>
    </row>
    <row r="6597" spans="1:6" x14ac:dyDescent="0.15">
      <c r="A6597" s="1">
        <v>741.50006340000004</v>
      </c>
      <c r="B6597" s="1">
        <v>5.8295980439999999E-2</v>
      </c>
      <c r="C6597" s="1">
        <v>5.8330121280000001E-2</v>
      </c>
      <c r="D6597" s="34"/>
      <c r="E6597" s="33">
        <v>100908.61335270239</v>
      </c>
      <c r="F6597" s="45">
        <f t="shared" si="104"/>
        <v>2.9098523240523209</v>
      </c>
    </row>
    <row r="6598" spans="1:6" x14ac:dyDescent="0.15">
      <c r="A6598" s="1">
        <v>741.60003710000001</v>
      </c>
      <c r="B6598" s="1">
        <v>5.8294127110000003E-2</v>
      </c>
      <c r="C6598" s="1">
        <v>5.8328267699999999E-2</v>
      </c>
      <c r="D6598" s="34"/>
      <c r="E6598" s="33">
        <v>100910.7463915656</v>
      </c>
      <c r="F6598" s="45">
        <f t="shared" si="104"/>
        <v>2.9100063475832427</v>
      </c>
    </row>
    <row r="6599" spans="1:6" x14ac:dyDescent="0.15">
      <c r="A6599" s="1">
        <v>741.70001079999997</v>
      </c>
      <c r="B6599" s="1">
        <v>5.8292273489999998E-2</v>
      </c>
      <c r="C6599" s="1">
        <v>5.8326414090000001E-2</v>
      </c>
      <c r="D6599" s="34"/>
      <c r="E6599" s="33">
        <v>100912.8794304288</v>
      </c>
      <c r="F6599" s="45">
        <f t="shared" si="104"/>
        <v>2.910160395385982</v>
      </c>
    </row>
    <row r="6600" spans="1:6" x14ac:dyDescent="0.15">
      <c r="A6600" s="1">
        <v>741.80004610000003</v>
      </c>
      <c r="B6600" s="1">
        <v>5.829041846E-2</v>
      </c>
      <c r="C6600" s="1">
        <v>5.8324559339999998E-2</v>
      </c>
      <c r="D6600" s="34"/>
      <c r="E6600" s="33">
        <v>100915.0137835896</v>
      </c>
      <c r="F6600" s="45">
        <f t="shared" si="104"/>
        <v>2.9103145612877017</v>
      </c>
    </row>
    <row r="6601" spans="1:6" x14ac:dyDescent="0.15">
      <c r="A6601" s="1">
        <v>741.90002000000004</v>
      </c>
      <c r="B6601" s="1">
        <v>5.8288564350000002E-2</v>
      </c>
      <c r="C6601" s="1">
        <v>5.8322705760000003E-2</v>
      </c>
      <c r="D6601" s="34"/>
      <c r="E6601" s="33">
        <v>100917.14682672</v>
      </c>
      <c r="F6601" s="45">
        <f t="shared" si="104"/>
        <v>2.9104686532830448</v>
      </c>
    </row>
    <row r="6602" spans="1:6" x14ac:dyDescent="0.15">
      <c r="A6602" s="1">
        <v>742.00005539999995</v>
      </c>
      <c r="B6602" s="1">
        <v>5.8286708499999999E-2</v>
      </c>
      <c r="C6602" s="1">
        <v>5.8320851030000002E-2</v>
      </c>
      <c r="D6602" s="34"/>
      <c r="E6602" s="33">
        <v>100919.2811820144</v>
      </c>
      <c r="F6602" s="45">
        <f t="shared" si="104"/>
        <v>2.910622879815191</v>
      </c>
    </row>
    <row r="6603" spans="1:6" x14ac:dyDescent="0.15">
      <c r="A6603" s="1">
        <v>742.10002940000004</v>
      </c>
      <c r="B6603" s="1">
        <v>5.8284853439999999E-2</v>
      </c>
      <c r="C6603" s="1">
        <v>5.8318997439999999E-2</v>
      </c>
      <c r="D6603" s="34"/>
      <c r="E6603" s="33">
        <v>100921.41422727839</v>
      </c>
      <c r="F6603" s="45">
        <f t="shared" si="104"/>
        <v>2.9107770389318559</v>
      </c>
    </row>
    <row r="6604" spans="1:6" x14ac:dyDescent="0.15">
      <c r="A6604" s="1">
        <v>742.200065</v>
      </c>
      <c r="B6604" s="1">
        <v>5.8282996660000003E-2</v>
      </c>
      <c r="C6604" s="1">
        <v>5.8317142650000001E-2</v>
      </c>
      <c r="D6604" s="34"/>
      <c r="E6604" s="33">
        <v>100923.54858684</v>
      </c>
      <c r="F6604" s="45">
        <f t="shared" si="104"/>
        <v>2.9109313316750405</v>
      </c>
    </row>
    <row r="6605" spans="1:6" x14ac:dyDescent="0.15">
      <c r="A6605" s="1">
        <v>742.30003920000001</v>
      </c>
      <c r="B6605" s="1">
        <v>5.8281141539999998E-2</v>
      </c>
      <c r="C6605" s="1">
        <v>5.8315289040000003E-2</v>
      </c>
      <c r="D6605" s="34"/>
      <c r="E6605" s="33">
        <v>100925.6816363712</v>
      </c>
      <c r="F6605" s="45">
        <f t="shared" si="104"/>
        <v>2.9110855135477673</v>
      </c>
    </row>
    <row r="6606" spans="1:6" x14ac:dyDescent="0.15">
      <c r="A6606" s="1">
        <v>742.4000135</v>
      </c>
      <c r="B6606" s="1">
        <v>5.8279286850000001E-2</v>
      </c>
      <c r="C6606" s="1">
        <v>5.8313435410000003E-2</v>
      </c>
      <c r="D6606" s="34"/>
      <c r="E6606" s="33">
        <v>100927.81468803599</v>
      </c>
      <c r="F6606" s="45">
        <f t="shared" si="104"/>
        <v>2.9112396838178349</v>
      </c>
    </row>
    <row r="6607" spans="1:6" x14ac:dyDescent="0.15">
      <c r="A6607" s="1">
        <v>742.5000493</v>
      </c>
      <c r="B6607" s="1">
        <v>5.8277431169999998E-2</v>
      </c>
      <c r="C6607" s="1">
        <v>5.8311580549999999E-2</v>
      </c>
      <c r="D6607" s="34"/>
      <c r="E6607" s="33">
        <v>100929.94905186479</v>
      </c>
      <c r="F6607" s="45">
        <f t="shared" si="104"/>
        <v>2.911393951209083</v>
      </c>
    </row>
    <row r="6608" spans="1:6" x14ac:dyDescent="0.15">
      <c r="A6608" s="1">
        <v>742.60002369999995</v>
      </c>
      <c r="B6608" s="1">
        <v>5.8275576859999997E-2</v>
      </c>
      <c r="C6608" s="1">
        <v>5.8309726739999998E-2</v>
      </c>
      <c r="D6608" s="34"/>
      <c r="E6608" s="33">
        <v>100932.0821056632</v>
      </c>
      <c r="F6608" s="45">
        <f t="shared" si="104"/>
        <v>2.9115481221875683</v>
      </c>
    </row>
    <row r="6609" spans="1:6" x14ac:dyDescent="0.15">
      <c r="A6609" s="1">
        <v>742.7000597</v>
      </c>
      <c r="B6609" s="1">
        <v>5.8273721350000002E-2</v>
      </c>
      <c r="C6609" s="1">
        <v>5.8307871660000003E-2</v>
      </c>
      <c r="D6609" s="34"/>
      <c r="E6609" s="33">
        <v>100934.2164737592</v>
      </c>
      <c r="F6609" s="45">
        <f t="shared" si="104"/>
        <v>2.9117024008510901</v>
      </c>
    </row>
    <row r="6610" spans="1:6" x14ac:dyDescent="0.15">
      <c r="A6610" s="1">
        <v>742.80003420000003</v>
      </c>
      <c r="B6610" s="1">
        <v>5.8271866970000002E-2</v>
      </c>
      <c r="C6610" s="1">
        <v>5.8306017609999997E-2</v>
      </c>
      <c r="D6610" s="34"/>
      <c r="E6610" s="33">
        <v>100936.3495296912</v>
      </c>
      <c r="F6610" s="45">
        <f t="shared" si="104"/>
        <v>2.9118565950195734</v>
      </c>
    </row>
    <row r="6611" spans="1:6" x14ac:dyDescent="0.15">
      <c r="A6611" s="1">
        <v>742.9000704</v>
      </c>
      <c r="B6611" s="1">
        <v>5.8270011359999999E-2</v>
      </c>
      <c r="C6611" s="1">
        <v>5.8304162299999997E-2</v>
      </c>
      <c r="D6611" s="34"/>
      <c r="E6611" s="33">
        <v>100938.48390205439</v>
      </c>
      <c r="F6611" s="45">
        <f t="shared" si="104"/>
        <v>2.9120108984489348</v>
      </c>
    </row>
    <row r="6612" spans="1:6" x14ac:dyDescent="0.15">
      <c r="A6612" s="1">
        <v>743.00004509999997</v>
      </c>
      <c r="B6612" s="1">
        <v>5.8268157449999997E-2</v>
      </c>
      <c r="C6612" s="1">
        <v>5.8302308070000003E-2</v>
      </c>
      <c r="D6612" s="34"/>
      <c r="E6612" s="33">
        <v>100940.6169622536</v>
      </c>
      <c r="F6612" s="45">
        <f t="shared" si="104"/>
        <v>2.9121650888861592</v>
      </c>
    </row>
    <row r="6613" spans="1:6" x14ac:dyDescent="0.15">
      <c r="A6613" s="1">
        <v>743.10001990000001</v>
      </c>
      <c r="B6613" s="1">
        <v>5.8266304220000002E-2</v>
      </c>
      <c r="C6613" s="1">
        <v>5.8300453789999998E-2</v>
      </c>
      <c r="D6613" s="34"/>
      <c r="E6613" s="33">
        <v>100942.75002458641</v>
      </c>
      <c r="F6613" s="45">
        <f t="shared" si="104"/>
        <v>2.9123192552085873</v>
      </c>
    </row>
    <row r="6614" spans="1:6" x14ac:dyDescent="0.15">
      <c r="A6614" s="1">
        <v>743.20005619999995</v>
      </c>
      <c r="B6614" s="1">
        <v>5.8264450129999999E-2</v>
      </c>
      <c r="C6614" s="1">
        <v>5.8298598229999998E-2</v>
      </c>
      <c r="D6614" s="34"/>
      <c r="E6614" s="33">
        <v>100944.88439908318</v>
      </c>
      <c r="F6614" s="45">
        <f t="shared" si="104"/>
        <v>2.9124735121858696</v>
      </c>
    </row>
    <row r="6615" spans="1:6" x14ac:dyDescent="0.15">
      <c r="A6615" s="1">
        <v>743.30003109999996</v>
      </c>
      <c r="B6615" s="1">
        <v>5.8262597569999998E-2</v>
      </c>
      <c r="C6615" s="1">
        <v>5.8296743710000001E-2</v>
      </c>
      <c r="D6615" s="34"/>
      <c r="E6615" s="33">
        <v>100947.01746354959</v>
      </c>
      <c r="F6615" s="45">
        <f t="shared" si="104"/>
        <v>2.9126276646958233</v>
      </c>
    </row>
    <row r="6616" spans="1:6" x14ac:dyDescent="0.15">
      <c r="A6616" s="1">
        <v>743.40006760000006</v>
      </c>
      <c r="B6616" s="1">
        <v>5.8260744109999998E-2</v>
      </c>
      <c r="C6616" s="1">
        <v>5.8294887929999997E-2</v>
      </c>
      <c r="D6616" s="34"/>
      <c r="E6616" s="33">
        <v>100949.1518423136</v>
      </c>
      <c r="F6616" s="45">
        <f t="shared" si="104"/>
        <v>2.9127819099279137</v>
      </c>
    </row>
    <row r="6617" spans="1:6" x14ac:dyDescent="0.15">
      <c r="A6617" s="1">
        <v>743.50004269999999</v>
      </c>
      <c r="B6617" s="1">
        <v>5.8258892079999999E-2</v>
      </c>
      <c r="C6617" s="1">
        <v>5.8293033250000001E-2</v>
      </c>
      <c r="D6617" s="34"/>
      <c r="E6617" s="33">
        <v>100951.28491104722</v>
      </c>
      <c r="F6617" s="45">
        <f t="shared" si="104"/>
        <v>2.9129360556738342</v>
      </c>
    </row>
    <row r="6618" spans="1:6" x14ac:dyDescent="0.15">
      <c r="A6618" s="1">
        <v>743.60001790000001</v>
      </c>
      <c r="B6618" s="1">
        <v>5.8257040230000001E-2</v>
      </c>
      <c r="C6618" s="1">
        <v>5.8291178579999998E-2</v>
      </c>
      <c r="D6618" s="34"/>
      <c r="E6618" s="33">
        <v>100953.4179819144</v>
      </c>
      <c r="F6618" s="45">
        <f t="shared" si="104"/>
        <v>2.9130902022813756</v>
      </c>
    </row>
    <row r="6619" spans="1:6" x14ac:dyDescent="0.15">
      <c r="A6619" s="1">
        <v>743.70005460000004</v>
      </c>
      <c r="B6619" s="1">
        <v>5.8255187350000001E-2</v>
      </c>
      <c r="C6619" s="1">
        <v>5.8289322829999997E-2</v>
      </c>
      <c r="D6619" s="34"/>
      <c r="E6619" s="33">
        <v>100955.5523649456</v>
      </c>
      <c r="F6619" s="45">
        <f t="shared" si="104"/>
        <v>2.9132444480624247</v>
      </c>
    </row>
    <row r="6620" spans="1:6" x14ac:dyDescent="0.15">
      <c r="A6620" s="1">
        <v>743.80002990000003</v>
      </c>
      <c r="B6620" s="1">
        <v>5.8253335570000002E-2</v>
      </c>
      <c r="C6620" s="1">
        <v>5.828746831E-2</v>
      </c>
      <c r="D6620" s="34"/>
      <c r="E6620" s="33">
        <v>100957.68543794641</v>
      </c>
      <c r="F6620" s="45">
        <f t="shared" si="104"/>
        <v>2.9133986108375698</v>
      </c>
    </row>
    <row r="6621" spans="1:6" x14ac:dyDescent="0.15">
      <c r="A6621" s="1">
        <v>743.90006679999999</v>
      </c>
      <c r="B6621" s="1">
        <v>5.825148258E-2</v>
      </c>
      <c r="C6621" s="1">
        <v>5.8285612770000002E-2</v>
      </c>
      <c r="D6621" s="34"/>
      <c r="E6621" s="33">
        <v>100959.81982524481</v>
      </c>
      <c r="F6621" s="45">
        <f t="shared" si="104"/>
        <v>2.9135528818632368</v>
      </c>
    </row>
    <row r="6622" spans="1:6" x14ac:dyDescent="0.15">
      <c r="A6622" s="1">
        <v>744.00004230000002</v>
      </c>
      <c r="B6622" s="1">
        <v>5.8249630769999998E-2</v>
      </c>
      <c r="C6622" s="1">
        <v>5.8283758499999998E-2</v>
      </c>
      <c r="D6622" s="34"/>
      <c r="E6622" s="33">
        <v>100961.95290251281</v>
      </c>
      <c r="F6622" s="45">
        <f t="shared" si="104"/>
        <v>2.9137070658724009</v>
      </c>
    </row>
    <row r="6623" spans="1:6" x14ac:dyDescent="0.15">
      <c r="A6623" s="1">
        <v>744.10001780000005</v>
      </c>
      <c r="B6623" s="1">
        <v>5.8247778930000001E-2</v>
      </c>
      <c r="C6623" s="1">
        <v>5.828190439E-2</v>
      </c>
      <c r="D6623" s="34"/>
      <c r="E6623" s="33">
        <v>100964.08597978081</v>
      </c>
      <c r="F6623" s="45">
        <f t="shared" si="104"/>
        <v>2.9138612611859407</v>
      </c>
    </row>
    <row r="6624" spans="1:6" x14ac:dyDescent="0.15">
      <c r="A6624" s="1">
        <v>744.20005490000005</v>
      </c>
      <c r="B6624" s="1">
        <v>5.8245925800000001E-2</v>
      </c>
      <c r="C6624" s="1">
        <v>5.8280049289999997E-2</v>
      </c>
      <c r="D6624" s="34"/>
      <c r="E6624" s="33">
        <v>100966.2203713464</v>
      </c>
      <c r="F6624" s="45">
        <f t="shared" si="104"/>
        <v>2.91401556877469</v>
      </c>
    </row>
    <row r="6625" spans="1:6" x14ac:dyDescent="0.15">
      <c r="A6625" s="1">
        <v>744.30003060000001</v>
      </c>
      <c r="B6625" s="1">
        <v>5.8244073590000001E-2</v>
      </c>
      <c r="C6625" s="1">
        <v>5.8278195509999998E-2</v>
      </c>
      <c r="D6625" s="34"/>
      <c r="E6625" s="33">
        <v>100968.35345288159</v>
      </c>
      <c r="F6625" s="45">
        <f t="shared" si="104"/>
        <v>2.9141698023411049</v>
      </c>
    </row>
    <row r="6626" spans="1:6" x14ac:dyDescent="0.15">
      <c r="A6626" s="1">
        <v>744.40006789999995</v>
      </c>
      <c r="B6626" s="1">
        <v>5.8242220019999999E-2</v>
      </c>
      <c r="C6626" s="1">
        <v>5.82763408E-2</v>
      </c>
      <c r="D6626" s="34"/>
      <c r="E6626" s="33">
        <v>100970.4878487144</v>
      </c>
      <c r="F6626" s="45">
        <f t="shared" si="104"/>
        <v>2.9143241517037595</v>
      </c>
    </row>
    <row r="6627" spans="1:6" x14ac:dyDescent="0.15">
      <c r="A6627" s="1">
        <v>744.50004369999999</v>
      </c>
      <c r="B6627" s="1">
        <v>5.8240366609999997E-2</v>
      </c>
      <c r="C6627" s="1">
        <v>5.827448734E-2</v>
      </c>
      <c r="D6627" s="34"/>
      <c r="E6627" s="33">
        <v>100972.6209323832</v>
      </c>
      <c r="F6627" s="45">
        <f t="shared" si="104"/>
        <v>2.9144784650100015</v>
      </c>
    </row>
    <row r="6628" spans="1:6" x14ac:dyDescent="0.15">
      <c r="A6628" s="1">
        <v>744.60001969999996</v>
      </c>
      <c r="B6628" s="1">
        <v>5.8238510950000003E-2</v>
      </c>
      <c r="C6628" s="1">
        <v>5.8272633829999997E-2</v>
      </c>
      <c r="D6628" s="34"/>
      <c r="E6628" s="33">
        <v>100974.75402031919</v>
      </c>
      <c r="F6628" s="45">
        <f t="shared" si="104"/>
        <v>2.9146329008658873</v>
      </c>
    </row>
    <row r="6629" spans="1:6" x14ac:dyDescent="0.15">
      <c r="A6629" s="1">
        <v>744.70005709999998</v>
      </c>
      <c r="B6629" s="1">
        <v>5.8236652360000002E-2</v>
      </c>
      <c r="C6629" s="1">
        <v>5.8270779139999999E-2</v>
      </c>
      <c r="D6629" s="34"/>
      <c r="E6629" s="33">
        <v>100976.88841828558</v>
      </c>
      <c r="F6629" s="45">
        <f t="shared" si="104"/>
        <v>2.9147875310275491</v>
      </c>
    </row>
    <row r="6630" spans="1:6" x14ac:dyDescent="0.15">
      <c r="A6630" s="1">
        <v>744.80003320000003</v>
      </c>
      <c r="B6630" s="1">
        <v>5.8234793690000002E-2</v>
      </c>
      <c r="C6630" s="1">
        <v>5.82689256E-2</v>
      </c>
      <c r="D6630" s="34"/>
      <c r="E6630" s="33">
        <v>100979.0215083552</v>
      </c>
      <c r="F6630" s="45">
        <f t="shared" si="104"/>
        <v>2.9149421373089877</v>
      </c>
    </row>
    <row r="6631" spans="1:6" x14ac:dyDescent="0.15">
      <c r="A6631" s="1">
        <v>744.90007089999995</v>
      </c>
      <c r="B6631" s="1">
        <v>5.8232933309999999E-2</v>
      </c>
      <c r="C6631" s="1">
        <v>5.8267070949999999E-2</v>
      </c>
      <c r="D6631" s="34"/>
      <c r="E6631" s="33">
        <v>100981.15591272239</v>
      </c>
      <c r="F6631" s="45">
        <f t="shared" si="104"/>
        <v>2.9150968770019263</v>
      </c>
    </row>
    <row r="6632" spans="1:6" x14ac:dyDescent="0.15">
      <c r="A6632" s="1">
        <v>745.00004709999996</v>
      </c>
      <c r="B6632" s="1">
        <v>5.8231075459999997E-2</v>
      </c>
      <c r="C6632" s="1">
        <v>5.8265217699999997E-2</v>
      </c>
      <c r="D6632" s="34"/>
      <c r="E6632" s="33">
        <v>100983.28900492559</v>
      </c>
      <c r="F6632" s="45">
        <f t="shared" si="104"/>
        <v>2.9152514620411165</v>
      </c>
    </row>
    <row r="6633" spans="1:6" x14ac:dyDescent="0.15">
      <c r="A6633" s="1">
        <v>745.10002340000005</v>
      </c>
      <c r="B6633" s="1">
        <v>5.822921792E-2</v>
      </c>
      <c r="C6633" s="1">
        <v>5.8263364489999997E-2</v>
      </c>
      <c r="D6633" s="34"/>
      <c r="E6633" s="33">
        <v>100985.42209926242</v>
      </c>
      <c r="F6633" s="45">
        <f t="shared" si="104"/>
        <v>2.9154060414852201</v>
      </c>
    </row>
    <row r="6634" spans="1:6" x14ac:dyDescent="0.15">
      <c r="A6634" s="1">
        <v>745.20006130000002</v>
      </c>
      <c r="B6634" s="1">
        <v>5.822735901E-2</v>
      </c>
      <c r="C6634" s="1">
        <v>5.826151006E-2</v>
      </c>
      <c r="D6634" s="34"/>
      <c r="E6634" s="33">
        <v>100987.55650789679</v>
      </c>
      <c r="F6634" s="45">
        <f t="shared" si="104"/>
        <v>2.915560737335023</v>
      </c>
    </row>
    <row r="6635" spans="1:6" x14ac:dyDescent="0.15">
      <c r="A6635" s="1">
        <v>745.30003769999996</v>
      </c>
      <c r="B6635" s="1">
        <v>5.8225501899999997E-2</v>
      </c>
      <c r="C6635" s="1">
        <v>5.825965676E-2</v>
      </c>
      <c r="D6635" s="34"/>
      <c r="E6635" s="33">
        <v>100989.6896043672</v>
      </c>
      <c r="F6635" s="45">
        <f t="shared" si="104"/>
        <v>2.9157153150411785</v>
      </c>
    </row>
    <row r="6636" spans="1:6" x14ac:dyDescent="0.15">
      <c r="A6636" s="1">
        <v>745.40001419999999</v>
      </c>
      <c r="B6636" s="1">
        <v>5.8223645019999999E-2</v>
      </c>
      <c r="C6636" s="1">
        <v>5.8257803320000003E-2</v>
      </c>
      <c r="D6636" s="34"/>
      <c r="E6636" s="33">
        <v>100991.82270297119</v>
      </c>
      <c r="F6636" s="45">
        <f t="shared" si="104"/>
        <v>2.9158698911512837</v>
      </c>
    </row>
    <row r="6637" spans="1:6" x14ac:dyDescent="0.15">
      <c r="A6637" s="1">
        <v>745.50005229999999</v>
      </c>
      <c r="B6637" s="1">
        <v>5.8221787089999998E-2</v>
      </c>
      <c r="C6637" s="1">
        <v>5.8255948490000001E-2</v>
      </c>
      <c r="D6637" s="34"/>
      <c r="E6637" s="33">
        <v>100993.95711587281</v>
      </c>
      <c r="F6637" s="45">
        <f t="shared" si="104"/>
        <v>2.9160245676583045</v>
      </c>
    </row>
    <row r="6638" spans="1:6" x14ac:dyDescent="0.15">
      <c r="A6638" s="1">
        <v>745.60002899999995</v>
      </c>
      <c r="B6638" s="1">
        <v>5.8219930699999999E-2</v>
      </c>
      <c r="C6638" s="1">
        <v>5.8254094489999998E-2</v>
      </c>
      <c r="D6638" s="34"/>
      <c r="E6638" s="33">
        <v>100996.09021874399</v>
      </c>
      <c r="F6638" s="45">
        <f t="shared" si="104"/>
        <v>2.9161791390743392</v>
      </c>
    </row>
    <row r="6639" spans="1:6" x14ac:dyDescent="0.15">
      <c r="A6639" s="1">
        <v>745.7000673</v>
      </c>
      <c r="B6639" s="1">
        <v>5.8218073070000001E-2</v>
      </c>
      <c r="C6639" s="1">
        <v>5.8252238849999999E-2</v>
      </c>
      <c r="D6639" s="34"/>
      <c r="E6639" s="33">
        <v>100998.2246359128</v>
      </c>
      <c r="F6639" s="45">
        <f t="shared" si="104"/>
        <v>2.9163338204140903</v>
      </c>
    </row>
    <row r="6640" spans="1:6" x14ac:dyDescent="0.15">
      <c r="A6640" s="1">
        <v>745.80004410000004</v>
      </c>
      <c r="B6640" s="1">
        <v>5.8216216780000003E-2</v>
      </c>
      <c r="C6640" s="1">
        <v>5.8250383750000002E-2</v>
      </c>
      <c r="D6640" s="34"/>
      <c r="E6640" s="33">
        <v>101000.35774091761</v>
      </c>
      <c r="F6640" s="45">
        <f t="shared" si="104"/>
        <v>2.9164884066045809</v>
      </c>
    </row>
    <row r="6641" spans="1:6" x14ac:dyDescent="0.15">
      <c r="A6641" s="1">
        <v>745.90002100000004</v>
      </c>
      <c r="B6641" s="1">
        <v>5.8214361399999998E-2</v>
      </c>
      <c r="C6641" s="1">
        <v>5.8248528090000001E-2</v>
      </c>
      <c r="D6641" s="34"/>
      <c r="E6641" s="33">
        <v>101002.490848056</v>
      </c>
      <c r="F6641" s="45">
        <f t="shared" si="104"/>
        <v>2.9166429571226913</v>
      </c>
    </row>
    <row r="6642" spans="1:6" x14ac:dyDescent="0.15">
      <c r="A6642" s="1">
        <v>746.00005950000002</v>
      </c>
      <c r="B6642" s="1">
        <v>5.8212505790000001E-2</v>
      </c>
      <c r="C6642" s="1">
        <v>5.8246670719999998E-2</v>
      </c>
      <c r="D6642" s="34"/>
      <c r="E6642" s="33">
        <v>101004.625269492</v>
      </c>
      <c r="F6642" s="45">
        <f t="shared" si="104"/>
        <v>2.916797566971125</v>
      </c>
    </row>
    <row r="6643" spans="1:6" x14ac:dyDescent="0.15">
      <c r="A6643" s="1">
        <v>746.10003649999999</v>
      </c>
      <c r="B6643" s="1">
        <v>5.8210651959999998E-2</v>
      </c>
      <c r="C6643" s="1">
        <v>5.824481401E-2</v>
      </c>
      <c r="D6643" s="34"/>
      <c r="E6643" s="33">
        <v>101006.758378764</v>
      </c>
      <c r="F6643" s="45">
        <f t="shared" si="104"/>
        <v>2.9169520595867104</v>
      </c>
    </row>
    <row r="6644" spans="1:6" x14ac:dyDescent="0.15">
      <c r="A6644" s="1">
        <v>746.2000137</v>
      </c>
      <c r="B6644" s="1">
        <v>5.8208798210000003E-2</v>
      </c>
      <c r="C6644" s="1">
        <v>5.8242956919999998E-2</v>
      </c>
      <c r="D6644" s="34"/>
      <c r="E6644" s="33">
        <v>101008.89149230318</v>
      </c>
      <c r="F6644" s="45">
        <f t="shared" si="104"/>
        <v>2.91710655815691</v>
      </c>
    </row>
    <row r="6645" spans="1:6" x14ac:dyDescent="0.15">
      <c r="A6645" s="1">
        <v>746.30005240000003</v>
      </c>
      <c r="B6645" s="1">
        <v>5.8206943769999998E-2</v>
      </c>
      <c r="C6645" s="1">
        <v>5.8241098560000003E-2</v>
      </c>
      <c r="D6645" s="34"/>
      <c r="E6645" s="33">
        <v>101011.0259180064</v>
      </c>
      <c r="F6645" s="45">
        <f t="shared" si="104"/>
        <v>2.9172611390459906</v>
      </c>
    </row>
    <row r="6646" spans="1:6" x14ac:dyDescent="0.15">
      <c r="A6646" s="1">
        <v>746.4000297</v>
      </c>
      <c r="B6646" s="1">
        <v>5.8205090770000002E-2</v>
      </c>
      <c r="C6646" s="1">
        <v>5.823924137E-2</v>
      </c>
      <c r="D6646" s="34"/>
      <c r="E6646" s="33">
        <v>101013.1590336792</v>
      </c>
      <c r="F6646" s="45">
        <f t="shared" si="104"/>
        <v>2.9174156197722367</v>
      </c>
    </row>
    <row r="6647" spans="1:6" x14ac:dyDescent="0.15">
      <c r="A6647" s="1">
        <v>746.5000685</v>
      </c>
      <c r="B6647" s="1">
        <v>5.8203237069999997E-2</v>
      </c>
      <c r="C6647" s="1">
        <v>5.8237383199999999E-2</v>
      </c>
      <c r="D6647" s="34"/>
      <c r="E6647" s="33">
        <v>101015.29346151599</v>
      </c>
      <c r="F6647" s="45">
        <f t="shared" si="104"/>
        <v>2.9175701833224243</v>
      </c>
    </row>
    <row r="6648" spans="1:6" x14ac:dyDescent="0.15">
      <c r="A6648" s="1">
        <v>746.60004600000002</v>
      </c>
      <c r="B6648" s="1">
        <v>5.8201384869999997E-2</v>
      </c>
      <c r="C6648" s="1">
        <v>5.8235526410000002E-2</v>
      </c>
      <c r="D6648" s="34"/>
      <c r="E6648" s="33">
        <v>101017.42658145599</v>
      </c>
      <c r="F6648" s="45">
        <f t="shared" si="104"/>
        <v>2.9177246437444531</v>
      </c>
    </row>
    <row r="6649" spans="1:6" x14ac:dyDescent="0.15">
      <c r="A6649" s="1">
        <v>746.70002350000004</v>
      </c>
      <c r="B6649" s="1">
        <v>5.8199532849999999E-2</v>
      </c>
      <c r="C6649" s="1">
        <v>5.8233669859999997E-2</v>
      </c>
      <c r="D6649" s="34"/>
      <c r="E6649" s="33">
        <v>101019.55970139599</v>
      </c>
      <c r="F6649" s="45">
        <f t="shared" si="104"/>
        <v>2.917879104973446</v>
      </c>
    </row>
    <row r="6650" spans="1:6" x14ac:dyDescent="0.15">
      <c r="A6650" s="1">
        <v>746.80006260000005</v>
      </c>
      <c r="B6650" s="1">
        <v>5.819767931E-2</v>
      </c>
      <c r="C6650" s="1">
        <v>5.8231812350000002E-2</v>
      </c>
      <c r="D6650" s="34"/>
      <c r="E6650" s="33">
        <v>101021.6941356336</v>
      </c>
      <c r="F6650" s="45">
        <f t="shared" si="104"/>
        <v>2.9180336902098776</v>
      </c>
    </row>
    <row r="6651" spans="1:6" x14ac:dyDescent="0.15">
      <c r="A6651" s="1">
        <v>746.90004020000003</v>
      </c>
      <c r="B6651" s="1">
        <v>5.8195826329999999E-2</v>
      </c>
      <c r="C6651" s="1">
        <v>5.822995617E-2</v>
      </c>
      <c r="D6651" s="34"/>
      <c r="E6651" s="33">
        <v>101023.82725770721</v>
      </c>
      <c r="F6651" s="45">
        <f t="shared" si="104"/>
        <v>2.9181882193092519</v>
      </c>
    </row>
    <row r="6652" spans="1:6" x14ac:dyDescent="0.15">
      <c r="A6652" s="1">
        <v>747.00001799999995</v>
      </c>
      <c r="B6652" s="1">
        <v>5.8193972890000001E-2</v>
      </c>
      <c r="C6652" s="1">
        <v>5.8228100200000001E-2</v>
      </c>
      <c r="D6652" s="34"/>
      <c r="E6652" s="33">
        <v>101025.960384048</v>
      </c>
      <c r="F6652" s="45">
        <f t="shared" si="104"/>
        <v>2.9183427814410794</v>
      </c>
    </row>
    <row r="6653" spans="1:6" x14ac:dyDescent="0.15">
      <c r="A6653" s="1">
        <v>747.1000573</v>
      </c>
      <c r="B6653" s="1">
        <v>5.8192118010000002E-2</v>
      </c>
      <c r="C6653" s="1">
        <v>5.8226243380000001E-2</v>
      </c>
      <c r="D6653" s="34"/>
      <c r="E6653" s="33">
        <v>101028.09482255281</v>
      </c>
      <c r="F6653" s="45">
        <f t="shared" si="104"/>
        <v>2.9184974635444179</v>
      </c>
    </row>
    <row r="6654" spans="1:6" x14ac:dyDescent="0.15">
      <c r="A6654" s="1">
        <v>747.2000352</v>
      </c>
      <c r="B6654" s="1">
        <v>5.8190263819999997E-2</v>
      </c>
      <c r="C6654" s="1">
        <v>5.8224387990000001E-2</v>
      </c>
      <c r="D6654" s="34"/>
      <c r="E6654" s="33">
        <v>101030.22795102721</v>
      </c>
      <c r="F6654" s="45">
        <f t="shared" si="104"/>
        <v>2.9186520830553837</v>
      </c>
    </row>
    <row r="6655" spans="1:6" x14ac:dyDescent="0.15">
      <c r="A6655" s="1">
        <v>747.3000131</v>
      </c>
      <c r="B6655" s="1">
        <v>5.8188409140000001E-2</v>
      </c>
      <c r="C6655" s="1">
        <v>5.822253292E-2</v>
      </c>
      <c r="D6655" s="34"/>
      <c r="E6655" s="33">
        <v>101032.3610795016</v>
      </c>
      <c r="F6655" s="45">
        <f t="shared" si="104"/>
        <v>2.9188067369993789</v>
      </c>
    </row>
    <row r="6656" spans="1:6" x14ac:dyDescent="0.15">
      <c r="A6656" s="1">
        <v>747.40005269999995</v>
      </c>
      <c r="B6656" s="1">
        <v>5.8186552900000001E-2</v>
      </c>
      <c r="C6656" s="1">
        <v>5.822067702E-2</v>
      </c>
      <c r="D6656" s="34"/>
      <c r="E6656" s="33">
        <v>101034.4955244072</v>
      </c>
      <c r="F6656" s="45">
        <f t="shared" si="104"/>
        <v>2.9189615170934342</v>
      </c>
    </row>
    <row r="6657" spans="1:6" x14ac:dyDescent="0.15">
      <c r="A6657" s="1">
        <v>747.50003079999999</v>
      </c>
      <c r="B6657" s="1">
        <v>5.8184696539999997E-2</v>
      </c>
      <c r="C6657" s="1">
        <v>5.8218822439999998E-2</v>
      </c>
      <c r="D6657" s="34"/>
      <c r="E6657" s="33">
        <v>101036.6286571488</v>
      </c>
      <c r="F6657" s="45">
        <f t="shared" si="104"/>
        <v>2.919116275173026</v>
      </c>
    </row>
    <row r="6658" spans="1:6" x14ac:dyDescent="0.15">
      <c r="A6658" s="1">
        <v>747.60007050000002</v>
      </c>
      <c r="B6658" s="1">
        <v>5.8182835779999997E-2</v>
      </c>
      <c r="C6658" s="1">
        <v>5.8216966570000001E-2</v>
      </c>
      <c r="D6658" s="34"/>
      <c r="E6658" s="33">
        <v>101038.76310418801</v>
      </c>
      <c r="F6658" s="45">
        <f t="shared" ref="F6658:F6721" si="105">E6658/B6658*$K$3/$J$3</f>
        <v>2.9192713018673953</v>
      </c>
    </row>
    <row r="6659" spans="1:6" x14ac:dyDescent="0.15">
      <c r="A6659" s="1">
        <v>747.70004879999999</v>
      </c>
      <c r="B6659" s="1">
        <v>5.8180975930000003E-2</v>
      </c>
      <c r="C6659" s="1">
        <v>5.8215112049999997E-2</v>
      </c>
      <c r="D6659" s="34"/>
      <c r="E6659" s="33">
        <v>101040.8962411968</v>
      </c>
      <c r="F6659" s="45">
        <f t="shared" si="105"/>
        <v>2.9194262549642853</v>
      </c>
    </row>
    <row r="6660" spans="1:6" x14ac:dyDescent="0.15">
      <c r="A6660" s="1">
        <v>747.80002709999997</v>
      </c>
      <c r="B6660" s="1">
        <v>5.8179115529999999E-2</v>
      </c>
      <c r="C6660" s="1">
        <v>5.821325762E-2</v>
      </c>
      <c r="D6660" s="34"/>
      <c r="E6660" s="33">
        <v>101043.0293782056</v>
      </c>
      <c r="F6660" s="45">
        <f t="shared" si="105"/>
        <v>2.9195812455685992</v>
      </c>
    </row>
    <row r="6661" spans="1:6" x14ac:dyDescent="0.15">
      <c r="A6661" s="1">
        <v>747.90006700000004</v>
      </c>
      <c r="B6661" s="1">
        <v>5.8177253399999997E-2</v>
      </c>
      <c r="C6661" s="1">
        <v>5.821140206E-2</v>
      </c>
      <c r="D6661" s="34"/>
      <c r="E6661" s="33">
        <v>101045.16382951201</v>
      </c>
      <c r="F6661" s="45">
        <f t="shared" si="105"/>
        <v>2.91973637088598</v>
      </c>
    </row>
    <row r="6662" spans="1:6" x14ac:dyDescent="0.15">
      <c r="A6662" s="1">
        <v>748.00004560000002</v>
      </c>
      <c r="B6662" s="1">
        <v>5.8175391899999998E-2</v>
      </c>
      <c r="C6662" s="1">
        <v>5.8209547540000003E-2</v>
      </c>
      <c r="D6662" s="34"/>
      <c r="E6662" s="33">
        <v>101047.2969729216</v>
      </c>
      <c r="F6662" s="45">
        <f t="shared" si="105"/>
        <v>2.9198914367203397</v>
      </c>
    </row>
    <row r="6663" spans="1:6" x14ac:dyDescent="0.15">
      <c r="A6663" s="1">
        <v>748.10002410000004</v>
      </c>
      <c r="B6663" s="1">
        <v>5.8173529969999999E-2</v>
      </c>
      <c r="C6663" s="1">
        <v>5.8207692829999998E-2</v>
      </c>
      <c r="D6663" s="34"/>
      <c r="E6663" s="33">
        <v>101049.43011419759</v>
      </c>
      <c r="F6663" s="45">
        <f t="shared" si="105"/>
        <v>2.9200465340010187</v>
      </c>
    </row>
    <row r="6664" spans="1:6" x14ac:dyDescent="0.15">
      <c r="A6664" s="1">
        <v>748.20006430000001</v>
      </c>
      <c r="B6664" s="1">
        <v>5.8171666300000001E-2</v>
      </c>
      <c r="C6664" s="1">
        <v>5.8205836660000003E-2</v>
      </c>
      <c r="D6664" s="34"/>
      <c r="E6664" s="33">
        <v>101051.56457190479</v>
      </c>
      <c r="F6664" s="45">
        <f t="shared" si="105"/>
        <v>2.9202017666001794</v>
      </c>
    </row>
    <row r="6665" spans="1:6" x14ac:dyDescent="0.15">
      <c r="A6665" s="1">
        <v>748.30004299999996</v>
      </c>
      <c r="B6665" s="1">
        <v>5.8169803690000001E-2</v>
      </c>
      <c r="C6665" s="1">
        <v>5.8203981289999998E-2</v>
      </c>
      <c r="D6665" s="34"/>
      <c r="E6665" s="33">
        <v>101053.697717448</v>
      </c>
      <c r="F6665" s="45">
        <f t="shared" si="105"/>
        <v>2.9203569180096127</v>
      </c>
    </row>
    <row r="6666" spans="1:6" x14ac:dyDescent="0.15">
      <c r="A6666" s="1">
        <v>748.40002179999999</v>
      </c>
      <c r="B6666" s="1">
        <v>5.8167941010000002E-2</v>
      </c>
      <c r="C6666" s="1">
        <v>5.82021255E-2</v>
      </c>
      <c r="D6666" s="34"/>
      <c r="E6666" s="33">
        <v>101055.83086512479</v>
      </c>
      <c r="F6666" s="45">
        <f t="shared" si="105"/>
        <v>2.9205120829315696</v>
      </c>
    </row>
    <row r="6667" spans="1:6" x14ac:dyDescent="0.15">
      <c r="A6667" s="1">
        <v>748.5000622</v>
      </c>
      <c r="B6667" s="1">
        <v>5.8166077689999998E-2</v>
      </c>
      <c r="C6667" s="1">
        <v>5.8200268139999997E-2</v>
      </c>
      <c r="D6667" s="34"/>
      <c r="E6667" s="33">
        <v>101057.9653270992</v>
      </c>
      <c r="F6667" s="45">
        <f t="shared" si="105"/>
        <v>2.9206673279117994</v>
      </c>
    </row>
    <row r="6668" spans="1:6" x14ac:dyDescent="0.15">
      <c r="A6668" s="1">
        <v>748.60004119999996</v>
      </c>
      <c r="B6668" s="1">
        <v>5.8164215989999997E-2</v>
      </c>
      <c r="C6668" s="1">
        <v>5.8198411390000003E-2</v>
      </c>
      <c r="D6668" s="34"/>
      <c r="E6668" s="33">
        <v>101060.0984790432</v>
      </c>
      <c r="F6668" s="45">
        <f t="shared" si="105"/>
        <v>2.9208224636251816</v>
      </c>
    </row>
    <row r="6669" spans="1:6" x14ac:dyDescent="0.15">
      <c r="A6669" s="1">
        <v>748.70002020000004</v>
      </c>
      <c r="B6669" s="1">
        <v>5.8162354659999999E-2</v>
      </c>
      <c r="C6669" s="1">
        <v>5.8196554009999998E-2</v>
      </c>
      <c r="D6669" s="34"/>
      <c r="E6669" s="33">
        <v>101062.23163098718</v>
      </c>
      <c r="F6669" s="45">
        <f t="shared" si="105"/>
        <v>2.9209775906881332</v>
      </c>
    </row>
    <row r="6670" spans="1:6" x14ac:dyDescent="0.15">
      <c r="A6670" s="1">
        <v>748.80006079999998</v>
      </c>
      <c r="B6670" s="1">
        <v>5.8160492619999997E-2</v>
      </c>
      <c r="C6670" s="1">
        <v>5.819469478E-2</v>
      </c>
      <c r="D6670" s="34"/>
      <c r="E6670" s="33">
        <v>101064.36609722881</v>
      </c>
      <c r="F6670" s="45">
        <f t="shared" si="105"/>
        <v>2.9211328013283184</v>
      </c>
    </row>
    <row r="6671" spans="1:6" x14ac:dyDescent="0.15">
      <c r="A6671" s="1">
        <v>748.90003999999999</v>
      </c>
      <c r="B6671" s="1">
        <v>5.8158632430000003E-2</v>
      </c>
      <c r="C6671" s="1">
        <v>5.8192835989999997E-2</v>
      </c>
      <c r="D6671" s="34"/>
      <c r="E6671" s="33">
        <v>101066.49925344001</v>
      </c>
      <c r="F6671" s="45">
        <f t="shared" si="105"/>
        <v>2.9212878911163473</v>
      </c>
    </row>
    <row r="6672" spans="1:6" x14ac:dyDescent="0.15">
      <c r="A6672" s="1">
        <v>749.00001929999996</v>
      </c>
      <c r="B6672" s="1">
        <v>5.8156773029999997E-2</v>
      </c>
      <c r="C6672" s="1">
        <v>5.8190976550000002E-2</v>
      </c>
      <c r="D6672" s="34"/>
      <c r="E6672" s="33">
        <v>101068.6324117848</v>
      </c>
      <c r="F6672" s="45">
        <f t="shared" si="105"/>
        <v>2.9214429512025859</v>
      </c>
    </row>
    <row r="6673" spans="1:6" x14ac:dyDescent="0.15">
      <c r="A6673" s="1">
        <v>749.10006009999995</v>
      </c>
      <c r="B6673" s="1">
        <v>5.8154913170000003E-2</v>
      </c>
      <c r="C6673" s="1">
        <v>5.8189115370000002E-2</v>
      </c>
      <c r="D6673" s="34"/>
      <c r="E6673" s="33">
        <v>101070.76688229358</v>
      </c>
      <c r="F6673" s="45">
        <f t="shared" si="105"/>
        <v>2.921598082243952</v>
      </c>
    </row>
    <row r="6674" spans="1:6" x14ac:dyDescent="0.15">
      <c r="A6674" s="1">
        <v>749.2000395</v>
      </c>
      <c r="B6674" s="1">
        <v>5.8153055189999997E-2</v>
      </c>
      <c r="C6674" s="1">
        <v>5.8187254870000003E-2</v>
      </c>
      <c r="D6674" s="34"/>
      <c r="E6674" s="33">
        <v>101072.900042772</v>
      </c>
      <c r="F6674" s="45">
        <f t="shared" si="105"/>
        <v>2.9217530908827718</v>
      </c>
    </row>
    <row r="6675" spans="1:6" x14ac:dyDescent="0.15">
      <c r="A6675" s="1">
        <v>749.30001900000002</v>
      </c>
      <c r="B6675" s="1">
        <v>5.8151198459999998E-2</v>
      </c>
      <c r="C6675" s="1">
        <v>5.8185394090000002E-2</v>
      </c>
      <c r="D6675" s="34"/>
      <c r="E6675" s="33">
        <v>101075.033205384</v>
      </c>
      <c r="F6675" s="45">
        <f t="shared" si="105"/>
        <v>2.9219080466801604</v>
      </c>
    </row>
    <row r="6676" spans="1:6" x14ac:dyDescent="0.15">
      <c r="A6676" s="1">
        <v>749.40006010000002</v>
      </c>
      <c r="B6676" s="1">
        <v>5.8149341139999998E-2</v>
      </c>
      <c r="C6676" s="1">
        <v>5.8183531900000002E-2</v>
      </c>
      <c r="D6676" s="34"/>
      <c r="E6676" s="33">
        <v>101077.1676822936</v>
      </c>
      <c r="F6676" s="45">
        <f t="shared" si="105"/>
        <v>2.9220630800165668</v>
      </c>
    </row>
    <row r="6677" spans="1:6" x14ac:dyDescent="0.15">
      <c r="A6677" s="1">
        <v>749.5000397</v>
      </c>
      <c r="B6677" s="1">
        <v>5.8147485569999997E-2</v>
      </c>
      <c r="C6677" s="1">
        <v>5.8181670720000002E-2</v>
      </c>
      <c r="D6677" s="34"/>
      <c r="E6677" s="33">
        <v>101079.30084703921</v>
      </c>
      <c r="F6677" s="45">
        <f t="shared" si="105"/>
        <v>2.9222179973753795</v>
      </c>
    </row>
    <row r="6678" spans="1:6" x14ac:dyDescent="0.15">
      <c r="A6678" s="1">
        <v>749.60001950000003</v>
      </c>
      <c r="B6678" s="1">
        <v>5.8145630599999998E-2</v>
      </c>
      <c r="C6678" s="1">
        <v>5.8179809530000001E-2</v>
      </c>
      <c r="D6678" s="34"/>
      <c r="E6678" s="33">
        <v>101081.43401605199</v>
      </c>
      <c r="F6678" s="45">
        <f t="shared" si="105"/>
        <v>2.9223728945894218</v>
      </c>
    </row>
    <row r="6679" spans="1:6" x14ac:dyDescent="0.15">
      <c r="A6679" s="1">
        <v>749.70006079999996</v>
      </c>
      <c r="B6679" s="1">
        <v>5.8143774850000003E-2</v>
      </c>
      <c r="C6679" s="1">
        <v>5.8177947270000002E-2</v>
      </c>
      <c r="D6679" s="34"/>
      <c r="E6679" s="33">
        <v>101083.5684972288</v>
      </c>
      <c r="F6679" s="45">
        <f t="shared" si="105"/>
        <v>2.9225278788299409</v>
      </c>
    </row>
    <row r="6680" spans="1:6" x14ac:dyDescent="0.15">
      <c r="A6680" s="1">
        <v>749.80004059999999</v>
      </c>
      <c r="B6680" s="1">
        <v>5.8141920569999998E-2</v>
      </c>
      <c r="C6680" s="1">
        <v>5.8176086350000003E-2</v>
      </c>
      <c r="D6680" s="34"/>
      <c r="E6680" s="33">
        <v>101085.7016662416</v>
      </c>
      <c r="F6680" s="45">
        <f t="shared" si="105"/>
        <v>2.9226827611313335</v>
      </c>
    </row>
    <row r="6681" spans="1:6" x14ac:dyDescent="0.15">
      <c r="A6681" s="1">
        <v>749.90002059999995</v>
      </c>
      <c r="B6681" s="1">
        <v>5.8140066849999998E-2</v>
      </c>
      <c r="C6681" s="1">
        <v>5.8174225760000003E-2</v>
      </c>
      <c r="D6681" s="34"/>
      <c r="E6681" s="33">
        <v>101087.83483952159</v>
      </c>
      <c r="F6681" s="45">
        <f t="shared" si="105"/>
        <v>2.9228376252830151</v>
      </c>
    </row>
    <row r="6682" spans="1:6" x14ac:dyDescent="0.15">
      <c r="A6682" s="1">
        <v>750.00006210000004</v>
      </c>
      <c r="B6682" s="1">
        <v>5.8138212020000003E-2</v>
      </c>
      <c r="C6682" s="1">
        <v>5.8172364390000002E-2</v>
      </c>
      <c r="D6682" s="34"/>
      <c r="E6682" s="33">
        <v>101089.9693249656</v>
      </c>
      <c r="F6682" s="45">
        <f t="shared" si="105"/>
        <v>2.9229925930582485</v>
      </c>
    </row>
    <row r="6683" spans="1:6" x14ac:dyDescent="0.15">
      <c r="A6683" s="1">
        <v>750.10004219999996</v>
      </c>
      <c r="B6683" s="1">
        <v>5.8136358339999999E-2</v>
      </c>
      <c r="C6683" s="1">
        <v>5.8170504589999998E-2</v>
      </c>
      <c r="D6683" s="34"/>
      <c r="E6683" s="33">
        <v>101092.1025003792</v>
      </c>
      <c r="F6683" s="45">
        <f t="shared" si="105"/>
        <v>2.9231474750184749</v>
      </c>
    </row>
    <row r="6684" spans="1:6" x14ac:dyDescent="0.15">
      <c r="A6684" s="1">
        <v>750.20002239999997</v>
      </c>
      <c r="B6684" s="1">
        <v>5.81345048E-2</v>
      </c>
      <c r="C6684" s="1">
        <v>5.8168645310000003E-2</v>
      </c>
      <c r="D6684" s="34"/>
      <c r="E6684" s="33">
        <v>101094.23567792641</v>
      </c>
      <c r="F6684" s="45">
        <f t="shared" si="105"/>
        <v>2.9233023598776251</v>
      </c>
    </row>
    <row r="6685" spans="1:6" x14ac:dyDescent="0.15">
      <c r="A6685" s="1">
        <v>750.30006409999999</v>
      </c>
      <c r="B6685" s="1">
        <v>5.8132651100000002E-2</v>
      </c>
      <c r="C6685" s="1">
        <v>5.8166785560000003E-2</v>
      </c>
      <c r="D6685" s="34"/>
      <c r="E6685" s="33">
        <v>101096.37016763759</v>
      </c>
      <c r="F6685" s="45">
        <f t="shared" si="105"/>
        <v>2.923457300604527</v>
      </c>
    </row>
    <row r="6686" spans="1:6" x14ac:dyDescent="0.15">
      <c r="A6686" s="1">
        <v>750.40004450000004</v>
      </c>
      <c r="B6686" s="1">
        <v>5.8130797999999997E-2</v>
      </c>
      <c r="C6686" s="1">
        <v>5.8164927450000001E-2</v>
      </c>
      <c r="D6686" s="34"/>
      <c r="E6686" s="33">
        <v>101098.503349452</v>
      </c>
      <c r="F6686" s="45">
        <f t="shared" si="105"/>
        <v>2.9236121832144999</v>
      </c>
    </row>
    <row r="6687" spans="1:6" x14ac:dyDescent="0.15">
      <c r="A6687" s="1">
        <v>750.50002489999997</v>
      </c>
      <c r="B6687" s="1">
        <v>5.8128944199999998E-2</v>
      </c>
      <c r="C6687" s="1">
        <v>5.8163069849999999E-2</v>
      </c>
      <c r="D6687" s="34"/>
      <c r="E6687" s="33">
        <v>101100.63653126641</v>
      </c>
      <c r="F6687" s="45">
        <f t="shared" si="105"/>
        <v>2.9237671109080861</v>
      </c>
    </row>
    <row r="6688" spans="1:6" x14ac:dyDescent="0.15">
      <c r="A6688" s="1">
        <v>750.6000669</v>
      </c>
      <c r="B6688" s="1">
        <v>5.8127088440000002E-2</v>
      </c>
      <c r="C6688" s="1">
        <v>5.8161211589999998E-2</v>
      </c>
      <c r="D6688" s="34"/>
      <c r="E6688" s="33">
        <v>101102.7710273784</v>
      </c>
      <c r="F6688" s="45">
        <f t="shared" si="105"/>
        <v>2.9239221850858814</v>
      </c>
    </row>
    <row r="6689" spans="1:6" x14ac:dyDescent="0.15">
      <c r="A6689" s="1">
        <v>750.70004740000002</v>
      </c>
      <c r="B6689" s="1">
        <v>5.8125233210000002E-2</v>
      </c>
      <c r="C6689" s="1">
        <v>5.8159354949999999E-2</v>
      </c>
      <c r="D6689" s="34"/>
      <c r="E6689" s="33">
        <v>101104.9042113264</v>
      </c>
      <c r="F6689" s="45">
        <f t="shared" si="105"/>
        <v>2.9240772045539298</v>
      </c>
    </row>
    <row r="6690" spans="1:6" x14ac:dyDescent="0.15">
      <c r="A6690" s="1">
        <v>750.80002809999996</v>
      </c>
      <c r="B6690" s="1">
        <v>5.8123377410000003E-2</v>
      </c>
      <c r="C6690" s="1">
        <v>5.8157498750000002E-2</v>
      </c>
      <c r="D6690" s="34"/>
      <c r="E6690" s="33">
        <v>101107.0373995416</v>
      </c>
      <c r="F6690" s="45">
        <f t="shared" si="105"/>
        <v>2.9242322627186161</v>
      </c>
    </row>
    <row r="6691" spans="1:6" x14ac:dyDescent="0.15">
      <c r="A6691" s="1">
        <v>750.90007030000004</v>
      </c>
      <c r="B6691" s="1">
        <v>5.8121520140000001E-2</v>
      </c>
      <c r="C6691" s="1">
        <v>5.8155641809999999E-2</v>
      </c>
      <c r="D6691" s="34"/>
      <c r="E6691" s="33">
        <v>101109.1718999208</v>
      </c>
      <c r="F6691" s="45">
        <f t="shared" si="105"/>
        <v>2.9243874427001439</v>
      </c>
    </row>
    <row r="6692" spans="1:6" x14ac:dyDescent="0.15">
      <c r="A6692" s="1">
        <v>751.00005109999995</v>
      </c>
      <c r="B6692" s="1">
        <v>5.811966356E-2</v>
      </c>
      <c r="C6692" s="1">
        <v>5.8153786329999999E-2</v>
      </c>
      <c r="D6692" s="34"/>
      <c r="E6692" s="33">
        <v>101111.3050902696</v>
      </c>
      <c r="F6692" s="45">
        <f t="shared" si="105"/>
        <v>2.9245425599878776</v>
      </c>
    </row>
    <row r="6693" spans="1:6" x14ac:dyDescent="0.15">
      <c r="A6693" s="1">
        <v>751.10003189999998</v>
      </c>
      <c r="B6693" s="1">
        <v>5.8117806539999997E-2</v>
      </c>
      <c r="C6693" s="1">
        <v>5.8151931109999999E-2</v>
      </c>
      <c r="D6693" s="34"/>
      <c r="E6693" s="33">
        <v>101113.4382806184</v>
      </c>
      <c r="F6693" s="45">
        <f t="shared" si="105"/>
        <v>2.9246977093284783</v>
      </c>
    </row>
    <row r="6694" spans="1:6" x14ac:dyDescent="0.15">
      <c r="A6694" s="1">
        <v>751.20001290000005</v>
      </c>
      <c r="B6694" s="1">
        <v>5.8115948819999999E-2</v>
      </c>
      <c r="C6694" s="1">
        <v>5.8150076039999998E-2</v>
      </c>
      <c r="D6694" s="34"/>
      <c r="E6694" s="33">
        <v>101115.57147523438</v>
      </c>
      <c r="F6694" s="45">
        <f t="shared" si="105"/>
        <v>2.9248529039372229</v>
      </c>
    </row>
    <row r="6695" spans="1:6" x14ac:dyDescent="0.15">
      <c r="A6695" s="1">
        <v>751.30005540000002</v>
      </c>
      <c r="B6695" s="1">
        <v>5.8114089219999998E-2</v>
      </c>
      <c r="C6695" s="1">
        <v>5.8148219920000001E-2</v>
      </c>
      <c r="D6695" s="34"/>
      <c r="E6695" s="33">
        <v>101117.70598201441</v>
      </c>
      <c r="F6695" s="45">
        <f t="shared" si="105"/>
        <v>2.9250082410492491</v>
      </c>
    </row>
    <row r="6696" spans="1:6" x14ac:dyDescent="0.15">
      <c r="A6696" s="1">
        <v>751.40003650000006</v>
      </c>
      <c r="B6696" s="1">
        <v>5.811222999E-2</v>
      </c>
      <c r="C6696" s="1">
        <v>5.8146364960000002E-2</v>
      </c>
      <c r="D6696" s="34"/>
      <c r="E6696" s="33">
        <v>101119.839178764</v>
      </c>
      <c r="F6696" s="45">
        <f t="shared" si="105"/>
        <v>2.9251635315822511</v>
      </c>
    </row>
    <row r="6697" spans="1:6" x14ac:dyDescent="0.15">
      <c r="A6697" s="1">
        <v>751.50001769999994</v>
      </c>
      <c r="B6697" s="1">
        <v>5.8110370299999999E-2</v>
      </c>
      <c r="C6697" s="1">
        <v>5.8144509980000002E-2</v>
      </c>
      <c r="D6697" s="34"/>
      <c r="E6697" s="33">
        <v>101121.97237764719</v>
      </c>
      <c r="F6697" s="45">
        <f t="shared" si="105"/>
        <v>2.9253188552706955</v>
      </c>
    </row>
    <row r="6698" spans="1:6" x14ac:dyDescent="0.15">
      <c r="A6698" s="1">
        <v>751.60006039999996</v>
      </c>
      <c r="B6698" s="1">
        <v>5.8108509119999999E-2</v>
      </c>
      <c r="C6698" s="1">
        <v>5.8142653760000003E-2</v>
      </c>
      <c r="D6698" s="34"/>
      <c r="E6698" s="33">
        <v>101124.1068886944</v>
      </c>
      <c r="F6698" s="45">
        <f t="shared" si="105"/>
        <v>2.9254743018754095</v>
      </c>
    </row>
    <row r="6699" spans="1:6" x14ac:dyDescent="0.15">
      <c r="A6699" s="1">
        <v>751.70004170000004</v>
      </c>
      <c r="B6699" s="1">
        <v>5.8106648759999997E-2</v>
      </c>
      <c r="C6699" s="1">
        <v>5.8140798489999999E-2</v>
      </c>
      <c r="D6699" s="34"/>
      <c r="E6699" s="33">
        <v>101126.24008971119</v>
      </c>
      <c r="F6699" s="45">
        <f t="shared" si="105"/>
        <v>2.9256296792519296</v>
      </c>
    </row>
    <row r="6700" spans="1:6" x14ac:dyDescent="0.15">
      <c r="A6700" s="1">
        <v>751.80002309999998</v>
      </c>
      <c r="B6700" s="1">
        <v>5.8104788220000002E-2</v>
      </c>
      <c r="C6700" s="1">
        <v>5.813894293E-2</v>
      </c>
      <c r="D6700" s="34"/>
      <c r="E6700" s="33">
        <v>101128.37329286159</v>
      </c>
      <c r="F6700" s="45">
        <f t="shared" si="105"/>
        <v>2.9257850757033625</v>
      </c>
    </row>
    <row r="6701" spans="1:6" x14ac:dyDescent="0.15">
      <c r="A6701" s="1">
        <v>751.9000661</v>
      </c>
      <c r="B6701" s="1">
        <v>5.8102926550000003E-2</v>
      </c>
      <c r="C6701" s="1">
        <v>5.8137085890000002E-2</v>
      </c>
      <c r="D6701" s="34"/>
      <c r="E6701" s="33">
        <v>101130.50781030959</v>
      </c>
      <c r="F6701" s="45">
        <f t="shared" si="105"/>
        <v>2.9259405770369278</v>
      </c>
    </row>
    <row r="6702" spans="1:6" x14ac:dyDescent="0.15">
      <c r="A6702" s="1">
        <v>752.00004760000002</v>
      </c>
      <c r="B6702" s="1">
        <v>5.8101066469999997E-2</v>
      </c>
      <c r="C6702" s="1">
        <v>5.8135229640000001E-2</v>
      </c>
      <c r="D6702" s="34"/>
      <c r="E6702" s="33">
        <v>101132.64101559359</v>
      </c>
      <c r="F6702" s="45">
        <f t="shared" si="105"/>
        <v>2.9260959702945906</v>
      </c>
    </row>
    <row r="6703" spans="1:6" x14ac:dyDescent="0.15">
      <c r="A6703" s="1">
        <v>752.10002929999996</v>
      </c>
      <c r="B6703" s="1">
        <v>5.8099207540000003E-2</v>
      </c>
      <c r="C6703" s="1">
        <v>5.8133373109999997E-2</v>
      </c>
      <c r="D6703" s="34"/>
      <c r="E6703" s="33">
        <v>101134.77422514479</v>
      </c>
      <c r="F6703" s="45">
        <f t="shared" si="105"/>
        <v>2.9262513157043042</v>
      </c>
    </row>
    <row r="6704" spans="1:6" x14ac:dyDescent="0.15">
      <c r="A6704" s="1">
        <v>752.20001100000002</v>
      </c>
      <c r="B6704" s="1">
        <v>5.8097349069999998E-2</v>
      </c>
      <c r="C6704" s="1">
        <v>5.8131516199999997E-2</v>
      </c>
      <c r="D6704" s="34"/>
      <c r="E6704" s="33">
        <v>101136.907434696</v>
      </c>
      <c r="F6704" s="45">
        <f t="shared" si="105"/>
        <v>2.9264066478845923</v>
      </c>
    </row>
    <row r="6705" spans="1:6" x14ac:dyDescent="0.15">
      <c r="A6705" s="1">
        <v>752.30005430000006</v>
      </c>
      <c r="B6705" s="1">
        <v>5.8095489710000003E-2</v>
      </c>
      <c r="C6705" s="1">
        <v>5.812965774E-2</v>
      </c>
      <c r="D6705" s="34"/>
      <c r="E6705" s="33">
        <v>101139.0419585448</v>
      </c>
      <c r="F6705" s="45">
        <f t="shared" si="105"/>
        <v>2.9265620728673345</v>
      </c>
    </row>
    <row r="6706" spans="1:6" x14ac:dyDescent="0.15">
      <c r="A6706" s="1">
        <v>752.40003609999997</v>
      </c>
      <c r="B6706" s="1">
        <v>5.8093632290000002E-2</v>
      </c>
      <c r="C6706" s="1">
        <v>5.8127800090000001E-2</v>
      </c>
      <c r="D6706" s="34"/>
      <c r="E6706" s="33">
        <v>101141.17517022959</v>
      </c>
      <c r="F6706" s="45">
        <f t="shared" si="105"/>
        <v>2.9267173720933206</v>
      </c>
    </row>
    <row r="6707" spans="1:6" x14ac:dyDescent="0.15">
      <c r="A6707" s="1">
        <v>752.50001810000003</v>
      </c>
      <c r="B6707" s="1">
        <v>5.8091775419999998E-2</v>
      </c>
      <c r="C6707" s="1">
        <v>5.812594208E-2</v>
      </c>
      <c r="D6707" s="34"/>
      <c r="E6707" s="33">
        <v>101143.3083861816</v>
      </c>
      <c r="F6707" s="45">
        <f t="shared" si="105"/>
        <v>2.9268726536628527</v>
      </c>
    </row>
    <row r="6708" spans="1:6" x14ac:dyDescent="0.15">
      <c r="A6708" s="1">
        <v>752.6000616</v>
      </c>
      <c r="B6708" s="1">
        <v>5.8089918009999998E-2</v>
      </c>
      <c r="C6708" s="1">
        <v>5.8124082569999999E-2</v>
      </c>
      <c r="D6708" s="34"/>
      <c r="E6708" s="33">
        <v>101145.4429142976</v>
      </c>
      <c r="F6708" s="45">
        <f t="shared" si="105"/>
        <v>2.927028010341584</v>
      </c>
    </row>
    <row r="6709" spans="1:6" x14ac:dyDescent="0.15">
      <c r="A6709" s="1">
        <v>752.70004370000004</v>
      </c>
      <c r="B6709" s="1">
        <v>5.8088062240000002E-2</v>
      </c>
      <c r="C6709" s="1">
        <v>5.8122223889999998E-2</v>
      </c>
      <c r="D6709" s="34"/>
      <c r="E6709" s="33">
        <v>101147.5761323832</v>
      </c>
      <c r="F6709" s="45">
        <f t="shared" si="105"/>
        <v>2.927183256400534</v>
      </c>
    </row>
    <row r="6710" spans="1:6" x14ac:dyDescent="0.15">
      <c r="A6710" s="1">
        <v>752.80002579999996</v>
      </c>
      <c r="B6710" s="1">
        <v>5.8086207010000002E-2</v>
      </c>
      <c r="C6710" s="1">
        <v>5.8120364940000002E-2</v>
      </c>
      <c r="D6710" s="34"/>
      <c r="E6710" s="33">
        <v>101149.70935046878</v>
      </c>
      <c r="F6710" s="45">
        <f t="shared" si="105"/>
        <v>2.9273384851651745</v>
      </c>
    </row>
    <row r="6711" spans="1:6" x14ac:dyDescent="0.15">
      <c r="A6711" s="1">
        <v>752.90006960000005</v>
      </c>
      <c r="B6711" s="1">
        <v>5.8084352360000001E-2</v>
      </c>
      <c r="C6711" s="1">
        <v>5.8118504830000001E-2</v>
      </c>
      <c r="D6711" s="34"/>
      <c r="E6711" s="33">
        <v>101151.8438849856</v>
      </c>
      <c r="F6711" s="45">
        <f t="shared" si="105"/>
        <v>2.9274937327130841</v>
      </c>
    </row>
    <row r="6712" spans="1:6" x14ac:dyDescent="0.15">
      <c r="A6712" s="1">
        <v>753.00005190000002</v>
      </c>
      <c r="B6712" s="1">
        <v>5.8082499840000003E-2</v>
      </c>
      <c r="C6712" s="1">
        <v>5.8116645850000002E-2</v>
      </c>
      <c r="D6712" s="34"/>
      <c r="E6712" s="33">
        <v>101153.9771073384</v>
      </c>
      <c r="F6712" s="45">
        <f t="shared" si="105"/>
        <v>2.9276488448355305</v>
      </c>
    </row>
    <row r="6713" spans="1:6" x14ac:dyDescent="0.15">
      <c r="A6713" s="1">
        <v>753.10003429999995</v>
      </c>
      <c r="B6713" s="1">
        <v>5.8080647860000001E-2</v>
      </c>
      <c r="C6713" s="1">
        <v>5.8114786920000001E-2</v>
      </c>
      <c r="D6713" s="34"/>
      <c r="E6713" s="33">
        <v>101156.11033182478</v>
      </c>
      <c r="F6713" s="45">
        <f t="shared" si="105"/>
        <v>2.9278039396935194</v>
      </c>
    </row>
    <row r="6714" spans="1:6" x14ac:dyDescent="0.15">
      <c r="A6714" s="1">
        <v>753.20001669999999</v>
      </c>
      <c r="B6714" s="1">
        <v>5.807879623E-2</v>
      </c>
      <c r="C6714" s="1">
        <v>5.8112928139999999E-2</v>
      </c>
      <c r="D6714" s="34"/>
      <c r="E6714" s="33">
        <v>101158.24355631119</v>
      </c>
      <c r="F6714" s="45">
        <f t="shared" si="105"/>
        <v>2.9279590267978972</v>
      </c>
    </row>
    <row r="6715" spans="1:6" x14ac:dyDescent="0.15">
      <c r="A6715" s="1">
        <v>753.30006079999998</v>
      </c>
      <c r="B6715" s="1">
        <v>5.807694368E-2</v>
      </c>
      <c r="C6715" s="1">
        <v>5.811106848E-2</v>
      </c>
      <c r="D6715" s="34"/>
      <c r="E6715" s="33">
        <v>101160.37809722881</v>
      </c>
      <c r="F6715" s="45">
        <f t="shared" si="105"/>
        <v>2.9281142082802267</v>
      </c>
    </row>
    <row r="6716" spans="1:6" x14ac:dyDescent="0.15">
      <c r="A6716" s="1">
        <v>753.40004339999996</v>
      </c>
      <c r="B6716" s="1">
        <v>5.8075092369999998E-2</v>
      </c>
      <c r="C6716" s="1">
        <v>5.810921032E-2</v>
      </c>
      <c r="D6716" s="34"/>
      <c r="E6716" s="33">
        <v>101162.51132598238</v>
      </c>
      <c r="F6716" s="45">
        <f t="shared" si="105"/>
        <v>2.9282692991573112</v>
      </c>
    </row>
    <row r="6717" spans="1:6" x14ac:dyDescent="0.15">
      <c r="A6717" s="1">
        <v>753.50002610000001</v>
      </c>
      <c r="B6717" s="1">
        <v>5.8073240800000002E-2</v>
      </c>
      <c r="C6717" s="1">
        <v>5.8107352539999997E-2</v>
      </c>
      <c r="D6717" s="34"/>
      <c r="E6717" s="33">
        <v>101164.64455686959</v>
      </c>
      <c r="F6717" s="45">
        <f t="shared" si="105"/>
        <v>2.9284244130952692</v>
      </c>
    </row>
    <row r="6718" spans="1:6" x14ac:dyDescent="0.15">
      <c r="A6718" s="1">
        <v>753.60007040000005</v>
      </c>
      <c r="B6718" s="1">
        <v>5.80713874E-2</v>
      </c>
      <c r="C6718" s="1">
        <v>5.810549399E-2</v>
      </c>
      <c r="D6718" s="34"/>
      <c r="E6718" s="33">
        <v>101166.77910205441</v>
      </c>
      <c r="F6718" s="45">
        <f t="shared" si="105"/>
        <v>2.9285796672591298</v>
      </c>
    </row>
    <row r="6719" spans="1:6" x14ac:dyDescent="0.15">
      <c r="A6719" s="1">
        <v>753.70005319999996</v>
      </c>
      <c r="B6719" s="1">
        <v>5.8069534729999997E-2</v>
      </c>
      <c r="C6719" s="1">
        <v>5.8103637020000001E-2</v>
      </c>
      <c r="D6719" s="34"/>
      <c r="E6719" s="33">
        <v>101168.91233507519</v>
      </c>
      <c r="F6719" s="45">
        <f t="shared" si="105"/>
        <v>2.9287348565301463</v>
      </c>
    </row>
    <row r="6720" spans="1:6" x14ac:dyDescent="0.15">
      <c r="A6720" s="1">
        <v>753.80003620000002</v>
      </c>
      <c r="B6720" s="1">
        <v>5.8067681820000001E-2</v>
      </c>
      <c r="C6720" s="1">
        <v>5.8101780530000001E-2</v>
      </c>
      <c r="D6720" s="34"/>
      <c r="E6720" s="33">
        <v>101171.04557236319</v>
      </c>
      <c r="F6720" s="45">
        <f t="shared" si="105"/>
        <v>2.9288900679328549</v>
      </c>
    </row>
    <row r="6721" spans="1:6" x14ac:dyDescent="0.15">
      <c r="A6721" s="1">
        <v>753.90001919999997</v>
      </c>
      <c r="B6721" s="1">
        <v>5.806582817E-2</v>
      </c>
      <c r="C6721" s="1">
        <v>5.8099924490000003E-2</v>
      </c>
      <c r="D6721" s="34"/>
      <c r="E6721" s="33">
        <v>101173.1788096512</v>
      </c>
      <c r="F6721" s="45">
        <f t="shared" si="105"/>
        <v>2.9290453265695242</v>
      </c>
    </row>
    <row r="6722" spans="1:6" x14ac:dyDescent="0.15">
      <c r="A6722" s="1">
        <v>754.00006370000006</v>
      </c>
      <c r="B6722" s="1">
        <v>5.806397277E-2</v>
      </c>
      <c r="C6722" s="1">
        <v>5.8098067789999999E-2</v>
      </c>
      <c r="D6722" s="34"/>
      <c r="E6722" s="33">
        <v>101175.31335910319</v>
      </c>
      <c r="F6722" s="45">
        <f t="shared" ref="F6722:F6785" si="106">E6722/B6722*$K$3/$J$3</f>
        <v>2.9292007213923306</v>
      </c>
    </row>
    <row r="6723" spans="1:6" x14ac:dyDescent="0.15">
      <c r="A6723" s="1">
        <v>754.10004690000005</v>
      </c>
      <c r="B6723" s="1">
        <v>5.80621178E-2</v>
      </c>
      <c r="C6723" s="1">
        <v>5.8096212709999998E-2</v>
      </c>
      <c r="D6723" s="34"/>
      <c r="E6723" s="33">
        <v>101177.4466006584</v>
      </c>
      <c r="F6723" s="45">
        <f t="shared" si="106"/>
        <v>2.9293560665850591</v>
      </c>
    </row>
    <row r="6724" spans="1:6" x14ac:dyDescent="0.15">
      <c r="A6724" s="1">
        <v>754.20003010000005</v>
      </c>
      <c r="B6724" s="1">
        <v>5.8060262039999998E-2</v>
      </c>
      <c r="C6724" s="1">
        <v>5.8094358110000001E-2</v>
      </c>
      <c r="D6724" s="34"/>
      <c r="E6724" s="33">
        <v>101179.5798422136</v>
      </c>
      <c r="F6724" s="45">
        <f t="shared" si="106"/>
        <v>2.9295114615645996</v>
      </c>
    </row>
    <row r="6725" spans="1:6" x14ac:dyDescent="0.15">
      <c r="A6725" s="1">
        <v>754.30001340000001</v>
      </c>
      <c r="B6725" s="1">
        <v>5.8058406520000001E-2</v>
      </c>
      <c r="C6725" s="1">
        <v>5.8092504060000001E-2</v>
      </c>
      <c r="D6725" s="34"/>
      <c r="E6725" s="33">
        <v>101181.7130859024</v>
      </c>
      <c r="F6725" s="45">
        <f t="shared" si="106"/>
        <v>2.9296668544293425</v>
      </c>
    </row>
    <row r="6726" spans="1:6" x14ac:dyDescent="0.15">
      <c r="A6726" s="1">
        <v>754.40005829999996</v>
      </c>
      <c r="B6726" s="1">
        <v>5.8056549749999999E-2</v>
      </c>
      <c r="C6726" s="1">
        <v>5.809064932E-2</v>
      </c>
      <c r="D6726" s="34"/>
      <c r="E6726" s="33">
        <v>101183.8476438888</v>
      </c>
      <c r="F6726" s="45">
        <f t="shared" si="106"/>
        <v>2.9298223583642486</v>
      </c>
    </row>
    <row r="6727" spans="1:6" x14ac:dyDescent="0.15">
      <c r="A6727" s="1">
        <v>754.50004179999996</v>
      </c>
      <c r="B6727" s="1">
        <v>5.8054693499999997E-2</v>
      </c>
      <c r="C6727" s="1">
        <v>5.8088795950000001E-2</v>
      </c>
      <c r="D6727" s="34"/>
      <c r="E6727" s="33">
        <v>101185.98089184478</v>
      </c>
      <c r="F6727" s="45">
        <f t="shared" si="106"/>
        <v>2.9299778080684225</v>
      </c>
    </row>
    <row r="6728" spans="1:6" x14ac:dyDescent="0.15">
      <c r="A6728" s="1">
        <v>754.60002529999997</v>
      </c>
      <c r="B6728" s="1">
        <v>5.8052836920000003E-2</v>
      </c>
      <c r="C6728" s="1">
        <v>5.808694273E-2</v>
      </c>
      <c r="D6728" s="34"/>
      <c r="E6728" s="33">
        <v>101188.11413980079</v>
      </c>
      <c r="F6728" s="45">
        <f t="shared" si="106"/>
        <v>2.9301332843699357</v>
      </c>
    </row>
    <row r="6729" spans="1:6" x14ac:dyDescent="0.15">
      <c r="A6729" s="1">
        <v>754.70007039999996</v>
      </c>
      <c r="B6729" s="1">
        <v>5.8050978949999998E-2</v>
      </c>
      <c r="C6729" s="1">
        <v>5.8085088389999998E-2</v>
      </c>
      <c r="D6729" s="34"/>
      <c r="E6729" s="33">
        <v>101190.24870205439</v>
      </c>
      <c r="F6729" s="45">
        <f t="shared" si="106"/>
        <v>2.9302888788402273</v>
      </c>
    </row>
    <row r="6730" spans="1:6" x14ac:dyDescent="0.15">
      <c r="A6730" s="1">
        <v>754.80005410000001</v>
      </c>
      <c r="B6730" s="1">
        <v>5.8049121949999997E-2</v>
      </c>
      <c r="C6730" s="1">
        <v>5.8083235060000002E-2</v>
      </c>
      <c r="D6730" s="34"/>
      <c r="E6730" s="33">
        <v>101192.3819542776</v>
      </c>
      <c r="F6730" s="45">
        <f t="shared" si="106"/>
        <v>2.9304443963656603</v>
      </c>
    </row>
    <row r="6731" spans="1:6" x14ac:dyDescent="0.15">
      <c r="A6731" s="1">
        <v>754.90003790000003</v>
      </c>
      <c r="B6731" s="1">
        <v>5.8047264860000003E-2</v>
      </c>
      <c r="C6731" s="1">
        <v>5.8081381529999997E-2</v>
      </c>
      <c r="D6731" s="34"/>
      <c r="E6731" s="33">
        <v>101194.5152086344</v>
      </c>
      <c r="F6731" s="45">
        <f t="shared" si="106"/>
        <v>2.9305999284470361</v>
      </c>
    </row>
    <row r="6732" spans="1:6" x14ac:dyDescent="0.15">
      <c r="A6732" s="1">
        <v>755.00002170000005</v>
      </c>
      <c r="B6732" s="1">
        <v>5.8045408069999999E-2</v>
      </c>
      <c r="C6732" s="1">
        <v>5.8079527739999998E-2</v>
      </c>
      <c r="D6732" s="34"/>
      <c r="E6732" s="33">
        <v>101196.6484629912</v>
      </c>
      <c r="F6732" s="45">
        <f t="shared" si="106"/>
        <v>2.9307554553333004</v>
      </c>
    </row>
    <row r="6733" spans="1:6" x14ac:dyDescent="0.15">
      <c r="A6733" s="1">
        <v>755.10006710000005</v>
      </c>
      <c r="B6733" s="1">
        <v>5.8043551829999998E-2</v>
      </c>
      <c r="C6733" s="1">
        <v>5.8077672689999998E-2</v>
      </c>
      <c r="D6733" s="34"/>
      <c r="E6733" s="33">
        <v>101198.78303164559</v>
      </c>
      <c r="F6733" s="45">
        <f t="shared" si="106"/>
        <v>2.9309110024623628</v>
      </c>
    </row>
    <row r="6734" spans="1:6" x14ac:dyDescent="0.15">
      <c r="A6734" s="1">
        <v>755.2000511</v>
      </c>
      <c r="B6734" s="1">
        <v>5.80416973E-2</v>
      </c>
      <c r="C6734" s="1">
        <v>5.8075818469999999E-2</v>
      </c>
      <c r="D6734" s="34"/>
      <c r="E6734" s="33">
        <v>101200.9162902696</v>
      </c>
      <c r="F6734" s="45">
        <f t="shared" si="106"/>
        <v>2.9310664352445226</v>
      </c>
    </row>
    <row r="6735" spans="1:6" x14ac:dyDescent="0.15">
      <c r="A6735" s="1">
        <v>755.30003520000002</v>
      </c>
      <c r="B6735" s="1">
        <v>5.8039842340000002E-2</v>
      </c>
      <c r="C6735" s="1">
        <v>5.8073963790000002E-2</v>
      </c>
      <c r="D6735" s="34"/>
      <c r="E6735" s="33">
        <v>101203.04955102719</v>
      </c>
      <c r="F6735" s="45">
        <f t="shared" si="106"/>
        <v>2.9312218997380302</v>
      </c>
    </row>
    <row r="6736" spans="1:6" x14ac:dyDescent="0.15">
      <c r="A6736" s="1">
        <v>755.40001940000002</v>
      </c>
      <c r="B6736" s="1">
        <v>5.8037986870000002E-2</v>
      </c>
      <c r="C6736" s="1">
        <v>5.8072108660000003E-2</v>
      </c>
      <c r="D6736" s="34"/>
      <c r="E6736" s="33">
        <v>101205.18281391839</v>
      </c>
      <c r="F6736" s="45">
        <f t="shared" si="106"/>
        <v>2.9313773999900148</v>
      </c>
    </row>
    <row r="6737" spans="1:6" x14ac:dyDescent="0.15">
      <c r="A6737" s="1">
        <v>755.50006510000003</v>
      </c>
      <c r="B6737" s="1">
        <v>5.8036131710000001E-2</v>
      </c>
      <c r="C6737" s="1">
        <v>5.8070252230000001E-2</v>
      </c>
      <c r="D6737" s="34"/>
      <c r="E6737" s="33">
        <v>101207.31738897361</v>
      </c>
      <c r="F6737" s="45">
        <f t="shared" si="106"/>
        <v>2.9315329325338433</v>
      </c>
    </row>
    <row r="6738" spans="1:6" x14ac:dyDescent="0.15">
      <c r="A6738" s="1">
        <v>755.60004939999999</v>
      </c>
      <c r="B6738" s="1">
        <v>5.8034278250000002E-2</v>
      </c>
      <c r="C6738" s="1">
        <v>5.8068396709999998E-2</v>
      </c>
      <c r="D6738" s="34"/>
      <c r="E6738" s="33">
        <v>101209.4506539984</v>
      </c>
      <c r="F6738" s="45">
        <f t="shared" si="106"/>
        <v>2.9316883511962692</v>
      </c>
    </row>
    <row r="6739" spans="1:6" x14ac:dyDescent="0.15">
      <c r="A6739" s="1">
        <v>755.70003380000003</v>
      </c>
      <c r="B6739" s="1">
        <v>5.8032424690000001E-2</v>
      </c>
      <c r="C6739" s="1">
        <v>5.806654093E-2</v>
      </c>
      <c r="D6739" s="34"/>
      <c r="E6739" s="33">
        <v>101211.58392115679</v>
      </c>
      <c r="F6739" s="45">
        <f t="shared" si="106"/>
        <v>2.9318437849002099</v>
      </c>
    </row>
    <row r="6740" spans="1:6" x14ac:dyDescent="0.15">
      <c r="A6740" s="1">
        <v>755.80001819999995</v>
      </c>
      <c r="B6740" s="1">
        <v>5.8030571230000001E-2</v>
      </c>
      <c r="C6740" s="1">
        <v>5.8064684960000001E-2</v>
      </c>
      <c r="D6740" s="34"/>
      <c r="E6740" s="33">
        <v>101213.71718831519</v>
      </c>
      <c r="F6740" s="45">
        <f t="shared" si="106"/>
        <v>2.9319992234810894</v>
      </c>
    </row>
    <row r="6741" spans="1:6" x14ac:dyDescent="0.15">
      <c r="A6741" s="1">
        <v>755.90006430000005</v>
      </c>
      <c r="B6741" s="1">
        <v>5.8028716979999999E-2</v>
      </c>
      <c r="C6741" s="1">
        <v>5.8062827740000003E-2</v>
      </c>
      <c r="D6741" s="34"/>
      <c r="E6741" s="33">
        <v>101215.8517719048</v>
      </c>
      <c r="F6741" s="45">
        <f t="shared" si="106"/>
        <v>2.9321547500458327</v>
      </c>
    </row>
    <row r="6742" spans="1:6" x14ac:dyDescent="0.15">
      <c r="A6742" s="1">
        <v>756.00004890000002</v>
      </c>
      <c r="B6742" s="1">
        <v>5.8026864140000002E-2</v>
      </c>
      <c r="C6742" s="1">
        <v>5.8060971609999998E-2</v>
      </c>
      <c r="D6742" s="34"/>
      <c r="E6742" s="33">
        <v>101217.98504333041</v>
      </c>
      <c r="F6742" s="45">
        <f t="shared" si="106"/>
        <v>2.9323101772840987</v>
      </c>
    </row>
    <row r="6743" spans="1:6" x14ac:dyDescent="0.15">
      <c r="A6743" s="1">
        <v>756.10003359999996</v>
      </c>
      <c r="B6743" s="1">
        <v>5.8025011430000002E-2</v>
      </c>
      <c r="C6743" s="1">
        <v>5.8059115500000001E-2</v>
      </c>
      <c r="D6743" s="34"/>
      <c r="E6743" s="33">
        <v>101220.1183168896</v>
      </c>
      <c r="F6743" s="45">
        <f t="shared" si="106"/>
        <v>2.9324656079403679</v>
      </c>
    </row>
    <row r="6744" spans="1:6" x14ac:dyDescent="0.15">
      <c r="A6744" s="1">
        <v>756.20001830000001</v>
      </c>
      <c r="B6744" s="1">
        <v>5.8023157710000002E-2</v>
      </c>
      <c r="C6744" s="1">
        <v>5.8057259350000001E-2</v>
      </c>
      <c r="D6744" s="34"/>
      <c r="E6744" s="33">
        <v>101222.2515904488</v>
      </c>
      <c r="F6744" s="45">
        <f t="shared" si="106"/>
        <v>2.9326210995702784</v>
      </c>
    </row>
    <row r="6745" spans="1:6" x14ac:dyDescent="0.15">
      <c r="A6745" s="1">
        <v>756.30006470000001</v>
      </c>
      <c r="B6745" s="1">
        <v>5.8021302240000003E-2</v>
      </c>
      <c r="C6745" s="1">
        <v>5.8055402169999999E-2</v>
      </c>
      <c r="D6745" s="34"/>
      <c r="E6745" s="33">
        <v>101224.38618043919</v>
      </c>
      <c r="F6745" s="45">
        <f t="shared" si="106"/>
        <v>2.9327767277332342</v>
      </c>
    </row>
    <row r="6746" spans="1:6" x14ac:dyDescent="0.15">
      <c r="A6746" s="1">
        <v>756.40004959999999</v>
      </c>
      <c r="B6746" s="1">
        <v>5.8019447740000001E-2</v>
      </c>
      <c r="C6746" s="1">
        <v>5.805354636E-2</v>
      </c>
      <c r="D6746" s="34"/>
      <c r="E6746" s="33">
        <v>101226.5194582656</v>
      </c>
      <c r="F6746" s="45">
        <f t="shared" si="106"/>
        <v>2.9329322787973107</v>
      </c>
    </row>
    <row r="6747" spans="1:6" x14ac:dyDescent="0.15">
      <c r="A6747" s="1">
        <v>756.50003460000005</v>
      </c>
      <c r="B6747" s="1">
        <v>5.8017593790000002E-2</v>
      </c>
      <c r="C6747" s="1">
        <v>5.8051690920000003E-2</v>
      </c>
      <c r="D6747" s="34"/>
      <c r="E6747" s="33">
        <v>101228.65273822559</v>
      </c>
      <c r="F6747" s="45">
        <f t="shared" si="106"/>
        <v>2.9330878120620838</v>
      </c>
    </row>
    <row r="6748" spans="1:6" x14ac:dyDescent="0.15">
      <c r="A6748" s="1">
        <v>756.6000196</v>
      </c>
      <c r="B6748" s="1">
        <v>5.801573979E-2</v>
      </c>
      <c r="C6748" s="1">
        <v>5.8049835760000001E-2</v>
      </c>
      <c r="D6748" s="34"/>
      <c r="E6748" s="33">
        <v>101230.78601818559</v>
      </c>
      <c r="F6748" s="45">
        <f t="shared" si="106"/>
        <v>2.9332433577952668</v>
      </c>
    </row>
    <row r="6749" spans="1:6" x14ac:dyDescent="0.15">
      <c r="A6749" s="1">
        <v>756.7000663</v>
      </c>
      <c r="B6749" s="1">
        <v>5.8013884330000001E-2</v>
      </c>
      <c r="C6749" s="1">
        <v>5.804797968E-2</v>
      </c>
      <c r="D6749" s="34"/>
      <c r="E6749" s="33">
        <v>101232.9206145768</v>
      </c>
      <c r="F6749" s="45">
        <f t="shared" si="106"/>
        <v>2.9333990254391997</v>
      </c>
    </row>
    <row r="6750" spans="1:6" x14ac:dyDescent="0.15">
      <c r="A6750" s="1">
        <v>756.8000515</v>
      </c>
      <c r="B6750" s="1">
        <v>5.801202967E-2</v>
      </c>
      <c r="C6750" s="1">
        <v>5.8046124960000001E-2</v>
      </c>
      <c r="D6750" s="34"/>
      <c r="E6750" s="33">
        <v>101235.05389880401</v>
      </c>
      <c r="F6750" s="45">
        <f t="shared" si="106"/>
        <v>2.9335546245630271</v>
      </c>
    </row>
    <row r="6751" spans="1:6" x14ac:dyDescent="0.15">
      <c r="A6751" s="1">
        <v>756.90003679999995</v>
      </c>
      <c r="B6751" s="1">
        <v>5.8010174769999999E-2</v>
      </c>
      <c r="C6751" s="1">
        <v>5.8044270430000003E-2</v>
      </c>
      <c r="D6751" s="34"/>
      <c r="E6751" s="33">
        <v>101237.1871851648</v>
      </c>
      <c r="F6751" s="45">
        <f t="shared" si="106"/>
        <v>2.9337102458354534</v>
      </c>
    </row>
    <row r="6752" spans="1:6" x14ac:dyDescent="0.15">
      <c r="A6752" s="1">
        <v>757.00002219999999</v>
      </c>
      <c r="B6752" s="1">
        <v>5.8008319959999999E-2</v>
      </c>
      <c r="C6752" s="1">
        <v>5.8042416120000002E-2</v>
      </c>
      <c r="D6752" s="34"/>
      <c r="E6752" s="33">
        <v>101239.3204736592</v>
      </c>
      <c r="F6752" s="45">
        <f t="shared" si="106"/>
        <v>2.9338658725702436</v>
      </c>
    </row>
    <row r="6753" spans="1:6" x14ac:dyDescent="0.15">
      <c r="A6753" s="1">
        <v>757.10006910000004</v>
      </c>
      <c r="B6753" s="1">
        <v>5.8006463950000003E-2</v>
      </c>
      <c r="C6753" s="1">
        <v>5.8040560820000003E-2</v>
      </c>
      <c r="D6753" s="34"/>
      <c r="E6753" s="33">
        <v>101241.45507431759</v>
      </c>
      <c r="F6753" s="45">
        <f t="shared" si="106"/>
        <v>2.9340216079818635</v>
      </c>
    </row>
    <row r="6754" spans="1:6" x14ac:dyDescent="0.15">
      <c r="A6754" s="1">
        <v>757.20005470000001</v>
      </c>
      <c r="B6754" s="1">
        <v>5.8004608919999999E-2</v>
      </c>
      <c r="C6754" s="1">
        <v>5.8038706740000001E-2</v>
      </c>
      <c r="D6754" s="34"/>
      <c r="E6754" s="33">
        <v>101243.5883670792</v>
      </c>
      <c r="F6754" s="45">
        <f t="shared" si="106"/>
        <v>2.9341772658816399</v>
      </c>
    </row>
    <row r="6755" spans="1:6" x14ac:dyDescent="0.15">
      <c r="A6755" s="1">
        <v>757.30004029999998</v>
      </c>
      <c r="B6755" s="1">
        <v>5.8002753490000003E-2</v>
      </c>
      <c r="C6755" s="1">
        <v>5.8036852620000003E-2</v>
      </c>
      <c r="D6755" s="34"/>
      <c r="E6755" s="33">
        <v>101245.7216598408</v>
      </c>
      <c r="F6755" s="45">
        <f t="shared" si="106"/>
        <v>2.93433295397366</v>
      </c>
    </row>
    <row r="6756" spans="1:6" x14ac:dyDescent="0.15">
      <c r="A6756" s="1">
        <v>757.40002589999995</v>
      </c>
      <c r="B6756" s="1">
        <v>5.8000897619999998E-2</v>
      </c>
      <c r="C6756" s="1">
        <v>5.8034998390000002E-2</v>
      </c>
      <c r="D6756" s="34"/>
      <c r="E6756" s="33">
        <v>101247.85495260241</v>
      </c>
      <c r="F6756" s="45">
        <f t="shared" si="106"/>
        <v>2.934488674287798</v>
      </c>
    </row>
    <row r="6757" spans="1:6" x14ac:dyDescent="0.15">
      <c r="A6757" s="1">
        <v>757.50001169999996</v>
      </c>
      <c r="B6757" s="1">
        <v>5.7999041549999998E-2</v>
      </c>
      <c r="C6757" s="1">
        <v>5.8033144029999997E-2</v>
      </c>
      <c r="D6757" s="34"/>
      <c r="E6757" s="33">
        <v>101249.98824963119</v>
      </c>
      <c r="F6757" s="45">
        <f t="shared" si="106"/>
        <v>2.9346444148108133</v>
      </c>
    </row>
    <row r="6758" spans="1:6" x14ac:dyDescent="0.15">
      <c r="A6758" s="1">
        <v>757.60005899999999</v>
      </c>
      <c r="B6758" s="1">
        <v>5.7997184280000003E-2</v>
      </c>
      <c r="C6758" s="1">
        <v>5.8031288379999997E-2</v>
      </c>
      <c r="D6758" s="34"/>
      <c r="E6758" s="33">
        <v>101252.122858824</v>
      </c>
      <c r="F6758" s="45">
        <f t="shared" si="106"/>
        <v>2.9348002640582047</v>
      </c>
    </row>
    <row r="6759" spans="1:6" x14ac:dyDescent="0.15">
      <c r="A6759" s="1">
        <v>757.70004489999997</v>
      </c>
      <c r="B6759" s="1">
        <v>5.7995327979999997E-2</v>
      </c>
      <c r="C6759" s="1">
        <v>5.802943369E-2</v>
      </c>
      <c r="D6759" s="34"/>
      <c r="E6759" s="33">
        <v>101254.25615798638</v>
      </c>
      <c r="F6759" s="45">
        <f t="shared" si="106"/>
        <v>2.9349560362264682</v>
      </c>
    </row>
    <row r="6760" spans="1:6" x14ac:dyDescent="0.15">
      <c r="A6760" s="1">
        <v>757.80003090000002</v>
      </c>
      <c r="B6760" s="1">
        <v>5.799347145E-2</v>
      </c>
      <c r="C6760" s="1">
        <v>5.8027578840000003E-2</v>
      </c>
      <c r="D6760" s="34"/>
      <c r="E6760" s="33">
        <v>101256.38945928239</v>
      </c>
      <c r="F6760" s="45">
        <f t="shared" si="106"/>
        <v>2.9351118300692782</v>
      </c>
    </row>
    <row r="6761" spans="1:6" x14ac:dyDescent="0.15">
      <c r="A6761" s="1">
        <v>757.90001700000005</v>
      </c>
      <c r="B6761" s="1">
        <v>5.7991614650000002E-2</v>
      </c>
      <c r="C6761" s="1">
        <v>5.8025723830000001E-2</v>
      </c>
      <c r="D6761" s="34"/>
      <c r="E6761" s="33">
        <v>101258.52276271202</v>
      </c>
      <c r="F6761" s="45">
        <f t="shared" si="106"/>
        <v>2.9352676476151851</v>
      </c>
    </row>
    <row r="6762" spans="1:6" x14ac:dyDescent="0.15">
      <c r="A6762" s="1">
        <v>758.00006459999997</v>
      </c>
      <c r="B6762" s="1">
        <v>5.7989757170000003E-2</v>
      </c>
      <c r="C6762" s="1">
        <v>5.8023867610000002E-2</v>
      </c>
      <c r="D6762" s="34"/>
      <c r="E6762" s="33">
        <v>101260.65737830561</v>
      </c>
      <c r="F6762" s="45">
        <f t="shared" si="106"/>
        <v>2.9354235475989041</v>
      </c>
    </row>
    <row r="6763" spans="1:6" x14ac:dyDescent="0.15">
      <c r="A6763" s="1">
        <v>758.10005079999996</v>
      </c>
      <c r="B6763" s="1">
        <v>5.798790191E-2</v>
      </c>
      <c r="C6763" s="1">
        <v>5.8022012550000002E-2</v>
      </c>
      <c r="D6763" s="34"/>
      <c r="E6763" s="33">
        <v>101262.79068386879</v>
      </c>
      <c r="F6763" s="45">
        <f t="shared" si="106"/>
        <v>2.9355793072075795</v>
      </c>
    </row>
    <row r="6764" spans="1:6" x14ac:dyDescent="0.15">
      <c r="A6764" s="1">
        <v>758.20003710000003</v>
      </c>
      <c r="B6764" s="1">
        <v>5.7986047149999997E-2</v>
      </c>
      <c r="C6764" s="1">
        <v>5.8020157429999997E-2</v>
      </c>
      <c r="D6764" s="34"/>
      <c r="E6764" s="33">
        <v>101264.92399156561</v>
      </c>
      <c r="F6764" s="45">
        <f t="shared" si="106"/>
        <v>2.9357350515309983</v>
      </c>
    </row>
    <row r="6765" spans="1:6" x14ac:dyDescent="0.15">
      <c r="A6765" s="1">
        <v>758.30002349999995</v>
      </c>
      <c r="B6765" s="1">
        <v>5.7984192480000002E-2</v>
      </c>
      <c r="C6765" s="1">
        <v>5.8018302180000002E-2</v>
      </c>
      <c r="D6765" s="34"/>
      <c r="E6765" s="33">
        <v>101267.05730139599</v>
      </c>
      <c r="F6765" s="45">
        <f t="shared" si="106"/>
        <v>2.9358908013230298</v>
      </c>
    </row>
    <row r="6766" spans="1:6" x14ac:dyDescent="0.15">
      <c r="A6766" s="1">
        <v>758.40007149999997</v>
      </c>
      <c r="B6766" s="1">
        <v>5.7982336379999999E-2</v>
      </c>
      <c r="C6766" s="1">
        <v>5.8016445610000002E-2</v>
      </c>
      <c r="D6766" s="34"/>
      <c r="E6766" s="33">
        <v>101269.19192552401</v>
      </c>
      <c r="F6766" s="45">
        <f t="shared" si="106"/>
        <v>2.9360466715944957</v>
      </c>
    </row>
    <row r="6767" spans="1:6" x14ac:dyDescent="0.15">
      <c r="A6767" s="1">
        <v>758.50005799999997</v>
      </c>
      <c r="B6767" s="1">
        <v>5.7980481360000002E-2</v>
      </c>
      <c r="C6767" s="1">
        <v>5.801459003E-2</v>
      </c>
      <c r="D6767" s="34"/>
      <c r="E6767" s="33">
        <v>101271.325237488</v>
      </c>
      <c r="F6767" s="45">
        <f t="shared" si="106"/>
        <v>2.9362024591089044</v>
      </c>
    </row>
    <row r="6768" spans="1:6" x14ac:dyDescent="0.15">
      <c r="A6768" s="1">
        <v>758.60004460000005</v>
      </c>
      <c r="B6768" s="1">
        <v>5.7978626259999999E-2</v>
      </c>
      <c r="C6768" s="1">
        <v>5.8012734279999999E-2</v>
      </c>
      <c r="D6768" s="34"/>
      <c r="E6768" s="33">
        <v>101273.45855158559</v>
      </c>
      <c r="F6768" s="45">
        <f t="shared" si="106"/>
        <v>2.9363582607056289</v>
      </c>
    </row>
    <row r="6769" spans="1:6" x14ac:dyDescent="0.15">
      <c r="A6769" s="1">
        <v>758.70003129999998</v>
      </c>
      <c r="B6769" s="1">
        <v>5.7976771949999999E-2</v>
      </c>
      <c r="C6769" s="1">
        <v>5.801087848E-2</v>
      </c>
      <c r="D6769" s="34"/>
      <c r="E6769" s="33">
        <v>101275.59186781679</v>
      </c>
      <c r="F6769" s="45">
        <f t="shared" si="106"/>
        <v>2.9365140323213059</v>
      </c>
    </row>
    <row r="6770" spans="1:6" x14ac:dyDescent="0.15">
      <c r="A6770" s="1">
        <v>758.80001800000002</v>
      </c>
      <c r="B6770" s="1">
        <v>5.797491808E-2</v>
      </c>
      <c r="C6770" s="1">
        <v>5.8009022600000001E-2</v>
      </c>
      <c r="D6770" s="34"/>
      <c r="E6770" s="33">
        <v>101277.725184048</v>
      </c>
      <c r="F6770" s="45">
        <f t="shared" si="106"/>
        <v>2.9366697916137752</v>
      </c>
    </row>
    <row r="6771" spans="1:6" x14ac:dyDescent="0.15">
      <c r="A6771" s="1">
        <v>758.90006630000005</v>
      </c>
      <c r="B6771" s="1">
        <v>5.7973063339999999E-2</v>
      </c>
      <c r="C6771" s="1">
        <v>5.8007165489999998E-2</v>
      </c>
      <c r="D6771" s="34"/>
      <c r="E6771" s="33">
        <v>101279.8598145768</v>
      </c>
      <c r="F6771" s="45">
        <f t="shared" si="106"/>
        <v>2.9368256430517401</v>
      </c>
    </row>
    <row r="6772" spans="1:6" x14ac:dyDescent="0.15">
      <c r="A6772" s="1">
        <v>759.00005329999999</v>
      </c>
      <c r="B6772" s="1">
        <v>5.7971209959999999E-2</v>
      </c>
      <c r="C6772" s="1">
        <v>5.8005309499999998E-2</v>
      </c>
      <c r="D6772" s="34"/>
      <c r="E6772" s="33">
        <v>101281.99313720879</v>
      </c>
      <c r="F6772" s="45">
        <f t="shared" si="106"/>
        <v>2.9369813976345513</v>
      </c>
    </row>
    <row r="6773" spans="1:6" x14ac:dyDescent="0.15">
      <c r="A6773" s="1">
        <v>759.10004019999997</v>
      </c>
      <c r="B6773" s="1">
        <v>5.7969356630000003E-2</v>
      </c>
      <c r="C6773" s="1">
        <v>5.8003453500000003E-2</v>
      </c>
      <c r="D6773" s="34"/>
      <c r="E6773" s="33">
        <v>101284.12645770721</v>
      </c>
      <c r="F6773" s="45">
        <f t="shared" si="106"/>
        <v>2.9371371595816211</v>
      </c>
    </row>
    <row r="6774" spans="1:6" x14ac:dyDescent="0.15">
      <c r="A6774" s="1">
        <v>759.20002729999999</v>
      </c>
      <c r="B6774" s="1">
        <v>5.7967503519999998E-2</v>
      </c>
      <c r="C6774" s="1">
        <v>5.8001597609999997E-2</v>
      </c>
      <c r="D6774" s="34"/>
      <c r="E6774" s="33">
        <v>101286.25978247279</v>
      </c>
      <c r="F6774" s="45">
        <f t="shared" si="106"/>
        <v>2.9372929204647411</v>
      </c>
    </row>
    <row r="6775" spans="1:6" x14ac:dyDescent="0.15">
      <c r="A6775" s="1">
        <v>759.30001440000001</v>
      </c>
      <c r="B6775" s="1">
        <v>5.7965650610000002E-2</v>
      </c>
      <c r="C6775" s="1">
        <v>5.7999741879999997E-2</v>
      </c>
      <c r="D6775" s="34"/>
      <c r="E6775" s="33">
        <v>101288.39310723841</v>
      </c>
      <c r="F6775" s="45">
        <f t="shared" si="106"/>
        <v>2.9374486811717988</v>
      </c>
    </row>
    <row r="6776" spans="1:6" x14ac:dyDescent="0.15">
      <c r="A6776" s="1">
        <v>759.40006319999998</v>
      </c>
      <c r="B6776" s="1">
        <v>5.7963796349999999E-2</v>
      </c>
      <c r="C6776" s="1">
        <v>5.799788518E-2</v>
      </c>
      <c r="D6776" s="34"/>
      <c r="E6776" s="33">
        <v>101290.52774843518</v>
      </c>
      <c r="F6776" s="45">
        <f t="shared" si="106"/>
        <v>2.9376045584339763</v>
      </c>
    </row>
    <row r="6777" spans="1:6" x14ac:dyDescent="0.15">
      <c r="A6777" s="1">
        <v>759.50005039999996</v>
      </c>
      <c r="B6777" s="1">
        <v>5.7961943080000002E-2</v>
      </c>
      <c r="C6777" s="1">
        <v>5.7996029810000002E-2</v>
      </c>
      <c r="D6777" s="34"/>
      <c r="E6777" s="33">
        <v>101292.6610753344</v>
      </c>
      <c r="F6777" s="45">
        <f t="shared" si="106"/>
        <v>2.9377603573738602</v>
      </c>
    </row>
    <row r="6778" spans="1:6" x14ac:dyDescent="0.15">
      <c r="A6778" s="1">
        <v>759.6000378</v>
      </c>
      <c r="B6778" s="1">
        <v>5.7960089870000002E-2</v>
      </c>
      <c r="C6778" s="1">
        <v>5.799417464E-2</v>
      </c>
      <c r="D6778" s="34"/>
      <c r="E6778" s="33">
        <v>101294.79440650079</v>
      </c>
      <c r="F6778" s="45">
        <f t="shared" si="106"/>
        <v>2.937916163359513</v>
      </c>
    </row>
    <row r="6779" spans="1:6" x14ac:dyDescent="0.15">
      <c r="A6779" s="1">
        <v>759.70002529999999</v>
      </c>
      <c r="B6779" s="1">
        <v>5.7958236640000001E-2</v>
      </c>
      <c r="C6779" s="1">
        <v>5.7992319639999998E-2</v>
      </c>
      <c r="D6779" s="34"/>
      <c r="E6779" s="33">
        <v>101296.92773980081</v>
      </c>
      <c r="F6779" s="45">
        <f t="shared" si="106"/>
        <v>2.9380719803846773</v>
      </c>
    </row>
    <row r="6780" spans="1:6" x14ac:dyDescent="0.15">
      <c r="A6780" s="1">
        <v>759.80001279999999</v>
      </c>
      <c r="B6780" s="1">
        <v>5.7956383309999998E-2</v>
      </c>
      <c r="C6780" s="1">
        <v>5.7990464780000001E-2</v>
      </c>
      <c r="D6780" s="34"/>
      <c r="E6780" s="33">
        <v>101299.06107310079</v>
      </c>
      <c r="F6780" s="45">
        <f t="shared" si="106"/>
        <v>2.9382278124444627</v>
      </c>
    </row>
    <row r="6781" spans="1:6" x14ac:dyDescent="0.15">
      <c r="A6781" s="1">
        <v>759.90006189999997</v>
      </c>
      <c r="B6781" s="1">
        <v>5.7954528589999998E-2</v>
      </c>
      <c r="C6781" s="1">
        <v>5.7988608919999997E-2</v>
      </c>
      <c r="D6781" s="34"/>
      <c r="E6781" s="33">
        <v>101301.19572069841</v>
      </c>
      <c r="F6781" s="45">
        <f t="shared" si="106"/>
        <v>2.9383837630691549</v>
      </c>
    </row>
    <row r="6782" spans="1:6" x14ac:dyDescent="0.15">
      <c r="A6782" s="1">
        <v>760.00004950000005</v>
      </c>
      <c r="B6782" s="1">
        <v>5.7952674439999997E-2</v>
      </c>
      <c r="C6782" s="1">
        <v>5.7986754299999999E-2</v>
      </c>
      <c r="D6782" s="34"/>
      <c r="E6782" s="33">
        <v>101303.329056132</v>
      </c>
      <c r="F6782" s="45">
        <f t="shared" si="106"/>
        <v>2.9385396567112316</v>
      </c>
    </row>
    <row r="6783" spans="1:6" x14ac:dyDescent="0.15">
      <c r="A6783" s="1">
        <v>760.10003730000005</v>
      </c>
      <c r="B6783" s="1">
        <v>5.7950819319999999E-2</v>
      </c>
      <c r="C6783" s="1">
        <v>5.7984899739999998E-2</v>
      </c>
      <c r="D6783" s="34"/>
      <c r="E6783" s="33">
        <v>101305.4623958328</v>
      </c>
      <c r="F6783" s="45">
        <f t="shared" si="106"/>
        <v>2.9386956096416581</v>
      </c>
    </row>
    <row r="6784" spans="1:6" x14ac:dyDescent="0.15">
      <c r="A6784" s="1">
        <v>760.20002509999995</v>
      </c>
      <c r="B6784" s="1">
        <v>5.7948963749999999E-2</v>
      </c>
      <c r="C6784" s="1">
        <v>5.7983045310000002E-2</v>
      </c>
      <c r="D6784" s="34"/>
      <c r="E6784" s="33">
        <v>101307.59573553358</v>
      </c>
      <c r="F6784" s="45">
        <f t="shared" si="106"/>
        <v>2.9388515953786416</v>
      </c>
    </row>
    <row r="6785" spans="1:6" x14ac:dyDescent="0.15">
      <c r="A6785" s="1">
        <v>760.30001300000004</v>
      </c>
      <c r="B6785" s="1">
        <v>5.794710778E-2</v>
      </c>
      <c r="C6785" s="1">
        <v>5.7981191000000001E-2</v>
      </c>
      <c r="D6785" s="34"/>
      <c r="E6785" s="33">
        <v>101309.729077368</v>
      </c>
      <c r="F6785" s="45">
        <f t="shared" si="106"/>
        <v>2.9390076114549246</v>
      </c>
    </row>
    <row r="6786" spans="1:6" x14ac:dyDescent="0.15">
      <c r="A6786" s="1">
        <v>760.40006249999999</v>
      </c>
      <c r="B6786" s="1">
        <v>5.7945250230000002E-2</v>
      </c>
      <c r="C6786" s="1">
        <v>5.7979335620000003E-2</v>
      </c>
      <c r="D6786" s="34"/>
      <c r="E6786" s="33">
        <v>101311.86373349999</v>
      </c>
      <c r="F6786" s="45">
        <f t="shared" ref="F6786:F6849" si="107">E6786/B6786*$K$3/$J$3</f>
        <v>2.9391637557971881</v>
      </c>
    </row>
    <row r="6787" spans="1:6" x14ac:dyDescent="0.15">
      <c r="A6787" s="1">
        <v>760.50005060000001</v>
      </c>
      <c r="B6787" s="1">
        <v>5.7943393410000002E-2</v>
      </c>
      <c r="C6787" s="1">
        <v>5.7977481419999997E-2</v>
      </c>
      <c r="D6787" s="34"/>
      <c r="E6787" s="33">
        <v>101313.99707960158</v>
      </c>
      <c r="F6787" s="45">
        <f t="shared" si="107"/>
        <v>2.9393198351131979</v>
      </c>
    </row>
    <row r="6788" spans="1:6" x14ac:dyDescent="0.15">
      <c r="A6788" s="1">
        <v>760.60003870000003</v>
      </c>
      <c r="B6788" s="1">
        <v>5.7941537469999999E-2</v>
      </c>
      <c r="C6788" s="1">
        <v>5.7975627359999997E-2</v>
      </c>
      <c r="D6788" s="34"/>
      <c r="E6788" s="33">
        <v>101316.1304257032</v>
      </c>
      <c r="F6788" s="45">
        <f t="shared" si="107"/>
        <v>2.9394758797888367</v>
      </c>
    </row>
    <row r="6789" spans="1:6" x14ac:dyDescent="0.15">
      <c r="A6789" s="1">
        <v>760.70002690000001</v>
      </c>
      <c r="B6789" s="1">
        <v>5.7939681110000002E-2</v>
      </c>
      <c r="C6789" s="1">
        <v>5.797377326E-2</v>
      </c>
      <c r="D6789" s="34"/>
      <c r="E6789" s="33">
        <v>101318.26377393839</v>
      </c>
      <c r="F6789" s="45">
        <f t="shared" si="107"/>
        <v>2.9396319558324628</v>
      </c>
    </row>
    <row r="6790" spans="1:6" x14ac:dyDescent="0.15">
      <c r="A6790" s="1">
        <v>760.80001519999996</v>
      </c>
      <c r="B6790" s="1">
        <v>5.7937824720000003E-2</v>
      </c>
      <c r="C6790" s="1">
        <v>5.7971919099999998E-2</v>
      </c>
      <c r="D6790" s="34"/>
      <c r="E6790" s="33">
        <v>101320.39712430719</v>
      </c>
      <c r="F6790" s="45">
        <f t="shared" si="107"/>
        <v>2.9397880434617325</v>
      </c>
    </row>
    <row r="6791" spans="1:6" x14ac:dyDescent="0.15">
      <c r="A6791" s="1">
        <v>760.90006510000001</v>
      </c>
      <c r="B6791" s="1">
        <v>5.7935967870000001E-2</v>
      </c>
      <c r="C6791" s="1">
        <v>5.797006381E-2</v>
      </c>
      <c r="D6791" s="34"/>
      <c r="E6791" s="33">
        <v>101322.5317889736</v>
      </c>
      <c r="F6791" s="45">
        <f t="shared" si="107"/>
        <v>2.9399442025715863</v>
      </c>
    </row>
    <row r="6792" spans="1:6" x14ac:dyDescent="0.15">
      <c r="A6792" s="1">
        <v>761.00005350000004</v>
      </c>
      <c r="B6792" s="1">
        <v>5.7934111789999999E-2</v>
      </c>
      <c r="C6792" s="1">
        <v>5.7968209479999998E-2</v>
      </c>
      <c r="D6792" s="34"/>
      <c r="E6792" s="33">
        <v>101324.665141476</v>
      </c>
      <c r="F6792" s="45">
        <f t="shared" si="107"/>
        <v>2.9401002945402364</v>
      </c>
    </row>
    <row r="6793" spans="1:6" x14ac:dyDescent="0.15">
      <c r="A6793" s="1">
        <v>761.10004200000003</v>
      </c>
      <c r="B6793" s="1">
        <v>5.7932255359999997E-2</v>
      </c>
      <c r="C6793" s="1">
        <v>5.7966354909999997E-2</v>
      </c>
      <c r="D6793" s="34"/>
      <c r="E6793" s="33">
        <v>101326.79849611201</v>
      </c>
      <c r="F6793" s="45">
        <f t="shared" si="107"/>
        <v>2.9402564143364724</v>
      </c>
    </row>
    <row r="6794" spans="1:6" x14ac:dyDescent="0.15">
      <c r="A6794" s="1">
        <v>761.20003059999999</v>
      </c>
      <c r="B6794" s="1">
        <v>5.7930398940000002E-2</v>
      </c>
      <c r="C6794" s="1">
        <v>5.7964500109999997E-2</v>
      </c>
      <c r="D6794" s="34"/>
      <c r="E6794" s="33">
        <v>101328.93185288161</v>
      </c>
      <c r="F6794" s="45">
        <f t="shared" si="107"/>
        <v>2.9404125436930335</v>
      </c>
    </row>
    <row r="6795" spans="1:6" x14ac:dyDescent="0.15">
      <c r="A6795" s="1">
        <v>761.30001930000003</v>
      </c>
      <c r="B6795" s="1">
        <v>5.792854268E-2</v>
      </c>
      <c r="C6795" s="1">
        <v>5.7962645030000003E-2</v>
      </c>
      <c r="D6795" s="34"/>
      <c r="E6795" s="33">
        <v>101331.06521178479</v>
      </c>
      <c r="F6795" s="45">
        <f t="shared" si="107"/>
        <v>2.9405686749964599</v>
      </c>
    </row>
    <row r="6796" spans="1:6" x14ac:dyDescent="0.15">
      <c r="A6796" s="1">
        <v>761.40006960000005</v>
      </c>
      <c r="B6796" s="1">
        <v>5.7926685569999997E-2</v>
      </c>
      <c r="C6796" s="1">
        <v>5.7960788520000001E-2</v>
      </c>
      <c r="D6796" s="34"/>
      <c r="E6796" s="33">
        <v>101333.1998849856</v>
      </c>
      <c r="F6796" s="45">
        <f t="shared" si="107"/>
        <v>2.9407248975990887</v>
      </c>
    </row>
    <row r="6797" spans="1:6" x14ac:dyDescent="0.15">
      <c r="A6797" s="1">
        <v>761.50005839999994</v>
      </c>
      <c r="B6797" s="1">
        <v>5.7924830140000001E-2</v>
      </c>
      <c r="C6797" s="1">
        <v>5.7958932900000003E-2</v>
      </c>
      <c r="D6797" s="34"/>
      <c r="E6797" s="33">
        <v>101335.3332460224</v>
      </c>
      <c r="F6797" s="45">
        <f t="shared" si="107"/>
        <v>2.9408810068435605</v>
      </c>
    </row>
    <row r="6798" spans="1:6" x14ac:dyDescent="0.15">
      <c r="A6798" s="1">
        <v>761.60004730000003</v>
      </c>
      <c r="B6798" s="1">
        <v>5.7922974820000001E-2</v>
      </c>
      <c r="C6798" s="1">
        <v>5.7957077009999997E-2</v>
      </c>
      <c r="D6798" s="34"/>
      <c r="E6798" s="33">
        <v>101337.46660919281</v>
      </c>
      <c r="F6798" s="45">
        <f t="shared" si="107"/>
        <v>2.9410371205659129</v>
      </c>
    </row>
    <row r="6799" spans="1:6" x14ac:dyDescent="0.15">
      <c r="A6799" s="1">
        <v>761.70003629999997</v>
      </c>
      <c r="B6799" s="1">
        <v>5.7921119760000001E-2</v>
      </c>
      <c r="C6799" s="1">
        <v>5.7955220910000001E-2</v>
      </c>
      <c r="D6799" s="34"/>
      <c r="E6799" s="33">
        <v>101339.5999744968</v>
      </c>
      <c r="F6799" s="45">
        <f t="shared" si="107"/>
        <v>2.9411932311487932</v>
      </c>
    </row>
    <row r="6800" spans="1:6" x14ac:dyDescent="0.15">
      <c r="A6800" s="1">
        <v>761.80002530000002</v>
      </c>
      <c r="B6800" s="1">
        <v>5.7919264829999997E-2</v>
      </c>
      <c r="C6800" s="1">
        <v>5.7953364680000001E-2</v>
      </c>
      <c r="D6800" s="34"/>
      <c r="E6800" s="33">
        <v>101341.73333980079</v>
      </c>
      <c r="F6800" s="45">
        <f t="shared" si="107"/>
        <v>2.941349345129741</v>
      </c>
    </row>
    <row r="6801" spans="1:6" x14ac:dyDescent="0.15">
      <c r="A6801" s="1">
        <v>761.9000145</v>
      </c>
      <c r="B6801" s="1">
        <v>5.7917409990000002E-2</v>
      </c>
      <c r="C6801" s="1">
        <v>5.7951508370000002E-2</v>
      </c>
      <c r="D6801" s="34"/>
      <c r="E6801" s="33">
        <v>101343.866709372</v>
      </c>
      <c r="F6801" s="45">
        <f t="shared" si="107"/>
        <v>2.9415054646634053</v>
      </c>
    </row>
    <row r="6802" spans="1:6" x14ac:dyDescent="0.15">
      <c r="A6802" s="1">
        <v>762.00006519999999</v>
      </c>
      <c r="B6802" s="1">
        <v>5.7915554440000003E-2</v>
      </c>
      <c r="C6802" s="1">
        <v>5.7949650950000001E-2</v>
      </c>
      <c r="D6802" s="34"/>
      <c r="E6802" s="33">
        <v>101346.0013911072</v>
      </c>
      <c r="F6802" s="45">
        <f t="shared" si="107"/>
        <v>2.9416616683463119</v>
      </c>
    </row>
    <row r="6803" spans="1:6" x14ac:dyDescent="0.15">
      <c r="A6803" s="1">
        <v>762.10005450000006</v>
      </c>
      <c r="B6803" s="1">
        <v>5.7913700479999997E-2</v>
      </c>
      <c r="C6803" s="1">
        <v>5.7947794730000002E-2</v>
      </c>
      <c r="D6803" s="34"/>
      <c r="E6803" s="33">
        <v>101348.13476281198</v>
      </c>
      <c r="F6803" s="45">
        <f t="shared" si="107"/>
        <v>2.9418177632460973</v>
      </c>
    </row>
    <row r="6804" spans="1:6" x14ac:dyDescent="0.15">
      <c r="A6804" s="1">
        <v>762.2000438</v>
      </c>
      <c r="B6804" s="1">
        <v>5.7911846660000002E-2</v>
      </c>
      <c r="C6804" s="1">
        <v>5.7945938549999999E-2</v>
      </c>
      <c r="D6804" s="34"/>
      <c r="E6804" s="33">
        <v>101350.26813451679</v>
      </c>
      <c r="F6804" s="45">
        <f t="shared" si="107"/>
        <v>2.9419738610280417</v>
      </c>
    </row>
    <row r="6805" spans="1:6" x14ac:dyDescent="0.15">
      <c r="A6805" s="1">
        <v>762.3000333</v>
      </c>
      <c r="B6805" s="1">
        <v>5.7909992489999999E-2</v>
      </c>
      <c r="C6805" s="1">
        <v>5.7944082360000003E-2</v>
      </c>
      <c r="D6805" s="34"/>
      <c r="E6805" s="33">
        <v>101352.40151048881</v>
      </c>
      <c r="F6805" s="45">
        <f t="shared" si="107"/>
        <v>2.9421299867097179</v>
      </c>
    </row>
    <row r="6806" spans="1:6" x14ac:dyDescent="0.15">
      <c r="A6806" s="1">
        <v>762.40002279999999</v>
      </c>
      <c r="B6806" s="1">
        <v>5.7908138040000001E-2</v>
      </c>
      <c r="C6806" s="1">
        <v>5.794222617E-2</v>
      </c>
      <c r="D6806" s="34"/>
      <c r="E6806" s="33">
        <v>101354.53488646079</v>
      </c>
      <c r="F6806" s="45">
        <f t="shared" si="107"/>
        <v>2.9422861366160915</v>
      </c>
    </row>
    <row r="6807" spans="1:6" x14ac:dyDescent="0.15">
      <c r="A6807" s="1">
        <v>762.50001239999995</v>
      </c>
      <c r="B6807" s="1">
        <v>5.7906283570000001E-2</v>
      </c>
      <c r="C6807" s="1">
        <v>5.794037003E-2</v>
      </c>
      <c r="D6807" s="34"/>
      <c r="E6807" s="33">
        <v>101356.6682645664</v>
      </c>
      <c r="F6807" s="45">
        <f t="shared" si="107"/>
        <v>2.9424422976020916</v>
      </c>
    </row>
    <row r="6808" spans="1:6" x14ac:dyDescent="0.15">
      <c r="A6808" s="1">
        <v>762.6000636</v>
      </c>
      <c r="B6808" s="1">
        <v>5.79044279E-2</v>
      </c>
      <c r="C6808" s="1">
        <v>5.7938512839999998E-2</v>
      </c>
      <c r="D6808" s="34"/>
      <c r="E6808" s="33">
        <v>101358.80295696961</v>
      </c>
      <c r="F6808" s="45">
        <f t="shared" si="107"/>
        <v>2.942598567728508</v>
      </c>
    </row>
    <row r="6809" spans="1:6" x14ac:dyDescent="0.15">
      <c r="A6809" s="1">
        <v>762.70005330000004</v>
      </c>
      <c r="B6809" s="1">
        <v>5.7902573159999998E-2</v>
      </c>
      <c r="C6809" s="1">
        <v>5.793665689E-2</v>
      </c>
      <c r="D6809" s="34"/>
      <c r="E6809" s="33">
        <v>101360.9363372088</v>
      </c>
      <c r="F6809" s="45">
        <f t="shared" si="107"/>
        <v>2.9427547625109978</v>
      </c>
    </row>
    <row r="6810" spans="1:6" x14ac:dyDescent="0.15">
      <c r="A6810" s="1">
        <v>762.80004310000004</v>
      </c>
      <c r="B6810" s="1">
        <v>5.7900718279999999E-2</v>
      </c>
      <c r="C6810" s="1">
        <v>5.7934801080000001E-2</v>
      </c>
      <c r="D6810" s="34"/>
      <c r="E6810" s="33">
        <v>101363.0697195816</v>
      </c>
      <c r="F6810" s="45">
        <f t="shared" si="107"/>
        <v>2.9429109744780004</v>
      </c>
    </row>
    <row r="6811" spans="1:6" x14ac:dyDescent="0.15">
      <c r="A6811" s="1">
        <v>762.90003300000001</v>
      </c>
      <c r="B6811" s="1">
        <v>5.7898863209999998E-2</v>
      </c>
      <c r="C6811" s="1">
        <v>5.793294542E-2</v>
      </c>
      <c r="D6811" s="34"/>
      <c r="E6811" s="33">
        <v>101365.20310408798</v>
      </c>
      <c r="F6811" s="45">
        <f t="shared" si="107"/>
        <v>2.943067206173859</v>
      </c>
    </row>
    <row r="6812" spans="1:6" x14ac:dyDescent="0.15">
      <c r="A6812" s="1">
        <v>763.00002300000006</v>
      </c>
      <c r="B6812" s="1">
        <v>5.7897008479999998E-2</v>
      </c>
      <c r="C6812" s="1">
        <v>5.7931089980000003E-2</v>
      </c>
      <c r="D6812" s="34"/>
      <c r="E6812" s="33">
        <v>101367.33649072799</v>
      </c>
      <c r="F6812" s="45">
        <f t="shared" si="107"/>
        <v>2.9432234306591938</v>
      </c>
    </row>
    <row r="6813" spans="1:6" x14ac:dyDescent="0.15">
      <c r="A6813" s="1">
        <v>763.10001309999996</v>
      </c>
      <c r="B6813" s="1">
        <v>5.7895155449999999E-2</v>
      </c>
      <c r="C6813" s="1">
        <v>5.7929234939999998E-2</v>
      </c>
      <c r="D6813" s="34"/>
      <c r="E6813" s="33">
        <v>101369.4698795016</v>
      </c>
      <c r="F6813" s="45">
        <f t="shared" si="107"/>
        <v>2.9433795787883947</v>
      </c>
    </row>
    <row r="6814" spans="1:6" x14ac:dyDescent="0.15">
      <c r="A6814" s="1">
        <v>763.20006469999998</v>
      </c>
      <c r="B6814" s="1">
        <v>5.7893301719999998E-2</v>
      </c>
      <c r="C6814" s="1">
        <v>5.7927378979999999E-2</v>
      </c>
      <c r="D6814" s="34"/>
      <c r="E6814" s="33">
        <v>101371.60458043921</v>
      </c>
      <c r="F6814" s="45">
        <f t="shared" si="107"/>
        <v>2.9435358106057947</v>
      </c>
    </row>
    <row r="6815" spans="1:6" x14ac:dyDescent="0.15">
      <c r="A6815" s="1">
        <v>763.30005489999996</v>
      </c>
      <c r="B6815" s="1">
        <v>5.789144911E-2</v>
      </c>
      <c r="C6815" s="1">
        <v>5.7925524309999997E-2</v>
      </c>
      <c r="D6815" s="34"/>
      <c r="E6815" s="33">
        <v>101373.73797134639</v>
      </c>
      <c r="F6815" s="45">
        <f t="shared" si="107"/>
        <v>2.9436919574375513</v>
      </c>
    </row>
    <row r="6816" spans="1:6" x14ac:dyDescent="0.15">
      <c r="A6816" s="1">
        <v>763.40004520000002</v>
      </c>
      <c r="B6816" s="1">
        <v>5.7889596639999999E-2</v>
      </c>
      <c r="C6816" s="1">
        <v>5.7923669769999998E-2</v>
      </c>
      <c r="D6816" s="34"/>
      <c r="E6816" s="33">
        <v>101375.87136438722</v>
      </c>
      <c r="F6816" s="45">
        <f t="shared" si="107"/>
        <v>2.9438481072060427</v>
      </c>
    </row>
    <row r="6817" spans="1:6" x14ac:dyDescent="0.15">
      <c r="A6817" s="1">
        <v>763.50003560000005</v>
      </c>
      <c r="B6817" s="1">
        <v>5.7887744169999998E-2</v>
      </c>
      <c r="C6817" s="1">
        <v>5.7921815309999999E-2</v>
      </c>
      <c r="D6817" s="34"/>
      <c r="E6817" s="33">
        <v>101378.00475956161</v>
      </c>
      <c r="F6817" s="45">
        <f t="shared" si="107"/>
        <v>2.9440042670304138</v>
      </c>
    </row>
    <row r="6818" spans="1:6" x14ac:dyDescent="0.15">
      <c r="A6818" s="1">
        <v>763.60002599999996</v>
      </c>
      <c r="B6818" s="1">
        <v>5.7885891639999999E-2</v>
      </c>
      <c r="C6818" s="1">
        <v>5.7919960870000002E-2</v>
      </c>
      <c r="D6818" s="34"/>
      <c r="E6818" s="33">
        <v>101380.13815473599</v>
      </c>
      <c r="F6818" s="45">
        <f t="shared" si="107"/>
        <v>2.944160439901355</v>
      </c>
    </row>
    <row r="6819" spans="1:6" x14ac:dyDescent="0.15">
      <c r="A6819" s="1">
        <v>763.70001649999995</v>
      </c>
      <c r="B6819" s="1">
        <v>5.788403927E-2</v>
      </c>
      <c r="C6819" s="1">
        <v>5.791810645E-2</v>
      </c>
      <c r="D6819" s="34"/>
      <c r="E6819" s="33">
        <v>101382.271552044</v>
      </c>
      <c r="F6819" s="45">
        <f t="shared" si="107"/>
        <v>2.9443166146920996</v>
      </c>
    </row>
    <row r="6820" spans="1:6" x14ac:dyDescent="0.15">
      <c r="A6820" s="1">
        <v>763.80006860000003</v>
      </c>
      <c r="B6820" s="1">
        <v>5.7882185869999998E-2</v>
      </c>
      <c r="C6820" s="1">
        <v>5.7916250879999999E-2</v>
      </c>
      <c r="D6820" s="34"/>
      <c r="E6820" s="33">
        <v>101384.40626364959</v>
      </c>
      <c r="F6820" s="45">
        <f t="shared" si="107"/>
        <v>2.9444728900456916</v>
      </c>
    </row>
    <row r="6821" spans="1:6" x14ac:dyDescent="0.15">
      <c r="A6821" s="1">
        <v>763.90005929999995</v>
      </c>
      <c r="B6821" s="1">
        <v>5.7880331739999999E-2</v>
      </c>
      <c r="C6821" s="1">
        <v>5.7914396190000002E-2</v>
      </c>
      <c r="D6821" s="34"/>
      <c r="E6821" s="33">
        <v>101386.53966522479</v>
      </c>
      <c r="F6821" s="45">
        <f t="shared" si="107"/>
        <v>2.9446291744978956</v>
      </c>
    </row>
    <row r="6822" spans="1:6" x14ac:dyDescent="0.15">
      <c r="A6822" s="1">
        <v>764.00004999999999</v>
      </c>
      <c r="B6822" s="1">
        <v>5.7878477150000003E-2</v>
      </c>
      <c r="C6822" s="1">
        <v>5.7912541429999999E-2</v>
      </c>
      <c r="D6822" s="34"/>
      <c r="E6822" s="33">
        <v>101388.67306679999</v>
      </c>
      <c r="F6822" s="45">
        <f t="shared" si="107"/>
        <v>2.9447854923674384</v>
      </c>
    </row>
    <row r="6823" spans="1:6" x14ac:dyDescent="0.15">
      <c r="A6823" s="1">
        <v>764.10004089999995</v>
      </c>
      <c r="B6823" s="1">
        <v>5.7876622439999997E-2</v>
      </c>
      <c r="C6823" s="1">
        <v>5.791068672E-2</v>
      </c>
      <c r="D6823" s="34"/>
      <c r="E6823" s="33">
        <v>101390.80647264239</v>
      </c>
      <c r="F6823" s="45">
        <f t="shared" si="107"/>
        <v>2.9449418264849498</v>
      </c>
    </row>
    <row r="6824" spans="1:6" x14ac:dyDescent="0.15">
      <c r="A6824" s="1">
        <v>764.20003180000003</v>
      </c>
      <c r="B6824" s="1">
        <v>5.7874767629999997E-2</v>
      </c>
      <c r="C6824" s="1">
        <v>5.7908832120000003E-2</v>
      </c>
      <c r="D6824" s="34"/>
      <c r="E6824" s="33">
        <v>101392.93987848479</v>
      </c>
      <c r="F6824" s="45">
        <f t="shared" si="107"/>
        <v>2.945098175711268</v>
      </c>
    </row>
    <row r="6825" spans="1:6" x14ac:dyDescent="0.15">
      <c r="A6825" s="1">
        <v>764.30002279999997</v>
      </c>
      <c r="B6825" s="1">
        <v>5.7872912550000002E-2</v>
      </c>
      <c r="C6825" s="1">
        <v>5.7906977679999999E-2</v>
      </c>
      <c r="D6825" s="34"/>
      <c r="E6825" s="33">
        <v>101395.0732864608</v>
      </c>
      <c r="F6825" s="45">
        <f t="shared" si="107"/>
        <v>2.9452545487622328</v>
      </c>
    </row>
    <row r="6826" spans="1:6" x14ac:dyDescent="0.15">
      <c r="A6826" s="1">
        <v>764.40001380000001</v>
      </c>
      <c r="B6826" s="1">
        <v>5.7871056970000001E-2</v>
      </c>
      <c r="C6826" s="1">
        <v>5.7905123410000002E-2</v>
      </c>
      <c r="D6826" s="34"/>
      <c r="E6826" s="33">
        <v>101397.2066944368</v>
      </c>
      <c r="F6826" s="45">
        <f t="shared" si="107"/>
        <v>2.9454109572864473</v>
      </c>
    </row>
    <row r="6827" spans="1:6" x14ac:dyDescent="0.15">
      <c r="A6827" s="1">
        <v>764.50006640000004</v>
      </c>
      <c r="B6827" s="1">
        <v>5.7869200930000003E-2</v>
      </c>
      <c r="C6827" s="1">
        <v>5.7903268340000001E-2</v>
      </c>
      <c r="D6827" s="34"/>
      <c r="E6827" s="33">
        <v>101399.34141671039</v>
      </c>
      <c r="F6827" s="45">
        <f t="shared" si="107"/>
        <v>2.945567437434625</v>
      </c>
    </row>
    <row r="6828" spans="1:6" x14ac:dyDescent="0.15">
      <c r="A6828" s="1">
        <v>764.60005769999998</v>
      </c>
      <c r="B6828" s="1">
        <v>5.7867348440000001E-2</v>
      </c>
      <c r="C6828" s="1">
        <v>5.790141494E-2</v>
      </c>
      <c r="D6828" s="34"/>
      <c r="E6828" s="33">
        <v>101401.47483108721</v>
      </c>
      <c r="F6828" s="45">
        <f t="shared" si="107"/>
        <v>2.9457237089142403</v>
      </c>
    </row>
    <row r="6829" spans="1:6" x14ac:dyDescent="0.15">
      <c r="A6829" s="1">
        <v>764.70004889999996</v>
      </c>
      <c r="B6829" s="1">
        <v>5.7865495840000003E-2</v>
      </c>
      <c r="C6829" s="1">
        <v>5.7899561660000001E-2</v>
      </c>
      <c r="D6829" s="34"/>
      <c r="E6829" s="33">
        <v>101403.6082433304</v>
      </c>
      <c r="F6829" s="45">
        <f t="shared" si="107"/>
        <v>2.9458799959375352</v>
      </c>
    </row>
    <row r="6830" spans="1:6" x14ac:dyDescent="0.15">
      <c r="A6830" s="1">
        <v>764.80004029999998</v>
      </c>
      <c r="B6830" s="1">
        <v>5.7863643200000002E-2</v>
      </c>
      <c r="C6830" s="1">
        <v>5.789770843E-2</v>
      </c>
      <c r="D6830" s="34"/>
      <c r="E6830" s="33">
        <v>101405.7416598408</v>
      </c>
      <c r="F6830" s="45">
        <f t="shared" si="107"/>
        <v>2.9460362951289123</v>
      </c>
    </row>
    <row r="6831" spans="1:6" x14ac:dyDescent="0.15">
      <c r="A6831" s="1">
        <v>764.90003179999997</v>
      </c>
      <c r="B6831" s="1">
        <v>5.7861790519999998E-2</v>
      </c>
      <c r="C6831" s="1">
        <v>5.7895855170000003E-2</v>
      </c>
      <c r="D6831" s="34"/>
      <c r="E6831" s="33">
        <v>101407.87507848481</v>
      </c>
      <c r="F6831" s="45">
        <f t="shared" si="107"/>
        <v>2.9461926064278767</v>
      </c>
    </row>
    <row r="6832" spans="1:6" x14ac:dyDescent="0.15">
      <c r="A6832" s="1">
        <v>765.00002329999995</v>
      </c>
      <c r="B6832" s="1">
        <v>5.7859937930000001E-2</v>
      </c>
      <c r="C6832" s="1">
        <v>5.7894001799999997E-2</v>
      </c>
      <c r="D6832" s="34"/>
      <c r="E6832" s="33">
        <v>101410.00849712882</v>
      </c>
      <c r="F6832" s="45">
        <f t="shared" si="107"/>
        <v>2.9463489231540541</v>
      </c>
    </row>
    <row r="6833" spans="1:6" x14ac:dyDescent="0.15">
      <c r="A6833" s="1">
        <v>765.10001490000002</v>
      </c>
      <c r="B6833" s="1">
        <v>5.7858085679999997E-2</v>
      </c>
      <c r="C6833" s="1">
        <v>5.7892148290000001E-2</v>
      </c>
      <c r="D6833" s="34"/>
      <c r="E6833" s="33">
        <v>101412.1419179064</v>
      </c>
      <c r="F6833" s="45">
        <f t="shared" si="107"/>
        <v>2.9465052326376222</v>
      </c>
    </row>
    <row r="6834" spans="1:6" x14ac:dyDescent="0.15">
      <c r="A6834" s="1">
        <v>765.20006799999999</v>
      </c>
      <c r="B6834" s="1">
        <v>5.7856233239999999E-2</v>
      </c>
      <c r="C6834" s="1">
        <v>5.7890293519999997E-2</v>
      </c>
      <c r="D6834" s="34"/>
      <c r="E6834" s="33">
        <v>101414.276650848</v>
      </c>
      <c r="F6834" s="45">
        <f t="shared" si="107"/>
        <v>2.9466615999322645</v>
      </c>
    </row>
    <row r="6835" spans="1:6" x14ac:dyDescent="0.15">
      <c r="A6835" s="1">
        <v>765.30005979999999</v>
      </c>
      <c r="B6835" s="1">
        <v>5.7854382259999997E-2</v>
      </c>
      <c r="C6835" s="1">
        <v>5.7888439690000001E-2</v>
      </c>
      <c r="D6835" s="34"/>
      <c r="E6835" s="33">
        <v>101416.4100758928</v>
      </c>
      <c r="F6835" s="45">
        <f t="shared" si="107"/>
        <v>2.9468178648720751</v>
      </c>
    </row>
    <row r="6836" spans="1:6" x14ac:dyDescent="0.15">
      <c r="A6836" s="1">
        <v>765.40005159999998</v>
      </c>
      <c r="B6836" s="1">
        <v>5.7852531499999998E-2</v>
      </c>
      <c r="C6836" s="1">
        <v>5.7886585669999997E-2</v>
      </c>
      <c r="D6836" s="34"/>
      <c r="E6836" s="33">
        <v>101418.54350093759</v>
      </c>
      <c r="F6836" s="45">
        <f t="shared" si="107"/>
        <v>2.9469741286045439</v>
      </c>
    </row>
    <row r="6837" spans="1:6" x14ac:dyDescent="0.15">
      <c r="A6837" s="1">
        <v>765.50004349999995</v>
      </c>
      <c r="B6837" s="1">
        <v>5.7850681299999998E-2</v>
      </c>
      <c r="C6837" s="1">
        <v>5.7884731600000003E-2</v>
      </c>
      <c r="D6837" s="34"/>
      <c r="E6837" s="33">
        <v>101420.67692811599</v>
      </c>
      <c r="F6837" s="45">
        <f t="shared" si="107"/>
        <v>2.9471303738688985</v>
      </c>
    </row>
    <row r="6838" spans="1:6" x14ac:dyDescent="0.15">
      <c r="A6838" s="1">
        <v>765.60003549999999</v>
      </c>
      <c r="B6838" s="1">
        <v>5.784883281E-2</v>
      </c>
      <c r="C6838" s="1">
        <v>5.7882877739999998E-2</v>
      </c>
      <c r="D6838" s="34"/>
      <c r="E6838" s="33">
        <v>101422.810357428</v>
      </c>
      <c r="F6838" s="45">
        <f t="shared" si="107"/>
        <v>2.9472865420685448</v>
      </c>
    </row>
    <row r="6839" spans="1:6" x14ac:dyDescent="0.15">
      <c r="A6839" s="1">
        <v>765.7000276</v>
      </c>
      <c r="B6839" s="1">
        <v>5.7846985099999998E-2</v>
      </c>
      <c r="C6839" s="1">
        <v>5.7881024089999997E-2</v>
      </c>
      <c r="D6839" s="34"/>
      <c r="E6839" s="33">
        <v>101424.9437888736</v>
      </c>
      <c r="F6839" s="45">
        <f t="shared" si="107"/>
        <v>2.9474426805679754</v>
      </c>
    </row>
    <row r="6840" spans="1:6" x14ac:dyDescent="0.15">
      <c r="A6840" s="1">
        <v>765.80001970000001</v>
      </c>
      <c r="B6840" s="1">
        <v>5.7845137679999999E-2</v>
      </c>
      <c r="C6840" s="1">
        <v>5.7879170719999998E-2</v>
      </c>
      <c r="D6840" s="34"/>
      <c r="E6840" s="33">
        <v>101427.0772203192</v>
      </c>
      <c r="F6840" s="45">
        <f t="shared" si="107"/>
        <v>2.9475988142648193</v>
      </c>
    </row>
    <row r="6841" spans="1:6" x14ac:dyDescent="0.15">
      <c r="A6841" s="1">
        <v>765.90001189999998</v>
      </c>
      <c r="B6841" s="1">
        <v>5.7843290300000003E-2</v>
      </c>
      <c r="C6841" s="1">
        <v>5.7877317679999998E-2</v>
      </c>
      <c r="D6841" s="34"/>
      <c r="E6841" s="33">
        <v>101429.21065389839</v>
      </c>
      <c r="F6841" s="45">
        <f t="shared" si="107"/>
        <v>2.9477549559585365</v>
      </c>
    </row>
    <row r="6842" spans="1:6" x14ac:dyDescent="0.15">
      <c r="A6842" s="1">
        <v>766.00006570000005</v>
      </c>
      <c r="B6842" s="1">
        <v>5.7841442010000001E-2</v>
      </c>
      <c r="C6842" s="1">
        <v>5.7875463859999997E-2</v>
      </c>
      <c r="D6842" s="34"/>
      <c r="E6842" s="33">
        <v>101431.34540177519</v>
      </c>
      <c r="F6842" s="45">
        <f t="shared" si="107"/>
        <v>2.9479111922022603</v>
      </c>
    </row>
    <row r="6843" spans="1:6" x14ac:dyDescent="0.15">
      <c r="A6843" s="1">
        <v>766.10005809999996</v>
      </c>
      <c r="B6843" s="1">
        <v>5.7839595030000003E-2</v>
      </c>
      <c r="C6843" s="1">
        <v>5.7873611540000001E-2</v>
      </c>
      <c r="D6843" s="34"/>
      <c r="E6843" s="33">
        <v>101433.4788396216</v>
      </c>
      <c r="F6843" s="45">
        <f t="shared" si="107"/>
        <v>2.9480673335860761</v>
      </c>
    </row>
    <row r="6844" spans="1:6" x14ac:dyDescent="0.15">
      <c r="A6844" s="1">
        <v>766.20005049999997</v>
      </c>
      <c r="B6844" s="1">
        <v>5.7837748000000001E-2</v>
      </c>
      <c r="C6844" s="1">
        <v>5.7871759520000003E-2</v>
      </c>
      <c r="D6844" s="34"/>
      <c r="E6844" s="33">
        <v>101435.61227746798</v>
      </c>
      <c r="F6844" s="45">
        <f t="shared" si="107"/>
        <v>2.948223487490973</v>
      </c>
    </row>
    <row r="6845" spans="1:6" x14ac:dyDescent="0.15">
      <c r="A6845" s="1">
        <v>766.30004299999996</v>
      </c>
      <c r="B6845" s="1">
        <v>5.783590081E-2</v>
      </c>
      <c r="C6845" s="1">
        <v>5.7869907790000001E-2</v>
      </c>
      <c r="D6845" s="34"/>
      <c r="E6845" s="33">
        <v>101437.74571744799</v>
      </c>
      <c r="F6845" s="45">
        <f t="shared" si="107"/>
        <v>2.9483796595881935</v>
      </c>
    </row>
    <row r="6846" spans="1:6" x14ac:dyDescent="0.15">
      <c r="A6846" s="1">
        <v>766.40003560000002</v>
      </c>
      <c r="B6846" s="1">
        <v>5.783405355E-2</v>
      </c>
      <c r="C6846" s="1">
        <v>5.7868056389999999E-2</v>
      </c>
      <c r="D6846" s="34"/>
      <c r="E6846" s="33">
        <v>101439.87915956159</v>
      </c>
      <c r="F6846" s="45">
        <f t="shared" si="107"/>
        <v>2.9485358452923318</v>
      </c>
    </row>
    <row r="6847" spans="1:6" x14ac:dyDescent="0.15">
      <c r="A6847" s="1">
        <v>766.50002830000005</v>
      </c>
      <c r="B6847" s="1">
        <v>5.7832206130000001E-2</v>
      </c>
      <c r="C6847" s="1">
        <v>5.7866205330000003E-2</v>
      </c>
      <c r="D6847" s="34"/>
      <c r="E6847" s="33">
        <v>101442.01260380881</v>
      </c>
      <c r="F6847" s="45">
        <f t="shared" si="107"/>
        <v>2.9486920491940936</v>
      </c>
    </row>
    <row r="6848" spans="1:6" x14ac:dyDescent="0.15">
      <c r="A6848" s="1">
        <v>766.60002099999997</v>
      </c>
      <c r="B6848" s="1">
        <v>5.7830358210000002E-2</v>
      </c>
      <c r="C6848" s="1">
        <v>5.7864354610000002E-2</v>
      </c>
      <c r="D6848" s="34"/>
      <c r="E6848" s="33">
        <v>101444.14604805599</v>
      </c>
      <c r="F6848" s="45">
        <f t="shared" si="107"/>
        <v>2.9488482885715555</v>
      </c>
    </row>
    <row r="6849" spans="1:6" x14ac:dyDescent="0.15">
      <c r="A6849" s="1">
        <v>766.70001390000004</v>
      </c>
      <c r="B6849" s="1">
        <v>5.7828509600000001E-2</v>
      </c>
      <c r="C6849" s="1">
        <v>5.7862504260000003E-2</v>
      </c>
      <c r="D6849" s="34"/>
      <c r="E6849" s="33">
        <v>101446.27949657039</v>
      </c>
      <c r="F6849" s="45">
        <f t="shared" si="107"/>
        <v>2.9490045732454</v>
      </c>
    </row>
    <row r="6850" spans="1:6" x14ac:dyDescent="0.15">
      <c r="A6850" s="1">
        <v>766.80006830000002</v>
      </c>
      <c r="B6850" s="1">
        <v>5.7826659349999997E-2</v>
      </c>
      <c r="C6850" s="1">
        <v>5.786065319E-2</v>
      </c>
      <c r="D6850" s="34"/>
      <c r="E6850" s="33">
        <v>101448.41425724879</v>
      </c>
      <c r="F6850" s="45">
        <f t="shared" ref="F6850:F6913" si="108">E6850/B6850*$K$3/$J$3</f>
        <v>2.9491609896968627</v>
      </c>
    </row>
    <row r="6851" spans="1:6" x14ac:dyDescent="0.15">
      <c r="A6851" s="1">
        <v>766.90006129999995</v>
      </c>
      <c r="B6851" s="1">
        <v>5.7824809400000003E-2</v>
      </c>
      <c r="C6851" s="1">
        <v>5.7858803629999997E-2</v>
      </c>
      <c r="D6851" s="34"/>
      <c r="E6851" s="33">
        <v>101450.5477078968</v>
      </c>
      <c r="F6851" s="45">
        <f t="shared" si="108"/>
        <v>2.9493173627723714</v>
      </c>
    </row>
    <row r="6852" spans="1:6" x14ac:dyDescent="0.15">
      <c r="A6852" s="1">
        <v>767.00005429999999</v>
      </c>
      <c r="B6852" s="1">
        <v>5.7822958799999997E-2</v>
      </c>
      <c r="C6852" s="1">
        <v>5.7856954430000003E-2</v>
      </c>
      <c r="D6852" s="34"/>
      <c r="E6852" s="33">
        <v>101452.6811585448</v>
      </c>
      <c r="F6852" s="45">
        <f t="shared" si="108"/>
        <v>2.9494737790093297</v>
      </c>
    </row>
    <row r="6853" spans="1:6" x14ac:dyDescent="0.15">
      <c r="A6853" s="1">
        <v>767.10004739999999</v>
      </c>
      <c r="B6853" s="1">
        <v>5.7821107750000003E-2</v>
      </c>
      <c r="C6853" s="1">
        <v>5.7855105550000001E-2</v>
      </c>
      <c r="D6853" s="34"/>
      <c r="E6853" s="33">
        <v>101454.81461132639</v>
      </c>
      <c r="F6853" s="45">
        <f t="shared" si="108"/>
        <v>2.9496302282765785</v>
      </c>
    </row>
    <row r="6854" spans="1:6" x14ac:dyDescent="0.15">
      <c r="A6854" s="1">
        <v>767.20004070000005</v>
      </c>
      <c r="B6854" s="1">
        <v>5.7819256130000003E-2</v>
      </c>
      <c r="C6854" s="1">
        <v>5.7853256870000001E-2</v>
      </c>
      <c r="D6854" s="34"/>
      <c r="E6854" s="33">
        <v>101456.94806837519</v>
      </c>
      <c r="F6854" s="45">
        <f t="shared" si="108"/>
        <v>2.9497867167650629</v>
      </c>
    </row>
    <row r="6855" spans="1:6" x14ac:dyDescent="0.15">
      <c r="A6855" s="1">
        <v>767.30003399999998</v>
      </c>
      <c r="B6855" s="1">
        <v>5.7817404340000003E-2</v>
      </c>
      <c r="C6855" s="1">
        <v>5.785140834E-2</v>
      </c>
      <c r="D6855" s="34"/>
      <c r="E6855" s="33">
        <v>101459.081525424</v>
      </c>
      <c r="F6855" s="45">
        <f t="shared" si="108"/>
        <v>2.9499432239504224</v>
      </c>
    </row>
    <row r="6856" spans="1:6" x14ac:dyDescent="0.15">
      <c r="A6856" s="1">
        <v>767.40002730000003</v>
      </c>
      <c r="B6856" s="1">
        <v>5.7815552370000002E-2</v>
      </c>
      <c r="C6856" s="1">
        <v>5.7849559879999998E-2</v>
      </c>
      <c r="D6856" s="34"/>
      <c r="E6856" s="33">
        <v>101461.21498247281</v>
      </c>
      <c r="F6856" s="45">
        <f t="shared" si="108"/>
        <v>2.9500997503460944</v>
      </c>
    </row>
    <row r="6857" spans="1:6" x14ac:dyDescent="0.15">
      <c r="A6857" s="1">
        <v>767.50002080000002</v>
      </c>
      <c r="B6857" s="1">
        <v>5.781370022E-2</v>
      </c>
      <c r="C6857" s="1">
        <v>5.7847711390000001E-2</v>
      </c>
      <c r="D6857" s="34"/>
      <c r="E6857" s="33">
        <v>101463.3484437888</v>
      </c>
      <c r="F6857" s="45">
        <f t="shared" si="108"/>
        <v>2.9502562960794645</v>
      </c>
    </row>
    <row r="6858" spans="1:6" x14ac:dyDescent="0.15">
      <c r="A6858" s="1">
        <v>767.6000143</v>
      </c>
      <c r="B6858" s="1">
        <v>5.78118481E-2</v>
      </c>
      <c r="C6858" s="1">
        <v>5.7845862820000003E-2</v>
      </c>
      <c r="D6858" s="34"/>
      <c r="E6858" s="33">
        <v>101465.4819051048</v>
      </c>
      <c r="F6858" s="45">
        <f t="shared" si="108"/>
        <v>2.950412850312476</v>
      </c>
    </row>
    <row r="6859" spans="1:6" x14ac:dyDescent="0.15">
      <c r="A6859" s="1">
        <v>767.70006939999996</v>
      </c>
      <c r="B6859" s="1">
        <v>5.7809994720000001E-2</v>
      </c>
      <c r="C6859" s="1">
        <v>5.7844012940000002E-2</v>
      </c>
      <c r="D6859" s="34"/>
      <c r="E6859" s="33">
        <v>101467.61668071839</v>
      </c>
      <c r="F6859" s="45">
        <f t="shared" si="108"/>
        <v>2.9505695171044901</v>
      </c>
    </row>
    <row r="6860" spans="1:6" x14ac:dyDescent="0.15">
      <c r="A6860" s="1">
        <v>767.80006309999999</v>
      </c>
      <c r="B6860" s="1">
        <v>5.780814242E-2</v>
      </c>
      <c r="C6860" s="1">
        <v>5.7842163949999997E-2</v>
      </c>
      <c r="D6860" s="34"/>
      <c r="E6860" s="33">
        <v>101469.75014630159</v>
      </c>
      <c r="F6860" s="45">
        <f t="shared" si="108"/>
        <v>2.9507261007198462</v>
      </c>
    </row>
    <row r="6861" spans="1:6" x14ac:dyDescent="0.15">
      <c r="A6861" s="1">
        <v>767.90005680000002</v>
      </c>
      <c r="B6861" s="1">
        <v>5.7806290269999998E-2</v>
      </c>
      <c r="C6861" s="1">
        <v>5.7840314669999997E-2</v>
      </c>
      <c r="D6861" s="34"/>
      <c r="E6861" s="33">
        <v>101471.88361188478</v>
      </c>
      <c r="F6861" s="45">
        <f t="shared" si="108"/>
        <v>2.950882686712923</v>
      </c>
    </row>
    <row r="6862" spans="1:6" x14ac:dyDescent="0.15">
      <c r="A6862" s="1">
        <v>768.00005060000001</v>
      </c>
      <c r="B6862" s="1">
        <v>5.7804438460000003E-2</v>
      </c>
      <c r="C6862" s="1">
        <v>5.7838465069999997E-2</v>
      </c>
      <c r="D6862" s="34"/>
      <c r="E6862" s="33">
        <v>101474.01707960159</v>
      </c>
      <c r="F6862" s="45">
        <f t="shared" si="108"/>
        <v>2.9510392654448756</v>
      </c>
    </row>
    <row r="6863" spans="1:6" x14ac:dyDescent="0.15">
      <c r="A6863" s="1">
        <v>768.10004449999997</v>
      </c>
      <c r="B6863" s="1">
        <v>5.7802588160000001E-2</v>
      </c>
      <c r="C6863" s="1">
        <v>5.7836615260000002E-2</v>
      </c>
      <c r="D6863" s="34"/>
      <c r="E6863" s="33">
        <v>101476.150549452</v>
      </c>
      <c r="F6863" s="45">
        <f t="shared" si="108"/>
        <v>2.951195777176181</v>
      </c>
    </row>
    <row r="6864" spans="1:6" x14ac:dyDescent="0.15">
      <c r="A6864" s="1">
        <v>768.20003850000001</v>
      </c>
      <c r="B6864" s="1">
        <v>5.7800738099999999E-2</v>
      </c>
      <c r="C6864" s="1">
        <v>5.783476505E-2</v>
      </c>
      <c r="D6864" s="34"/>
      <c r="E6864" s="33">
        <v>101478.28402143599</v>
      </c>
      <c r="F6864" s="45">
        <f t="shared" si="108"/>
        <v>2.9513522867353581</v>
      </c>
    </row>
    <row r="6865" spans="1:6" x14ac:dyDescent="0.15">
      <c r="A6865" s="1">
        <v>768.30003260000001</v>
      </c>
      <c r="B6865" s="1">
        <v>5.7798888659999999E-2</v>
      </c>
      <c r="C6865" s="1">
        <v>5.783291451E-2</v>
      </c>
      <c r="D6865" s="34"/>
      <c r="E6865" s="33">
        <v>101480.4174955536</v>
      </c>
      <c r="F6865" s="45">
        <f t="shared" si="108"/>
        <v>2.9515087747154944</v>
      </c>
    </row>
    <row r="6866" spans="1:6" x14ac:dyDescent="0.15">
      <c r="A6866" s="1">
        <v>768.40002670000001</v>
      </c>
      <c r="B6866" s="1">
        <v>5.7797039699999997E-2</v>
      </c>
      <c r="C6866" s="1">
        <v>5.783106365E-2</v>
      </c>
      <c r="D6866" s="34"/>
      <c r="E6866" s="33">
        <v>101482.55096967118</v>
      </c>
      <c r="F6866" s="45">
        <f t="shared" si="108"/>
        <v>2.9516652481971533</v>
      </c>
    </row>
    <row r="6867" spans="1:6" x14ac:dyDescent="0.15">
      <c r="A6867" s="1">
        <v>768.50002089999998</v>
      </c>
      <c r="B6867" s="1">
        <v>5.779519114E-2</v>
      </c>
      <c r="C6867" s="1">
        <v>5.782921253E-2</v>
      </c>
      <c r="D6867" s="34"/>
      <c r="E6867" s="33">
        <v>101484.68444592239</v>
      </c>
      <c r="F6867" s="45">
        <f t="shared" si="108"/>
        <v>2.9518217113230101</v>
      </c>
    </row>
    <row r="6868" spans="1:6" x14ac:dyDescent="0.15">
      <c r="A6868" s="1">
        <v>768.60001520000003</v>
      </c>
      <c r="B6868" s="1">
        <v>5.7793342970000001E-2</v>
      </c>
      <c r="C6868" s="1">
        <v>5.7827361209999997E-2</v>
      </c>
      <c r="D6868" s="34"/>
      <c r="E6868" s="33">
        <v>101486.81792430719</v>
      </c>
      <c r="F6868" s="45">
        <f t="shared" si="108"/>
        <v>2.9519781645996033</v>
      </c>
    </row>
    <row r="6869" spans="1:6" x14ac:dyDescent="0.15">
      <c r="A6869" s="1">
        <v>768.70007109999995</v>
      </c>
      <c r="B6869" s="1">
        <v>5.7791494239999998E-2</v>
      </c>
      <c r="C6869" s="1">
        <v>5.7825508640000002E-2</v>
      </c>
      <c r="D6869" s="34"/>
      <c r="E6869" s="33">
        <v>101488.9527169896</v>
      </c>
      <c r="F6869" s="45">
        <f t="shared" si="108"/>
        <v>2.952134694719744</v>
      </c>
    </row>
    <row r="6870" spans="1:6" x14ac:dyDescent="0.15">
      <c r="A6870" s="1">
        <v>768.80006549999996</v>
      </c>
      <c r="B6870" s="1">
        <v>5.7789646940000002E-2</v>
      </c>
      <c r="C6870" s="1">
        <v>5.7823657149999999E-2</v>
      </c>
      <c r="D6870" s="34"/>
      <c r="E6870" s="33">
        <v>101491.086197508</v>
      </c>
      <c r="F6870" s="45">
        <f t="shared" si="108"/>
        <v>2.9522911236309355</v>
      </c>
    </row>
    <row r="6871" spans="1:6" x14ac:dyDescent="0.15">
      <c r="A6871" s="1">
        <v>768.90006010000002</v>
      </c>
      <c r="B6871" s="1">
        <v>5.7787799690000002E-2</v>
      </c>
      <c r="C6871" s="1">
        <v>5.7821805630000001E-2</v>
      </c>
      <c r="D6871" s="34"/>
      <c r="E6871" s="33">
        <v>101493.21968229358</v>
      </c>
      <c r="F6871" s="45">
        <f t="shared" si="108"/>
        <v>2.952447560112812</v>
      </c>
    </row>
    <row r="6872" spans="1:6" x14ac:dyDescent="0.15">
      <c r="A6872" s="1">
        <v>769.00005469999996</v>
      </c>
      <c r="B6872" s="1">
        <v>5.7785952590000002E-2</v>
      </c>
      <c r="C6872" s="1">
        <v>5.781995417E-2</v>
      </c>
      <c r="D6872" s="34"/>
      <c r="E6872" s="33">
        <v>101495.35316707919</v>
      </c>
      <c r="F6872" s="45">
        <f t="shared" si="108"/>
        <v>2.952603998932005</v>
      </c>
    </row>
    <row r="6873" spans="1:6" x14ac:dyDescent="0.15">
      <c r="A6873" s="1">
        <v>769.10004930000002</v>
      </c>
      <c r="B6873" s="1">
        <v>5.7784105490000001E-2</v>
      </c>
      <c r="C6873" s="1">
        <v>5.7818102830000002E-2</v>
      </c>
      <c r="D6873" s="34"/>
      <c r="E6873" s="33">
        <v>101497.48665186479</v>
      </c>
      <c r="F6873" s="45">
        <f t="shared" si="108"/>
        <v>2.9527604477524996</v>
      </c>
    </row>
    <row r="6874" spans="1:6" x14ac:dyDescent="0.15">
      <c r="A6874" s="1">
        <v>769.20004410000001</v>
      </c>
      <c r="B6874" s="1">
        <v>5.7782258400000001E-2</v>
      </c>
      <c r="C6874" s="1">
        <v>5.7816251710000002E-2</v>
      </c>
      <c r="D6874" s="34"/>
      <c r="E6874" s="33">
        <v>101499.6201409176</v>
      </c>
      <c r="F6874" s="45">
        <f t="shared" si="108"/>
        <v>2.9529169061883587</v>
      </c>
    </row>
    <row r="6875" spans="1:6" x14ac:dyDescent="0.15">
      <c r="A6875" s="1">
        <v>769.3000389</v>
      </c>
      <c r="B6875" s="1">
        <v>5.7780411179999998E-2</v>
      </c>
      <c r="C6875" s="1">
        <v>5.7814400869999998E-2</v>
      </c>
      <c r="D6875" s="34"/>
      <c r="E6875" s="33">
        <v>101501.75362997039</v>
      </c>
      <c r="F6875" s="45">
        <f t="shared" si="108"/>
        <v>2.9530733812714711</v>
      </c>
    </row>
    <row r="6876" spans="1:6" x14ac:dyDescent="0.15">
      <c r="A6876" s="1">
        <v>769.40003379999996</v>
      </c>
      <c r="B6876" s="1">
        <v>5.7778561950000001E-2</v>
      </c>
      <c r="C6876" s="1">
        <v>5.7812550150000003E-2</v>
      </c>
      <c r="D6876" s="34"/>
      <c r="E6876" s="33">
        <v>101503.88712115679</v>
      </c>
      <c r="F6876" s="45">
        <f t="shared" si="108"/>
        <v>2.953229969158818</v>
      </c>
    </row>
    <row r="6877" spans="1:6" x14ac:dyDescent="0.15">
      <c r="A6877" s="1">
        <v>769.5000288</v>
      </c>
      <c r="B6877" s="1">
        <v>5.7776710709999998E-2</v>
      </c>
      <c r="C6877" s="1">
        <v>5.7810699559999998E-2</v>
      </c>
      <c r="D6877" s="34"/>
      <c r="E6877" s="33">
        <v>101506.0206144768</v>
      </c>
      <c r="F6877" s="45">
        <f t="shared" si="108"/>
        <v>2.9533866698775761</v>
      </c>
    </row>
    <row r="6878" spans="1:6" x14ac:dyDescent="0.15">
      <c r="A6878" s="1">
        <v>769.6000239</v>
      </c>
      <c r="B6878" s="1">
        <v>5.7774858720000002E-2</v>
      </c>
      <c r="C6878" s="1">
        <v>5.7808849279999998E-2</v>
      </c>
      <c r="D6878" s="34"/>
      <c r="E6878" s="33">
        <v>101508.1541099304</v>
      </c>
      <c r="F6878" s="45">
        <f t="shared" si="108"/>
        <v>2.953543419041722</v>
      </c>
    </row>
    <row r="6879" spans="1:6" x14ac:dyDescent="0.15">
      <c r="A6879" s="1">
        <v>769.700019</v>
      </c>
      <c r="B6879" s="1">
        <v>5.7773006000000002E-2</v>
      </c>
      <c r="C6879" s="1">
        <v>5.7806999290000001E-2</v>
      </c>
      <c r="D6879" s="34"/>
      <c r="E6879" s="33">
        <v>101510.287605384</v>
      </c>
      <c r="F6879" s="45">
        <f t="shared" si="108"/>
        <v>2.953700215577419</v>
      </c>
    </row>
    <row r="6880" spans="1:6" x14ac:dyDescent="0.15">
      <c r="A6880" s="1">
        <v>769.80001419999996</v>
      </c>
      <c r="B6880" s="1">
        <v>5.7771152540000002E-2</v>
      </c>
      <c r="C6880" s="1">
        <v>5.7805149549999997E-2</v>
      </c>
      <c r="D6880" s="34"/>
      <c r="E6880" s="33">
        <v>101512.42110297119</v>
      </c>
      <c r="F6880" s="45">
        <f t="shared" si="108"/>
        <v>2.9538570600685556</v>
      </c>
    </row>
    <row r="6881" spans="1:6" x14ac:dyDescent="0.15">
      <c r="A6881" s="1">
        <v>769.90007100000003</v>
      </c>
      <c r="B6881" s="1">
        <v>5.7769297329999997E-2</v>
      </c>
      <c r="C6881" s="1">
        <v>5.7803298879999999E-2</v>
      </c>
      <c r="D6881" s="34"/>
      <c r="E6881" s="33">
        <v>101514.555914856</v>
      </c>
      <c r="F6881" s="45">
        <f t="shared" si="108"/>
        <v>2.9540140423549963</v>
      </c>
    </row>
    <row r="6882" spans="1:6" x14ac:dyDescent="0.15">
      <c r="A6882" s="1">
        <v>770.00006640000004</v>
      </c>
      <c r="B6882" s="1">
        <v>5.7767442670000002E-2</v>
      </c>
      <c r="C6882" s="1">
        <v>5.7801449509999998E-2</v>
      </c>
      <c r="D6882" s="34"/>
      <c r="E6882" s="33">
        <v>101516.68941671039</v>
      </c>
      <c r="F6882" s="45">
        <f t="shared" si="108"/>
        <v>2.9541709684756468</v>
      </c>
    </row>
    <row r="6883" spans="1:6" x14ac:dyDescent="0.15">
      <c r="A6883" s="1">
        <v>770.10006180000005</v>
      </c>
      <c r="B6883" s="1">
        <v>5.7765587469999997E-2</v>
      </c>
      <c r="C6883" s="1">
        <v>5.7799600229999998E-2</v>
      </c>
      <c r="D6883" s="34"/>
      <c r="E6883" s="33">
        <v>101518.82291856481</v>
      </c>
      <c r="F6883" s="45">
        <f t="shared" si="108"/>
        <v>2.9543279322904761</v>
      </c>
    </row>
    <row r="6884" spans="1:6" x14ac:dyDescent="0.15">
      <c r="A6884" s="1">
        <v>770.20005739999999</v>
      </c>
      <c r="B6884" s="1">
        <v>5.7763731589999999E-2</v>
      </c>
      <c r="C6884" s="1">
        <v>5.7797750930000003E-2</v>
      </c>
      <c r="D6884" s="34"/>
      <c r="E6884" s="33">
        <v>101520.95642468639</v>
      </c>
      <c r="F6884" s="45">
        <f t="shared" si="108"/>
        <v>2.9544849410923844</v>
      </c>
    </row>
    <row r="6885" spans="1:6" x14ac:dyDescent="0.15">
      <c r="A6885" s="1">
        <v>770.30005300000005</v>
      </c>
      <c r="B6885" s="1">
        <v>5.7761875130000001E-2</v>
      </c>
      <c r="C6885" s="1">
        <v>5.7795901509999997E-2</v>
      </c>
      <c r="D6885" s="34"/>
      <c r="E6885" s="33">
        <v>101523.08993080801</v>
      </c>
      <c r="F6885" s="45">
        <f t="shared" si="108"/>
        <v>2.9546419896518556</v>
      </c>
    </row>
    <row r="6886" spans="1:6" x14ac:dyDescent="0.15">
      <c r="A6886" s="1">
        <v>770.40004869999996</v>
      </c>
      <c r="B6886" s="1">
        <v>5.7760018580000003E-2</v>
      </c>
      <c r="C6886" s="1">
        <v>5.7794051909999998E-2</v>
      </c>
      <c r="D6886" s="34"/>
      <c r="E6886" s="33">
        <v>101525.22343906321</v>
      </c>
      <c r="F6886" s="45">
        <f t="shared" si="108"/>
        <v>2.9547990529728749</v>
      </c>
    </row>
    <row r="6887" spans="1:6" x14ac:dyDescent="0.15">
      <c r="A6887" s="1">
        <v>770.50004439999998</v>
      </c>
      <c r="B6887" s="1">
        <v>5.7758160879999999E-2</v>
      </c>
      <c r="C6887" s="1">
        <v>5.779220182E-2</v>
      </c>
      <c r="D6887" s="34"/>
      <c r="E6887" s="33">
        <v>101527.35694731839</v>
      </c>
      <c r="F6887" s="45">
        <f t="shared" si="108"/>
        <v>2.9549561852259951</v>
      </c>
    </row>
    <row r="6888" spans="1:6" x14ac:dyDescent="0.15">
      <c r="A6888" s="1">
        <v>770.60004030000005</v>
      </c>
      <c r="B6888" s="1">
        <v>5.7756302019999997E-2</v>
      </c>
      <c r="C6888" s="1">
        <v>5.7790351089999997E-2</v>
      </c>
      <c r="D6888" s="34"/>
      <c r="E6888" s="33">
        <v>101529.49045984079</v>
      </c>
      <c r="F6888" s="45">
        <f t="shared" si="108"/>
        <v>2.9551133870631063</v>
      </c>
    </row>
    <row r="6889" spans="1:6" x14ac:dyDescent="0.15">
      <c r="A6889" s="1">
        <v>770.7000362</v>
      </c>
      <c r="B6889" s="1">
        <v>5.7754442779999998E-2</v>
      </c>
      <c r="C6889" s="1">
        <v>5.778849967E-2</v>
      </c>
      <c r="D6889" s="34"/>
      <c r="E6889" s="33">
        <v>101531.62397236322</v>
      </c>
      <c r="F6889" s="45">
        <f t="shared" si="108"/>
        <v>2.9552706184639224</v>
      </c>
    </row>
    <row r="6890" spans="1:6" x14ac:dyDescent="0.15">
      <c r="A6890" s="1">
        <v>770.80003220000003</v>
      </c>
      <c r="B6890" s="1">
        <v>5.775258372E-2</v>
      </c>
      <c r="C6890" s="1">
        <v>5.7786647519999998E-2</v>
      </c>
      <c r="D6890" s="34"/>
      <c r="E6890" s="33">
        <v>101533.7574870192</v>
      </c>
      <c r="F6890" s="45">
        <f t="shared" si="108"/>
        <v>2.9554278508390919</v>
      </c>
    </row>
    <row r="6891" spans="1:6" x14ac:dyDescent="0.15">
      <c r="A6891" s="1">
        <v>770.90002819999995</v>
      </c>
      <c r="B6891" s="1">
        <v>5.775072497E-2</v>
      </c>
      <c r="C6891" s="1">
        <v>5.7784794639999998E-2</v>
      </c>
      <c r="D6891" s="34"/>
      <c r="E6891" s="33">
        <v>101535.89100167521</v>
      </c>
      <c r="F6891" s="45">
        <f t="shared" si="108"/>
        <v>2.9555850774719516</v>
      </c>
    </row>
    <row r="6892" spans="1:6" x14ac:dyDescent="0.15">
      <c r="A6892" s="1">
        <v>771.00002440000003</v>
      </c>
      <c r="B6892" s="1">
        <v>5.7748866400000001E-2</v>
      </c>
      <c r="C6892" s="1">
        <v>5.7782941019999999E-2</v>
      </c>
      <c r="D6892" s="34"/>
      <c r="E6892" s="33">
        <v>101538.02452059838</v>
      </c>
      <c r="F6892" s="45">
        <f t="shared" si="108"/>
        <v>2.9557423051373819</v>
      </c>
    </row>
    <row r="6893" spans="1:6" x14ac:dyDescent="0.15">
      <c r="A6893" s="1">
        <v>771.10002059999999</v>
      </c>
      <c r="B6893" s="1">
        <v>5.7747008250000002E-2</v>
      </c>
      <c r="C6893" s="1">
        <v>5.7781086769999997E-2</v>
      </c>
      <c r="D6893" s="34"/>
      <c r="E6893" s="33">
        <v>101540.15803952159</v>
      </c>
      <c r="F6893" s="45">
        <f t="shared" si="108"/>
        <v>2.955899521424898</v>
      </c>
    </row>
    <row r="6894" spans="1:6" x14ac:dyDescent="0.15">
      <c r="A6894" s="1">
        <v>771.20001690000004</v>
      </c>
      <c r="B6894" s="1">
        <v>5.7745150600000003E-2</v>
      </c>
      <c r="C6894" s="1">
        <v>5.7779231960000003E-2</v>
      </c>
      <c r="D6894" s="34"/>
      <c r="E6894" s="33">
        <v>101542.29156057841</v>
      </c>
      <c r="F6894" s="45">
        <f t="shared" si="108"/>
        <v>2.9560567222967689</v>
      </c>
    </row>
    <row r="6895" spans="1:6" x14ac:dyDescent="0.15">
      <c r="A6895" s="1">
        <v>771.30001330000005</v>
      </c>
      <c r="B6895" s="1">
        <v>5.7743293389999999E-2</v>
      </c>
      <c r="C6895" s="1">
        <v>5.7777376620000001E-2</v>
      </c>
      <c r="D6895" s="34"/>
      <c r="E6895" s="33">
        <v>101544.4250837688</v>
      </c>
      <c r="F6895" s="45">
        <f t="shared" si="108"/>
        <v>2.9562139108191694</v>
      </c>
    </row>
    <row r="6896" spans="1:6" x14ac:dyDescent="0.15">
      <c r="A6896" s="1">
        <v>771.40007119999996</v>
      </c>
      <c r="B6896" s="1">
        <v>5.7741435549999998E-2</v>
      </c>
      <c r="C6896" s="1">
        <v>5.7775519679999998E-2</v>
      </c>
      <c r="D6896" s="34"/>
      <c r="E6896" s="33">
        <v>101546.5599191232</v>
      </c>
      <c r="F6896" s="45">
        <f t="shared" si="108"/>
        <v>2.9563711799110042</v>
      </c>
    </row>
    <row r="6897" spans="1:6" x14ac:dyDescent="0.15">
      <c r="A6897" s="1">
        <v>771.50006780000001</v>
      </c>
      <c r="B6897" s="1">
        <v>5.7739579790000002E-2</v>
      </c>
      <c r="C6897" s="1">
        <v>5.7773663510000003E-2</v>
      </c>
      <c r="D6897" s="34"/>
      <c r="E6897" s="33">
        <v>101548.6934465808</v>
      </c>
      <c r="F6897" s="45">
        <f t="shared" si="108"/>
        <v>2.9565283145394257</v>
      </c>
    </row>
    <row r="6898" spans="1:6" x14ac:dyDescent="0.15">
      <c r="A6898" s="1">
        <v>771.60006439999995</v>
      </c>
      <c r="B6898" s="1">
        <v>5.7737724980000002E-2</v>
      </c>
      <c r="C6898" s="1">
        <v>5.7771806990000001E-2</v>
      </c>
      <c r="D6898" s="34"/>
      <c r="E6898" s="33">
        <v>101550.8269740384</v>
      </c>
      <c r="F6898" s="45">
        <f t="shared" si="108"/>
        <v>2.9566854106203833</v>
      </c>
    </row>
    <row r="6899" spans="1:6" x14ac:dyDescent="0.15">
      <c r="A6899" s="1">
        <v>771.70006109999997</v>
      </c>
      <c r="B6899" s="1">
        <v>5.77358704E-2</v>
      </c>
      <c r="C6899" s="1">
        <v>5.7769950039999997E-2</v>
      </c>
      <c r="D6899" s="34"/>
      <c r="E6899" s="33">
        <v>101552.9605036296</v>
      </c>
      <c r="F6899" s="45">
        <f t="shared" si="108"/>
        <v>2.9568425050780816</v>
      </c>
    </row>
    <row r="6900" spans="1:6" x14ac:dyDescent="0.15">
      <c r="A6900" s="1">
        <v>771.80005779999999</v>
      </c>
      <c r="B6900" s="1">
        <v>5.7734015940000001E-2</v>
      </c>
      <c r="C6900" s="1">
        <v>5.7768092700000002E-2</v>
      </c>
      <c r="D6900" s="34"/>
      <c r="E6900" s="33">
        <v>101555.0940332208</v>
      </c>
      <c r="F6900" s="45">
        <f t="shared" si="108"/>
        <v>2.9569996034823007</v>
      </c>
    </row>
    <row r="6901" spans="1:6" x14ac:dyDescent="0.15">
      <c r="A6901" s="1">
        <v>771.90005470000006</v>
      </c>
      <c r="B6901" s="1">
        <v>5.7732161980000002E-2</v>
      </c>
      <c r="C6901" s="1">
        <v>5.7766235079999999E-2</v>
      </c>
      <c r="D6901" s="34"/>
      <c r="E6901" s="33">
        <v>101557.2275670792</v>
      </c>
      <c r="F6901" s="45">
        <f t="shared" si="108"/>
        <v>2.9571566864923358</v>
      </c>
    </row>
    <row r="6902" spans="1:6" x14ac:dyDescent="0.15">
      <c r="A6902" s="1">
        <v>772.00005160000001</v>
      </c>
      <c r="B6902" s="1">
        <v>5.7730307359999997E-2</v>
      </c>
      <c r="C6902" s="1">
        <v>5.7764377120000002E-2</v>
      </c>
      <c r="D6902" s="34"/>
      <c r="E6902" s="33">
        <v>101559.36110093762</v>
      </c>
      <c r="F6902" s="45">
        <f t="shared" si="108"/>
        <v>2.957313813400948</v>
      </c>
    </row>
    <row r="6903" spans="1:6" x14ac:dyDescent="0.15">
      <c r="A6903" s="1">
        <v>772.10004860000004</v>
      </c>
      <c r="B6903" s="1">
        <v>5.7728452690000001E-2</v>
      </c>
      <c r="C6903" s="1">
        <v>5.7762519050000002E-2</v>
      </c>
      <c r="D6903" s="34"/>
      <c r="E6903" s="33">
        <v>101561.49463692959</v>
      </c>
      <c r="F6903" s="45">
        <f t="shared" si="108"/>
        <v>2.9574709530291385</v>
      </c>
    </row>
    <row r="6904" spans="1:6" x14ac:dyDescent="0.15">
      <c r="A6904" s="1">
        <v>772.20004570000003</v>
      </c>
      <c r="B6904" s="1">
        <v>5.7726598269999999E-2</v>
      </c>
      <c r="C6904" s="1">
        <v>5.776066103E-2</v>
      </c>
      <c r="D6904" s="34"/>
      <c r="E6904" s="33">
        <v>101563.62817505519</v>
      </c>
      <c r="F6904" s="45">
        <f t="shared" si="108"/>
        <v>2.9576280900080136</v>
      </c>
    </row>
    <row r="6905" spans="1:6" x14ac:dyDescent="0.15">
      <c r="A6905" s="1">
        <v>772.30004280000003</v>
      </c>
      <c r="B6905" s="1">
        <v>5.7724743959999998E-2</v>
      </c>
      <c r="C6905" s="1">
        <v>5.7758803169999998E-2</v>
      </c>
      <c r="D6905" s="34"/>
      <c r="E6905" s="33">
        <v>101565.76171318079</v>
      </c>
      <c r="F6905" s="45">
        <f t="shared" si="108"/>
        <v>2.9577852314466666</v>
      </c>
    </row>
    <row r="6906" spans="1:6" x14ac:dyDescent="0.15">
      <c r="A6906" s="1">
        <v>772.40004009999996</v>
      </c>
      <c r="B6906" s="1">
        <v>5.7722889639999997E-2</v>
      </c>
      <c r="C6906" s="1">
        <v>5.775694554E-2</v>
      </c>
      <c r="D6906" s="34"/>
      <c r="E6906" s="33">
        <v>101567.8952555736</v>
      </c>
      <c r="F6906" s="45">
        <f t="shared" si="108"/>
        <v>2.9579423836181626</v>
      </c>
    </row>
    <row r="6907" spans="1:6" x14ac:dyDescent="0.15">
      <c r="A6907" s="1">
        <v>772.5000374</v>
      </c>
      <c r="B6907" s="1">
        <v>5.772103504E-2</v>
      </c>
      <c r="C6907" s="1">
        <v>5.7755088199999999E-2</v>
      </c>
      <c r="D6907" s="34"/>
      <c r="E6907" s="33">
        <v>101570.0287979664</v>
      </c>
      <c r="F6907" s="45">
        <f t="shared" si="108"/>
        <v>2.9580995602363553</v>
      </c>
    </row>
    <row r="6908" spans="1:6" x14ac:dyDescent="0.15">
      <c r="A6908" s="1">
        <v>772.6000348</v>
      </c>
      <c r="B6908" s="1">
        <v>5.7719180119999998E-2</v>
      </c>
      <c r="C6908" s="1">
        <v>5.7753231180000003E-2</v>
      </c>
      <c r="D6908" s="34"/>
      <c r="E6908" s="33">
        <v>101572.1623424928</v>
      </c>
      <c r="F6908" s="45">
        <f t="shared" si="108"/>
        <v>2.9582567634181345</v>
      </c>
    </row>
    <row r="6909" spans="1:6" x14ac:dyDescent="0.15">
      <c r="A6909" s="1">
        <v>772.70003220000001</v>
      </c>
      <c r="B6909" s="1">
        <v>5.771732475E-2</v>
      </c>
      <c r="C6909" s="1">
        <v>5.7751374520000003E-2</v>
      </c>
      <c r="D6909" s="34"/>
      <c r="E6909" s="33">
        <v>101574.29588701919</v>
      </c>
      <c r="F6909" s="45">
        <f t="shared" si="108"/>
        <v>2.958413999769935</v>
      </c>
    </row>
    <row r="6910" spans="1:6" x14ac:dyDescent="0.15">
      <c r="A6910" s="1">
        <v>772.80002979999995</v>
      </c>
      <c r="B6910" s="1">
        <v>5.771546927E-2</v>
      </c>
      <c r="C6910" s="1">
        <v>5.774951825E-2</v>
      </c>
      <c r="D6910" s="34"/>
      <c r="E6910" s="33">
        <v>101576.42943581281</v>
      </c>
      <c r="F6910" s="45">
        <f t="shared" si="108"/>
        <v>2.9585712519940746</v>
      </c>
    </row>
    <row r="6911" spans="1:6" x14ac:dyDescent="0.15">
      <c r="A6911" s="1">
        <v>772.9000274</v>
      </c>
      <c r="B6911" s="1">
        <v>5.7713613830000003E-2</v>
      </c>
      <c r="C6911" s="1">
        <v>5.7747662370000001E-2</v>
      </c>
      <c r="D6911" s="34"/>
      <c r="E6911" s="33">
        <v>101578.5629846064</v>
      </c>
      <c r="F6911" s="45">
        <f t="shared" si="108"/>
        <v>2.9587285122788334</v>
      </c>
    </row>
    <row r="6912" spans="1:6" x14ac:dyDescent="0.15">
      <c r="A6912" s="1">
        <v>773.00002510000002</v>
      </c>
      <c r="B6912" s="1">
        <v>5.7711759090000002E-2</v>
      </c>
      <c r="C6912" s="1">
        <v>5.7745806910000003E-2</v>
      </c>
      <c r="D6912" s="34"/>
      <c r="E6912" s="33">
        <v>101580.69653553359</v>
      </c>
      <c r="F6912" s="45">
        <f t="shared" si="108"/>
        <v>2.9588857468485688</v>
      </c>
    </row>
    <row r="6913" spans="1:6" x14ac:dyDescent="0.15">
      <c r="A6913" s="1">
        <v>773.1000229</v>
      </c>
      <c r="B6913" s="1">
        <v>5.7709904200000002E-2</v>
      </c>
      <c r="C6913" s="1">
        <v>5.7743951670000002E-2</v>
      </c>
      <c r="D6913" s="34"/>
      <c r="E6913" s="33">
        <v>101582.83008859439</v>
      </c>
      <c r="F6913" s="45">
        <f t="shared" si="108"/>
        <v>2.9590429992783518</v>
      </c>
    </row>
    <row r="6914" spans="1:6" x14ac:dyDescent="0.15">
      <c r="A6914" s="1">
        <v>773.20002069999998</v>
      </c>
      <c r="B6914" s="1">
        <v>5.7708049349999999E-2</v>
      </c>
      <c r="C6914" s="1">
        <v>5.774209659E-2</v>
      </c>
      <c r="D6914" s="34"/>
      <c r="E6914" s="33">
        <v>101584.96364165521</v>
      </c>
      <c r="F6914" s="45">
        <f t="shared" ref="F6914:F6977" si="109">E6914/B6914*$K$3/$J$3</f>
        <v>2.9592002597660048</v>
      </c>
    </row>
    <row r="6915" spans="1:6" x14ac:dyDescent="0.15">
      <c r="A6915" s="1">
        <v>773.30001860000004</v>
      </c>
      <c r="B6915" s="1">
        <v>5.7706194490000001E-2</v>
      </c>
      <c r="C6915" s="1">
        <v>5.7740241599999999E-2</v>
      </c>
      <c r="D6915" s="34"/>
      <c r="E6915" s="33">
        <v>101587.09719684959</v>
      </c>
      <c r="F6915" s="45">
        <f t="shared" si="109"/>
        <v>2.9593575309382887</v>
      </c>
    </row>
    <row r="6916" spans="1:6" x14ac:dyDescent="0.15">
      <c r="A6916" s="1">
        <v>773.40001659999996</v>
      </c>
      <c r="B6916" s="1">
        <v>5.7704339430000001E-2</v>
      </c>
      <c r="C6916" s="1">
        <v>5.7738386619999998E-2</v>
      </c>
      <c r="D6916" s="34"/>
      <c r="E6916" s="33">
        <v>101589.2307541776</v>
      </c>
      <c r="F6916" s="45">
        <f t="shared" si="109"/>
        <v>2.9595148225409553</v>
      </c>
    </row>
    <row r="6917" spans="1:6" x14ac:dyDescent="0.15">
      <c r="A6917" s="1">
        <v>773.50001469999995</v>
      </c>
      <c r="B6917" s="1">
        <v>5.7702484179999999E-2</v>
      </c>
      <c r="C6917" s="1">
        <v>5.7736531620000003E-2</v>
      </c>
      <c r="D6917" s="34"/>
      <c r="E6917" s="33">
        <v>101591.36431363919</v>
      </c>
      <c r="F6917" s="45">
        <f t="shared" si="109"/>
        <v>2.9596721340646899</v>
      </c>
    </row>
    <row r="6918" spans="1:6" x14ac:dyDescent="0.15">
      <c r="A6918" s="1">
        <v>773.60001290000002</v>
      </c>
      <c r="B6918" s="1">
        <v>5.7700629480000001E-2</v>
      </c>
      <c r="C6918" s="1">
        <v>5.7734676659999998E-2</v>
      </c>
      <c r="D6918" s="34"/>
      <c r="E6918" s="33">
        <v>101593.4978752344</v>
      </c>
      <c r="F6918" s="45">
        <f t="shared" si="109"/>
        <v>2.9598294275536978</v>
      </c>
    </row>
    <row r="6919" spans="1:6" x14ac:dyDescent="0.15">
      <c r="A6919" s="1">
        <v>773.70001109999998</v>
      </c>
      <c r="B6919" s="1">
        <v>5.7698775260000001E-2</v>
      </c>
      <c r="C6919" s="1">
        <v>5.7732821699999999E-2</v>
      </c>
      <c r="D6919" s="34"/>
      <c r="E6919" s="33">
        <v>101595.6314368296</v>
      </c>
      <c r="F6919" s="45">
        <f t="shared" si="109"/>
        <v>2.9599867065306271</v>
      </c>
    </row>
    <row r="6920" spans="1:6" x14ac:dyDescent="0.15">
      <c r="A6920" s="1">
        <v>773.80007090000004</v>
      </c>
      <c r="B6920" s="1">
        <v>5.7696920050000003E-2</v>
      </c>
      <c r="C6920" s="1">
        <v>5.7730965549999999E-2</v>
      </c>
      <c r="D6920" s="34"/>
      <c r="E6920" s="33">
        <v>101597.76631272239</v>
      </c>
      <c r="F6920" s="45">
        <f t="shared" si="109"/>
        <v>2.9601440847018572</v>
      </c>
    </row>
    <row r="6921" spans="1:6" x14ac:dyDescent="0.15">
      <c r="A6921" s="1">
        <v>773.90006930000004</v>
      </c>
      <c r="B6921" s="1">
        <v>5.7695065929999997E-2</v>
      </c>
      <c r="C6921" s="1">
        <v>5.7729110440000002E-2</v>
      </c>
      <c r="D6921" s="34"/>
      <c r="E6921" s="33">
        <v>101599.89987858479</v>
      </c>
      <c r="F6921" s="45">
        <f t="shared" si="109"/>
        <v>2.9603013788967636</v>
      </c>
    </row>
    <row r="6922" spans="1:6" x14ac:dyDescent="0.15">
      <c r="A6922" s="1">
        <v>774.00006780000001</v>
      </c>
      <c r="B6922" s="1">
        <v>5.7693211709999997E-2</v>
      </c>
      <c r="C6922" s="1">
        <v>5.7727255230000003E-2</v>
      </c>
      <c r="D6922" s="34"/>
      <c r="E6922" s="33">
        <v>101602.0334465808</v>
      </c>
      <c r="F6922" s="45">
        <f t="shared" si="109"/>
        <v>2.9604586883953279</v>
      </c>
    </row>
    <row r="6923" spans="1:6" x14ac:dyDescent="0.15">
      <c r="A6923" s="1">
        <v>774.10006639999995</v>
      </c>
      <c r="B6923" s="1">
        <v>5.7691357130000002E-2</v>
      </c>
      <c r="C6923" s="1">
        <v>5.7725399910000003E-2</v>
      </c>
      <c r="D6923" s="34"/>
      <c r="E6923" s="33">
        <v>101604.16701671042</v>
      </c>
      <c r="F6923" s="45">
        <f t="shared" si="109"/>
        <v>2.9606160265425734</v>
      </c>
    </row>
    <row r="6924" spans="1:6" x14ac:dyDescent="0.15">
      <c r="A6924" s="1">
        <v>774.200065</v>
      </c>
      <c r="B6924" s="1">
        <v>5.7689502570000002E-2</v>
      </c>
      <c r="C6924" s="1">
        <v>5.7723544590000002E-2</v>
      </c>
      <c r="D6924" s="34"/>
      <c r="E6924" s="33">
        <v>101606.30058684001</v>
      </c>
      <c r="F6924" s="45">
        <f t="shared" si="109"/>
        <v>2.9607733737794599</v>
      </c>
    </row>
    <row r="6925" spans="1:6" x14ac:dyDescent="0.15">
      <c r="A6925" s="1">
        <v>774.30006370000001</v>
      </c>
      <c r="B6925" s="1">
        <v>5.7687648100000002E-2</v>
      </c>
      <c r="C6925" s="1">
        <v>5.7721689290000003E-2</v>
      </c>
      <c r="D6925" s="34"/>
      <c r="E6925" s="33">
        <v>101608.43415910318</v>
      </c>
      <c r="F6925" s="45">
        <f t="shared" si="109"/>
        <v>2.9609307265759881</v>
      </c>
    </row>
    <row r="6926" spans="1:6" x14ac:dyDescent="0.15">
      <c r="A6926" s="1">
        <v>774.40006249999999</v>
      </c>
      <c r="B6926" s="1">
        <v>5.7685793620000002E-2</v>
      </c>
      <c r="C6926" s="1">
        <v>5.771983403E-2</v>
      </c>
      <c r="D6926" s="34"/>
      <c r="E6926" s="33">
        <v>101610.56773349999</v>
      </c>
      <c r="F6926" s="45">
        <f t="shared" si="109"/>
        <v>2.9610880900650929</v>
      </c>
    </row>
    <row r="6927" spans="1:6" x14ac:dyDescent="0.15">
      <c r="A6927" s="1">
        <v>774.50006129999997</v>
      </c>
      <c r="B6927" s="1">
        <v>5.7683938929999998E-2</v>
      </c>
      <c r="C6927" s="1">
        <v>5.7717978779999998E-2</v>
      </c>
      <c r="D6927" s="34"/>
      <c r="E6927" s="33">
        <v>101612.70130789679</v>
      </c>
      <c r="F6927" s="45">
        <f t="shared" si="109"/>
        <v>2.9612454744528462</v>
      </c>
    </row>
    <row r="6928" spans="1:6" x14ac:dyDescent="0.15">
      <c r="A6928" s="1">
        <v>774.6000603</v>
      </c>
      <c r="B6928" s="1">
        <v>5.7682084029999997E-2</v>
      </c>
      <c r="C6928" s="1">
        <v>5.7716123539999997E-2</v>
      </c>
      <c r="D6928" s="34"/>
      <c r="E6928" s="33">
        <v>101614.83488656081</v>
      </c>
      <c r="F6928" s="45">
        <f t="shared" si="109"/>
        <v>2.9614028798673466</v>
      </c>
    </row>
    <row r="6929" spans="1:6" x14ac:dyDescent="0.15">
      <c r="A6929" s="1">
        <v>774.70005930000002</v>
      </c>
      <c r="B6929" s="1">
        <v>5.7680228969999997E-2</v>
      </c>
      <c r="C6929" s="1">
        <v>5.7714268329999999E-2</v>
      </c>
      <c r="D6929" s="34"/>
      <c r="E6929" s="33">
        <v>101616.96846522481</v>
      </c>
      <c r="F6929" s="45">
        <f t="shared" si="109"/>
        <v>2.9615603036207507</v>
      </c>
    </row>
    <row r="6930" spans="1:6" x14ac:dyDescent="0.15">
      <c r="A6930" s="1">
        <v>774.80005840000001</v>
      </c>
      <c r="B6930" s="1">
        <v>5.7678373319999997E-2</v>
      </c>
      <c r="C6930" s="1">
        <v>5.7712413099999998E-2</v>
      </c>
      <c r="D6930" s="34"/>
      <c r="E6930" s="33">
        <v>101619.1020460224</v>
      </c>
      <c r="F6930" s="45">
        <f t="shared" si="109"/>
        <v>2.961717767858326</v>
      </c>
    </row>
    <row r="6931" spans="1:6" x14ac:dyDescent="0.15">
      <c r="A6931" s="1">
        <v>774.9000575</v>
      </c>
      <c r="B6931" s="1">
        <v>5.7676517009999997E-2</v>
      </c>
      <c r="C6931" s="1">
        <v>5.7710557859999997E-2</v>
      </c>
      <c r="D6931" s="34"/>
      <c r="E6931" s="33">
        <v>101621.23562681999</v>
      </c>
      <c r="F6931" s="45">
        <f t="shared" si="109"/>
        <v>2.9618752761213529</v>
      </c>
    </row>
    <row r="6932" spans="1:6" x14ac:dyDescent="0.15">
      <c r="A6932" s="1">
        <v>775.00005680000004</v>
      </c>
      <c r="B6932" s="1">
        <v>5.7674660920000002E-2</v>
      </c>
      <c r="C6932" s="1">
        <v>5.7708702739999999E-2</v>
      </c>
      <c r="D6932" s="34"/>
      <c r="E6932" s="33">
        <v>101623.3692118848</v>
      </c>
      <c r="F6932" s="45">
        <f t="shared" si="109"/>
        <v>2.962032783349168</v>
      </c>
    </row>
    <row r="6933" spans="1:6" x14ac:dyDescent="0.15">
      <c r="A6933" s="1">
        <v>775.10005609999996</v>
      </c>
      <c r="B6933" s="1">
        <v>5.7672804799999998E-2</v>
      </c>
      <c r="C6933" s="1">
        <v>5.7706847669999999E-2</v>
      </c>
      <c r="D6933" s="34"/>
      <c r="E6933" s="33">
        <v>101625.5027969496</v>
      </c>
      <c r="F6933" s="45">
        <f t="shared" si="109"/>
        <v>2.962190302255987</v>
      </c>
    </row>
    <row r="6934" spans="1:6" x14ac:dyDescent="0.15">
      <c r="A6934" s="1">
        <v>775.20005549999996</v>
      </c>
      <c r="B6934" s="1">
        <v>5.767094784E-2</v>
      </c>
      <c r="C6934" s="1">
        <v>5.7704992529999999E-2</v>
      </c>
      <c r="D6934" s="34"/>
      <c r="E6934" s="33">
        <v>101627.63638414801</v>
      </c>
      <c r="F6934" s="45">
        <f t="shared" si="109"/>
        <v>2.962347874512143</v>
      </c>
    </row>
    <row r="6935" spans="1:6" x14ac:dyDescent="0.15">
      <c r="A6935" s="1">
        <v>775.30005500000004</v>
      </c>
      <c r="B6935" s="1">
        <v>5.7669090790000002E-2</v>
      </c>
      <c r="C6935" s="1">
        <v>5.7703137369999997E-2</v>
      </c>
      <c r="D6935" s="34"/>
      <c r="E6935" s="33">
        <v>101629.76997348001</v>
      </c>
      <c r="F6935" s="45">
        <f t="shared" si="109"/>
        <v>2.9625054616015989</v>
      </c>
    </row>
    <row r="6936" spans="1:6" x14ac:dyDescent="0.15">
      <c r="A6936" s="1">
        <v>775.40005459999998</v>
      </c>
      <c r="B6936" s="1">
        <v>5.7667234919999998E-2</v>
      </c>
      <c r="C6936" s="1">
        <v>5.7701282319999998E-2</v>
      </c>
      <c r="D6936" s="34"/>
      <c r="E6936" s="33">
        <v>101631.90356494561</v>
      </c>
      <c r="F6936" s="45">
        <f t="shared" si="109"/>
        <v>2.9626629982800816</v>
      </c>
    </row>
    <row r="6937" spans="1:6" x14ac:dyDescent="0.15">
      <c r="A6937" s="1">
        <v>775.50005420000002</v>
      </c>
      <c r="B6937" s="1">
        <v>5.7665379260000003E-2</v>
      </c>
      <c r="C6937" s="1">
        <v>5.7699427239999997E-2</v>
      </c>
      <c r="D6937" s="34"/>
      <c r="E6937" s="33">
        <v>101634.03715641118</v>
      </c>
      <c r="F6937" s="45">
        <f t="shared" si="109"/>
        <v>2.9628205343090022</v>
      </c>
    </row>
    <row r="6938" spans="1:6" x14ac:dyDescent="0.15">
      <c r="A6938" s="1">
        <v>775.60005390000003</v>
      </c>
      <c r="B6938" s="1">
        <v>5.7663523190000003E-2</v>
      </c>
      <c r="C6938" s="1">
        <v>5.7697572029999998E-2</v>
      </c>
      <c r="D6938" s="34"/>
      <c r="E6938" s="33">
        <v>101636.17075001039</v>
      </c>
      <c r="F6938" s="45">
        <f t="shared" si="109"/>
        <v>2.9629781016068137</v>
      </c>
    </row>
    <row r="6939" spans="1:6" x14ac:dyDescent="0.15">
      <c r="A6939" s="1">
        <v>775.70005370000001</v>
      </c>
      <c r="B6939" s="1">
        <v>5.766166726E-2</v>
      </c>
      <c r="C6939" s="1">
        <v>5.7695716729999999E-2</v>
      </c>
      <c r="D6939" s="34"/>
      <c r="E6939" s="33">
        <v>101638.30434574319</v>
      </c>
      <c r="F6939" s="45">
        <f t="shared" si="109"/>
        <v>2.9631356719163233</v>
      </c>
    </row>
    <row r="6940" spans="1:6" x14ac:dyDescent="0.15">
      <c r="A6940" s="1">
        <v>775.80005359999996</v>
      </c>
      <c r="B6940" s="1">
        <v>5.7659811450000001E-2</v>
      </c>
      <c r="C6940" s="1">
        <v>5.7693861309999997E-2</v>
      </c>
      <c r="D6940" s="34"/>
      <c r="E6940" s="33">
        <v>101640.43794360959</v>
      </c>
      <c r="F6940" s="45">
        <f t="shared" si="109"/>
        <v>2.9632932462645294</v>
      </c>
    </row>
    <row r="6941" spans="1:6" x14ac:dyDescent="0.15">
      <c r="A6941" s="1">
        <v>775.90005350000001</v>
      </c>
      <c r="B6941" s="1">
        <v>5.7657955769999998E-2</v>
      </c>
      <c r="C6941" s="1">
        <v>5.7692005759999998E-2</v>
      </c>
      <c r="D6941" s="34"/>
      <c r="E6941" s="33">
        <v>101642.57154147601</v>
      </c>
      <c r="F6941" s="45">
        <f t="shared" si="109"/>
        <v>2.96345082407466</v>
      </c>
    </row>
    <row r="6942" spans="1:6" x14ac:dyDescent="0.15">
      <c r="A6942" s="1">
        <v>776.0000536</v>
      </c>
      <c r="B6942" s="1">
        <v>5.7656100240000001E-2</v>
      </c>
      <c r="C6942" s="1">
        <v>5.769015005E-2</v>
      </c>
      <c r="D6942" s="34"/>
      <c r="E6942" s="33">
        <v>101644.70514360959</v>
      </c>
      <c r="F6942" s="45">
        <f t="shared" si="109"/>
        <v>2.9636084044423701</v>
      </c>
    </row>
    <row r="6943" spans="1:6" x14ac:dyDescent="0.15">
      <c r="A6943" s="1">
        <v>776.10005369999999</v>
      </c>
      <c r="B6943" s="1">
        <v>5.765424509E-2</v>
      </c>
      <c r="C6943" s="1">
        <v>5.7688294180000002E-2</v>
      </c>
      <c r="D6943" s="34"/>
      <c r="E6943" s="33">
        <v>101646.8387457432</v>
      </c>
      <c r="F6943" s="45">
        <f t="shared" si="109"/>
        <v>2.9637659754189101</v>
      </c>
    </row>
    <row r="6944" spans="1:6" x14ac:dyDescent="0.15">
      <c r="A6944" s="1">
        <v>776.20005379999998</v>
      </c>
      <c r="B6944" s="1">
        <v>5.7652390370000001E-2</v>
      </c>
      <c r="C6944" s="1">
        <v>5.7686438190000001E-2</v>
      </c>
      <c r="D6944" s="34"/>
      <c r="E6944" s="33">
        <v>101648.9723478768</v>
      </c>
      <c r="F6944" s="45">
        <f t="shared" si="109"/>
        <v>2.9639235344297439</v>
      </c>
    </row>
    <row r="6945" spans="1:6" x14ac:dyDescent="0.15">
      <c r="A6945" s="1">
        <v>776.30005410000001</v>
      </c>
      <c r="B6945" s="1">
        <v>5.7650536090000003E-2</v>
      </c>
      <c r="C6945" s="1">
        <v>5.7684582089999999E-2</v>
      </c>
      <c r="D6945" s="34"/>
      <c r="E6945" s="33">
        <v>101651.10595427759</v>
      </c>
      <c r="F6945" s="45">
        <f t="shared" si="109"/>
        <v>2.9640810810804741</v>
      </c>
    </row>
    <row r="6946" spans="1:6" x14ac:dyDescent="0.15">
      <c r="A6946" s="1">
        <v>776.40005440000004</v>
      </c>
      <c r="B6946" s="1">
        <v>5.7648681979999998E-2</v>
      </c>
      <c r="C6946" s="1">
        <v>5.7682725890000001E-2</v>
      </c>
      <c r="D6946" s="34"/>
      <c r="E6946" s="33">
        <v>101653.2395606784</v>
      </c>
      <c r="F6946" s="45">
        <f t="shared" si="109"/>
        <v>2.9642386291250031</v>
      </c>
    </row>
    <row r="6947" spans="1:6" x14ac:dyDescent="0.15">
      <c r="A6947" s="1">
        <v>776.50005480000004</v>
      </c>
      <c r="B6947" s="1">
        <v>5.7646827800000001E-2</v>
      </c>
      <c r="C6947" s="1">
        <v>5.7680869619999998E-2</v>
      </c>
      <c r="D6947" s="34"/>
      <c r="E6947" s="33">
        <v>101655.37316921281</v>
      </c>
      <c r="F6947" s="45">
        <f t="shared" si="109"/>
        <v>2.9643961909659065</v>
      </c>
    </row>
    <row r="6948" spans="1:6" x14ac:dyDescent="0.15">
      <c r="A6948" s="1">
        <v>776.60005530000001</v>
      </c>
      <c r="B6948" s="1">
        <v>5.7644973539999998E-2</v>
      </c>
      <c r="C6948" s="1">
        <v>5.7679013340000002E-2</v>
      </c>
      <c r="D6948" s="34"/>
      <c r="E6948" s="33">
        <v>101657.50677988079</v>
      </c>
      <c r="F6948" s="45">
        <f t="shared" si="109"/>
        <v>2.9645537671193671</v>
      </c>
    </row>
    <row r="6949" spans="1:6" x14ac:dyDescent="0.15">
      <c r="A6949" s="1">
        <v>776.70005590000005</v>
      </c>
      <c r="B6949" s="1">
        <v>5.7643119540000003E-2</v>
      </c>
      <c r="C6949" s="1">
        <v>5.7677157139999997E-2</v>
      </c>
      <c r="D6949" s="34"/>
      <c r="E6949" s="33">
        <v>101659.64039268241</v>
      </c>
      <c r="F6949" s="45">
        <f t="shared" si="109"/>
        <v>2.9647113401004832</v>
      </c>
    </row>
    <row r="6950" spans="1:6" x14ac:dyDescent="0.15">
      <c r="A6950" s="1">
        <v>776.80005659999995</v>
      </c>
      <c r="B6950" s="1">
        <v>5.7641265900000002E-2</v>
      </c>
      <c r="C6950" s="1">
        <v>5.7675301089999999E-2</v>
      </c>
      <c r="D6950" s="34"/>
      <c r="E6950" s="33">
        <v>101661.7740076176</v>
      </c>
      <c r="F6950" s="45">
        <f t="shared" si="109"/>
        <v>2.9648689047631565</v>
      </c>
    </row>
    <row r="6951" spans="1:6" x14ac:dyDescent="0.15">
      <c r="A6951" s="1">
        <v>776.90005729999996</v>
      </c>
      <c r="B6951" s="1">
        <v>5.7639412430000002E-2</v>
      </c>
      <c r="C6951" s="1">
        <v>5.7673445160000003E-2</v>
      </c>
      <c r="D6951" s="34"/>
      <c r="E6951" s="33">
        <v>101663.90762255281</v>
      </c>
      <c r="F6951" s="45">
        <f t="shared" si="109"/>
        <v>2.965026470815189</v>
      </c>
    </row>
    <row r="6952" spans="1:6" x14ac:dyDescent="0.15">
      <c r="A6952" s="1">
        <v>777.00005810000005</v>
      </c>
      <c r="B6952" s="1">
        <v>5.7637558909999997E-2</v>
      </c>
      <c r="C6952" s="1">
        <v>5.7671589330000002E-2</v>
      </c>
      <c r="D6952" s="34"/>
      <c r="E6952" s="33">
        <v>101666.0412396216</v>
      </c>
      <c r="F6952" s="45">
        <f t="shared" si="109"/>
        <v>2.9651840496355235</v>
      </c>
    </row>
    <row r="6953" spans="1:6" x14ac:dyDescent="0.15">
      <c r="A6953" s="1">
        <v>777.10005899999999</v>
      </c>
      <c r="B6953" s="1">
        <v>5.7635705359999997E-2</v>
      </c>
      <c r="C6953" s="1">
        <v>5.7669733629999997E-2</v>
      </c>
      <c r="D6953" s="34"/>
      <c r="E6953" s="33">
        <v>101668.17485882399</v>
      </c>
      <c r="F6953" s="45">
        <f t="shared" si="109"/>
        <v>2.9653416401968085</v>
      </c>
    </row>
    <row r="6954" spans="1:6" x14ac:dyDescent="0.15">
      <c r="A6954" s="1">
        <v>777.20005990000004</v>
      </c>
      <c r="B6954" s="1">
        <v>5.7633851639999997E-2</v>
      </c>
      <c r="C6954" s="1">
        <v>5.7667878050000003E-2</v>
      </c>
      <c r="D6954" s="34"/>
      <c r="E6954" s="33">
        <v>101670.30847802639</v>
      </c>
      <c r="F6954" s="45">
        <f t="shared" si="109"/>
        <v>2.9654992496417667</v>
      </c>
    </row>
    <row r="6955" spans="1:6" x14ac:dyDescent="0.15">
      <c r="A6955" s="1">
        <v>777.30006100000003</v>
      </c>
      <c r="B6955" s="1">
        <v>5.7631998089999997E-2</v>
      </c>
      <c r="C6955" s="1">
        <v>5.7666022669999997E-2</v>
      </c>
      <c r="D6955" s="34"/>
      <c r="E6955" s="33">
        <v>101672.44210149598</v>
      </c>
      <c r="F6955" s="45">
        <f t="shared" si="109"/>
        <v>2.9656568606021905</v>
      </c>
    </row>
    <row r="6956" spans="1:6" x14ac:dyDescent="0.15">
      <c r="A6956" s="1">
        <v>777.40006210000001</v>
      </c>
      <c r="B6956" s="1">
        <v>5.7630144459999998E-2</v>
      </c>
      <c r="C6956" s="1">
        <v>5.7664167459999999E-2</v>
      </c>
      <c r="D6956" s="34"/>
      <c r="E6956" s="33">
        <v>101674.57572496562</v>
      </c>
      <c r="F6956" s="45">
        <f t="shared" si="109"/>
        <v>2.9658144858180844</v>
      </c>
    </row>
    <row r="6957" spans="1:6" x14ac:dyDescent="0.15">
      <c r="A6957" s="1">
        <v>777.50006329999997</v>
      </c>
      <c r="B6957" s="1">
        <v>5.7628290399999997E-2</v>
      </c>
      <c r="C6957" s="1">
        <v>5.7662312389999998E-2</v>
      </c>
      <c r="D6957" s="34"/>
      <c r="E6957" s="33">
        <v>101676.70935056881</v>
      </c>
      <c r="F6957" s="45">
        <f t="shared" si="109"/>
        <v>2.965972143367269</v>
      </c>
    </row>
    <row r="6958" spans="1:6" x14ac:dyDescent="0.15">
      <c r="A6958" s="1">
        <v>777.60006450000003</v>
      </c>
      <c r="B6958" s="1">
        <v>5.7626436080000003E-2</v>
      </c>
      <c r="C6958" s="1">
        <v>5.7660457480000003E-2</v>
      </c>
      <c r="D6958" s="34"/>
      <c r="E6958" s="33">
        <v>101678.842976172</v>
      </c>
      <c r="F6958" s="45">
        <f t="shared" si="109"/>
        <v>2.9661298244439691</v>
      </c>
    </row>
    <row r="6959" spans="1:6" x14ac:dyDescent="0.15">
      <c r="A6959" s="1">
        <v>777.70006590000003</v>
      </c>
      <c r="B6959" s="1">
        <v>5.7624582100000002E-2</v>
      </c>
      <c r="C6959" s="1">
        <v>5.7658602779999998E-2</v>
      </c>
      <c r="D6959" s="34"/>
      <c r="E6959" s="33">
        <v>101680.97660604239</v>
      </c>
      <c r="F6959" s="45">
        <f t="shared" si="109"/>
        <v>2.9662874982914276</v>
      </c>
    </row>
    <row r="6960" spans="1:6" x14ac:dyDescent="0.15">
      <c r="A6960" s="1">
        <v>777.80006730000002</v>
      </c>
      <c r="B6960" s="1">
        <v>5.7622729689999999E-2</v>
      </c>
      <c r="C6960" s="1">
        <v>5.7656748430000002E-2</v>
      </c>
      <c r="D6960" s="34"/>
      <c r="E6960" s="33">
        <v>101683.11023591278</v>
      </c>
      <c r="F6960" s="45">
        <f t="shared" si="109"/>
        <v>2.9664451014606903</v>
      </c>
    </row>
    <row r="6961" spans="1:6" x14ac:dyDescent="0.15">
      <c r="A6961" s="1">
        <v>777.90006879999999</v>
      </c>
      <c r="B6961" s="1">
        <v>5.7620877530000003E-2</v>
      </c>
      <c r="C6961" s="1">
        <v>5.7654894239999997E-2</v>
      </c>
      <c r="D6961" s="34"/>
      <c r="E6961" s="33">
        <v>101685.2438679168</v>
      </c>
      <c r="F6961" s="45">
        <f t="shared" si="109"/>
        <v>2.9666027019543155</v>
      </c>
    </row>
    <row r="6962" spans="1:6" x14ac:dyDescent="0.15">
      <c r="A6962" s="1">
        <v>778.00007040000003</v>
      </c>
      <c r="B6962" s="1">
        <v>5.761902545E-2</v>
      </c>
      <c r="C6962" s="1">
        <v>5.7653040170000003E-2</v>
      </c>
      <c r="D6962" s="34"/>
      <c r="E6962" s="33">
        <v>101687.37750205441</v>
      </c>
      <c r="F6962" s="45">
        <f t="shared" si="109"/>
        <v>2.9667603085231655</v>
      </c>
    </row>
    <row r="6963" spans="1:6" x14ac:dyDescent="0.15">
      <c r="A6963" s="1">
        <v>778.10007199999995</v>
      </c>
      <c r="B6963" s="1">
        <v>5.761717324E-2</v>
      </c>
      <c r="C6963" s="1">
        <v>5.7651186190000002E-2</v>
      </c>
      <c r="D6963" s="34"/>
      <c r="E6963" s="33">
        <v>101689.511136192</v>
      </c>
      <c r="F6963" s="45">
        <f t="shared" si="109"/>
        <v>2.9669179319185823</v>
      </c>
    </row>
    <row r="6964" spans="1:6" x14ac:dyDescent="0.15">
      <c r="A6964" s="1">
        <v>778.20001230000003</v>
      </c>
      <c r="B6964" s="1">
        <v>5.761532212E-2</v>
      </c>
      <c r="C6964" s="1">
        <v>5.7649333419999997E-2</v>
      </c>
      <c r="D6964" s="34"/>
      <c r="E6964" s="33">
        <v>101691.6434624328</v>
      </c>
      <c r="F6964" s="45">
        <f t="shared" si="109"/>
        <v>2.9670754711549194</v>
      </c>
    </row>
    <row r="6965" spans="1:6" x14ac:dyDescent="0.15">
      <c r="A6965" s="1">
        <v>778.3000141</v>
      </c>
      <c r="B6965" s="1">
        <v>5.7613469930000001E-2</v>
      </c>
      <c r="C6965" s="1">
        <v>5.7647479580000001E-2</v>
      </c>
      <c r="D6965" s="34"/>
      <c r="E6965" s="33">
        <v>101693.7771008376</v>
      </c>
      <c r="F6965" s="45">
        <f t="shared" si="109"/>
        <v>2.9672331139087884</v>
      </c>
    </row>
    <row r="6966" spans="1:6" x14ac:dyDescent="0.15">
      <c r="A6966" s="1">
        <v>778.40001600000005</v>
      </c>
      <c r="B6966" s="1">
        <v>5.761161771E-2</v>
      </c>
      <c r="C6966" s="1">
        <v>5.7645625780000001E-2</v>
      </c>
      <c r="D6966" s="34"/>
      <c r="E6966" s="33">
        <v>101695.91074137601</v>
      </c>
      <c r="F6966" s="45">
        <f t="shared" si="109"/>
        <v>2.9673907684064185</v>
      </c>
    </row>
    <row r="6967" spans="1:6" x14ac:dyDescent="0.15">
      <c r="A6967" s="1">
        <v>778.50001799999995</v>
      </c>
      <c r="B6967" s="1">
        <v>5.7609765430000001E-2</v>
      </c>
      <c r="C6967" s="1">
        <v>5.7643771980000001E-2</v>
      </c>
      <c r="D6967" s="34"/>
      <c r="E6967" s="33">
        <v>101698.044384048</v>
      </c>
      <c r="F6967" s="45">
        <f t="shared" si="109"/>
        <v>2.9675484361945244</v>
      </c>
    </row>
    <row r="6968" spans="1:6" x14ac:dyDescent="0.15">
      <c r="A6968" s="1">
        <v>778.60001999999997</v>
      </c>
      <c r="B6968" s="1">
        <v>5.7607912800000001E-2</v>
      </c>
      <c r="C6968" s="1">
        <v>5.7641918149999999E-2</v>
      </c>
      <c r="D6968" s="34"/>
      <c r="E6968" s="33">
        <v>101700.17802672001</v>
      </c>
      <c r="F6968" s="45">
        <f t="shared" si="109"/>
        <v>2.9677061321521454</v>
      </c>
    </row>
    <row r="6969" spans="1:6" x14ac:dyDescent="0.15">
      <c r="A6969" s="1">
        <v>778.70002209999996</v>
      </c>
      <c r="B6969" s="1">
        <v>5.760605999E-2</v>
      </c>
      <c r="C6969" s="1">
        <v>5.7640064310000003E-2</v>
      </c>
      <c r="D6969" s="34"/>
      <c r="E6969" s="33">
        <v>101702.3116715256</v>
      </c>
      <c r="F6969" s="45">
        <f t="shared" si="109"/>
        <v>2.9678638475887356</v>
      </c>
    </row>
    <row r="6970" spans="1:6" x14ac:dyDescent="0.15">
      <c r="A6970" s="1">
        <v>778.80002430000002</v>
      </c>
      <c r="B6970" s="1">
        <v>5.7604207079999997E-2</v>
      </c>
      <c r="C6970" s="1">
        <v>5.7638210500000002E-2</v>
      </c>
      <c r="D6970" s="34"/>
      <c r="E6970" s="33">
        <v>101704.4453184648</v>
      </c>
      <c r="F6970" s="45">
        <f t="shared" si="109"/>
        <v>2.9680215783857027</v>
      </c>
    </row>
    <row r="6971" spans="1:6" x14ac:dyDescent="0.15">
      <c r="A6971" s="1">
        <v>778.90002660000005</v>
      </c>
      <c r="B6971" s="1">
        <v>5.7602354219999999E-2</v>
      </c>
      <c r="C6971" s="1">
        <v>5.7636356800000003E-2</v>
      </c>
      <c r="D6971" s="34"/>
      <c r="E6971" s="33">
        <v>101706.5789675376</v>
      </c>
      <c r="F6971" s="45">
        <f t="shared" si="109"/>
        <v>2.9681793168160331</v>
      </c>
    </row>
    <row r="6972" spans="1:6" x14ac:dyDescent="0.15">
      <c r="A6972" s="1">
        <v>779.00002900000004</v>
      </c>
      <c r="B6972" s="1">
        <v>5.7600501489999997E-2</v>
      </c>
      <c r="C6972" s="1">
        <v>5.7634503269999998E-2</v>
      </c>
      <c r="D6972" s="34"/>
      <c r="E6972" s="33">
        <v>101708.712618744</v>
      </c>
      <c r="F6972" s="45">
        <f t="shared" si="109"/>
        <v>2.9683370587573976</v>
      </c>
    </row>
    <row r="6973" spans="1:6" x14ac:dyDescent="0.15">
      <c r="A6973" s="1">
        <v>779.10003140000003</v>
      </c>
      <c r="B6973" s="1">
        <v>5.759864873E-2</v>
      </c>
      <c r="C6973" s="1">
        <v>5.7632649930000002E-2</v>
      </c>
      <c r="D6973" s="34"/>
      <c r="E6973" s="33">
        <v>101710.84626995039</v>
      </c>
      <c r="F6973" s="45">
        <f t="shared" si="109"/>
        <v>2.9684948123928079</v>
      </c>
    </row>
    <row r="6974" spans="1:6" x14ac:dyDescent="0.15">
      <c r="A6974" s="1">
        <v>779.20003389999999</v>
      </c>
      <c r="B6974" s="1">
        <v>5.7596795809999997E-2</v>
      </c>
      <c r="C6974" s="1">
        <v>5.7630796769999999E-2</v>
      </c>
      <c r="D6974" s="34"/>
      <c r="E6974" s="33">
        <v>101712.97992329039</v>
      </c>
      <c r="F6974" s="45">
        <f t="shared" si="109"/>
        <v>2.96865258448637</v>
      </c>
    </row>
    <row r="6975" spans="1:6" x14ac:dyDescent="0.15">
      <c r="A6975" s="1">
        <v>779.30003650000003</v>
      </c>
      <c r="B6975" s="1">
        <v>5.7594942349999997E-2</v>
      </c>
      <c r="C6975" s="1">
        <v>5.7628943709999998E-2</v>
      </c>
      <c r="D6975" s="34"/>
      <c r="E6975" s="33">
        <v>101715.11357876399</v>
      </c>
      <c r="F6975" s="45">
        <f t="shared" si="109"/>
        <v>2.9688103946288016</v>
      </c>
    </row>
    <row r="6976" spans="1:6" x14ac:dyDescent="0.15">
      <c r="A6976" s="1">
        <v>779.40003920000004</v>
      </c>
      <c r="B6976" s="1">
        <v>5.7593088539999997E-2</v>
      </c>
      <c r="C6976" s="1">
        <v>5.7627090720000003E-2</v>
      </c>
      <c r="D6976" s="34"/>
      <c r="E6976" s="33">
        <v>101717.2472363712</v>
      </c>
      <c r="F6976" s="45">
        <f t="shared" si="109"/>
        <v>2.9689682330335674</v>
      </c>
    </row>
    <row r="6977" spans="1:6" x14ac:dyDescent="0.15">
      <c r="A6977" s="1">
        <v>779.50004190000004</v>
      </c>
      <c r="B6977" s="1">
        <v>5.759123469E-2</v>
      </c>
      <c r="C6977" s="1">
        <v>5.7625237769999997E-2</v>
      </c>
      <c r="D6977" s="34"/>
      <c r="E6977" s="33">
        <v>101719.38089397839</v>
      </c>
      <c r="F6977" s="45">
        <f t="shared" si="109"/>
        <v>2.9691260836618922</v>
      </c>
    </row>
    <row r="6978" spans="1:6" x14ac:dyDescent="0.15">
      <c r="A6978" s="1">
        <v>779.60004470000001</v>
      </c>
      <c r="B6978" s="1">
        <v>5.7589380769999997E-2</v>
      </c>
      <c r="C6978" s="1">
        <v>5.7623384829999999E-2</v>
      </c>
      <c r="D6978" s="34"/>
      <c r="E6978" s="33">
        <v>101721.5145537192</v>
      </c>
      <c r="F6978" s="45">
        <f t="shared" ref="F6978:F7041" si="110">E6978/B6978*$K$3/$J$3</f>
        <v>2.969283948124354</v>
      </c>
    </row>
    <row r="6979" spans="1:6" x14ac:dyDescent="0.15">
      <c r="A6979" s="1">
        <v>779.70004759999995</v>
      </c>
      <c r="B6979" s="1">
        <v>5.7587526510000001E-2</v>
      </c>
      <c r="C6979" s="1">
        <v>5.76215318E-2</v>
      </c>
      <c r="D6979" s="34"/>
      <c r="E6979" s="33">
        <v>101723.6482155936</v>
      </c>
      <c r="F6979" s="45">
        <f t="shared" si="110"/>
        <v>2.9694418403451368</v>
      </c>
    </row>
    <row r="6980" spans="1:6" x14ac:dyDescent="0.15">
      <c r="A6980" s="1">
        <v>779.80005059999996</v>
      </c>
      <c r="B6980" s="1">
        <v>5.7585672179999998E-2</v>
      </c>
      <c r="C6980" s="1">
        <v>5.7619678700000003E-2</v>
      </c>
      <c r="D6980" s="34"/>
      <c r="E6980" s="33">
        <v>101725.78187960159</v>
      </c>
      <c r="F6980" s="45">
        <f t="shared" si="110"/>
        <v>2.9695997464062573</v>
      </c>
    </row>
    <row r="6981" spans="1:6" x14ac:dyDescent="0.15">
      <c r="A6981" s="1">
        <v>779.90005369999994</v>
      </c>
      <c r="B6981" s="1">
        <v>5.758381772E-2</v>
      </c>
      <c r="C6981" s="1">
        <v>5.7617825509999998E-2</v>
      </c>
      <c r="D6981" s="34"/>
      <c r="E6981" s="33">
        <v>101727.91554574319</v>
      </c>
      <c r="F6981" s="45">
        <f t="shared" si="110"/>
        <v>2.9697576694039949</v>
      </c>
    </row>
    <row r="6982" spans="1:6" x14ac:dyDescent="0.15">
      <c r="A6982" s="1">
        <v>780.00005680000004</v>
      </c>
      <c r="B6982" s="1">
        <v>5.7581963260000001E-2</v>
      </c>
      <c r="C6982" s="1">
        <v>5.7615972219999999E-2</v>
      </c>
      <c r="D6982" s="34"/>
      <c r="E6982" s="33">
        <v>101730.04921188481</v>
      </c>
      <c r="F6982" s="45">
        <f t="shared" si="110"/>
        <v>2.9699156025737334</v>
      </c>
    </row>
    <row r="6983" spans="1:6" x14ac:dyDescent="0.15">
      <c r="A6983" s="1">
        <v>780.10005999999998</v>
      </c>
      <c r="B6983" s="1">
        <v>5.758010954E-2</v>
      </c>
      <c r="C6983" s="1">
        <v>5.7614118950000001E-2</v>
      </c>
      <c r="D6983" s="34"/>
      <c r="E6983" s="33">
        <v>101732.18288015999</v>
      </c>
      <c r="F6983" s="45">
        <f t="shared" si="110"/>
        <v>2.9700735078083693</v>
      </c>
    </row>
    <row r="6984" spans="1:6" x14ac:dyDescent="0.15">
      <c r="A6984" s="1">
        <v>780.20006330000001</v>
      </c>
      <c r="B6984" s="1">
        <v>5.757825674E-2</v>
      </c>
      <c r="C6984" s="1">
        <v>5.7612265709999999E-2</v>
      </c>
      <c r="D6984" s="34"/>
      <c r="E6984" s="33">
        <v>101734.31655056881</v>
      </c>
      <c r="F6984" s="45">
        <f t="shared" si="110"/>
        <v>2.9702313758136394</v>
      </c>
    </row>
    <row r="6985" spans="1:6" x14ac:dyDescent="0.15">
      <c r="A6985" s="1">
        <v>780.3000667</v>
      </c>
      <c r="B6985" s="1">
        <v>5.7576404249999998E-2</v>
      </c>
      <c r="C6985" s="1">
        <v>5.7610412430000001E-2</v>
      </c>
      <c r="D6985" s="34"/>
      <c r="E6985" s="33">
        <v>101736.4502231112</v>
      </c>
      <c r="F6985" s="45">
        <f t="shared" si="110"/>
        <v>2.9703892380485191</v>
      </c>
    </row>
    <row r="6986" spans="1:6" x14ac:dyDescent="0.15">
      <c r="A6986" s="1">
        <v>780.40007019999996</v>
      </c>
      <c r="B6986" s="1">
        <v>5.7574552199999997E-2</v>
      </c>
      <c r="C6986" s="1">
        <v>5.760855912E-2</v>
      </c>
      <c r="D6986" s="34"/>
      <c r="E6986" s="33">
        <v>101738.5838977872</v>
      </c>
      <c r="F6986" s="45">
        <f t="shared" si="110"/>
        <v>2.9705470878025797</v>
      </c>
    </row>
    <row r="6987" spans="1:6" x14ac:dyDescent="0.15">
      <c r="A6987" s="1">
        <v>780.50001220000001</v>
      </c>
      <c r="B6987" s="1">
        <v>5.7572701439999999E-2</v>
      </c>
      <c r="C6987" s="1">
        <v>5.7606706850000002E-2</v>
      </c>
      <c r="D6987" s="34"/>
      <c r="E6987" s="33">
        <v>101740.7162602992</v>
      </c>
      <c r="F6987" s="45">
        <f t="shared" si="110"/>
        <v>2.9707048428357958</v>
      </c>
    </row>
    <row r="6988" spans="1:6" x14ac:dyDescent="0.15">
      <c r="A6988" s="1">
        <v>780.60001580000005</v>
      </c>
      <c r="B6988" s="1">
        <v>5.7570849870000003E-2</v>
      </c>
      <c r="C6988" s="1">
        <v>5.7604853349999999E-2</v>
      </c>
      <c r="D6988" s="34"/>
      <c r="E6988" s="33">
        <v>101742.84993710878</v>
      </c>
      <c r="F6988" s="45">
        <f t="shared" si="110"/>
        <v>2.970862688187907</v>
      </c>
    </row>
    <row r="6989" spans="1:6" x14ac:dyDescent="0.15">
      <c r="A6989" s="1">
        <v>780.70001950000005</v>
      </c>
      <c r="B6989" s="1">
        <v>5.756899872E-2</v>
      </c>
      <c r="C6989" s="1">
        <v>5.7602999770000003E-2</v>
      </c>
      <c r="D6989" s="34"/>
      <c r="E6989" s="33">
        <v>101744.98361605199</v>
      </c>
      <c r="F6989" s="45">
        <f t="shared" si="110"/>
        <v>2.9710205220804058</v>
      </c>
    </row>
    <row r="6990" spans="1:6" x14ac:dyDescent="0.15">
      <c r="A6990" s="1">
        <v>780.80002320000006</v>
      </c>
      <c r="B6990" s="1">
        <v>5.7567147890000003E-2</v>
      </c>
      <c r="C6990" s="1">
        <v>5.7601146110000001E-2</v>
      </c>
      <c r="D6990" s="34"/>
      <c r="E6990" s="33">
        <v>101747.11729499519</v>
      </c>
      <c r="F6990" s="45">
        <f t="shared" si="110"/>
        <v>2.9711783496076647</v>
      </c>
    </row>
    <row r="6991" spans="1:6" x14ac:dyDescent="0.15">
      <c r="A6991" s="1">
        <v>780.90002709999999</v>
      </c>
      <c r="B6991" s="1">
        <v>5.7565297270000003E-2</v>
      </c>
      <c r="C6991" s="1">
        <v>5.759929238E-2</v>
      </c>
      <c r="D6991" s="34"/>
      <c r="E6991" s="33">
        <v>101749.25097820559</v>
      </c>
      <c r="F6991" s="45">
        <f t="shared" si="110"/>
        <v>2.9713361765688995</v>
      </c>
    </row>
    <row r="6992" spans="1:6" x14ac:dyDescent="0.15">
      <c r="A6992" s="1">
        <v>781.00003100000004</v>
      </c>
      <c r="B6992" s="1">
        <v>5.7563446800000001E-2</v>
      </c>
      <c r="C6992" s="1">
        <v>5.7597438610000003E-2</v>
      </c>
      <c r="D6992" s="34"/>
      <c r="E6992" s="33">
        <v>101751.384661416</v>
      </c>
      <c r="F6992" s="45">
        <f t="shared" si="110"/>
        <v>2.971494005934983</v>
      </c>
    </row>
    <row r="6993" spans="1:6" x14ac:dyDescent="0.15">
      <c r="A6993" s="1">
        <v>781.10003500000005</v>
      </c>
      <c r="B6993" s="1">
        <v>5.756159651E-2</v>
      </c>
      <c r="C6993" s="1">
        <v>5.7595584870000001E-2</v>
      </c>
      <c r="D6993" s="34"/>
      <c r="E6993" s="33">
        <v>101753.51834676</v>
      </c>
      <c r="F6993" s="45">
        <f t="shared" si="110"/>
        <v>2.9716518362184554</v>
      </c>
    </row>
    <row r="6994" spans="1:6" x14ac:dyDescent="0.15">
      <c r="A6994" s="1">
        <v>781.20003899999995</v>
      </c>
      <c r="B6994" s="1">
        <v>5.7559746389999999E-2</v>
      </c>
      <c r="C6994" s="1">
        <v>5.759373123E-2</v>
      </c>
      <c r="D6994" s="34"/>
      <c r="E6994" s="33">
        <v>101755.652032104</v>
      </c>
      <c r="F6994" s="45">
        <f t="shared" si="110"/>
        <v>2.9718096678719119</v>
      </c>
    </row>
    <row r="6995" spans="1:6" x14ac:dyDescent="0.15">
      <c r="A6995" s="1">
        <v>781.3000432</v>
      </c>
      <c r="B6995" s="1">
        <v>5.7557896320000003E-2</v>
      </c>
      <c r="C6995" s="1">
        <v>5.7591877739999998E-2</v>
      </c>
      <c r="D6995" s="34"/>
      <c r="E6995" s="33">
        <v>101757.7857217152</v>
      </c>
      <c r="F6995" s="45">
        <f t="shared" si="110"/>
        <v>2.9719675072148433</v>
      </c>
    </row>
    <row r="6996" spans="1:6" x14ac:dyDescent="0.15">
      <c r="A6996" s="1">
        <v>781.40004739999995</v>
      </c>
      <c r="B6996" s="1">
        <v>5.7556046020000001E-2</v>
      </c>
      <c r="C6996" s="1">
        <v>5.759002446E-2</v>
      </c>
      <c r="D6996" s="34"/>
      <c r="E6996" s="33">
        <v>101759.91941132638</v>
      </c>
      <c r="F6996" s="45">
        <f t="shared" si="110"/>
        <v>2.9721253685818114</v>
      </c>
    </row>
    <row r="6997" spans="1:6" x14ac:dyDescent="0.15">
      <c r="A6997" s="1">
        <v>781.50005169999997</v>
      </c>
      <c r="B6997" s="1">
        <v>5.7554195490000001E-2</v>
      </c>
      <c r="C6997" s="1">
        <v>5.7588171450000003E-2</v>
      </c>
      <c r="D6997" s="34"/>
      <c r="E6997" s="33">
        <v>101762.0531030712</v>
      </c>
      <c r="F6997" s="45">
        <f t="shared" si="110"/>
        <v>2.9722832520391536</v>
      </c>
    </row>
    <row r="6998" spans="1:6" x14ac:dyDescent="0.15">
      <c r="A6998" s="1">
        <v>781.60005609999996</v>
      </c>
      <c r="B6998" s="1">
        <v>5.7552344810000003E-2</v>
      </c>
      <c r="C6998" s="1">
        <v>5.7586318730000002E-2</v>
      </c>
      <c r="D6998" s="34"/>
      <c r="E6998" s="33">
        <v>101764.18679694959</v>
      </c>
      <c r="F6998" s="45">
        <f t="shared" si="110"/>
        <v>2.9724411534590813</v>
      </c>
    </row>
    <row r="6999" spans="1:6" x14ac:dyDescent="0.15">
      <c r="A6999" s="1">
        <v>781.70006060000003</v>
      </c>
      <c r="B6999" s="1">
        <v>5.7550494350000002E-2</v>
      </c>
      <c r="C6999" s="1">
        <v>5.7584466360000003E-2</v>
      </c>
      <c r="D6999" s="34"/>
      <c r="E6999" s="33">
        <v>101766.3204929616</v>
      </c>
      <c r="F6999" s="45">
        <f t="shared" si="110"/>
        <v>2.9725990537333185</v>
      </c>
    </row>
    <row r="7000" spans="1:6" x14ac:dyDescent="0.15">
      <c r="A7000" s="1">
        <v>781.80006509999998</v>
      </c>
      <c r="B7000" s="1">
        <v>5.7548644099999997E-2</v>
      </c>
      <c r="C7000" s="1">
        <v>5.7582614310000002E-2</v>
      </c>
      <c r="D7000" s="34"/>
      <c r="E7000" s="33">
        <v>101768.4541889736</v>
      </c>
      <c r="F7000" s="45">
        <f t="shared" si="110"/>
        <v>2.9727569533141831</v>
      </c>
    </row>
    <row r="7001" spans="1:6" x14ac:dyDescent="0.15">
      <c r="A7001" s="1">
        <v>781.90006970000002</v>
      </c>
      <c r="B7001" s="1">
        <v>5.7546794530000001E-2</v>
      </c>
      <c r="C7001" s="1">
        <v>5.7580762629999997E-2</v>
      </c>
      <c r="D7001" s="34"/>
      <c r="E7001" s="33">
        <v>101770.58788711921</v>
      </c>
      <c r="F7001" s="45">
        <f t="shared" si="110"/>
        <v>2.9729148279816182</v>
      </c>
    </row>
    <row r="7002" spans="1:6" x14ac:dyDescent="0.15">
      <c r="A7002" s="1">
        <v>782.0000129</v>
      </c>
      <c r="B7002" s="1">
        <v>5.75449476E-2</v>
      </c>
      <c r="C7002" s="1">
        <v>5.7578912539999999E-2</v>
      </c>
      <c r="D7002" s="34"/>
      <c r="E7002" s="33">
        <v>101772.7202752344</v>
      </c>
      <c r="F7002" s="45">
        <f t="shared" si="110"/>
        <v>2.9730725381317153</v>
      </c>
    </row>
    <row r="7003" spans="1:6" x14ac:dyDescent="0.15">
      <c r="A7003" s="1">
        <v>782.10001769999997</v>
      </c>
      <c r="B7003" s="1">
        <v>5.7543099399999999E-2</v>
      </c>
      <c r="C7003" s="1">
        <v>5.757706152E-2</v>
      </c>
      <c r="D7003" s="34"/>
      <c r="E7003" s="33">
        <v>101774.8539776472</v>
      </c>
      <c r="F7003" s="45">
        <f t="shared" si="110"/>
        <v>2.9732303624217393</v>
      </c>
    </row>
    <row r="7004" spans="1:6" x14ac:dyDescent="0.15">
      <c r="A7004" s="1">
        <v>782.20002250000005</v>
      </c>
      <c r="B7004" s="1">
        <v>5.7541249320000001E-2</v>
      </c>
      <c r="C7004" s="1">
        <v>5.7575210449999997E-2</v>
      </c>
      <c r="D7004" s="34"/>
      <c r="E7004" s="33">
        <v>101776.98768006</v>
      </c>
      <c r="F7004" s="45">
        <f t="shared" si="110"/>
        <v>2.9733882939974325</v>
      </c>
    </row>
    <row r="7005" spans="1:6" x14ac:dyDescent="0.15">
      <c r="A7005" s="1">
        <v>782.30002750000006</v>
      </c>
      <c r="B7005" s="1">
        <v>5.7539398630000002E-2</v>
      </c>
      <c r="C7005" s="1">
        <v>5.7573359460000001E-2</v>
      </c>
      <c r="D7005" s="34"/>
      <c r="E7005" s="33">
        <v>101779.12138674001</v>
      </c>
      <c r="F7005" s="45">
        <f t="shared" si="110"/>
        <v>2.9735462673776771</v>
      </c>
    </row>
    <row r="7006" spans="1:6" x14ac:dyDescent="0.15">
      <c r="A7006" s="1">
        <v>782.40003249999995</v>
      </c>
      <c r="B7006" s="1">
        <v>5.7537547879999998E-2</v>
      </c>
      <c r="C7006" s="1">
        <v>5.7571508590000001E-2</v>
      </c>
      <c r="D7006" s="34"/>
      <c r="E7006" s="33">
        <v>101781.25509341998</v>
      </c>
      <c r="F7006" s="45">
        <f t="shared" si="110"/>
        <v>2.9737042540212908</v>
      </c>
    </row>
    <row r="7007" spans="1:6" x14ac:dyDescent="0.15">
      <c r="A7007" s="1">
        <v>782.50003760000004</v>
      </c>
      <c r="B7007" s="1">
        <v>5.7535698170000003E-2</v>
      </c>
      <c r="C7007" s="1">
        <v>5.7569657949999999E-2</v>
      </c>
      <c r="D7007" s="34"/>
      <c r="E7007" s="33">
        <v>101783.38880223359</v>
      </c>
      <c r="F7007" s="45">
        <f t="shared" si="110"/>
        <v>2.9738621971364076</v>
      </c>
    </row>
    <row r="7008" spans="1:6" x14ac:dyDescent="0.15">
      <c r="A7008" s="1">
        <v>782.60004270000002</v>
      </c>
      <c r="B7008" s="1">
        <v>5.75338486E-2</v>
      </c>
      <c r="C7008" s="1">
        <v>5.7567807380000002E-2</v>
      </c>
      <c r="D7008" s="34"/>
      <c r="E7008" s="33">
        <v>101785.52251104719</v>
      </c>
      <c r="F7008" s="45">
        <f t="shared" si="110"/>
        <v>2.9740201431704163</v>
      </c>
    </row>
    <row r="7009" spans="1:6" x14ac:dyDescent="0.15">
      <c r="A7009" s="1">
        <v>782.70004800000004</v>
      </c>
      <c r="B7009" s="1">
        <v>5.7531998549999998E-2</v>
      </c>
      <c r="C7009" s="1">
        <v>5.7565956779999997E-2</v>
      </c>
      <c r="D7009" s="34"/>
      <c r="E7009" s="33">
        <v>101787.656224128</v>
      </c>
      <c r="F7009" s="45">
        <f t="shared" si="110"/>
        <v>2.9741781242986938</v>
      </c>
    </row>
    <row r="7010" spans="1:6" x14ac:dyDescent="0.15">
      <c r="A7010" s="1">
        <v>782.80005329999995</v>
      </c>
      <c r="B7010" s="1">
        <v>5.7530148349999997E-2</v>
      </c>
      <c r="C7010" s="1">
        <v>5.7564106189999999E-2</v>
      </c>
      <c r="D7010" s="34"/>
      <c r="E7010" s="33">
        <v>101789.78993720881</v>
      </c>
      <c r="F7010" s="45">
        <f t="shared" si="110"/>
        <v>2.9743361233427312</v>
      </c>
    </row>
    <row r="7011" spans="1:6" x14ac:dyDescent="0.15">
      <c r="A7011" s="1">
        <v>782.90005870000005</v>
      </c>
      <c r="B7011" s="1">
        <v>5.75282981E-2</v>
      </c>
      <c r="C7011" s="1">
        <v>5.7562255649999998E-2</v>
      </c>
      <c r="D7011" s="34"/>
      <c r="E7011" s="33">
        <v>101791.9236524232</v>
      </c>
      <c r="F7011" s="45">
        <f t="shared" si="110"/>
        <v>2.974494135197352</v>
      </c>
    </row>
    <row r="7012" spans="1:6" x14ac:dyDescent="0.15">
      <c r="A7012" s="1">
        <v>783.00006410000003</v>
      </c>
      <c r="B7012" s="1">
        <v>5.7526447699999997E-2</v>
      </c>
      <c r="C7012" s="1">
        <v>5.7560405180000003E-2</v>
      </c>
      <c r="D7012" s="34"/>
      <c r="E7012" s="33">
        <v>101794.05736763759</v>
      </c>
      <c r="F7012" s="45">
        <f t="shared" si="110"/>
        <v>2.974652164972786</v>
      </c>
    </row>
    <row r="7013" spans="1:6" x14ac:dyDescent="0.15">
      <c r="A7013" s="1">
        <v>783.10006969999995</v>
      </c>
      <c r="B7013" s="1">
        <v>5.7524597130000001E-2</v>
      </c>
      <c r="C7013" s="1">
        <v>5.7558554820000003E-2</v>
      </c>
      <c r="D7013" s="34"/>
      <c r="E7013" s="33">
        <v>101796.19108711921</v>
      </c>
      <c r="F7013" s="45">
        <f t="shared" si="110"/>
        <v>2.9748102138309735</v>
      </c>
    </row>
    <row r="7014" spans="1:6" x14ac:dyDescent="0.15">
      <c r="A7014" s="1">
        <v>783.20001379999997</v>
      </c>
      <c r="B7014" s="1">
        <v>5.7522747550000003E-2</v>
      </c>
      <c r="C7014" s="1">
        <v>5.7556705719999997E-2</v>
      </c>
      <c r="D7014" s="34"/>
      <c r="E7014" s="33">
        <v>101798.32349443679</v>
      </c>
      <c r="F7014" s="45">
        <f t="shared" si="110"/>
        <v>2.974968183310573</v>
      </c>
    </row>
    <row r="7015" spans="1:6" x14ac:dyDescent="0.15">
      <c r="A7015" s="1">
        <v>783.30001949999996</v>
      </c>
      <c r="B7015" s="1">
        <v>5.7520896709999998E-2</v>
      </c>
      <c r="C7015" s="1">
        <v>5.755485556E-2</v>
      </c>
      <c r="D7015" s="34"/>
      <c r="E7015" s="33">
        <v>101800.457216052</v>
      </c>
      <c r="F7015" s="45">
        <f t="shared" si="110"/>
        <v>2.9751262665300007</v>
      </c>
    </row>
    <row r="7016" spans="1:6" x14ac:dyDescent="0.15">
      <c r="A7016" s="1">
        <v>783.40002530000004</v>
      </c>
      <c r="B7016" s="1">
        <v>5.7519045759999998E-2</v>
      </c>
      <c r="C7016" s="1">
        <v>5.7553005400000003E-2</v>
      </c>
      <c r="D7016" s="34"/>
      <c r="E7016" s="33">
        <v>101802.59093980079</v>
      </c>
      <c r="F7016" s="45">
        <f t="shared" si="110"/>
        <v>2.9752843656753081</v>
      </c>
    </row>
    <row r="7017" spans="1:6" x14ac:dyDescent="0.15">
      <c r="A7017" s="1">
        <v>783.50003119999997</v>
      </c>
      <c r="B7017" s="1">
        <v>5.7517194789999997E-2</v>
      </c>
      <c r="C7017" s="1">
        <v>5.755115517E-2</v>
      </c>
      <c r="D7017" s="34"/>
      <c r="E7017" s="33">
        <v>101804.7246656832</v>
      </c>
      <c r="F7017" s="45">
        <f t="shared" si="110"/>
        <v>2.9754424760931197</v>
      </c>
    </row>
    <row r="7018" spans="1:6" x14ac:dyDescent="0.15">
      <c r="A7018" s="1">
        <v>783.60003710000001</v>
      </c>
      <c r="B7018" s="1">
        <v>5.7515343869999999E-2</v>
      </c>
      <c r="C7018" s="1">
        <v>5.7549304840000003E-2</v>
      </c>
      <c r="D7018" s="34"/>
      <c r="E7018" s="33">
        <v>101806.85839156559</v>
      </c>
      <c r="F7018" s="45">
        <f t="shared" si="110"/>
        <v>2.9756005941008219</v>
      </c>
    </row>
    <row r="7019" spans="1:6" x14ac:dyDescent="0.15">
      <c r="A7019" s="1">
        <v>783.70004310000002</v>
      </c>
      <c r="B7019" s="1">
        <v>5.7513492970000003E-2</v>
      </c>
      <c r="C7019" s="1">
        <v>5.7547454409999997E-2</v>
      </c>
      <c r="D7019" s="34"/>
      <c r="E7019" s="33">
        <v>101808.9921195816</v>
      </c>
      <c r="F7019" s="45">
        <f t="shared" si="110"/>
        <v>2.9757587213133059</v>
      </c>
    </row>
    <row r="7020" spans="1:6" x14ac:dyDescent="0.15">
      <c r="A7020" s="1">
        <v>783.80004919999999</v>
      </c>
      <c r="B7020" s="1">
        <v>5.7511642090000002E-2</v>
      </c>
      <c r="C7020" s="1">
        <v>5.7545603899999999E-2</v>
      </c>
      <c r="D7020" s="34"/>
      <c r="E7020" s="33">
        <v>101811.12584973121</v>
      </c>
      <c r="F7020" s="45">
        <f t="shared" si="110"/>
        <v>2.9759168577312942</v>
      </c>
    </row>
    <row r="7021" spans="1:6" x14ac:dyDescent="0.15">
      <c r="A7021" s="1">
        <v>783.90005540000004</v>
      </c>
      <c r="B7021" s="1">
        <v>5.7509791669999998E-2</v>
      </c>
      <c r="C7021" s="1">
        <v>5.7543753400000001E-2</v>
      </c>
      <c r="D7021" s="34"/>
      <c r="E7021" s="33">
        <v>101813.25958201439</v>
      </c>
      <c r="F7021" s="45">
        <f t="shared" si="110"/>
        <v>2.9760749805859441</v>
      </c>
    </row>
    <row r="7022" spans="1:6" x14ac:dyDescent="0.15">
      <c r="A7022" s="1">
        <v>784.00006169999995</v>
      </c>
      <c r="B7022" s="1">
        <v>5.7507941129999997E-2</v>
      </c>
      <c r="C7022" s="1">
        <v>5.7541902829999998E-2</v>
      </c>
      <c r="D7022" s="34"/>
      <c r="E7022" s="33">
        <v>101815.39331643119</v>
      </c>
      <c r="F7022" s="45">
        <f t="shared" si="110"/>
        <v>2.9762331198891414</v>
      </c>
    </row>
    <row r="7023" spans="1:6" x14ac:dyDescent="0.15">
      <c r="A7023" s="1">
        <v>784.10006799999996</v>
      </c>
      <c r="B7023" s="1">
        <v>5.7506090580000002E-2</v>
      </c>
      <c r="C7023" s="1">
        <v>5.7540052199999997E-2</v>
      </c>
      <c r="D7023" s="34"/>
      <c r="E7023" s="33">
        <v>101817.527050848</v>
      </c>
      <c r="F7023" s="45">
        <f t="shared" si="110"/>
        <v>2.9763912698877291</v>
      </c>
    </row>
    <row r="7024" spans="1:6" x14ac:dyDescent="0.15">
      <c r="A7024" s="1">
        <v>784.20001290000005</v>
      </c>
      <c r="B7024" s="1">
        <v>5.7504241269999999E-2</v>
      </c>
      <c r="C7024" s="1">
        <v>5.7538202640000001E-2</v>
      </c>
      <c r="D7024" s="34"/>
      <c r="E7024" s="33">
        <v>101819.6594752344</v>
      </c>
      <c r="F7024" s="45">
        <f t="shared" si="110"/>
        <v>2.9765493275831698</v>
      </c>
    </row>
    <row r="7025" spans="1:6" x14ac:dyDescent="0.15">
      <c r="A7025" s="1">
        <v>784.3000194</v>
      </c>
      <c r="B7025" s="1">
        <v>5.7502390639999998E-2</v>
      </c>
      <c r="C7025" s="1">
        <v>5.7536351829999999E-2</v>
      </c>
      <c r="D7025" s="34"/>
      <c r="E7025" s="33">
        <v>101821.7932139184</v>
      </c>
      <c r="F7025" s="45">
        <f t="shared" si="110"/>
        <v>2.9767075021998819</v>
      </c>
    </row>
    <row r="7026" spans="1:6" x14ac:dyDescent="0.15">
      <c r="A7026" s="1">
        <v>784.40002600000003</v>
      </c>
      <c r="B7026" s="1">
        <v>5.7500540090000003E-2</v>
      </c>
      <c r="C7026" s="1">
        <v>5.7534500949999998E-2</v>
      </c>
      <c r="D7026" s="34"/>
      <c r="E7026" s="33">
        <v>101823.92695473599</v>
      </c>
      <c r="F7026" s="45">
        <f t="shared" si="110"/>
        <v>2.976865682918846</v>
      </c>
    </row>
    <row r="7027" spans="1:6" x14ac:dyDescent="0.15">
      <c r="A7027" s="1">
        <v>784.50003260000005</v>
      </c>
      <c r="B7027" s="1">
        <v>5.7498690429999999E-2</v>
      </c>
      <c r="C7027" s="1">
        <v>5.7532650089999998E-2</v>
      </c>
      <c r="D7027" s="34"/>
      <c r="E7027" s="33">
        <v>101826.06069555361</v>
      </c>
      <c r="F7027" s="45">
        <f t="shared" si="110"/>
        <v>2.977023827739453</v>
      </c>
    </row>
    <row r="7028" spans="1:6" x14ac:dyDescent="0.15">
      <c r="A7028" s="1">
        <v>784.60003930000005</v>
      </c>
      <c r="B7028" s="1">
        <v>5.7496841049999997E-2</v>
      </c>
      <c r="C7028" s="1">
        <v>5.7530799200000003E-2</v>
      </c>
      <c r="D7028" s="34"/>
      <c r="E7028" s="33">
        <v>101828.1944385048</v>
      </c>
      <c r="F7028" s="45">
        <f t="shared" si="110"/>
        <v>2.9771819682990257</v>
      </c>
    </row>
    <row r="7029" spans="1:6" x14ac:dyDescent="0.15">
      <c r="A7029" s="1">
        <v>784.70004610000001</v>
      </c>
      <c r="B7029" s="1">
        <v>5.749499181E-2</v>
      </c>
      <c r="C7029" s="1">
        <v>5.7528948279999999E-2</v>
      </c>
      <c r="D7029" s="34"/>
      <c r="E7029" s="33">
        <v>101830.32818358959</v>
      </c>
      <c r="F7029" s="45">
        <f t="shared" si="110"/>
        <v>2.9773401118446512</v>
      </c>
    </row>
    <row r="7030" spans="1:6" x14ac:dyDescent="0.15">
      <c r="A7030" s="1">
        <v>784.80005300000005</v>
      </c>
      <c r="B7030" s="1">
        <v>5.7493143470000001E-2</v>
      </c>
      <c r="C7030" s="1">
        <v>5.7527097450000002E-2</v>
      </c>
      <c r="D7030" s="34"/>
      <c r="E7030" s="33">
        <v>101832.46193080799</v>
      </c>
      <c r="F7030" s="45">
        <f t="shared" si="110"/>
        <v>2.9774982190160086</v>
      </c>
    </row>
    <row r="7031" spans="1:6" x14ac:dyDescent="0.15">
      <c r="A7031" s="1">
        <v>784.90006000000005</v>
      </c>
      <c r="B7031" s="1">
        <v>5.7491296179999998E-2</v>
      </c>
      <c r="C7031" s="1">
        <v>5.7525246770000003E-2</v>
      </c>
      <c r="D7031" s="34"/>
      <c r="E7031" s="33">
        <v>101834.59568016001</v>
      </c>
      <c r="F7031" s="45">
        <f t="shared" si="110"/>
        <v>2.9776562820331907</v>
      </c>
    </row>
    <row r="7032" spans="1:6" x14ac:dyDescent="0.15">
      <c r="A7032" s="1">
        <v>785.00006699999994</v>
      </c>
      <c r="B7032" s="1">
        <v>5.7489449179999999E-2</v>
      </c>
      <c r="C7032" s="1">
        <v>5.7523396159999997E-2</v>
      </c>
      <c r="D7032" s="34"/>
      <c r="E7032" s="33">
        <v>101836.72942951199</v>
      </c>
      <c r="F7032" s="45">
        <f t="shared" si="110"/>
        <v>2.9778143401870496</v>
      </c>
    </row>
    <row r="7033" spans="1:6" x14ac:dyDescent="0.15">
      <c r="A7033" s="1">
        <v>785.10001260000001</v>
      </c>
      <c r="B7033" s="1">
        <v>5.7487603450000001E-2</v>
      </c>
      <c r="C7033" s="1">
        <v>5.7521546770000001E-2</v>
      </c>
      <c r="D7033" s="34"/>
      <c r="E7033" s="33">
        <v>101838.86186883361</v>
      </c>
      <c r="F7033" s="45">
        <f t="shared" si="110"/>
        <v>2.9779723044008612</v>
      </c>
    </row>
    <row r="7034" spans="1:6" x14ac:dyDescent="0.15">
      <c r="A7034" s="1">
        <v>785.20001979999995</v>
      </c>
      <c r="B7034" s="1">
        <v>5.7485756640000003E-2</v>
      </c>
      <c r="C7034" s="1">
        <v>5.7519696320000001E-2</v>
      </c>
      <c r="D7034" s="34"/>
      <c r="E7034" s="33">
        <v>101840.9956224528</v>
      </c>
      <c r="F7034" s="45">
        <f t="shared" si="110"/>
        <v>2.9781303731432214</v>
      </c>
    </row>
    <row r="7035" spans="1:6" x14ac:dyDescent="0.15">
      <c r="A7035" s="1">
        <v>785.30002709999997</v>
      </c>
      <c r="B7035" s="1">
        <v>5.7483909350000001E-2</v>
      </c>
      <c r="C7035" s="1">
        <v>5.7517845890000002E-2</v>
      </c>
      <c r="D7035" s="34"/>
      <c r="E7035" s="33">
        <v>101843.1293782056</v>
      </c>
      <c r="F7035" s="45">
        <f t="shared" si="110"/>
        <v>2.9782884769738538</v>
      </c>
    </row>
    <row r="7036" spans="1:6" x14ac:dyDescent="0.15">
      <c r="A7036" s="1">
        <v>785.40003439999998</v>
      </c>
      <c r="B7036" s="1">
        <v>5.7482062030000003E-2</v>
      </c>
      <c r="C7036" s="1">
        <v>5.7515995559999998E-2</v>
      </c>
      <c r="D7036" s="34"/>
      <c r="E7036" s="33">
        <v>101845.2631339584</v>
      </c>
      <c r="F7036" s="45">
        <f t="shared" si="110"/>
        <v>2.9784465925208479</v>
      </c>
    </row>
    <row r="7037" spans="1:6" x14ac:dyDescent="0.15">
      <c r="A7037" s="1">
        <v>785.50004179999996</v>
      </c>
      <c r="B7037" s="1">
        <v>5.748021474E-2</v>
      </c>
      <c r="C7037" s="1">
        <v>5.7514145349999997E-2</v>
      </c>
      <c r="D7037" s="34"/>
      <c r="E7037" s="33">
        <v>101847.39689184481</v>
      </c>
      <c r="F7037" s="45">
        <f t="shared" si="110"/>
        <v>2.9786047167388015</v>
      </c>
    </row>
    <row r="7038" spans="1:6" x14ac:dyDescent="0.15">
      <c r="A7038" s="1">
        <v>785.60004930000002</v>
      </c>
      <c r="B7038" s="1">
        <v>5.7478367439999997E-2</v>
      </c>
      <c r="C7038" s="1">
        <v>5.7512295290000001E-2</v>
      </c>
      <c r="D7038" s="34"/>
      <c r="E7038" s="33">
        <v>101849.5306518648</v>
      </c>
      <c r="F7038" s="45">
        <f t="shared" si="110"/>
        <v>2.9787628517012643</v>
      </c>
    </row>
    <row r="7039" spans="1:6" x14ac:dyDescent="0.15">
      <c r="A7039" s="1">
        <v>785.70005690000005</v>
      </c>
      <c r="B7039" s="1">
        <v>5.747652021E-2</v>
      </c>
      <c r="C7039" s="1">
        <v>5.7510445430000001E-2</v>
      </c>
      <c r="D7039" s="34"/>
      <c r="E7039" s="33">
        <v>101851.66441401841</v>
      </c>
      <c r="F7039" s="45">
        <f t="shared" si="110"/>
        <v>2.9789209932630776</v>
      </c>
    </row>
    <row r="7040" spans="1:6" x14ac:dyDescent="0.15">
      <c r="A7040" s="1">
        <v>785.80006460000004</v>
      </c>
      <c r="B7040" s="1">
        <v>5.7474673019999999E-2</v>
      </c>
      <c r="C7040" s="1">
        <v>5.7508595840000003E-2</v>
      </c>
      <c r="D7040" s="34"/>
      <c r="E7040" s="33">
        <v>101853.79817830559</v>
      </c>
      <c r="F7040" s="45">
        <f t="shared" si="110"/>
        <v>2.9790791429792849</v>
      </c>
    </row>
    <row r="7041" spans="1:6" x14ac:dyDescent="0.15">
      <c r="A7041" s="1">
        <v>785.90001080000002</v>
      </c>
      <c r="B7041" s="1">
        <v>5.747282712E-2</v>
      </c>
      <c r="C7041" s="1">
        <v>5.7506747699999999E-2</v>
      </c>
      <c r="D7041" s="34"/>
      <c r="E7041" s="33">
        <v>101855.9306304288</v>
      </c>
      <c r="F7041" s="45">
        <f t="shared" si="110"/>
        <v>2.9792371976111207</v>
      </c>
    </row>
    <row r="7042" spans="1:6" x14ac:dyDescent="0.15">
      <c r="A7042" s="1">
        <v>786.00001859999998</v>
      </c>
      <c r="B7042" s="1">
        <v>5.7470979890000003E-2</v>
      </c>
      <c r="C7042" s="1">
        <v>5.7504898739999998E-2</v>
      </c>
      <c r="D7042" s="34"/>
      <c r="E7042" s="33">
        <v>101858.06439684959</v>
      </c>
      <c r="F7042" s="45">
        <f t="shared" ref="F7042:F7105" si="111">E7042/B7042*$K$3/$J$3</f>
        <v>2.9793953697893274</v>
      </c>
    </row>
    <row r="7043" spans="1:6" x14ac:dyDescent="0.15">
      <c r="A7043" s="1">
        <v>786.10002650000001</v>
      </c>
      <c r="B7043" s="1">
        <v>5.7469132069999998E-2</v>
      </c>
      <c r="C7043" s="1">
        <v>5.7503050069999999E-2</v>
      </c>
      <c r="D7043" s="34"/>
      <c r="E7043" s="33">
        <v>101860.198165404</v>
      </c>
      <c r="F7043" s="45">
        <f t="shared" si="111"/>
        <v>2.979553582787434</v>
      </c>
    </row>
    <row r="7044" spans="1:6" x14ac:dyDescent="0.15">
      <c r="A7044" s="1">
        <v>786.20003450000002</v>
      </c>
      <c r="B7044" s="1">
        <v>5.7467283889999998E-2</v>
      </c>
      <c r="C7044" s="1">
        <v>5.7501201680000003E-2</v>
      </c>
      <c r="D7044" s="34"/>
      <c r="E7044" s="33">
        <v>101862.331936092</v>
      </c>
      <c r="F7044" s="45">
        <f t="shared" si="111"/>
        <v>2.9797118246886147</v>
      </c>
    </row>
    <row r="7045" spans="1:6" x14ac:dyDescent="0.15">
      <c r="A7045" s="1">
        <v>786.30004259999998</v>
      </c>
      <c r="B7045" s="1">
        <v>5.7465435709999999E-2</v>
      </c>
      <c r="C7045" s="1">
        <v>5.7499353570000002E-2</v>
      </c>
      <c r="D7045" s="34"/>
      <c r="E7045" s="33">
        <v>101864.46570891359</v>
      </c>
      <c r="F7045" s="45">
        <f t="shared" si="111"/>
        <v>2.9798700768308328</v>
      </c>
    </row>
    <row r="7046" spans="1:6" x14ac:dyDescent="0.15">
      <c r="A7046" s="1">
        <v>786.40005069999995</v>
      </c>
      <c r="B7046" s="1">
        <v>5.7463587519999998E-2</v>
      </c>
      <c r="C7046" s="1">
        <v>5.7497505660000003E-2</v>
      </c>
      <c r="D7046" s="34"/>
      <c r="E7046" s="33">
        <v>101866.59948173519</v>
      </c>
      <c r="F7046" s="45">
        <f t="shared" si="111"/>
        <v>2.9800283396712555</v>
      </c>
    </row>
    <row r="7047" spans="1:6" x14ac:dyDescent="0.15">
      <c r="A7047" s="1">
        <v>786.5000589</v>
      </c>
      <c r="B7047" s="1">
        <v>5.7461739169999998E-2</v>
      </c>
      <c r="C7047" s="1">
        <v>5.749565785E-2</v>
      </c>
      <c r="D7047" s="34"/>
      <c r="E7047" s="33">
        <v>101868.73325669041</v>
      </c>
      <c r="F7047" s="45">
        <f t="shared" si="111"/>
        <v>2.9801866210529933</v>
      </c>
    </row>
    <row r="7048" spans="1:6" x14ac:dyDescent="0.15">
      <c r="A7048" s="1">
        <v>786.60006720000001</v>
      </c>
      <c r="B7048" s="1">
        <v>5.7459890690000001E-2</v>
      </c>
      <c r="C7048" s="1">
        <v>5.7493810079999999E-2</v>
      </c>
      <c r="D7048" s="34"/>
      <c r="E7048" s="33">
        <v>101870.86703377918</v>
      </c>
      <c r="F7048" s="45">
        <f t="shared" si="111"/>
        <v>2.9803449194231066</v>
      </c>
    </row>
    <row r="7049" spans="1:6" x14ac:dyDescent="0.15">
      <c r="A7049" s="1">
        <v>786.70001400000001</v>
      </c>
      <c r="B7049" s="1">
        <v>5.7458043219999998E-2</v>
      </c>
      <c r="C7049" s="1">
        <v>5.749196342E-2</v>
      </c>
      <c r="D7049" s="34"/>
      <c r="E7049" s="33">
        <v>101872.99949870401</v>
      </c>
      <c r="F7049" s="45">
        <f t="shared" si="111"/>
        <v>2.980503137196981</v>
      </c>
    </row>
    <row r="7050" spans="1:6" x14ac:dyDescent="0.15">
      <c r="A7050" s="1">
        <v>786.80002249999995</v>
      </c>
      <c r="B7050" s="1">
        <v>5.7456194510000003E-2</v>
      </c>
      <c r="C7050" s="1">
        <v>5.7490115600000002E-2</v>
      </c>
      <c r="D7050" s="34"/>
      <c r="E7050" s="33">
        <v>101875.13328006001</v>
      </c>
      <c r="F7050" s="45">
        <f t="shared" si="111"/>
        <v>2.9806614679893975</v>
      </c>
    </row>
    <row r="7051" spans="1:6" x14ac:dyDescent="0.15">
      <c r="A7051" s="1">
        <v>786.90003100000001</v>
      </c>
      <c r="B7051" s="1">
        <v>5.7454345640000001E-2</v>
      </c>
      <c r="C7051" s="1">
        <v>5.7488267740000001E-2</v>
      </c>
      <c r="D7051" s="34"/>
      <c r="E7051" s="33">
        <v>101877.26706141599</v>
      </c>
      <c r="F7051" s="45">
        <f t="shared" si="111"/>
        <v>2.9808198172720886</v>
      </c>
    </row>
    <row r="7052" spans="1:6" x14ac:dyDescent="0.15">
      <c r="A7052" s="1">
        <v>787.00003960000004</v>
      </c>
      <c r="B7052" s="1">
        <v>5.7452496579999998E-2</v>
      </c>
      <c r="C7052" s="1">
        <v>5.7486419810000002E-2</v>
      </c>
      <c r="D7052" s="34"/>
      <c r="E7052" s="33">
        <v>101879.4008449056</v>
      </c>
      <c r="F7052" s="45">
        <f t="shared" si="111"/>
        <v>2.9809781866671705</v>
      </c>
    </row>
    <row r="7053" spans="1:6" x14ac:dyDescent="0.15">
      <c r="A7053" s="1">
        <v>787.10004830000003</v>
      </c>
      <c r="B7053" s="1">
        <v>5.7450647360000003E-2</v>
      </c>
      <c r="C7053" s="1">
        <v>5.7484571810000003E-2</v>
      </c>
      <c r="D7053" s="34"/>
      <c r="E7053" s="33">
        <v>101881.53463052878</v>
      </c>
      <c r="F7053" s="45">
        <f t="shared" si="111"/>
        <v>2.9811365746214427</v>
      </c>
    </row>
    <row r="7054" spans="1:6" x14ac:dyDescent="0.15">
      <c r="A7054" s="1">
        <v>787.20005700000002</v>
      </c>
      <c r="B7054" s="1">
        <v>5.7448799439999997E-2</v>
      </c>
      <c r="C7054" s="1">
        <v>5.7482723909999998E-2</v>
      </c>
      <c r="D7054" s="34"/>
      <c r="E7054" s="33">
        <v>101883.66841615201</v>
      </c>
      <c r="F7054" s="45">
        <f t="shared" si="111"/>
        <v>2.9812949053091575</v>
      </c>
    </row>
    <row r="7055" spans="1:6" x14ac:dyDescent="0.15">
      <c r="A7055" s="1">
        <v>787.30006579999997</v>
      </c>
      <c r="B7055" s="1">
        <v>5.7446952000000003E-2</v>
      </c>
      <c r="C7055" s="1">
        <v>5.7480875959999997E-2</v>
      </c>
      <c r="D7055" s="34"/>
      <c r="E7055" s="33">
        <v>101885.8022039088</v>
      </c>
      <c r="F7055" s="45">
        <f t="shared" si="111"/>
        <v>2.9814532213338469</v>
      </c>
    </row>
    <row r="7056" spans="1:6" x14ac:dyDescent="0.15">
      <c r="A7056" s="1">
        <v>787.40001319999999</v>
      </c>
      <c r="B7056" s="1">
        <v>5.7445105830000003E-2</v>
      </c>
      <c r="C7056" s="1">
        <v>5.7479029049999998E-2</v>
      </c>
      <c r="D7056" s="34"/>
      <c r="E7056" s="33">
        <v>101887.93468163519</v>
      </c>
      <c r="F7056" s="45">
        <f t="shared" si="111"/>
        <v>2.9816114432875458</v>
      </c>
    </row>
    <row r="7057" spans="1:6" x14ac:dyDescent="0.15">
      <c r="A7057" s="1">
        <v>787.50002219999999</v>
      </c>
      <c r="B7057" s="1">
        <v>5.7443258490000003E-2</v>
      </c>
      <c r="C7057" s="1">
        <v>5.7477180849999997E-2</v>
      </c>
      <c r="D7057" s="34"/>
      <c r="E7057" s="33">
        <v>101890.06847365921</v>
      </c>
      <c r="F7057" s="45">
        <f t="shared" si="111"/>
        <v>2.9817697746062679</v>
      </c>
    </row>
    <row r="7058" spans="1:6" x14ac:dyDescent="0.15">
      <c r="A7058" s="1">
        <v>787.60003129999996</v>
      </c>
      <c r="B7058" s="1">
        <v>5.7441411310000003E-2</v>
      </c>
      <c r="C7058" s="1">
        <v>5.7475332550000001E-2</v>
      </c>
      <c r="D7058" s="34"/>
      <c r="E7058" s="33">
        <v>101892.20226781679</v>
      </c>
      <c r="F7058" s="45">
        <f t="shared" si="111"/>
        <v>2.9819281078654316</v>
      </c>
    </row>
    <row r="7059" spans="1:6" x14ac:dyDescent="0.15">
      <c r="A7059" s="1">
        <v>787.70004040000003</v>
      </c>
      <c r="B7059" s="1">
        <v>5.7439564380000002E-2</v>
      </c>
      <c r="C7059" s="1">
        <v>5.7473484159999998E-2</v>
      </c>
      <c r="D7059" s="34"/>
      <c r="E7059" s="33">
        <v>101894.33606197441</v>
      </c>
      <c r="F7059" s="45">
        <f t="shared" si="111"/>
        <v>2.9820864383289352</v>
      </c>
    </row>
    <row r="7060" spans="1:6" x14ac:dyDescent="0.15">
      <c r="A7060" s="1">
        <v>787.80004970000005</v>
      </c>
      <c r="B7060" s="1">
        <v>5.7437717669999999E-2</v>
      </c>
      <c r="C7060" s="1">
        <v>5.7471635710000003E-2</v>
      </c>
      <c r="D7060" s="34"/>
      <c r="E7060" s="33">
        <v>101896.4698603992</v>
      </c>
      <c r="F7060" s="45">
        <f t="shared" si="111"/>
        <v>2.982244767676971</v>
      </c>
    </row>
    <row r="7061" spans="1:6" x14ac:dyDescent="0.15">
      <c r="A7061" s="1">
        <v>787.90005900000006</v>
      </c>
      <c r="B7061" s="1">
        <v>5.7435871079999999E-2</v>
      </c>
      <c r="C7061" s="1">
        <v>5.7469787190000003E-2</v>
      </c>
      <c r="D7061" s="34"/>
      <c r="E7061" s="33">
        <v>101898.60365882399</v>
      </c>
      <c r="F7061" s="45">
        <f t="shared" si="111"/>
        <v>2.9824031009752976</v>
      </c>
    </row>
    <row r="7062" spans="1:6" x14ac:dyDescent="0.15">
      <c r="A7062" s="1">
        <v>788.00006829999995</v>
      </c>
      <c r="B7062" s="1">
        <v>5.7434023819999999E-2</v>
      </c>
      <c r="C7062" s="1">
        <v>5.7467938519999998E-2</v>
      </c>
      <c r="D7062" s="34"/>
      <c r="E7062" s="33">
        <v>101900.73745724879</v>
      </c>
      <c r="F7062" s="45">
        <f t="shared" si="111"/>
        <v>2.9825614792481772</v>
      </c>
    </row>
    <row r="7063" spans="1:6" x14ac:dyDescent="0.15">
      <c r="A7063" s="1">
        <v>788.10001629999999</v>
      </c>
      <c r="B7063" s="1">
        <v>5.7432177250000001E-2</v>
      </c>
      <c r="C7063" s="1">
        <v>5.7466090890000002E-2</v>
      </c>
      <c r="D7063" s="34"/>
      <c r="E7063" s="33">
        <v>101902.8699477768</v>
      </c>
      <c r="F7063" s="45">
        <f t="shared" si="111"/>
        <v>2.9827197935919392</v>
      </c>
    </row>
    <row r="7064" spans="1:6" x14ac:dyDescent="0.15">
      <c r="A7064" s="1">
        <v>788.20002580000005</v>
      </c>
      <c r="B7064" s="1">
        <v>5.7430329529999997E-2</v>
      </c>
      <c r="C7064" s="1">
        <v>5.7464242120000002E-2</v>
      </c>
      <c r="D7064" s="34"/>
      <c r="E7064" s="33">
        <v>101905.00375046879</v>
      </c>
      <c r="F7064" s="45">
        <f t="shared" si="111"/>
        <v>2.9828782162548366</v>
      </c>
    </row>
    <row r="7065" spans="1:6" x14ac:dyDescent="0.15">
      <c r="A7065" s="1">
        <v>788.30003539999996</v>
      </c>
      <c r="B7065" s="1">
        <v>5.7428481750000003E-2</v>
      </c>
      <c r="C7065" s="1">
        <v>5.746239341E-2</v>
      </c>
      <c r="D7065" s="34"/>
      <c r="E7065" s="33">
        <v>101907.13755529441</v>
      </c>
      <c r="F7065" s="45">
        <f t="shared" si="111"/>
        <v>2.9830366522910698</v>
      </c>
    </row>
    <row r="7066" spans="1:6" x14ac:dyDescent="0.15">
      <c r="A7066" s="1">
        <v>788.40004510000006</v>
      </c>
      <c r="B7066" s="1">
        <v>5.7426633849999999E-2</v>
      </c>
      <c r="C7066" s="1">
        <v>5.7460544799999999E-2</v>
      </c>
      <c r="D7066" s="34"/>
      <c r="E7066" s="33">
        <v>101909.2713622536</v>
      </c>
      <c r="F7066" s="45">
        <f t="shared" si="111"/>
        <v>2.9831951048193015</v>
      </c>
    </row>
    <row r="7067" spans="1:6" x14ac:dyDescent="0.15">
      <c r="A7067" s="1">
        <v>788.50005490000001</v>
      </c>
      <c r="B7067" s="1">
        <v>5.7424785700000001E-2</v>
      </c>
      <c r="C7067" s="1">
        <v>5.7458696330000003E-2</v>
      </c>
      <c r="D7067" s="34"/>
      <c r="E7067" s="33">
        <v>101911.40517134639</v>
      </c>
      <c r="F7067" s="45">
        <f t="shared" si="111"/>
        <v>2.9833535805959248</v>
      </c>
    </row>
    <row r="7068" spans="1:6" x14ac:dyDescent="0.15">
      <c r="A7068" s="1">
        <v>788.60006480000004</v>
      </c>
      <c r="B7068" s="1">
        <v>5.7422936879999997E-2</v>
      </c>
      <c r="C7068" s="1">
        <v>5.7456847970000002E-2</v>
      </c>
      <c r="D7068" s="34"/>
      <c r="E7068" s="33">
        <v>101913.53898257281</v>
      </c>
      <c r="F7068" s="45">
        <f t="shared" si="111"/>
        <v>2.9835121014471127</v>
      </c>
    </row>
    <row r="7069" spans="1:6" x14ac:dyDescent="0.15">
      <c r="A7069" s="1">
        <v>788.70001319999994</v>
      </c>
      <c r="B7069" s="1">
        <v>5.7421088709999998E-2</v>
      </c>
      <c r="C7069" s="1">
        <v>5.7455000870000002E-2</v>
      </c>
      <c r="D7069" s="34"/>
      <c r="E7069" s="33">
        <v>101915.6714816352</v>
      </c>
      <c r="F7069" s="45">
        <f t="shared" si="111"/>
        <v>2.983670560316722</v>
      </c>
    </row>
    <row r="7070" spans="1:6" x14ac:dyDescent="0.15">
      <c r="A7070" s="1">
        <v>788.80002320000006</v>
      </c>
      <c r="B7070" s="1">
        <v>5.7419239029999999E-2</v>
      </c>
      <c r="C7070" s="1">
        <v>5.745315275E-2</v>
      </c>
      <c r="D7070" s="34"/>
      <c r="E7070" s="33">
        <v>101917.8052949952</v>
      </c>
      <c r="F7070" s="45">
        <f t="shared" si="111"/>
        <v>2.9838291463336652</v>
      </c>
    </row>
    <row r="7071" spans="1:6" x14ac:dyDescent="0.15">
      <c r="A7071" s="1">
        <v>788.90003330000002</v>
      </c>
      <c r="B7071" s="1">
        <v>5.7417388899999998E-2</v>
      </c>
      <c r="C7071" s="1">
        <v>5.7451304690000003E-2</v>
      </c>
      <c r="D7071" s="34"/>
      <c r="E7071" s="33">
        <v>101919.93911048881</v>
      </c>
      <c r="F7071" s="45">
        <f t="shared" si="111"/>
        <v>2.9839877660172034</v>
      </c>
    </row>
    <row r="7072" spans="1:6" x14ac:dyDescent="0.15">
      <c r="A7072" s="1">
        <v>789.00004339999998</v>
      </c>
      <c r="B7072" s="1">
        <v>5.7415538439999997E-2</v>
      </c>
      <c r="C7072" s="1">
        <v>5.7449456660000002E-2</v>
      </c>
      <c r="D7072" s="34"/>
      <c r="E7072" s="33">
        <v>101922.0729259824</v>
      </c>
      <c r="F7072" s="45">
        <f t="shared" si="111"/>
        <v>2.9841464130749054</v>
      </c>
    </row>
    <row r="7073" spans="1:6" x14ac:dyDescent="0.15">
      <c r="A7073" s="1">
        <v>789.10005369999999</v>
      </c>
      <c r="B7073" s="1">
        <v>5.7413687239999997E-2</v>
      </c>
      <c r="C7073" s="1">
        <v>5.744760854E-2</v>
      </c>
      <c r="D7073" s="34"/>
      <c r="E7073" s="33">
        <v>101924.2067457432</v>
      </c>
      <c r="F7073" s="45">
        <f t="shared" si="111"/>
        <v>2.9843051089484787</v>
      </c>
    </row>
    <row r="7074" spans="1:6" x14ac:dyDescent="0.15">
      <c r="A7074" s="1">
        <v>789.200064</v>
      </c>
      <c r="B7074" s="1">
        <v>5.7411835299999998E-2</v>
      </c>
      <c r="C7074" s="1">
        <v>5.744576027E-2</v>
      </c>
      <c r="D7074" s="34"/>
      <c r="E7074" s="33">
        <v>101926.340565504</v>
      </c>
      <c r="F7074" s="45">
        <f t="shared" si="111"/>
        <v>2.9844638535238373</v>
      </c>
    </row>
    <row r="7075" spans="1:6" x14ac:dyDescent="0.15">
      <c r="A7075" s="1">
        <v>789.30001289999996</v>
      </c>
      <c r="B7075" s="1">
        <v>5.7409984269999999E-2</v>
      </c>
      <c r="C7075" s="1">
        <v>5.7443912999999999E-2</v>
      </c>
      <c r="D7075" s="34"/>
      <c r="E7075" s="33">
        <v>101928.47307523437</v>
      </c>
      <c r="F7075" s="45">
        <f t="shared" si="111"/>
        <v>2.9846225226721437</v>
      </c>
    </row>
    <row r="7076" spans="1:6" x14ac:dyDescent="0.15">
      <c r="A7076" s="1">
        <v>789.40002330000004</v>
      </c>
      <c r="B7076" s="1">
        <v>5.7408132119999997E-2</v>
      </c>
      <c r="C7076" s="1">
        <v>5.7442064449999997E-2</v>
      </c>
      <c r="D7076" s="34"/>
      <c r="E7076" s="33">
        <v>101930.60689712879</v>
      </c>
      <c r="F7076" s="45">
        <f t="shared" si="111"/>
        <v>2.9847812987073019</v>
      </c>
    </row>
    <row r="7077" spans="1:6" x14ac:dyDescent="0.15">
      <c r="A7077" s="1">
        <v>789.50003389999995</v>
      </c>
      <c r="B7077" s="1">
        <v>5.7406280650000002E-2</v>
      </c>
      <c r="C7077" s="1">
        <v>5.7440215789999999E-2</v>
      </c>
      <c r="D7077" s="34"/>
      <c r="E7077" s="33">
        <v>101932.74072329039</v>
      </c>
      <c r="F7077" s="45">
        <f t="shared" si="111"/>
        <v>2.9849400497550924</v>
      </c>
    </row>
    <row r="7078" spans="1:6" x14ac:dyDescent="0.15">
      <c r="A7078" s="1">
        <v>789.60004449999997</v>
      </c>
      <c r="B7078" s="1">
        <v>5.7404429280000002E-2</v>
      </c>
      <c r="C7078" s="1">
        <v>5.7438366939999999E-2</v>
      </c>
      <c r="D7078" s="34"/>
      <c r="E7078" s="33">
        <v>101934.874549452</v>
      </c>
      <c r="F7078" s="45">
        <f t="shared" si="111"/>
        <v>2.9850988058431871</v>
      </c>
    </row>
    <row r="7079" spans="1:6" x14ac:dyDescent="0.15">
      <c r="A7079" s="1">
        <v>789.70005519999995</v>
      </c>
      <c r="B7079" s="1">
        <v>5.7402578619999998E-2</v>
      </c>
      <c r="C7079" s="1">
        <v>5.7436517950000002E-2</v>
      </c>
      <c r="D7079" s="34"/>
      <c r="E7079" s="33">
        <v>101937.0083777472</v>
      </c>
      <c r="F7079" s="45">
        <f t="shared" si="111"/>
        <v>2.9852575353102884</v>
      </c>
    </row>
    <row r="7080" spans="1:6" x14ac:dyDescent="0.15">
      <c r="A7080" s="1">
        <v>789.80006600000002</v>
      </c>
      <c r="B7080" s="1">
        <v>5.740072861E-2</v>
      </c>
      <c r="C7080" s="1">
        <v>5.7434668780000003E-2</v>
      </c>
      <c r="D7080" s="34"/>
      <c r="E7080" s="33">
        <v>101939.14220817601</v>
      </c>
      <c r="F7080" s="45">
        <f t="shared" si="111"/>
        <v>2.9854162412685352</v>
      </c>
    </row>
    <row r="7081" spans="1:6" x14ac:dyDescent="0.15">
      <c r="A7081" s="1">
        <v>789.90001540000003</v>
      </c>
      <c r="B7081" s="1">
        <v>5.7398878360000002E-2</v>
      </c>
      <c r="C7081" s="1">
        <v>5.7432820269999997E-2</v>
      </c>
      <c r="D7081" s="34"/>
      <c r="E7081" s="33">
        <v>101941.2747285744</v>
      </c>
      <c r="F7081" s="45">
        <f t="shared" si="111"/>
        <v>2.9855749315735687</v>
      </c>
    </row>
    <row r="7082" spans="1:6" x14ac:dyDescent="0.15">
      <c r="A7082" s="1">
        <v>790.00002629999994</v>
      </c>
      <c r="B7082" s="1">
        <v>5.739702713E-2</v>
      </c>
      <c r="C7082" s="1">
        <v>5.7430970310000003E-2</v>
      </c>
      <c r="D7082" s="34"/>
      <c r="E7082" s="33">
        <v>101943.40856113681</v>
      </c>
      <c r="F7082" s="45">
        <f t="shared" si="111"/>
        <v>2.9857337215191153</v>
      </c>
    </row>
    <row r="7083" spans="1:6" x14ac:dyDescent="0.15">
      <c r="A7083" s="1">
        <v>790.10003740000002</v>
      </c>
      <c r="B7083" s="1">
        <v>5.7395176200000002E-2</v>
      </c>
      <c r="C7083" s="1">
        <v>5.7429120059999998E-2</v>
      </c>
      <c r="D7083" s="34"/>
      <c r="E7083" s="33">
        <v>101945.54239796639</v>
      </c>
      <c r="F7083" s="45">
        <f t="shared" si="111"/>
        <v>2.985892506225877</v>
      </c>
    </row>
    <row r="7084" spans="1:6" x14ac:dyDescent="0.15">
      <c r="A7084" s="1">
        <v>790.20004849999998</v>
      </c>
      <c r="B7084" s="1">
        <v>5.7393325590000002E-2</v>
      </c>
      <c r="C7084" s="1">
        <v>5.7427269500000003E-2</v>
      </c>
      <c r="D7084" s="34"/>
      <c r="E7084" s="33">
        <v>101947.676234796</v>
      </c>
      <c r="F7084" s="45">
        <f t="shared" si="111"/>
        <v>2.9860512845253155</v>
      </c>
    </row>
    <row r="7085" spans="1:6" x14ac:dyDescent="0.15">
      <c r="A7085" s="1">
        <v>790.30005960000005</v>
      </c>
      <c r="B7085" s="1">
        <v>5.7391475320000003E-2</v>
      </c>
      <c r="C7085" s="1">
        <v>5.7425418659999998E-2</v>
      </c>
      <c r="D7085" s="34"/>
      <c r="E7085" s="33">
        <v>101949.8100716256</v>
      </c>
      <c r="F7085" s="45">
        <f t="shared" si="111"/>
        <v>2.9862100553735074</v>
      </c>
    </row>
    <row r="7086" spans="1:6" x14ac:dyDescent="0.15">
      <c r="A7086" s="1">
        <v>790.40007089999995</v>
      </c>
      <c r="B7086" s="1">
        <v>5.7389625350000001E-2</v>
      </c>
      <c r="C7086" s="1">
        <v>5.742356756E-2</v>
      </c>
      <c r="D7086" s="34"/>
      <c r="E7086" s="33">
        <v>101951.9439127224</v>
      </c>
      <c r="F7086" s="45">
        <f t="shared" si="111"/>
        <v>2.9863688209733752</v>
      </c>
    </row>
    <row r="7087" spans="1:6" x14ac:dyDescent="0.15">
      <c r="A7087" s="1">
        <v>790.50002070000005</v>
      </c>
      <c r="B7087" s="1">
        <v>5.7387776750000001E-2</v>
      </c>
      <c r="C7087" s="1">
        <v>5.7421717380000001E-2</v>
      </c>
      <c r="D7087" s="34"/>
      <c r="E7087" s="33">
        <v>101954.07644165521</v>
      </c>
      <c r="F7087" s="45">
        <f t="shared" si="111"/>
        <v>2.9865274870758101</v>
      </c>
    </row>
    <row r="7088" spans="1:6" x14ac:dyDescent="0.15">
      <c r="A7088" s="1">
        <v>790.60003210000002</v>
      </c>
      <c r="B7088" s="1">
        <v>5.7385927310000001E-2</v>
      </c>
      <c r="C7088" s="1">
        <v>5.7419865940000002E-2</v>
      </c>
      <c r="D7088" s="34"/>
      <c r="E7088" s="33">
        <v>101956.2102848856</v>
      </c>
      <c r="F7088" s="45">
        <f t="shared" si="111"/>
        <v>2.9866862456197278</v>
      </c>
    </row>
    <row r="7089" spans="1:6" x14ac:dyDescent="0.15">
      <c r="A7089" s="1">
        <v>790.70004359999996</v>
      </c>
      <c r="B7089" s="1">
        <v>5.738407819E-2</v>
      </c>
      <c r="C7089" s="1">
        <v>5.7418014500000003E-2</v>
      </c>
      <c r="D7089" s="34"/>
      <c r="E7089" s="33">
        <v>101958.34413024959</v>
      </c>
      <c r="F7089" s="45">
        <f t="shared" si="111"/>
        <v>2.9868449978034333</v>
      </c>
    </row>
    <row r="7090" spans="1:6" x14ac:dyDescent="0.15">
      <c r="A7090" s="1">
        <v>790.80005519999997</v>
      </c>
      <c r="B7090" s="1">
        <v>5.7382229319999999E-2</v>
      </c>
      <c r="C7090" s="1">
        <v>5.7416163120000002E-2</v>
      </c>
      <c r="D7090" s="34"/>
      <c r="E7090" s="33">
        <v>101960.4779777472</v>
      </c>
      <c r="F7090" s="45">
        <f t="shared" si="111"/>
        <v>2.9870037472674715</v>
      </c>
    </row>
    <row r="7091" spans="1:6" x14ac:dyDescent="0.15">
      <c r="A7091" s="1">
        <v>790.90006689999996</v>
      </c>
      <c r="B7091" s="1">
        <v>5.7380379609999997E-2</v>
      </c>
      <c r="C7091" s="1">
        <v>5.7414311740000001E-2</v>
      </c>
      <c r="D7091" s="34"/>
      <c r="E7091" s="33">
        <v>101962.61182737839</v>
      </c>
      <c r="F7091" s="45">
        <f t="shared" si="111"/>
        <v>2.987162550753764</v>
      </c>
    </row>
    <row r="7092" spans="1:6" x14ac:dyDescent="0.15">
      <c r="A7092" s="1">
        <v>791.00001710000004</v>
      </c>
      <c r="B7092" s="1">
        <v>5.7378530919999997E-2</v>
      </c>
      <c r="C7092" s="1">
        <v>5.7412461599999999E-2</v>
      </c>
      <c r="D7092" s="34"/>
      <c r="E7092" s="33">
        <v>101964.74436484558</v>
      </c>
      <c r="F7092" s="45">
        <f t="shared" si="111"/>
        <v>2.9873212729308327</v>
      </c>
    </row>
    <row r="7093" spans="1:6" x14ac:dyDescent="0.15">
      <c r="A7093" s="1">
        <v>791.10002889999998</v>
      </c>
      <c r="B7093" s="1">
        <v>5.7376681169999999E-2</v>
      </c>
      <c r="C7093" s="1">
        <v>5.7410610450000003E-2</v>
      </c>
      <c r="D7093" s="34"/>
      <c r="E7093" s="33">
        <v>101966.87821661041</v>
      </c>
      <c r="F7093" s="45">
        <f t="shared" si="111"/>
        <v>2.9874800990349395</v>
      </c>
    </row>
    <row r="7094" spans="1:6" x14ac:dyDescent="0.15">
      <c r="A7094" s="1">
        <v>791.20004080000001</v>
      </c>
      <c r="B7094" s="1">
        <v>5.7374831340000002E-2</v>
      </c>
      <c r="C7094" s="1">
        <v>5.7408759390000001E-2</v>
      </c>
      <c r="D7094" s="34"/>
      <c r="E7094" s="33">
        <v>101969.01207050879</v>
      </c>
      <c r="F7094" s="45">
        <f t="shared" si="111"/>
        <v>2.9876389396083685</v>
      </c>
    </row>
    <row r="7095" spans="1:6" x14ac:dyDescent="0.15">
      <c r="A7095" s="1">
        <v>791.3000528</v>
      </c>
      <c r="B7095" s="1">
        <v>5.7372981400000002E-2</v>
      </c>
      <c r="C7095" s="1">
        <v>5.7406908399999998E-2</v>
      </c>
      <c r="D7095" s="34"/>
      <c r="E7095" s="33">
        <v>101971.14592654079</v>
      </c>
      <c r="F7095" s="45">
        <f t="shared" si="111"/>
        <v>2.9877977962154874</v>
      </c>
    </row>
    <row r="7096" spans="1:6" x14ac:dyDescent="0.15">
      <c r="A7096" s="1">
        <v>791.4000648</v>
      </c>
      <c r="B7096" s="1">
        <v>5.7371131390000003E-2</v>
      </c>
      <c r="C7096" s="1">
        <v>5.7405057510000003E-2</v>
      </c>
      <c r="D7096" s="34"/>
      <c r="E7096" s="33">
        <v>101973.2797825728</v>
      </c>
      <c r="F7096" s="45">
        <f t="shared" si="111"/>
        <v>2.987956666712996</v>
      </c>
    </row>
    <row r="7097" spans="1:6" x14ac:dyDescent="0.15">
      <c r="A7097" s="1">
        <v>791.50001540000005</v>
      </c>
      <c r="B7097" s="1">
        <v>5.7369282420000001E-2</v>
      </c>
      <c r="C7097" s="1">
        <v>5.7403207880000001E-2</v>
      </c>
      <c r="D7097" s="34"/>
      <c r="E7097" s="33">
        <v>101975.4123285744</v>
      </c>
      <c r="F7097" s="45">
        <f t="shared" si="111"/>
        <v>2.9881154549008424</v>
      </c>
    </row>
    <row r="7098" spans="1:6" x14ac:dyDescent="0.15">
      <c r="A7098" s="1">
        <v>791.60002759999998</v>
      </c>
      <c r="B7098" s="1">
        <v>5.7367432090000003E-2</v>
      </c>
      <c r="C7098" s="1">
        <v>5.7401357239999999E-2</v>
      </c>
      <c r="D7098" s="34"/>
      <c r="E7098" s="33">
        <v>101977.54618887359</v>
      </c>
      <c r="F7098" s="45">
        <f t="shared" si="111"/>
        <v>2.9882743626799857</v>
      </c>
    </row>
    <row r="7099" spans="1:6" x14ac:dyDescent="0.15">
      <c r="A7099" s="1">
        <v>791.70003989999998</v>
      </c>
      <c r="B7099" s="1">
        <v>5.7365582069999997E-2</v>
      </c>
      <c r="C7099" s="1">
        <v>5.7399506810000001E-2</v>
      </c>
      <c r="D7099" s="34"/>
      <c r="E7099" s="33">
        <v>101979.68005130639</v>
      </c>
      <c r="F7099" s="45">
        <f t="shared" si="111"/>
        <v>2.9884332646235068</v>
      </c>
    </row>
    <row r="7100" spans="1:6" x14ac:dyDescent="0.15">
      <c r="A7100" s="1">
        <v>791.80005219999998</v>
      </c>
      <c r="B7100" s="1">
        <v>5.7363732110000003E-2</v>
      </c>
      <c r="C7100" s="1">
        <v>5.7397656550000002E-2</v>
      </c>
      <c r="D7100" s="34"/>
      <c r="E7100" s="33">
        <v>101981.81391373918</v>
      </c>
      <c r="F7100" s="45">
        <f t="shared" si="111"/>
        <v>2.9885921736904821</v>
      </c>
    </row>
    <row r="7101" spans="1:6" x14ac:dyDescent="0.15">
      <c r="A7101" s="1">
        <v>791.90006470000003</v>
      </c>
      <c r="B7101" s="1">
        <v>5.7361882209999999E-2</v>
      </c>
      <c r="C7101" s="1">
        <v>5.7395806430000001E-2</v>
      </c>
      <c r="D7101" s="34"/>
      <c r="E7101" s="33">
        <v>101983.94778043918</v>
      </c>
      <c r="F7101" s="45">
        <f t="shared" si="111"/>
        <v>2.98875109000616</v>
      </c>
    </row>
    <row r="7102" spans="1:6" x14ac:dyDescent="0.15">
      <c r="A7102" s="1">
        <v>792.00001569999995</v>
      </c>
      <c r="B7102" s="1">
        <v>5.7360033249999998E-2</v>
      </c>
      <c r="C7102" s="1">
        <v>5.7393957510000003E-2</v>
      </c>
      <c r="D7102" s="34"/>
      <c r="E7102" s="33">
        <v>101986.08033497518</v>
      </c>
      <c r="F7102" s="45">
        <f t="shared" si="111"/>
        <v>2.988909929135104</v>
      </c>
    </row>
    <row r="7103" spans="1:6" x14ac:dyDescent="0.15">
      <c r="A7103" s="1">
        <v>792.10002829999996</v>
      </c>
      <c r="B7103" s="1">
        <v>5.735818266E-2</v>
      </c>
      <c r="C7103" s="1">
        <v>5.7392107429999999E-2</v>
      </c>
      <c r="D7103" s="34"/>
      <c r="E7103" s="33">
        <v>101988.21420380879</v>
      </c>
      <c r="F7103" s="45">
        <f t="shared" si="111"/>
        <v>2.9890689019670282</v>
      </c>
    </row>
    <row r="7104" spans="1:6" x14ac:dyDescent="0.15">
      <c r="A7104" s="1">
        <v>792.20004100000006</v>
      </c>
      <c r="B7104" s="1">
        <v>5.7356332039999999E-2</v>
      </c>
      <c r="C7104" s="1">
        <v>5.7390257319999999E-2</v>
      </c>
      <c r="D7104" s="34"/>
      <c r="E7104" s="33">
        <v>101990.34807477602</v>
      </c>
      <c r="F7104" s="45">
        <f t="shared" si="111"/>
        <v>2.9892278866834405</v>
      </c>
    </row>
    <row r="7105" spans="1:6" x14ac:dyDescent="0.15">
      <c r="A7105" s="1">
        <v>792.30005370000003</v>
      </c>
      <c r="B7105" s="1">
        <v>5.7354481319999998E-2</v>
      </c>
      <c r="C7105" s="1">
        <v>5.7388407150000001E-2</v>
      </c>
      <c r="D7105" s="34"/>
      <c r="E7105" s="33">
        <v>101992.48194574319</v>
      </c>
      <c r="F7105" s="45">
        <f t="shared" si="111"/>
        <v>2.9893868868716895</v>
      </c>
    </row>
    <row r="7106" spans="1:6" x14ac:dyDescent="0.15">
      <c r="A7106" s="1">
        <v>792.40006649999998</v>
      </c>
      <c r="B7106" s="1">
        <v>5.7352630600000003E-2</v>
      </c>
      <c r="C7106" s="1">
        <v>5.7386556909999997E-2</v>
      </c>
      <c r="D7106" s="34"/>
      <c r="E7106" s="33">
        <v>101994.61581884402</v>
      </c>
      <c r="F7106" s="45">
        <f t="shared" ref="F7106:F7169" si="112">E7106/B7106*$K$3/$J$3</f>
        <v>2.9895458973840765</v>
      </c>
    </row>
    <row r="7107" spans="1:6" x14ac:dyDescent="0.15">
      <c r="A7107" s="1">
        <v>792.50001789999999</v>
      </c>
      <c r="B7107" s="1">
        <v>5.7350781029999999E-2</v>
      </c>
      <c r="C7107" s="1">
        <v>5.7384707739999999E-2</v>
      </c>
      <c r="D7107" s="34"/>
      <c r="E7107" s="33">
        <v>101996.74838191438</v>
      </c>
      <c r="F7107" s="45">
        <f t="shared" si="112"/>
        <v>2.9897048198100782</v>
      </c>
    </row>
    <row r="7108" spans="1:6" x14ac:dyDescent="0.15">
      <c r="A7108" s="1">
        <v>792.60003089999998</v>
      </c>
      <c r="B7108" s="1">
        <v>5.7348931890000003E-2</v>
      </c>
      <c r="C7108" s="1">
        <v>5.738285756E-2</v>
      </c>
      <c r="D7108" s="34"/>
      <c r="E7108" s="33">
        <v>101998.88225928239</v>
      </c>
      <c r="F7108" s="45">
        <f t="shared" si="112"/>
        <v>2.9898637685946947</v>
      </c>
    </row>
    <row r="7109" spans="1:6" x14ac:dyDescent="0.15">
      <c r="A7109" s="1">
        <v>792.70004400000005</v>
      </c>
      <c r="B7109" s="1">
        <v>5.734708358E-2</v>
      </c>
      <c r="C7109" s="1">
        <v>5.7381007419999998E-2</v>
      </c>
      <c r="D7109" s="34"/>
      <c r="E7109" s="33">
        <v>102001.01613878399</v>
      </c>
      <c r="F7109" s="45">
        <f t="shared" si="112"/>
        <v>2.9900226844169557</v>
      </c>
    </row>
    <row r="7110" spans="1:6" x14ac:dyDescent="0.15">
      <c r="A7110" s="1">
        <v>792.8000571</v>
      </c>
      <c r="B7110" s="1">
        <v>5.734523557E-2</v>
      </c>
      <c r="C7110" s="1">
        <v>5.7379157290000003E-2</v>
      </c>
      <c r="D7110" s="34"/>
      <c r="E7110" s="33">
        <v>102003.15001828561</v>
      </c>
      <c r="F7110" s="45">
        <f t="shared" si="112"/>
        <v>2.990181594840283</v>
      </c>
    </row>
    <row r="7111" spans="1:6" x14ac:dyDescent="0.15">
      <c r="A7111" s="1">
        <v>792.9000704</v>
      </c>
      <c r="B7111" s="1">
        <v>5.7343387740000001E-2</v>
      </c>
      <c r="C7111" s="1">
        <v>5.7377307150000001E-2</v>
      </c>
      <c r="D7111" s="34"/>
      <c r="E7111" s="33">
        <v>102005.28390205439</v>
      </c>
      <c r="F7111" s="45">
        <f t="shared" si="112"/>
        <v>2.990340506244511</v>
      </c>
    </row>
    <row r="7112" spans="1:6" x14ac:dyDescent="0.15">
      <c r="A7112" s="1">
        <v>793.00002210000002</v>
      </c>
      <c r="B7112" s="1">
        <v>5.734154138E-2</v>
      </c>
      <c r="C7112" s="1">
        <v>5.7375458169999997E-2</v>
      </c>
      <c r="D7112" s="34"/>
      <c r="E7112" s="33">
        <v>102007.41647152559</v>
      </c>
      <c r="F7112" s="45">
        <f t="shared" si="112"/>
        <v>2.9904993126959432</v>
      </c>
    </row>
    <row r="7113" spans="1:6" x14ac:dyDescent="0.15">
      <c r="A7113" s="1">
        <v>793.10003549999999</v>
      </c>
      <c r="B7113" s="1">
        <v>5.7339694089999997E-2</v>
      </c>
      <c r="C7113" s="1">
        <v>5.7373608059999998E-2</v>
      </c>
      <c r="D7113" s="34"/>
      <c r="E7113" s="33">
        <v>102009.55035742799</v>
      </c>
      <c r="F7113" s="45">
        <f t="shared" si="112"/>
        <v>2.9906582164748916</v>
      </c>
    </row>
    <row r="7114" spans="1:6" x14ac:dyDescent="0.15">
      <c r="A7114" s="1">
        <v>793.20004900000004</v>
      </c>
      <c r="B7114" s="1">
        <v>5.7337847040000001E-2</v>
      </c>
      <c r="C7114" s="1">
        <v>5.737175798E-2</v>
      </c>
      <c r="D7114" s="34"/>
      <c r="E7114" s="33">
        <v>102011.684245464</v>
      </c>
      <c r="F7114" s="45">
        <f t="shared" si="112"/>
        <v>2.9908171180366883</v>
      </c>
    </row>
    <row r="7115" spans="1:6" x14ac:dyDescent="0.15">
      <c r="A7115" s="1">
        <v>793.30006249999997</v>
      </c>
      <c r="B7115" s="1">
        <v>5.7336000239999997E-2</v>
      </c>
      <c r="C7115" s="1">
        <v>5.7369907900000003E-2</v>
      </c>
      <c r="D7115" s="34"/>
      <c r="E7115" s="33">
        <v>102013.8181335</v>
      </c>
      <c r="F7115" s="45">
        <f t="shared" si="112"/>
        <v>2.9909760167949107</v>
      </c>
    </row>
    <row r="7116" spans="1:6" x14ac:dyDescent="0.15">
      <c r="A7116" s="1">
        <v>793.40001459999996</v>
      </c>
      <c r="B7116" s="1">
        <v>5.7334154730000003E-2</v>
      </c>
      <c r="C7116" s="1">
        <v>5.7368058960000003E-2</v>
      </c>
      <c r="D7116" s="34"/>
      <c r="E7116" s="33">
        <v>102015.95071150559</v>
      </c>
      <c r="F7116" s="45">
        <f t="shared" si="112"/>
        <v>2.9911348200797496</v>
      </c>
    </row>
    <row r="7117" spans="1:6" x14ac:dyDescent="0.15">
      <c r="A7117" s="1">
        <v>793.50002830000005</v>
      </c>
      <c r="B7117" s="1">
        <v>5.7332308210000002E-2</v>
      </c>
      <c r="C7117" s="1">
        <v>5.7366208920000002E-2</v>
      </c>
      <c r="D7117" s="34"/>
      <c r="E7117" s="33">
        <v>102018.08460380881</v>
      </c>
      <c r="F7117" s="45">
        <f t="shared" si="112"/>
        <v>2.9912937248214528</v>
      </c>
    </row>
    <row r="7118" spans="1:6" x14ac:dyDescent="0.15">
      <c r="A7118" s="1">
        <v>793.6000421</v>
      </c>
      <c r="B7118" s="1">
        <v>5.7330461839999999E-2</v>
      </c>
      <c r="C7118" s="1">
        <v>5.7364358970000001E-2</v>
      </c>
      <c r="D7118" s="34"/>
      <c r="E7118" s="33">
        <v>102020.21849824559</v>
      </c>
      <c r="F7118" s="45">
        <f t="shared" si="112"/>
        <v>2.9914526320349721</v>
      </c>
    </row>
    <row r="7119" spans="1:6" x14ac:dyDescent="0.15">
      <c r="A7119" s="1">
        <v>793.70005590000005</v>
      </c>
      <c r="B7119" s="1">
        <v>5.7328615460000003E-2</v>
      </c>
      <c r="C7119" s="1">
        <v>5.7362509169999999E-2</v>
      </c>
      <c r="D7119" s="34"/>
      <c r="E7119" s="33">
        <v>102022.3523926824</v>
      </c>
      <c r="F7119" s="45">
        <f t="shared" si="112"/>
        <v>2.9916115500061053</v>
      </c>
    </row>
    <row r="7120" spans="1:6" x14ac:dyDescent="0.15">
      <c r="A7120" s="1">
        <v>793.80006990000004</v>
      </c>
      <c r="B7120" s="1">
        <v>5.7326769139999997E-2</v>
      </c>
      <c r="C7120" s="1">
        <v>5.7360659639999999E-2</v>
      </c>
      <c r="D7120" s="34"/>
      <c r="E7120" s="33">
        <v>102024.48629138641</v>
      </c>
      <c r="F7120" s="45">
        <f t="shared" si="112"/>
        <v>2.9917704752079466</v>
      </c>
    </row>
    <row r="7121" spans="1:6" x14ac:dyDescent="0.15">
      <c r="A7121" s="1">
        <v>793.90002240000001</v>
      </c>
      <c r="B7121" s="1">
        <v>5.7324923989999998E-2</v>
      </c>
      <c r="C7121" s="1">
        <v>5.7358811570000001E-2</v>
      </c>
      <c r="D7121" s="34"/>
      <c r="E7121" s="33">
        <v>102026.6188779264</v>
      </c>
      <c r="F7121" s="45">
        <f t="shared" si="112"/>
        <v>2.9919293111027234</v>
      </c>
    </row>
    <row r="7122" spans="1:6" x14ac:dyDescent="0.15">
      <c r="A7122" s="1">
        <v>794.00003649999996</v>
      </c>
      <c r="B7122" s="1">
        <v>5.7323074490000001E-2</v>
      </c>
      <c r="C7122" s="1">
        <v>5.7356962320000003E-2</v>
      </c>
      <c r="D7122" s="34"/>
      <c r="E7122" s="33">
        <v>102028.75277876398</v>
      </c>
      <c r="F7122" s="45">
        <f t="shared" si="112"/>
        <v>2.9920884228225346</v>
      </c>
    </row>
    <row r="7123" spans="1:6" x14ac:dyDescent="0.15">
      <c r="A7123" s="1">
        <v>794.10005060000003</v>
      </c>
      <c r="B7123" s="1">
        <v>5.7321223390000002E-2</v>
      </c>
      <c r="C7123" s="1">
        <v>5.7355113210000003E-2</v>
      </c>
      <c r="D7123" s="34"/>
      <c r="E7123" s="33">
        <v>102030.88667960161</v>
      </c>
      <c r="F7123" s="45">
        <f t="shared" si="112"/>
        <v>2.9922476283322212</v>
      </c>
    </row>
    <row r="7124" spans="1:6" x14ac:dyDescent="0.15">
      <c r="A7124" s="1">
        <v>794.20006490000003</v>
      </c>
      <c r="B7124" s="1">
        <v>5.731937166E-2</v>
      </c>
      <c r="C7124" s="1">
        <v>5.7353264350000002E-2</v>
      </c>
      <c r="D7124" s="34"/>
      <c r="E7124" s="33">
        <v>102033.02058470639</v>
      </c>
      <c r="F7124" s="45">
        <f t="shared" si="112"/>
        <v>2.9924068771396657</v>
      </c>
    </row>
    <row r="7125" spans="1:6" x14ac:dyDescent="0.15">
      <c r="A7125" s="1">
        <v>794.30001770000001</v>
      </c>
      <c r="B7125" s="1">
        <v>5.731752037E-2</v>
      </c>
      <c r="C7125" s="1">
        <v>5.7351416799999999E-2</v>
      </c>
      <c r="D7125" s="34"/>
      <c r="E7125" s="33">
        <v>102035.1531776472</v>
      </c>
      <c r="F7125" s="45">
        <f t="shared" si="112"/>
        <v>2.9925660747799583</v>
      </c>
    </row>
    <row r="7126" spans="1:6" x14ac:dyDescent="0.15">
      <c r="A7126" s="1">
        <v>794.40003209999998</v>
      </c>
      <c r="B7126" s="1">
        <v>5.7315667129999998E-2</v>
      </c>
      <c r="C7126" s="1">
        <v>5.7349568220000001E-2</v>
      </c>
      <c r="D7126" s="34"/>
      <c r="E7126" s="33">
        <v>102037.2870848856</v>
      </c>
      <c r="F7126" s="45">
        <f t="shared" si="112"/>
        <v>2.9927254230712017</v>
      </c>
    </row>
    <row r="7127" spans="1:6" x14ac:dyDescent="0.15">
      <c r="A7127" s="1">
        <v>794.50004660000002</v>
      </c>
      <c r="B7127" s="1">
        <v>5.7313813380000002E-2</v>
      </c>
      <c r="C7127" s="1">
        <v>5.7347719730000003E-2</v>
      </c>
      <c r="D7127" s="34"/>
      <c r="E7127" s="33">
        <v>102039.4209942576</v>
      </c>
      <c r="F7127" s="45">
        <f t="shared" si="112"/>
        <v>2.9928848083618886</v>
      </c>
    </row>
    <row r="7128" spans="1:6" x14ac:dyDescent="0.15">
      <c r="A7128" s="1">
        <v>794.60006109999995</v>
      </c>
      <c r="B7128" s="1">
        <v>5.7311958820000002E-2</v>
      </c>
      <c r="C7128" s="1">
        <v>5.734587126E-2</v>
      </c>
      <c r="D7128" s="34"/>
      <c r="E7128" s="33">
        <v>102041.5549036296</v>
      </c>
      <c r="F7128" s="45">
        <f t="shared" si="112"/>
        <v>2.9930442462644002</v>
      </c>
    </row>
    <row r="7129" spans="1:6" x14ac:dyDescent="0.15">
      <c r="A7129" s="1">
        <v>794.70001420000006</v>
      </c>
      <c r="B7129" s="1">
        <v>5.7310104850000002E-2</v>
      </c>
      <c r="C7129" s="1">
        <v>5.7344023899999999E-2</v>
      </c>
      <c r="D7129" s="34"/>
      <c r="E7129" s="33">
        <v>102043.6875029712</v>
      </c>
      <c r="F7129" s="45">
        <f t="shared" si="112"/>
        <v>2.993203625244564</v>
      </c>
    </row>
    <row r="7130" spans="1:6" x14ac:dyDescent="0.15">
      <c r="A7130" s="1">
        <v>794.80002899999999</v>
      </c>
      <c r="B7130" s="1">
        <v>5.7308249239999998E-2</v>
      </c>
      <c r="C7130" s="1">
        <v>5.7342175340000003E-2</v>
      </c>
      <c r="D7130" s="34"/>
      <c r="E7130" s="33">
        <v>102045.82141874399</v>
      </c>
      <c r="F7130" s="45">
        <f t="shared" si="112"/>
        <v>2.9933631388139581</v>
      </c>
    </row>
    <row r="7131" spans="1:6" x14ac:dyDescent="0.15">
      <c r="A7131" s="1">
        <v>794.90004369999997</v>
      </c>
      <c r="B7131" s="1">
        <v>5.7306393079999997E-2</v>
      </c>
      <c r="C7131" s="1">
        <v>5.7340326589999997E-2</v>
      </c>
      <c r="D7131" s="34"/>
      <c r="E7131" s="33">
        <v>102047.95533238319</v>
      </c>
      <c r="F7131" s="45">
        <f t="shared" si="112"/>
        <v>2.9935226913814579</v>
      </c>
    </row>
    <row r="7132" spans="1:6" x14ac:dyDescent="0.15">
      <c r="A7132" s="1">
        <v>795.00005859999999</v>
      </c>
      <c r="B7132" s="1">
        <v>5.7304536029999999E-2</v>
      </c>
      <c r="C7132" s="1">
        <v>5.7338477499999999E-2</v>
      </c>
      <c r="D7132" s="34"/>
      <c r="E7132" s="33">
        <v>102050.0892502896</v>
      </c>
      <c r="F7132" s="45">
        <f t="shared" si="112"/>
        <v>2.9936823009053697</v>
      </c>
    </row>
    <row r="7133" spans="1:6" x14ac:dyDescent="0.15">
      <c r="A7133" s="1">
        <v>795.10001209999996</v>
      </c>
      <c r="B7133" s="1">
        <v>5.7302679879999999E-2</v>
      </c>
      <c r="C7133" s="1">
        <v>5.7336629110000002E-2</v>
      </c>
      <c r="D7133" s="34"/>
      <c r="E7133" s="33">
        <v>102052.22185816561</v>
      </c>
      <c r="F7133" s="45">
        <f t="shared" si="112"/>
        <v>2.9938418353214136</v>
      </c>
    </row>
    <row r="7134" spans="1:6" x14ac:dyDescent="0.15">
      <c r="A7134" s="1">
        <v>795.20002710000006</v>
      </c>
      <c r="B7134" s="1">
        <v>5.7300823139999998E-2</v>
      </c>
      <c r="C7134" s="1">
        <v>5.7334779099999997E-2</v>
      </c>
      <c r="D7134" s="34"/>
      <c r="E7134" s="33">
        <v>102054.3557782056</v>
      </c>
      <c r="F7134" s="45">
        <f t="shared" si="112"/>
        <v>2.9940014493962996</v>
      </c>
    </row>
    <row r="7135" spans="1:6" x14ac:dyDescent="0.15">
      <c r="A7135" s="1">
        <v>795.30004220000001</v>
      </c>
      <c r="B7135" s="1">
        <v>5.7298967710000002E-2</v>
      </c>
      <c r="C7135" s="1">
        <v>5.733292853E-2</v>
      </c>
      <c r="D7135" s="34"/>
      <c r="E7135" s="33">
        <v>102056.48970037921</v>
      </c>
      <c r="F7135" s="45">
        <f t="shared" si="112"/>
        <v>2.9941610054240559</v>
      </c>
    </row>
    <row r="7136" spans="1:6" x14ac:dyDescent="0.15">
      <c r="A7136" s="1">
        <v>795.40005740000004</v>
      </c>
      <c r="B7136" s="1">
        <v>5.7297112910000003E-2</v>
      </c>
      <c r="C7136" s="1">
        <v>5.733107724E-2</v>
      </c>
      <c r="D7136" s="34"/>
      <c r="E7136" s="33">
        <v>102058.6236246864</v>
      </c>
      <c r="F7136" s="45">
        <f t="shared" si="112"/>
        <v>2.9943205389245828</v>
      </c>
    </row>
    <row r="7137" spans="1:6" x14ac:dyDescent="0.15">
      <c r="A7137" s="1">
        <v>795.50001120000002</v>
      </c>
      <c r="B7137" s="1">
        <v>5.7295260889999998E-2</v>
      </c>
      <c r="C7137" s="1">
        <v>5.7329226499999997E-2</v>
      </c>
      <c r="D7137" s="34"/>
      <c r="E7137" s="33">
        <v>102060.75623896321</v>
      </c>
      <c r="F7137" s="45">
        <f t="shared" si="112"/>
        <v>2.9944798990236969</v>
      </c>
    </row>
    <row r="7138" spans="1:6" x14ac:dyDescent="0.15">
      <c r="A7138" s="1">
        <v>795.60002650000001</v>
      </c>
      <c r="B7138" s="1">
        <v>5.7293409619999999E-2</v>
      </c>
      <c r="C7138" s="1">
        <v>5.7327374100000002E-2</v>
      </c>
      <c r="D7138" s="34"/>
      <c r="E7138" s="33">
        <v>102062.89016540401</v>
      </c>
      <c r="F7138" s="45">
        <f t="shared" si="112"/>
        <v>2.9946392687244998</v>
      </c>
    </row>
    <row r="7139" spans="1:6" x14ac:dyDescent="0.15">
      <c r="A7139" s="1">
        <v>795.70004189999997</v>
      </c>
      <c r="B7139" s="1">
        <v>5.7291559460000002E-2</v>
      </c>
      <c r="C7139" s="1">
        <v>5.7325521169999998E-2</v>
      </c>
      <c r="D7139" s="34"/>
      <c r="E7139" s="33">
        <v>102065.02409397838</v>
      </c>
      <c r="F7139" s="45">
        <f t="shared" si="112"/>
        <v>2.9947985907644057</v>
      </c>
    </row>
    <row r="7140" spans="1:6" x14ac:dyDescent="0.15">
      <c r="A7140" s="1">
        <v>795.80005740000001</v>
      </c>
      <c r="B7140" s="1">
        <v>5.7289710510000001E-2</v>
      </c>
      <c r="C7140" s="1">
        <v>5.7323667789999998E-2</v>
      </c>
      <c r="D7140" s="34"/>
      <c r="E7140" s="33">
        <v>102067.15802468639</v>
      </c>
      <c r="F7140" s="45">
        <f t="shared" si="112"/>
        <v>2.9949578599017954</v>
      </c>
    </row>
    <row r="7141" spans="1:6" x14ac:dyDescent="0.15">
      <c r="A7141" s="1">
        <v>795.90001150000001</v>
      </c>
      <c r="B7141" s="1">
        <v>5.7287863629999998E-2</v>
      </c>
      <c r="C7141" s="1">
        <v>5.7321815159999998E-2</v>
      </c>
      <c r="D7141" s="34"/>
      <c r="E7141" s="33">
        <v>102069.290645364</v>
      </c>
      <c r="F7141" s="45">
        <f t="shared" si="112"/>
        <v>2.9951169926549555</v>
      </c>
    </row>
    <row r="7142" spans="1:6" x14ac:dyDescent="0.15">
      <c r="A7142" s="1">
        <v>796.00002719999998</v>
      </c>
      <c r="B7142" s="1">
        <v>5.7286016789999998E-2</v>
      </c>
      <c r="C7142" s="1">
        <v>5.7319961109999998E-2</v>
      </c>
      <c r="D7142" s="34"/>
      <c r="E7142" s="33">
        <v>102071.42458033921</v>
      </c>
      <c r="F7142" s="45">
        <f t="shared" si="112"/>
        <v>2.9952761721453602</v>
      </c>
    </row>
    <row r="7143" spans="1:6" x14ac:dyDescent="0.15">
      <c r="A7143" s="1">
        <v>796.10004289999995</v>
      </c>
      <c r="B7143" s="1">
        <v>5.7284171119999998E-2</v>
      </c>
      <c r="C7143" s="1">
        <v>5.7318106850000002E-2</v>
      </c>
      <c r="D7143" s="34"/>
      <c r="E7143" s="33">
        <v>102073.55851531441</v>
      </c>
      <c r="F7143" s="45">
        <f t="shared" si="112"/>
        <v>2.995435300719409</v>
      </c>
    </row>
    <row r="7144" spans="1:6" x14ac:dyDescent="0.15">
      <c r="A7144" s="1">
        <v>796.2000587</v>
      </c>
      <c r="B7144" s="1">
        <v>5.7282326879999998E-2</v>
      </c>
      <c r="C7144" s="1">
        <v>5.7316252540000001E-2</v>
      </c>
      <c r="D7144" s="34"/>
      <c r="E7144" s="33">
        <v>102075.69245242319</v>
      </c>
      <c r="F7144" s="45">
        <f t="shared" si="112"/>
        <v>2.9955943648282743</v>
      </c>
    </row>
    <row r="7145" spans="1:6" x14ac:dyDescent="0.15">
      <c r="A7145" s="1">
        <v>796.3000131</v>
      </c>
      <c r="B7145" s="1">
        <v>5.7280485319999998E-2</v>
      </c>
      <c r="C7145" s="1">
        <v>5.731439948E-2</v>
      </c>
      <c r="D7145" s="34"/>
      <c r="E7145" s="33">
        <v>102077.82507950159</v>
      </c>
      <c r="F7145" s="45">
        <f t="shared" si="112"/>
        <v>2.995753260570122</v>
      </c>
    </row>
    <row r="7146" spans="1:6" x14ac:dyDescent="0.15">
      <c r="A7146" s="1">
        <v>796.40002909999998</v>
      </c>
      <c r="B7146" s="1">
        <v>5.7278643320000003E-2</v>
      </c>
      <c r="C7146" s="1">
        <v>5.7312545469999997E-2</v>
      </c>
      <c r="D7146" s="34"/>
      <c r="E7146" s="33">
        <v>102079.95902087761</v>
      </c>
      <c r="F7146" s="45">
        <f t="shared" si="112"/>
        <v>2.9959122281159916</v>
      </c>
    </row>
    <row r="7147" spans="1:6" x14ac:dyDescent="0.15">
      <c r="A7147" s="1">
        <v>796.50004520000005</v>
      </c>
      <c r="B7147" s="1">
        <v>5.7276801689999997E-2</v>
      </c>
      <c r="C7147" s="1">
        <v>5.7310691830000003E-2</v>
      </c>
      <c r="D7147" s="34"/>
      <c r="E7147" s="33">
        <v>102082.09296438719</v>
      </c>
      <c r="F7147" s="45">
        <f t="shared" si="112"/>
        <v>2.9960711865949574</v>
      </c>
    </row>
    <row r="7148" spans="1:6" x14ac:dyDescent="0.15">
      <c r="A7148" s="1">
        <v>796.60006129999999</v>
      </c>
      <c r="B7148" s="1">
        <v>5.7274959879999997E-2</v>
      </c>
      <c r="C7148" s="1">
        <v>5.7308838709999997E-2</v>
      </c>
      <c r="D7148" s="34"/>
      <c r="E7148" s="33">
        <v>102084.22690789679</v>
      </c>
      <c r="F7148" s="45">
        <f t="shared" si="112"/>
        <v>2.9962301647126424</v>
      </c>
    </row>
    <row r="7149" spans="1:6" x14ac:dyDescent="0.15">
      <c r="A7149" s="1">
        <v>796.70001600000001</v>
      </c>
      <c r="B7149" s="1">
        <v>5.7273117550000002E-2</v>
      </c>
      <c r="C7149" s="1">
        <v>5.7306987259999997E-2</v>
      </c>
      <c r="D7149" s="34"/>
      <c r="E7149" s="33">
        <v>102086.359541376</v>
      </c>
      <c r="F7149" s="45">
        <f t="shared" si="112"/>
        <v>2.9963891418090318</v>
      </c>
    </row>
    <row r="7150" spans="1:6" x14ac:dyDescent="0.15">
      <c r="A7150" s="1">
        <v>796.8000323</v>
      </c>
      <c r="B7150" s="1">
        <v>5.7271273300000002E-2</v>
      </c>
      <c r="C7150" s="1">
        <v>5.7305135460000003E-2</v>
      </c>
      <c r="D7150" s="34"/>
      <c r="E7150" s="33">
        <v>102088.4934891528</v>
      </c>
      <c r="F7150" s="45">
        <f t="shared" si="112"/>
        <v>2.9965482681696498</v>
      </c>
    </row>
    <row r="7151" spans="1:6" x14ac:dyDescent="0.15">
      <c r="A7151" s="1">
        <v>796.90004869999996</v>
      </c>
      <c r="B7151" s="1">
        <v>5.7269428169999997E-2</v>
      </c>
      <c r="C7151" s="1">
        <v>5.7303284519999997E-2</v>
      </c>
      <c r="D7151" s="34"/>
      <c r="E7151" s="33">
        <v>102090.62743906319</v>
      </c>
      <c r="F7151" s="45">
        <f t="shared" si="112"/>
        <v>2.9967074508889024</v>
      </c>
    </row>
    <row r="7152" spans="1:6" x14ac:dyDescent="0.15">
      <c r="A7152" s="1">
        <v>797.00006510000003</v>
      </c>
      <c r="B7152" s="1">
        <v>5.7267582099999999E-2</v>
      </c>
      <c r="C7152" s="1">
        <v>5.7301434480000003E-2</v>
      </c>
      <c r="D7152" s="34"/>
      <c r="E7152" s="33">
        <v>102092.76138897359</v>
      </c>
      <c r="F7152" s="45">
        <f t="shared" si="112"/>
        <v>2.996866693056802</v>
      </c>
    </row>
    <row r="7153" spans="1:6" x14ac:dyDescent="0.15">
      <c r="A7153" s="1">
        <v>797.10002010000005</v>
      </c>
      <c r="B7153" s="1">
        <v>5.7265736210000001E-2</v>
      </c>
      <c r="C7153" s="1">
        <v>5.7299586460000003E-2</v>
      </c>
      <c r="D7153" s="34"/>
      <c r="E7153" s="33">
        <v>102094.89402885358</v>
      </c>
      <c r="F7153" s="45">
        <f t="shared" si="112"/>
        <v>2.9970258976149444</v>
      </c>
    </row>
    <row r="7154" spans="1:6" x14ac:dyDescent="0.15">
      <c r="A7154" s="1">
        <v>797.20003670000006</v>
      </c>
      <c r="B7154" s="1">
        <v>5.7263888300000003E-2</v>
      </c>
      <c r="C7154" s="1">
        <v>5.729773816E-2</v>
      </c>
      <c r="D7154" s="34"/>
      <c r="E7154" s="33">
        <v>102097.02798303119</v>
      </c>
      <c r="F7154" s="45">
        <f t="shared" si="112"/>
        <v>2.9971852567463424</v>
      </c>
    </row>
    <row r="7155" spans="1:6" x14ac:dyDescent="0.15">
      <c r="A7155" s="1">
        <v>797.30005340000002</v>
      </c>
      <c r="B7155" s="1">
        <v>5.7262039369999997E-2</v>
      </c>
      <c r="C7155" s="1">
        <v>5.729589064E-2</v>
      </c>
      <c r="D7155" s="34"/>
      <c r="E7155" s="33">
        <v>102099.1619393424</v>
      </c>
      <c r="F7155" s="45">
        <f t="shared" si="112"/>
        <v>2.9973446796170156</v>
      </c>
    </row>
    <row r="7156" spans="1:6" x14ac:dyDescent="0.15">
      <c r="A7156" s="1">
        <v>797.40007019999996</v>
      </c>
      <c r="B7156" s="1">
        <v>5.72601893E-2</v>
      </c>
      <c r="C7156" s="1">
        <v>5.7294043849999997E-2</v>
      </c>
      <c r="D7156" s="34"/>
      <c r="E7156" s="33">
        <v>102101.29589778719</v>
      </c>
      <c r="F7156" s="45">
        <f t="shared" si="112"/>
        <v>2.997504172523517</v>
      </c>
    </row>
    <row r="7157" spans="1:6" x14ac:dyDescent="0.15">
      <c r="A7157" s="1">
        <v>797.50002549999999</v>
      </c>
      <c r="B7157" s="1">
        <v>5.7258339310000003E-2</v>
      </c>
      <c r="C7157" s="1">
        <v>5.729219881E-2</v>
      </c>
      <c r="D7157" s="34"/>
      <c r="E7157" s="33">
        <v>102103.428544068</v>
      </c>
      <c r="F7157" s="45">
        <f t="shared" si="112"/>
        <v>2.9976636330245414</v>
      </c>
    </row>
    <row r="7158" spans="1:6" x14ac:dyDescent="0.15">
      <c r="A7158" s="1">
        <v>797.60004240000001</v>
      </c>
      <c r="B7158" s="1">
        <v>5.7256487010000003E-2</v>
      </c>
      <c r="C7158" s="1">
        <v>5.7290353109999997E-2</v>
      </c>
      <c r="D7158" s="34"/>
      <c r="E7158" s="33">
        <v>102105.56250464641</v>
      </c>
      <c r="F7158" s="45">
        <f t="shared" si="112"/>
        <v>2.9978232633644093</v>
      </c>
    </row>
    <row r="7159" spans="1:6" x14ac:dyDescent="0.15">
      <c r="A7159" s="1">
        <v>797.70005939999999</v>
      </c>
      <c r="B7159" s="1">
        <v>5.7254633899999997E-2</v>
      </c>
      <c r="C7159" s="1">
        <v>5.728850772E-2</v>
      </c>
      <c r="D7159" s="34"/>
      <c r="E7159" s="33">
        <v>102107.69646735839</v>
      </c>
      <c r="F7159" s="45">
        <f t="shared" si="112"/>
        <v>2.9979829465090746</v>
      </c>
    </row>
    <row r="7160" spans="1:6" x14ac:dyDescent="0.15">
      <c r="A7160" s="1">
        <v>797.80001500000003</v>
      </c>
      <c r="B7160" s="1">
        <v>5.7252781449999998E-2</v>
      </c>
      <c r="C7160" s="1">
        <v>5.728666357E-2</v>
      </c>
      <c r="D7160" s="34"/>
      <c r="E7160" s="33">
        <v>102109.82912004001</v>
      </c>
      <c r="F7160" s="45">
        <f t="shared" si="112"/>
        <v>2.9981425669636277</v>
      </c>
    </row>
    <row r="7161" spans="1:6" x14ac:dyDescent="0.15">
      <c r="A7161" s="1">
        <v>797.90003209999998</v>
      </c>
      <c r="B7161" s="1">
        <v>5.7250928700000002E-2</v>
      </c>
      <c r="C7161" s="1">
        <v>5.7284818279999997E-2</v>
      </c>
      <c r="D7161" s="34"/>
      <c r="E7161" s="33">
        <v>102111.9630848856</v>
      </c>
      <c r="F7161" s="45">
        <f t="shared" si="112"/>
        <v>2.9983022519880538</v>
      </c>
    </row>
    <row r="7162" spans="1:6" x14ac:dyDescent="0.15">
      <c r="A7162" s="1">
        <v>798.00004939999997</v>
      </c>
      <c r="B7162" s="1">
        <v>5.7249076070000002E-2</v>
      </c>
      <c r="C7162" s="1">
        <v>5.7282972670000001E-2</v>
      </c>
      <c r="D7162" s="34"/>
      <c r="E7162" s="33">
        <v>102114.0970539984</v>
      </c>
      <c r="F7162" s="45">
        <f t="shared" si="112"/>
        <v>2.9984619411884563</v>
      </c>
    </row>
    <row r="7163" spans="1:6" x14ac:dyDescent="0.15">
      <c r="A7163" s="1">
        <v>798.10006669999996</v>
      </c>
      <c r="B7163" s="1">
        <v>5.7247223059999998E-2</v>
      </c>
      <c r="C7163" s="1">
        <v>5.7281126490000001E-2</v>
      </c>
      <c r="D7163" s="34"/>
      <c r="E7163" s="33">
        <v>102116.23102311118</v>
      </c>
      <c r="F7163" s="45">
        <f t="shared" si="112"/>
        <v>2.9986216606290381</v>
      </c>
    </row>
    <row r="7164" spans="1:6" x14ac:dyDescent="0.15">
      <c r="A7164" s="1">
        <v>798.20002260000001</v>
      </c>
      <c r="B7164" s="1">
        <v>5.724537079E-2</v>
      </c>
      <c r="C7164" s="1">
        <v>5.727928073E-2</v>
      </c>
      <c r="D7164" s="34"/>
      <c r="E7164" s="33">
        <v>102118.36368219361</v>
      </c>
      <c r="F7164" s="45">
        <f t="shared" si="112"/>
        <v>2.9987813131750425</v>
      </c>
    </row>
    <row r="7165" spans="1:6" x14ac:dyDescent="0.15">
      <c r="A7165" s="1">
        <v>798.30004010000005</v>
      </c>
      <c r="B7165" s="1">
        <v>5.7243517639999998E-2</v>
      </c>
      <c r="C7165" s="1">
        <v>5.727743314E-2</v>
      </c>
      <c r="D7165" s="34"/>
      <c r="E7165" s="33">
        <v>102120.49765557361</v>
      </c>
      <c r="F7165" s="45">
        <f t="shared" si="112"/>
        <v>2.9989410607520832</v>
      </c>
    </row>
    <row r="7166" spans="1:6" x14ac:dyDescent="0.15">
      <c r="A7166" s="1">
        <v>798.40005759999997</v>
      </c>
      <c r="B7166" s="1">
        <v>5.724166487E-2</v>
      </c>
      <c r="C7166" s="1">
        <v>5.7275584829999997E-2</v>
      </c>
      <c r="D7166" s="34"/>
      <c r="E7166" s="33">
        <v>102122.63162895359</v>
      </c>
      <c r="F7166" s="45">
        <f t="shared" si="112"/>
        <v>2.9991007987629108</v>
      </c>
    </row>
    <row r="7167" spans="1:6" x14ac:dyDescent="0.15">
      <c r="A7167" s="1">
        <v>798.50001369999995</v>
      </c>
      <c r="B7167" s="1">
        <v>5.7239814600000001E-2</v>
      </c>
      <c r="C7167" s="1">
        <v>5.7273737050000002E-2</v>
      </c>
      <c r="D7167" s="34"/>
      <c r="E7167" s="33">
        <v>102124.76429230318</v>
      </c>
      <c r="F7167" s="45">
        <f t="shared" si="112"/>
        <v>2.9992603776455891</v>
      </c>
    </row>
    <row r="7168" spans="1:6" x14ac:dyDescent="0.15">
      <c r="A7168" s="1">
        <v>798.60003140000003</v>
      </c>
      <c r="B7168" s="1">
        <v>5.723796414E-2</v>
      </c>
      <c r="C7168" s="1">
        <v>5.7271887479999999E-2</v>
      </c>
      <c r="D7168" s="34"/>
      <c r="E7168" s="33">
        <v>102126.8982699504</v>
      </c>
      <c r="F7168" s="45">
        <f t="shared" si="112"/>
        <v>2.9994200154021522</v>
      </c>
    </row>
    <row r="7169" spans="1:6" x14ac:dyDescent="0.15">
      <c r="A7169" s="1">
        <v>798.70004919999997</v>
      </c>
      <c r="B7169" s="1">
        <v>5.7236114650000003E-2</v>
      </c>
      <c r="C7169" s="1">
        <v>5.7270037269999997E-2</v>
      </c>
      <c r="D7169" s="34"/>
      <c r="E7169" s="33">
        <v>102129.0322497312</v>
      </c>
      <c r="F7169" s="45">
        <f t="shared" si="112"/>
        <v>2.9995796127087471</v>
      </c>
    </row>
    <row r="7170" spans="1:6" x14ac:dyDescent="0.15">
      <c r="A7170" s="1">
        <v>798.80006709999998</v>
      </c>
      <c r="B7170" s="1">
        <v>5.7234266149999997E-2</v>
      </c>
      <c r="C7170" s="1">
        <v>5.7268186499999998E-2</v>
      </c>
      <c r="D7170" s="34"/>
      <c r="E7170" s="33">
        <v>102131.16623164559</v>
      </c>
      <c r="F7170" s="45">
        <f t="shared" ref="F7170:F7233" si="113">E7170/B7170*$K$3/$J$3</f>
        <v>2.9997391685051067</v>
      </c>
    </row>
    <row r="7171" spans="1:6" x14ac:dyDescent="0.15">
      <c r="A7171" s="1">
        <v>798.90002349999997</v>
      </c>
      <c r="B7171" s="1">
        <v>5.7232419690000001E-2</v>
      </c>
      <c r="C7171" s="1">
        <v>5.7266336379999998E-2</v>
      </c>
      <c r="D7171" s="34"/>
      <c r="E7171" s="33">
        <v>102133.29890139602</v>
      </c>
      <c r="F7171" s="45">
        <f t="shared" si="113"/>
        <v>2.9998985891379966</v>
      </c>
    </row>
    <row r="7172" spans="1:6" x14ac:dyDescent="0.15">
      <c r="A7172" s="1">
        <v>799.00004160000003</v>
      </c>
      <c r="B7172" s="1">
        <v>5.7230572899999999E-2</v>
      </c>
      <c r="C7172" s="1">
        <v>5.7264484749999997E-2</v>
      </c>
      <c r="D7172" s="34"/>
      <c r="E7172" s="33">
        <v>102135.43288757758</v>
      </c>
      <c r="F7172" s="45">
        <f t="shared" si="113"/>
        <v>3.0000580760245814</v>
      </c>
    </row>
    <row r="7173" spans="1:6" x14ac:dyDescent="0.15">
      <c r="A7173" s="1">
        <v>799.10005969999997</v>
      </c>
      <c r="B7173" s="1">
        <v>5.7228726719999998E-2</v>
      </c>
      <c r="C7173" s="1">
        <v>5.7262632889999998E-2</v>
      </c>
      <c r="D7173" s="34"/>
      <c r="E7173" s="33">
        <v>102137.56687375919</v>
      </c>
      <c r="F7173" s="45">
        <f t="shared" si="113"/>
        <v>3.0002175412252896</v>
      </c>
    </row>
    <row r="7174" spans="1:6" x14ac:dyDescent="0.15">
      <c r="A7174" s="1">
        <v>799.20001630000002</v>
      </c>
      <c r="B7174" s="1">
        <v>5.7226882210000003E-2</v>
      </c>
      <c r="C7174" s="1">
        <v>5.726078205E-2</v>
      </c>
      <c r="D7174" s="34"/>
      <c r="E7174" s="33">
        <v>102139.69954777679</v>
      </c>
      <c r="F7174" s="45">
        <f t="shared" si="113"/>
        <v>3.0003768906125341</v>
      </c>
    </row>
    <row r="7175" spans="1:6" x14ac:dyDescent="0.15">
      <c r="A7175" s="1">
        <v>799.3000346</v>
      </c>
      <c r="B7175" s="1">
        <v>5.7225036729999998E-2</v>
      </c>
      <c r="C7175" s="1">
        <v>5.7258930040000003E-2</v>
      </c>
      <c r="D7175" s="34"/>
      <c r="E7175" s="33">
        <v>102141.8335382256</v>
      </c>
      <c r="F7175" s="45">
        <f t="shared" si="113"/>
        <v>3.0005363398049298</v>
      </c>
    </row>
    <row r="7176" spans="1:6" x14ac:dyDescent="0.15">
      <c r="A7176" s="1">
        <v>799.40005299999996</v>
      </c>
      <c r="B7176" s="1">
        <v>5.7223191649999998E-2</v>
      </c>
      <c r="C7176" s="1">
        <v>5.7257078140000001E-2</v>
      </c>
      <c r="D7176" s="34"/>
      <c r="E7176" s="33">
        <v>102143.96753080799</v>
      </c>
      <c r="F7176" s="45">
        <f t="shared" si="113"/>
        <v>3.0006957783692729</v>
      </c>
    </row>
    <row r="7177" spans="1:6" x14ac:dyDescent="0.15">
      <c r="A7177" s="1">
        <v>799.50007140000002</v>
      </c>
      <c r="B7177" s="1">
        <v>5.7221346630000003E-2</v>
      </c>
      <c r="C7177" s="1">
        <v>5.7255226399999998E-2</v>
      </c>
      <c r="D7177" s="34"/>
      <c r="E7177" s="33">
        <v>102146.1015233904</v>
      </c>
      <c r="F7177" s="45">
        <f t="shared" si="113"/>
        <v>3.0008552240691091</v>
      </c>
    </row>
    <row r="7178" spans="1:6" x14ac:dyDescent="0.15">
      <c r="A7178" s="1">
        <v>799.60002840000004</v>
      </c>
      <c r="B7178" s="1">
        <v>5.7219501300000003E-2</v>
      </c>
      <c r="C7178" s="1">
        <v>5.7253375879999999E-2</v>
      </c>
      <c r="D7178" s="34"/>
      <c r="E7178" s="33">
        <v>102148.2342059424</v>
      </c>
      <c r="F7178" s="45">
        <f t="shared" si="113"/>
        <v>3.0010146578227634</v>
      </c>
    </row>
    <row r="7179" spans="1:6" x14ac:dyDescent="0.15">
      <c r="A7179" s="1">
        <v>799.70004689999996</v>
      </c>
      <c r="B7179" s="1">
        <v>5.7217654219999997E-2</v>
      </c>
      <c r="C7179" s="1">
        <v>5.7251524550000002E-2</v>
      </c>
      <c r="D7179" s="34"/>
      <c r="E7179" s="33">
        <v>102150.36820065838</v>
      </c>
      <c r="F7179" s="45">
        <f t="shared" si="113"/>
        <v>3.0011742322023727</v>
      </c>
    </row>
    <row r="7180" spans="1:6" x14ac:dyDescent="0.15">
      <c r="A7180" s="1">
        <v>799.80006560000004</v>
      </c>
      <c r="B7180" s="1">
        <v>5.7215806530000003E-2</v>
      </c>
      <c r="C7180" s="1">
        <v>5.7249673649999999E-2</v>
      </c>
      <c r="D7180" s="34"/>
      <c r="E7180" s="33">
        <v>102152.50219964159</v>
      </c>
      <c r="F7180" s="45">
        <f t="shared" si="113"/>
        <v>3.0013338490087245</v>
      </c>
    </row>
    <row r="7181" spans="1:6" x14ac:dyDescent="0.15">
      <c r="A7181" s="1">
        <v>799.90002279999999</v>
      </c>
      <c r="B7181" s="1">
        <v>5.7213958920000002E-2</v>
      </c>
      <c r="C7181" s="1">
        <v>5.7247824359999998E-2</v>
      </c>
      <c r="D7181" s="34"/>
      <c r="E7181" s="33">
        <v>102154.63488646079</v>
      </c>
      <c r="F7181" s="45">
        <f t="shared" si="113"/>
        <v>3.0014934333738403</v>
      </c>
    </row>
    <row r="7182" spans="1:6" x14ac:dyDescent="0.15">
      <c r="A7182" s="1">
        <v>800.00004160000003</v>
      </c>
      <c r="B7182" s="1">
        <v>5.7212109439999999E-2</v>
      </c>
      <c r="C7182" s="1">
        <v>5.7245974499999998E-2</v>
      </c>
      <c r="D7182" s="34"/>
      <c r="E7182" s="33">
        <v>102156.76888757761</v>
      </c>
      <c r="F7182" s="45">
        <f t="shared" si="113"/>
        <v>3.0016531647741576</v>
      </c>
    </row>
    <row r="7183" spans="1:6" x14ac:dyDescent="0.15">
      <c r="A7183" s="1">
        <v>800.10006050000004</v>
      </c>
      <c r="B7183" s="1">
        <v>5.721025918E-2</v>
      </c>
      <c r="C7183" s="1">
        <v>5.7244125180000001E-2</v>
      </c>
      <c r="D7183" s="34"/>
      <c r="E7183" s="33">
        <v>102158.90289082799</v>
      </c>
      <c r="F7183" s="45">
        <f t="shared" si="113"/>
        <v>3.0018129474911577</v>
      </c>
    </row>
    <row r="7184" spans="1:6" x14ac:dyDescent="0.15">
      <c r="A7184" s="1">
        <v>800.200018</v>
      </c>
      <c r="B7184" s="1">
        <v>5.7208409340000002E-2</v>
      </c>
      <c r="C7184" s="1">
        <v>5.7242277530000003E-2</v>
      </c>
      <c r="D7184" s="34"/>
      <c r="E7184" s="33">
        <v>102161.035584048</v>
      </c>
      <c r="F7184" s="45">
        <f t="shared" si="113"/>
        <v>3.0019726800096036</v>
      </c>
    </row>
    <row r="7185" spans="1:6" x14ac:dyDescent="0.15">
      <c r="A7185" s="1">
        <v>800.30003699999997</v>
      </c>
      <c r="B7185" s="1">
        <v>5.7206557630000002E-2</v>
      </c>
      <c r="C7185" s="1">
        <v>5.7240429180000003E-2</v>
      </c>
      <c r="D7185" s="34"/>
      <c r="E7185" s="33">
        <v>102163.169589432</v>
      </c>
      <c r="F7185" s="45">
        <f t="shared" si="113"/>
        <v>3.0021325595525155</v>
      </c>
    </row>
    <row r="7186" spans="1:6" x14ac:dyDescent="0.15">
      <c r="A7186" s="1">
        <v>800.40005619999999</v>
      </c>
      <c r="B7186" s="1">
        <v>5.7204705109999997E-2</v>
      </c>
      <c r="C7186" s="1">
        <v>5.7238581169999997E-2</v>
      </c>
      <c r="D7186" s="34"/>
      <c r="E7186" s="33">
        <v>102165.3035990832</v>
      </c>
      <c r="F7186" s="45">
        <f t="shared" si="113"/>
        <v>3.0022924920828755</v>
      </c>
    </row>
    <row r="7187" spans="1:6" x14ac:dyDescent="0.15">
      <c r="A7187" s="1">
        <v>800.5000139</v>
      </c>
      <c r="B7187" s="1">
        <v>5.7202854130000001E-2</v>
      </c>
      <c r="C7187" s="1">
        <v>5.7236734659999997E-2</v>
      </c>
      <c r="D7187" s="34"/>
      <c r="E7187" s="33">
        <v>102167.43629657041</v>
      </c>
      <c r="F7187" s="45">
        <f t="shared" si="113"/>
        <v>3.0024523155795664</v>
      </c>
    </row>
    <row r="7188" spans="1:6" x14ac:dyDescent="0.15">
      <c r="A7188" s="1">
        <v>800.60003319999998</v>
      </c>
      <c r="B7188" s="1">
        <v>5.7201001670000001E-2</v>
      </c>
      <c r="C7188" s="1">
        <v>5.7234887130000002E-2</v>
      </c>
      <c r="D7188" s="34"/>
      <c r="E7188" s="33">
        <v>102169.57030835519</v>
      </c>
      <c r="F7188" s="45">
        <f t="shared" si="113"/>
        <v>3.0026122657336476</v>
      </c>
    </row>
    <row r="7189" spans="1:6" x14ac:dyDescent="0.15">
      <c r="A7189" s="1">
        <v>800.70005249999997</v>
      </c>
      <c r="B7189" s="1">
        <v>5.7199149540000001E-2</v>
      </c>
      <c r="C7189" s="1">
        <v>5.7233039649999998E-2</v>
      </c>
      <c r="D7189" s="34"/>
      <c r="E7189" s="33">
        <v>102171.70432014001</v>
      </c>
      <c r="F7189" s="45">
        <f t="shared" si="113"/>
        <v>3.0027722089241244</v>
      </c>
    </row>
    <row r="7190" spans="1:6" x14ac:dyDescent="0.15">
      <c r="A7190" s="1">
        <v>800.800072</v>
      </c>
      <c r="B7190" s="1">
        <v>5.7197297510000002E-2</v>
      </c>
      <c r="C7190" s="1">
        <v>5.7231192010000001E-2</v>
      </c>
      <c r="D7190" s="34"/>
      <c r="E7190" s="33">
        <v>102173.83833619198</v>
      </c>
      <c r="F7190" s="45">
        <f t="shared" si="113"/>
        <v>3.0029321573482619</v>
      </c>
    </row>
    <row r="7191" spans="1:6" x14ac:dyDescent="0.15">
      <c r="A7191" s="1">
        <v>800.90003000000002</v>
      </c>
      <c r="B7191" s="1">
        <v>5.7195446669999997E-2</v>
      </c>
      <c r="C7191" s="1">
        <v>5.7229345199999997E-2</v>
      </c>
      <c r="D7191" s="34"/>
      <c r="E7191" s="33">
        <v>102175.97104008</v>
      </c>
      <c r="F7191" s="45">
        <f t="shared" si="113"/>
        <v>3.0030920150827023</v>
      </c>
    </row>
    <row r="7192" spans="1:6" x14ac:dyDescent="0.15">
      <c r="A7192" s="1">
        <v>801.00004960000001</v>
      </c>
      <c r="B7192" s="1">
        <v>5.7193594860000002E-2</v>
      </c>
      <c r="C7192" s="1">
        <v>5.7227496830000002E-2</v>
      </c>
      <c r="D7192" s="34"/>
      <c r="E7192" s="33">
        <v>102178.1050582656</v>
      </c>
      <c r="F7192" s="45">
        <f t="shared" si="113"/>
        <v>3.0032519727286786</v>
      </c>
    </row>
    <row r="7193" spans="1:6" x14ac:dyDescent="0.15">
      <c r="A7193" s="1">
        <v>801.10006929999997</v>
      </c>
      <c r="B7193" s="1">
        <v>5.7191743369999999E-2</v>
      </c>
      <c r="C7193" s="1">
        <v>5.7225647970000001E-2</v>
      </c>
      <c r="D7193" s="34"/>
      <c r="E7193" s="33">
        <v>102180.2390785848</v>
      </c>
      <c r="F7193" s="45">
        <f t="shared" si="113"/>
        <v>3.0034119239911683</v>
      </c>
    </row>
    <row r="7194" spans="1:6" x14ac:dyDescent="0.15">
      <c r="A7194" s="1">
        <v>801.20002750000003</v>
      </c>
      <c r="B7194" s="1">
        <v>5.7189893210000002E-2</v>
      </c>
      <c r="C7194" s="1">
        <v>5.7223799700000001E-2</v>
      </c>
      <c r="D7194" s="34"/>
      <c r="E7194" s="33">
        <v>102182.37178674</v>
      </c>
      <c r="F7194" s="45">
        <f t="shared" si="113"/>
        <v>3.0035717771896331</v>
      </c>
    </row>
    <row r="7195" spans="1:6" x14ac:dyDescent="0.15">
      <c r="A7195" s="1">
        <v>801.30004740000004</v>
      </c>
      <c r="B7195" s="1">
        <v>5.7188042379999998E-2</v>
      </c>
      <c r="C7195" s="1">
        <v>5.7221949760000002E-2</v>
      </c>
      <c r="D7195" s="34"/>
      <c r="E7195" s="33">
        <v>102184.50581132639</v>
      </c>
      <c r="F7195" s="45">
        <f t="shared" si="113"/>
        <v>3.0037317146189646</v>
      </c>
    </row>
    <row r="7196" spans="1:6" x14ac:dyDescent="0.15">
      <c r="A7196" s="1">
        <v>801.40006730000005</v>
      </c>
      <c r="B7196" s="1">
        <v>5.7186192060000002E-2</v>
      </c>
      <c r="C7196" s="1">
        <v>5.7220099339999997E-2</v>
      </c>
      <c r="D7196" s="34"/>
      <c r="E7196" s="33">
        <v>102186.63983591281</v>
      </c>
      <c r="F7196" s="45">
        <f t="shared" si="113"/>
        <v>3.0038916356116236</v>
      </c>
    </row>
    <row r="7197" spans="1:6" x14ac:dyDescent="0.15">
      <c r="A7197" s="1">
        <v>801.5000258</v>
      </c>
      <c r="B7197" s="1">
        <v>5.7184343509999999E-2</v>
      </c>
      <c r="C7197" s="1">
        <v>5.7218249620000002E-2</v>
      </c>
      <c r="D7197" s="34"/>
      <c r="E7197" s="33">
        <v>102188.7725504688</v>
      </c>
      <c r="F7197" s="45">
        <f t="shared" si="113"/>
        <v>3.0040514354593859</v>
      </c>
    </row>
    <row r="7198" spans="1:6" x14ac:dyDescent="0.15">
      <c r="A7198" s="1">
        <v>801.60004590000005</v>
      </c>
      <c r="B7198" s="1">
        <v>5.7182494780000002E-2</v>
      </c>
      <c r="C7198" s="1">
        <v>5.7216398469999999E-2</v>
      </c>
      <c r="D7198" s="34"/>
      <c r="E7198" s="33">
        <v>102190.9065793224</v>
      </c>
      <c r="F7198" s="45">
        <f t="shared" si="113"/>
        <v>3.0042112937333769</v>
      </c>
    </row>
    <row r="7199" spans="1:6" x14ac:dyDescent="0.15">
      <c r="A7199" s="1">
        <v>801.70006599999999</v>
      </c>
      <c r="B7199" s="1">
        <v>5.7180646699999997E-2</v>
      </c>
      <c r="C7199" s="1">
        <v>5.7214547070000003E-2</v>
      </c>
      <c r="D7199" s="34"/>
      <c r="E7199" s="33">
        <v>102193.04060817599</v>
      </c>
      <c r="F7199" s="45">
        <f t="shared" si="113"/>
        <v>3.0043711281921133</v>
      </c>
    </row>
    <row r="7200" spans="1:6" x14ac:dyDescent="0.15">
      <c r="A7200" s="1">
        <v>801.80002479999996</v>
      </c>
      <c r="B7200" s="1">
        <v>5.7178800320000001E-2</v>
      </c>
      <c r="C7200" s="1">
        <v>5.721269667E-2</v>
      </c>
      <c r="D7200" s="34"/>
      <c r="E7200" s="33">
        <v>102195.17332913278</v>
      </c>
      <c r="F7200" s="45">
        <f t="shared" si="113"/>
        <v>3.0045308452022099</v>
      </c>
    </row>
    <row r="7201" spans="1:6" x14ac:dyDescent="0.15">
      <c r="A7201" s="1">
        <v>801.90004510000006</v>
      </c>
      <c r="B7201" s="1">
        <v>5.7176953269999997E-2</v>
      </c>
      <c r="C7201" s="1">
        <v>5.7210845089999997E-2</v>
      </c>
      <c r="D7201" s="34"/>
      <c r="E7201" s="33">
        <v>102197.30736225362</v>
      </c>
      <c r="F7201" s="45">
        <f t="shared" si="113"/>
        <v>3.0046906463153564</v>
      </c>
    </row>
    <row r="7202" spans="1:6" x14ac:dyDescent="0.15">
      <c r="A7202" s="1">
        <v>802.00006550000001</v>
      </c>
      <c r="B7202" s="1">
        <v>5.7175106570000002E-2</v>
      </c>
      <c r="C7202" s="1">
        <v>5.7208993540000003E-2</v>
      </c>
      <c r="D7202" s="34"/>
      <c r="E7202" s="33">
        <v>102199.44139750801</v>
      </c>
      <c r="F7202" s="45">
        <f t="shared" si="113"/>
        <v>3.0048504394217006</v>
      </c>
    </row>
    <row r="7203" spans="1:6" x14ac:dyDescent="0.15">
      <c r="A7203" s="1">
        <v>802.10002450000002</v>
      </c>
      <c r="B7203" s="1">
        <v>5.7173261240000002E-2</v>
      </c>
      <c r="C7203" s="1">
        <v>5.720714323E-2</v>
      </c>
      <c r="D7203" s="34"/>
      <c r="E7203" s="33">
        <v>102201.57412273201</v>
      </c>
      <c r="F7203" s="45">
        <f t="shared" si="113"/>
        <v>3.0050101323253608</v>
      </c>
    </row>
    <row r="7204" spans="1:6" x14ac:dyDescent="0.15">
      <c r="A7204" s="1">
        <v>802.20004500000005</v>
      </c>
      <c r="B7204" s="1">
        <v>5.7171414919999997E-2</v>
      </c>
      <c r="C7204" s="1">
        <v>5.7205291919999998E-2</v>
      </c>
      <c r="D7204" s="34"/>
      <c r="E7204" s="33">
        <v>102203.70816011999</v>
      </c>
      <c r="F7204" s="45">
        <f t="shared" si="113"/>
        <v>3.0051699261589548</v>
      </c>
    </row>
    <row r="7205" spans="1:6" x14ac:dyDescent="0.15">
      <c r="A7205" s="1">
        <v>802.30006560000004</v>
      </c>
      <c r="B7205" s="1">
        <v>5.7169568720000001E-2</v>
      </c>
      <c r="C7205" s="1">
        <v>5.7203440830000001E-2</v>
      </c>
      <c r="D7205" s="34"/>
      <c r="E7205" s="33">
        <v>102205.8421996416</v>
      </c>
      <c r="F7205" s="45">
        <f t="shared" si="113"/>
        <v>3.0053297240682877</v>
      </c>
    </row>
    <row r="7206" spans="1:6" x14ac:dyDescent="0.15">
      <c r="A7206" s="1">
        <v>802.40002479999998</v>
      </c>
      <c r="B7206" s="1">
        <v>5.7167723669999997E-2</v>
      </c>
      <c r="C7206" s="1">
        <v>5.7201591109999998E-2</v>
      </c>
      <c r="D7206" s="34"/>
      <c r="E7206" s="33">
        <v>102207.9749291328</v>
      </c>
      <c r="F7206" s="45">
        <f t="shared" si="113"/>
        <v>3.005489433317361</v>
      </c>
    </row>
    <row r="7207" spans="1:6" x14ac:dyDescent="0.15">
      <c r="A7207" s="1">
        <v>802.50004560000002</v>
      </c>
      <c r="B7207" s="1">
        <v>5.7165877390000001E-2</v>
      </c>
      <c r="C7207" s="1">
        <v>5.7199740540000002E-2</v>
      </c>
      <c r="D7207" s="34"/>
      <c r="E7207" s="33">
        <v>102210.1089729216</v>
      </c>
      <c r="F7207" s="45">
        <f t="shared" si="113"/>
        <v>3.0056492561953205</v>
      </c>
    </row>
    <row r="7208" spans="1:6" x14ac:dyDescent="0.15">
      <c r="A7208" s="1">
        <v>802.60006650000003</v>
      </c>
      <c r="B7208" s="1">
        <v>5.7164030810000002E-2</v>
      </c>
      <c r="C7208" s="1">
        <v>5.7197890279999997E-2</v>
      </c>
      <c r="D7208" s="34"/>
      <c r="E7208" s="33">
        <v>102212.24301884399</v>
      </c>
      <c r="F7208" s="45">
        <f t="shared" si="113"/>
        <v>3.0058091052345737</v>
      </c>
    </row>
    <row r="7209" spans="1:6" x14ac:dyDescent="0.15">
      <c r="A7209" s="1">
        <v>802.70002599999998</v>
      </c>
      <c r="B7209" s="1">
        <v>5.7162185070000003E-2</v>
      </c>
      <c r="C7209" s="1">
        <v>5.7196041519999997E-2</v>
      </c>
      <c r="D7209" s="34"/>
      <c r="E7209" s="33">
        <v>102214.37575473599</v>
      </c>
      <c r="F7209" s="45">
        <f t="shared" si="113"/>
        <v>3.0059688819026267</v>
      </c>
    </row>
    <row r="7210" spans="1:6" x14ac:dyDescent="0.15">
      <c r="A7210" s="1">
        <v>802.80004699999995</v>
      </c>
      <c r="B7210" s="1">
        <v>5.7160337800000002E-2</v>
      </c>
      <c r="C7210" s="1">
        <v>5.719419203E-2</v>
      </c>
      <c r="D7210" s="34"/>
      <c r="E7210" s="33">
        <v>102216.50980279202</v>
      </c>
      <c r="F7210" s="45">
        <f t="shared" si="113"/>
        <v>3.0061287879437093</v>
      </c>
    </row>
    <row r="7211" spans="1:6" x14ac:dyDescent="0.15">
      <c r="A7211" s="1">
        <v>802.9000681</v>
      </c>
      <c r="B7211" s="1">
        <v>5.7158490399999998E-2</v>
      </c>
      <c r="C7211" s="1">
        <v>5.7192342969999997E-2</v>
      </c>
      <c r="D7211" s="34"/>
      <c r="E7211" s="33">
        <v>102218.64385298159</v>
      </c>
      <c r="F7211" s="45">
        <f t="shared" si="113"/>
        <v>3.0062887112207859</v>
      </c>
    </row>
    <row r="7212" spans="1:6" x14ac:dyDescent="0.15">
      <c r="A7212" s="1">
        <v>803.0000278</v>
      </c>
      <c r="B7212" s="1">
        <v>5.7156644120000002E-2</v>
      </c>
      <c r="C7212" s="1">
        <v>5.7190495510000001E-2</v>
      </c>
      <c r="D7212" s="34"/>
      <c r="E7212" s="33">
        <v>102220.77659314079</v>
      </c>
      <c r="F7212" s="45">
        <f t="shared" si="113"/>
        <v>3.006448547393938</v>
      </c>
    </row>
    <row r="7213" spans="1:6" x14ac:dyDescent="0.15">
      <c r="A7213" s="1">
        <v>803.10004900000001</v>
      </c>
      <c r="B7213" s="1">
        <v>5.7154797309999998E-2</v>
      </c>
      <c r="C7213" s="1">
        <v>5.7188647400000001E-2</v>
      </c>
      <c r="D7213" s="34"/>
      <c r="E7213" s="33">
        <v>102222.910645464</v>
      </c>
      <c r="F7213" s="45">
        <f t="shared" si="113"/>
        <v>3.0066084603677115</v>
      </c>
    </row>
    <row r="7214" spans="1:6" x14ac:dyDescent="0.15">
      <c r="A7214" s="1">
        <v>803.20007039999996</v>
      </c>
      <c r="B7214" s="1">
        <v>5.7152950090000001E-2</v>
      </c>
      <c r="C7214" s="1">
        <v>5.7186799609999998E-2</v>
      </c>
      <c r="D7214" s="34"/>
      <c r="E7214" s="33">
        <v>102225.04470205441</v>
      </c>
      <c r="F7214" s="45">
        <f t="shared" si="113"/>
        <v>3.0067684053714352</v>
      </c>
    </row>
    <row r="7215" spans="1:6" x14ac:dyDescent="0.15">
      <c r="A7215" s="1">
        <v>803.3000303</v>
      </c>
      <c r="B7215" s="1">
        <v>5.7151102609999997E-2</v>
      </c>
      <c r="C7215" s="1">
        <v>5.7184953070000002E-2</v>
      </c>
      <c r="D7215" s="34"/>
      <c r="E7215" s="33">
        <v>102227.1774464808</v>
      </c>
      <c r="F7215" s="45">
        <f t="shared" si="113"/>
        <v>3.006928335797868</v>
      </c>
    </row>
    <row r="7216" spans="1:6" x14ac:dyDescent="0.15">
      <c r="A7216" s="1">
        <v>803.40005180000003</v>
      </c>
      <c r="B7216" s="1">
        <v>5.7149253320000003E-2</v>
      </c>
      <c r="C7216" s="1">
        <v>5.718310553E-2</v>
      </c>
      <c r="D7216" s="34"/>
      <c r="E7216" s="33">
        <v>102229.31150520479</v>
      </c>
      <c r="F7216" s="45">
        <f t="shared" si="113"/>
        <v>3.0070884104636271</v>
      </c>
    </row>
    <row r="7217" spans="1:6" x14ac:dyDescent="0.15">
      <c r="A7217" s="1">
        <v>803.5000119</v>
      </c>
      <c r="B7217" s="1">
        <v>5.7147405140000003E-2</v>
      </c>
      <c r="C7217" s="1">
        <v>5.7181259280000001E-2</v>
      </c>
      <c r="D7217" s="34"/>
      <c r="E7217" s="33">
        <v>102231.4442538984</v>
      </c>
      <c r="F7217" s="45">
        <f t="shared" si="113"/>
        <v>3.0072483985423064</v>
      </c>
    </row>
    <row r="7218" spans="1:6" x14ac:dyDescent="0.15">
      <c r="A7218" s="1">
        <v>803.6000335</v>
      </c>
      <c r="B7218" s="1">
        <v>5.7145555549999998E-2</v>
      </c>
      <c r="C7218" s="1">
        <v>5.7179411919999999E-2</v>
      </c>
      <c r="D7218" s="34"/>
      <c r="E7218" s="33">
        <v>102233.57831475599</v>
      </c>
      <c r="F7218" s="45">
        <f t="shared" si="113"/>
        <v>3.0074085097738021</v>
      </c>
    </row>
    <row r="7219" spans="1:6" x14ac:dyDescent="0.15">
      <c r="A7219" s="1">
        <v>803.70005530000003</v>
      </c>
      <c r="B7219" s="1">
        <v>5.7143705240000002E-2</v>
      </c>
      <c r="C7219" s="1">
        <v>5.7177564479999998E-2</v>
      </c>
      <c r="D7219" s="34"/>
      <c r="E7219" s="33">
        <v>102235.71237988079</v>
      </c>
      <c r="F7219" s="45">
        <f t="shared" si="113"/>
        <v>3.007568669390384</v>
      </c>
    </row>
    <row r="7220" spans="1:6" x14ac:dyDescent="0.15">
      <c r="A7220" s="1">
        <v>803.80001560000005</v>
      </c>
      <c r="B7220" s="1">
        <v>5.714185569E-2</v>
      </c>
      <c r="C7220" s="1">
        <v>5.7175718069999999E-2</v>
      </c>
      <c r="D7220" s="34"/>
      <c r="E7220" s="33">
        <v>102237.84513284158</v>
      </c>
      <c r="F7220" s="45">
        <f t="shared" si="113"/>
        <v>3.0077287607732552</v>
      </c>
    </row>
    <row r="7221" spans="1:6" x14ac:dyDescent="0.15">
      <c r="A7221" s="1">
        <v>803.90003750000005</v>
      </c>
      <c r="B7221" s="1">
        <v>5.7140004860000003E-2</v>
      </c>
      <c r="C7221" s="1">
        <v>5.7173870389999999E-2</v>
      </c>
      <c r="D7221" s="34"/>
      <c r="E7221" s="33">
        <v>102239.97920009999</v>
      </c>
      <c r="F7221" s="45">
        <f t="shared" si="113"/>
        <v>3.0078889685666041</v>
      </c>
    </row>
    <row r="7222" spans="1:6" x14ac:dyDescent="0.15">
      <c r="A7222" s="1">
        <v>804.00005950000002</v>
      </c>
      <c r="B7222" s="1">
        <v>5.7138153910000003E-2</v>
      </c>
      <c r="C7222" s="1">
        <v>5.717202255E-2</v>
      </c>
      <c r="D7222" s="34"/>
      <c r="E7222" s="33">
        <v>102242.11326949201</v>
      </c>
      <c r="F7222" s="45">
        <f t="shared" si="113"/>
        <v>3.0080491931191125</v>
      </c>
    </row>
    <row r="7223" spans="1:6" x14ac:dyDescent="0.15">
      <c r="A7223" s="1">
        <v>804.10001999999997</v>
      </c>
      <c r="B7223" s="1">
        <v>5.7136304059999997E-2</v>
      </c>
      <c r="C7223" s="1">
        <v>5.7170175679999997E-2</v>
      </c>
      <c r="D7223" s="34"/>
      <c r="E7223" s="33">
        <v>102244.24602672001</v>
      </c>
      <c r="F7223" s="45">
        <f t="shared" si="113"/>
        <v>3.0082093315317837</v>
      </c>
    </row>
    <row r="7224" spans="1:6" x14ac:dyDescent="0.15">
      <c r="A7224" s="1">
        <v>804.20004210000002</v>
      </c>
      <c r="B7224" s="1">
        <v>5.7134453029999997E-2</v>
      </c>
      <c r="C7224" s="1">
        <v>5.7168327499999998E-2</v>
      </c>
      <c r="D7224" s="34"/>
      <c r="E7224" s="33">
        <v>102246.3800982456</v>
      </c>
      <c r="F7224" s="45">
        <f t="shared" si="113"/>
        <v>3.0083695811163169</v>
      </c>
    </row>
    <row r="7225" spans="1:6" x14ac:dyDescent="0.15">
      <c r="A7225" s="1">
        <v>804.3000644</v>
      </c>
      <c r="B7225" s="1">
        <v>5.7132601669999998E-2</v>
      </c>
      <c r="C7225" s="1">
        <v>5.716647909E-2</v>
      </c>
      <c r="D7225" s="34"/>
      <c r="E7225" s="33">
        <v>102248.5141740384</v>
      </c>
      <c r="F7225" s="45">
        <f t="shared" si="113"/>
        <v>3.008529858587587</v>
      </c>
    </row>
    <row r="7226" spans="1:6" x14ac:dyDescent="0.15">
      <c r="A7226" s="1">
        <v>804.40002519999996</v>
      </c>
      <c r="B7226" s="1">
        <v>5.7130751239999999E-2</v>
      </c>
      <c r="C7226" s="1">
        <v>5.7164631569999999E-2</v>
      </c>
      <c r="D7226" s="34"/>
      <c r="E7226" s="33">
        <v>102250.64693766719</v>
      </c>
      <c r="F7226" s="45">
        <f t="shared" si="113"/>
        <v>3.0086900588598713</v>
      </c>
    </row>
    <row r="7227" spans="1:6" x14ac:dyDescent="0.15">
      <c r="A7227" s="1">
        <v>804.50004750000005</v>
      </c>
      <c r="B7227" s="1">
        <v>5.7128899599999998E-2</v>
      </c>
      <c r="C7227" s="1">
        <v>5.7162782619999998E-2</v>
      </c>
      <c r="D7227" s="34"/>
      <c r="E7227" s="33">
        <v>102252.78101346</v>
      </c>
      <c r="F7227" s="45">
        <f t="shared" si="113"/>
        <v>3.0088503718492645</v>
      </c>
    </row>
    <row r="7228" spans="1:6" x14ac:dyDescent="0.15">
      <c r="A7228" s="1">
        <v>804.60006999999996</v>
      </c>
      <c r="B7228" s="1">
        <v>5.7127048110000002E-2</v>
      </c>
      <c r="C7228" s="1">
        <v>5.7160933380000001E-2</v>
      </c>
      <c r="D7228" s="34"/>
      <c r="E7228" s="33">
        <v>102254.91509351999</v>
      </c>
      <c r="F7228" s="45">
        <f t="shared" si="113"/>
        <v>3.009010687455731</v>
      </c>
    </row>
    <row r="7229" spans="1:6" x14ac:dyDescent="0.15">
      <c r="A7229" s="1">
        <v>804.70003099999997</v>
      </c>
      <c r="B7229" s="1">
        <v>5.7125198219999999E-2</v>
      </c>
      <c r="C7229" s="1">
        <v>5.7159084989999998E-2</v>
      </c>
      <c r="D7229" s="34"/>
      <c r="E7229" s="33">
        <v>102257.04786141599</v>
      </c>
      <c r="F7229" s="45">
        <f t="shared" si="113"/>
        <v>3.0091708905576442</v>
      </c>
    </row>
    <row r="7230" spans="1:6" x14ac:dyDescent="0.15">
      <c r="A7230" s="1">
        <v>804.80005359999996</v>
      </c>
      <c r="B7230" s="1">
        <v>5.7123347679999999E-2</v>
      </c>
      <c r="C7230" s="1">
        <v>5.7157235170000001E-2</v>
      </c>
      <c r="D7230" s="34"/>
      <c r="E7230" s="33">
        <v>102259.1819436096</v>
      </c>
      <c r="F7230" s="45">
        <f t="shared" si="113"/>
        <v>3.0093311769562332</v>
      </c>
    </row>
    <row r="7231" spans="1:6" x14ac:dyDescent="0.15">
      <c r="A7231" s="1">
        <v>804.90001480000001</v>
      </c>
      <c r="B7231" s="1">
        <v>5.7121498559999997E-2</v>
      </c>
      <c r="C7231" s="1">
        <v>5.7155386179999997E-2</v>
      </c>
      <c r="D7231" s="34"/>
      <c r="E7231" s="33">
        <v>102261.31471577279</v>
      </c>
      <c r="F7231" s="45">
        <f t="shared" si="113"/>
        <v>3.0094913603730133</v>
      </c>
    </row>
    <row r="7232" spans="1:6" x14ac:dyDescent="0.15">
      <c r="A7232" s="1">
        <v>805.00003760000004</v>
      </c>
      <c r="B7232" s="1">
        <v>5.7119648580000001E-2</v>
      </c>
      <c r="C7232" s="1">
        <v>5.7153535790000001E-2</v>
      </c>
      <c r="D7232" s="34"/>
      <c r="E7232" s="33">
        <v>102263.44880223359</v>
      </c>
      <c r="F7232" s="45">
        <f t="shared" si="113"/>
        <v>3.0096516381548795</v>
      </c>
    </row>
    <row r="7233" spans="1:6" x14ac:dyDescent="0.15">
      <c r="A7233" s="1">
        <v>805.10006039999996</v>
      </c>
      <c r="B7233" s="1">
        <v>5.7117799660000003E-2</v>
      </c>
      <c r="C7233" s="1">
        <v>5.7151685280000003E-2</v>
      </c>
      <c r="D7233" s="34"/>
      <c r="E7233" s="33">
        <v>102265.58288869441</v>
      </c>
      <c r="F7233" s="45">
        <f t="shared" si="113"/>
        <v>3.0098118704626686</v>
      </c>
    </row>
    <row r="7234" spans="1:6" x14ac:dyDescent="0.15">
      <c r="A7234" s="1">
        <v>805.20002190000002</v>
      </c>
      <c r="B7234" s="1">
        <v>5.7115952499999997E-2</v>
      </c>
      <c r="C7234" s="1">
        <v>5.7149835769999997E-2</v>
      </c>
      <c r="D7234" s="34"/>
      <c r="E7234" s="33">
        <v>102267.71566725838</v>
      </c>
      <c r="F7234" s="45">
        <f t="shared" ref="F7234:F7297" si="114">E7234/B7234*$K$3/$J$3</f>
        <v>3.0099719818991315</v>
      </c>
    </row>
    <row r="7235" spans="1:6" x14ac:dyDescent="0.15">
      <c r="A7235" s="1">
        <v>805.30004489999999</v>
      </c>
      <c r="B7235" s="1">
        <v>5.71141046E-2</v>
      </c>
      <c r="C7235" s="1">
        <v>5.7147985009999999E-2</v>
      </c>
      <c r="D7235" s="34"/>
      <c r="E7235" s="33">
        <v>102269.84975798641</v>
      </c>
      <c r="F7235" s="45">
        <f t="shared" si="114"/>
        <v>3.0101321813141682</v>
      </c>
    </row>
    <row r="7236" spans="1:6" x14ac:dyDescent="0.15">
      <c r="A7236" s="1">
        <v>805.40006800000003</v>
      </c>
      <c r="B7236" s="1">
        <v>5.7112257219999997E-2</v>
      </c>
      <c r="C7236" s="1">
        <v>5.7146134199999997E-2</v>
      </c>
      <c r="D7236" s="34"/>
      <c r="E7236" s="33">
        <v>102271.983850848</v>
      </c>
      <c r="F7236" s="45">
        <f t="shared" si="114"/>
        <v>3.0102923637503567</v>
      </c>
    </row>
    <row r="7237" spans="1:6" x14ac:dyDescent="0.15">
      <c r="A7237" s="1">
        <v>805.50002959999995</v>
      </c>
      <c r="B7237" s="1">
        <v>5.7110411239999999E-2</v>
      </c>
      <c r="C7237" s="1">
        <v>5.714428446E-2</v>
      </c>
      <c r="D7237" s="34"/>
      <c r="E7237" s="33">
        <v>102274.11663154559</v>
      </c>
      <c r="F7237" s="45">
        <f t="shared" si="114"/>
        <v>3.010452444127838</v>
      </c>
    </row>
    <row r="7238" spans="1:6" x14ac:dyDescent="0.15">
      <c r="A7238" s="1">
        <v>805.60005290000004</v>
      </c>
      <c r="B7238" s="1">
        <v>5.7108565559999998E-2</v>
      </c>
      <c r="C7238" s="1">
        <v>5.7142433729999997E-2</v>
      </c>
      <c r="D7238" s="34"/>
      <c r="E7238" s="33">
        <v>102276.25072867441</v>
      </c>
      <c r="F7238" s="45">
        <f t="shared" si="114"/>
        <v>3.0106125577895875</v>
      </c>
    </row>
    <row r="7239" spans="1:6" x14ac:dyDescent="0.15">
      <c r="A7239" s="1">
        <v>805.7000147</v>
      </c>
      <c r="B7239" s="1">
        <v>5.7106722079999998E-2</v>
      </c>
      <c r="C7239" s="1">
        <v>5.7140584260000002E-2</v>
      </c>
      <c r="D7239" s="34"/>
      <c r="E7239" s="33">
        <v>102278.3835136392</v>
      </c>
      <c r="F7239" s="45">
        <f t="shared" si="114"/>
        <v>3.0107725271867176</v>
      </c>
    </row>
    <row r="7240" spans="1:6" x14ac:dyDescent="0.15">
      <c r="A7240" s="1">
        <v>805.80003810000005</v>
      </c>
      <c r="B7240" s="1">
        <v>5.7104877460000002E-2</v>
      </c>
      <c r="C7240" s="1">
        <v>5.7138733730000002E-2</v>
      </c>
      <c r="D7240" s="34"/>
      <c r="E7240" s="33">
        <v>102280.5176129016</v>
      </c>
      <c r="F7240" s="45">
        <f t="shared" si="114"/>
        <v>3.0109326057105563</v>
      </c>
    </row>
    <row r="7241" spans="1:6" x14ac:dyDescent="0.15">
      <c r="A7241" s="1">
        <v>805.90006159999996</v>
      </c>
      <c r="B7241" s="1">
        <v>5.7103032989999997E-2</v>
      </c>
      <c r="C7241" s="1">
        <v>5.7136883350000001E-2</v>
      </c>
      <c r="D7241" s="34"/>
      <c r="E7241" s="33">
        <v>102282.65171429759</v>
      </c>
      <c r="F7241" s="45">
        <f t="shared" si="114"/>
        <v>3.0110926867297247</v>
      </c>
    </row>
    <row r="7242" spans="1:6" x14ac:dyDescent="0.15">
      <c r="A7242" s="1">
        <v>806.00002359999996</v>
      </c>
      <c r="B7242" s="1">
        <v>5.7101189750000003E-2</v>
      </c>
      <c r="C7242" s="1">
        <v>5.7135034340000002E-2</v>
      </c>
      <c r="D7242" s="34"/>
      <c r="E7242" s="33">
        <v>102284.78450352959</v>
      </c>
      <c r="F7242" s="45">
        <f t="shared" si="114"/>
        <v>3.0112526745962191</v>
      </c>
    </row>
    <row r="7243" spans="1:6" x14ac:dyDescent="0.15">
      <c r="A7243" s="1">
        <v>806.10004730000003</v>
      </c>
      <c r="B7243" s="1">
        <v>5.709934539E-2</v>
      </c>
      <c r="C7243" s="1">
        <v>5.7133184480000002E-2</v>
      </c>
      <c r="D7243" s="34"/>
      <c r="E7243" s="33">
        <v>102286.9186091928</v>
      </c>
      <c r="F7243" s="45">
        <f t="shared" si="114"/>
        <v>3.0114127706174481</v>
      </c>
    </row>
    <row r="7244" spans="1:6" x14ac:dyDescent="0.15">
      <c r="A7244" s="1">
        <v>806.20007099999998</v>
      </c>
      <c r="B7244" s="1">
        <v>5.7097501029999997E-2</v>
      </c>
      <c r="C7244" s="1">
        <v>5.7131334970000003E-2</v>
      </c>
      <c r="D7244" s="34"/>
      <c r="E7244" s="33">
        <v>102289.05271485599</v>
      </c>
      <c r="F7244" s="45">
        <f t="shared" si="114"/>
        <v>3.0115728769815004</v>
      </c>
    </row>
    <row r="7245" spans="1:6" x14ac:dyDescent="0.15">
      <c r="A7245" s="1">
        <v>806.3000333</v>
      </c>
      <c r="B7245" s="1">
        <v>5.709565783E-2</v>
      </c>
      <c r="C7245" s="1">
        <v>5.7129487020000001E-2</v>
      </c>
      <c r="D7245" s="34"/>
      <c r="E7245" s="33">
        <v>102291.18551048879</v>
      </c>
      <c r="F7245" s="45">
        <f t="shared" si="114"/>
        <v>3.0117328939297718</v>
      </c>
    </row>
    <row r="7246" spans="1:6" x14ac:dyDescent="0.15">
      <c r="A7246" s="1">
        <v>806.40005719999999</v>
      </c>
      <c r="B7246" s="1">
        <v>5.7093813360000002E-2</v>
      </c>
      <c r="C7246" s="1">
        <v>5.7127638350000003E-2</v>
      </c>
      <c r="D7246" s="34"/>
      <c r="E7246" s="33">
        <v>102293.31962041919</v>
      </c>
      <c r="F7246" s="45">
        <f t="shared" si="114"/>
        <v>3.0118930269045192</v>
      </c>
    </row>
    <row r="7247" spans="1:6" x14ac:dyDescent="0.15">
      <c r="A7247" s="1">
        <v>806.50001959999997</v>
      </c>
      <c r="B7247" s="1">
        <v>5.7091969729999997E-2</v>
      </c>
      <c r="C7247" s="1">
        <v>5.7125791260000003E-2</v>
      </c>
      <c r="D7247" s="34"/>
      <c r="E7247" s="33">
        <v>102295.4524181856</v>
      </c>
      <c r="F7247" s="45">
        <f t="shared" si="114"/>
        <v>3.0120530872732503</v>
      </c>
    </row>
    <row r="7248" spans="1:6" x14ac:dyDescent="0.15">
      <c r="A7248" s="1">
        <v>806.60004370000001</v>
      </c>
      <c r="B7248" s="1">
        <v>5.7090124649999997E-2</v>
      </c>
      <c r="C7248" s="1">
        <v>5.7123943470000001E-2</v>
      </c>
      <c r="D7248" s="34"/>
      <c r="E7248" s="33">
        <v>102297.5865323832</v>
      </c>
      <c r="F7248" s="45">
        <f t="shared" si="114"/>
        <v>3.0122132732483529</v>
      </c>
    </row>
    <row r="7249" spans="1:6" x14ac:dyDescent="0.15">
      <c r="A7249" s="1">
        <v>806.70006780000006</v>
      </c>
      <c r="B7249" s="1">
        <v>5.7088279079999998E-2</v>
      </c>
      <c r="C7249" s="1">
        <v>5.7122096109999999E-2</v>
      </c>
      <c r="D7249" s="34"/>
      <c r="E7249" s="33">
        <v>102299.72064658078</v>
      </c>
      <c r="F7249" s="45">
        <f t="shared" si="114"/>
        <v>3.0123734954336006</v>
      </c>
    </row>
    <row r="7250" spans="1:6" x14ac:dyDescent="0.15">
      <c r="A7250" s="1">
        <v>806.80003050000005</v>
      </c>
      <c r="B7250" s="1">
        <v>5.7086434050000003E-2</v>
      </c>
      <c r="C7250" s="1">
        <v>5.7120250300000001E-2</v>
      </c>
      <c r="D7250" s="34"/>
      <c r="E7250" s="33">
        <v>102301.85345074801</v>
      </c>
      <c r="F7250" s="45">
        <f t="shared" si="114"/>
        <v>3.0125336609049227</v>
      </c>
    </row>
    <row r="7251" spans="1:6" x14ac:dyDescent="0.15">
      <c r="A7251" s="1">
        <v>806.90005470000006</v>
      </c>
      <c r="B7251" s="1">
        <v>5.7084587319999998E-2</v>
      </c>
      <c r="C7251" s="1">
        <v>5.7118403759999999E-2</v>
      </c>
      <c r="D7251" s="34"/>
      <c r="E7251" s="33">
        <v>102303.98756707921</v>
      </c>
      <c r="F7251" s="45">
        <f t="shared" si="114"/>
        <v>3.0126939650899835</v>
      </c>
    </row>
    <row r="7252" spans="1:6" x14ac:dyDescent="0.15">
      <c r="A7252" s="1">
        <v>807.00001759999998</v>
      </c>
      <c r="B7252" s="1">
        <v>5.708274126E-2</v>
      </c>
      <c r="C7252" s="1">
        <v>5.7116558710000001E-2</v>
      </c>
      <c r="D7252" s="34"/>
      <c r="E7252" s="33">
        <v>102306.12037551358</v>
      </c>
      <c r="F7252" s="45">
        <f t="shared" si="114"/>
        <v>3.0128542057676047</v>
      </c>
    </row>
    <row r="7253" spans="1:6" x14ac:dyDescent="0.15">
      <c r="A7253" s="1">
        <v>807.10004200000003</v>
      </c>
      <c r="B7253" s="1">
        <v>5.7080893600000002E-2</v>
      </c>
      <c r="C7253" s="1">
        <v>5.7114712810000003E-2</v>
      </c>
      <c r="D7253" s="34"/>
      <c r="E7253" s="33">
        <v>102308.25449611199</v>
      </c>
      <c r="F7253" s="45">
        <f t="shared" si="114"/>
        <v>3.0130145799096351</v>
      </c>
    </row>
    <row r="7254" spans="1:6" x14ac:dyDescent="0.15">
      <c r="A7254" s="1">
        <v>807.20006650000005</v>
      </c>
      <c r="B7254" s="1">
        <v>5.7079045660000001E-2</v>
      </c>
      <c r="C7254" s="1">
        <v>5.711286711E-2</v>
      </c>
      <c r="D7254" s="34"/>
      <c r="E7254" s="33">
        <v>102310.38861884399</v>
      </c>
      <c r="F7254" s="45">
        <f t="shared" si="114"/>
        <v>3.0131749792782521</v>
      </c>
    </row>
    <row r="7255" spans="1:6" x14ac:dyDescent="0.15">
      <c r="A7255" s="1">
        <v>807.30002960000002</v>
      </c>
      <c r="B7255" s="1">
        <v>5.7077199320000001E-2</v>
      </c>
      <c r="C7255" s="1">
        <v>5.7111022759999998E-2</v>
      </c>
      <c r="D7255" s="34"/>
      <c r="E7255" s="33">
        <v>102312.5214315456</v>
      </c>
      <c r="F7255" s="45">
        <f t="shared" si="114"/>
        <v>3.0133352659792898</v>
      </c>
    </row>
    <row r="7256" spans="1:6" x14ac:dyDescent="0.15">
      <c r="A7256" s="1">
        <v>807.40005429999997</v>
      </c>
      <c r="B7256" s="1">
        <v>5.707535096E-2</v>
      </c>
      <c r="C7256" s="1">
        <v>5.7109177230000002E-2</v>
      </c>
      <c r="D7256" s="34"/>
      <c r="E7256" s="33">
        <v>102314.65555854481</v>
      </c>
      <c r="F7256" s="45">
        <f t="shared" si="114"/>
        <v>3.0134957084139646</v>
      </c>
    </row>
    <row r="7257" spans="1:6" x14ac:dyDescent="0.15">
      <c r="A7257" s="1">
        <v>807.50001750000001</v>
      </c>
      <c r="B7257" s="1">
        <v>5.7073503040000001E-2</v>
      </c>
      <c r="C7257" s="1">
        <v>5.7107332730000002E-2</v>
      </c>
      <c r="D7257" s="34"/>
      <c r="E7257" s="33">
        <v>102316.78837338</v>
      </c>
      <c r="F7257" s="45">
        <f t="shared" si="114"/>
        <v>3.0136560993586374</v>
      </c>
    </row>
    <row r="7258" spans="1:6" x14ac:dyDescent="0.15">
      <c r="A7258" s="1">
        <v>807.60004240000001</v>
      </c>
      <c r="B7258" s="1">
        <v>5.7071653639999997E-2</v>
      </c>
      <c r="C7258" s="1">
        <v>5.7105486990000003E-2</v>
      </c>
      <c r="D7258" s="34"/>
      <c r="E7258" s="33">
        <v>102318.92250464641</v>
      </c>
      <c r="F7258" s="45">
        <f t="shared" si="114"/>
        <v>3.013816617620769</v>
      </c>
    </row>
    <row r="7259" spans="1:6" x14ac:dyDescent="0.15">
      <c r="A7259" s="1">
        <v>807.7000673</v>
      </c>
      <c r="B7259" s="1">
        <v>5.7069804080000001E-2</v>
      </c>
      <c r="C7259" s="1">
        <v>5.7103641080000003E-2</v>
      </c>
      <c r="D7259" s="34"/>
      <c r="E7259" s="33">
        <v>102321.0566359128</v>
      </c>
      <c r="F7259" s="45">
        <f t="shared" si="114"/>
        <v>3.0139771547363248</v>
      </c>
    </row>
    <row r="7260" spans="1:6" x14ac:dyDescent="0.15">
      <c r="A7260" s="1">
        <v>807.80003079999994</v>
      </c>
      <c r="B7260" s="1">
        <v>5.7067955640000001E-2</v>
      </c>
      <c r="C7260" s="1">
        <v>5.7101796089999997E-2</v>
      </c>
      <c r="D7260" s="34"/>
      <c r="E7260" s="33">
        <v>102323.18945714879</v>
      </c>
      <c r="F7260" s="45">
        <f t="shared" si="114"/>
        <v>3.0141376045135808</v>
      </c>
    </row>
    <row r="7261" spans="1:6" x14ac:dyDescent="0.15">
      <c r="A7261" s="1">
        <v>807.90005580000002</v>
      </c>
      <c r="B7261" s="1">
        <v>5.7066106089999999E-2</v>
      </c>
      <c r="C7261" s="1">
        <v>5.7099949720000001E-2</v>
      </c>
      <c r="D7261" s="34"/>
      <c r="E7261" s="33">
        <v>102325.3235905488</v>
      </c>
      <c r="F7261" s="45">
        <f t="shared" si="114"/>
        <v>3.0142981619703622</v>
      </c>
    </row>
    <row r="7262" spans="1:6" x14ac:dyDescent="0.15">
      <c r="A7262" s="1">
        <v>808.00001950000001</v>
      </c>
      <c r="B7262" s="1">
        <v>5.7064258030000002E-2</v>
      </c>
      <c r="C7262" s="1">
        <v>5.709810421E-2</v>
      </c>
      <c r="D7262" s="34"/>
      <c r="E7262" s="33">
        <v>102327.45641605199</v>
      </c>
      <c r="F7262" s="45">
        <f t="shared" si="114"/>
        <v>3.0144586125954933</v>
      </c>
    </row>
    <row r="7263" spans="1:6" x14ac:dyDescent="0.15">
      <c r="A7263" s="1">
        <v>808.10004470000001</v>
      </c>
      <c r="B7263" s="1">
        <v>5.7062409690000003E-2</v>
      </c>
      <c r="C7263" s="1">
        <v>5.7096257329999997E-2</v>
      </c>
      <c r="D7263" s="34"/>
      <c r="E7263" s="33">
        <v>102329.5905537192</v>
      </c>
      <c r="F7263" s="45">
        <f t="shared" si="114"/>
        <v>3.0146191270622138</v>
      </c>
    </row>
    <row r="7264" spans="1:6" x14ac:dyDescent="0.15">
      <c r="A7264" s="1">
        <v>808.20006999999998</v>
      </c>
      <c r="B7264" s="1">
        <v>5.7060562699999998E-2</v>
      </c>
      <c r="C7264" s="1">
        <v>5.709441027E-2</v>
      </c>
      <c r="D7264" s="34"/>
      <c r="E7264" s="33">
        <v>102331.72469352001</v>
      </c>
      <c r="F7264" s="45">
        <f t="shared" si="114"/>
        <v>3.014779580663864</v>
      </c>
    </row>
    <row r="7265" spans="1:6" x14ac:dyDescent="0.15">
      <c r="A7265" s="1">
        <v>808.30003390000002</v>
      </c>
      <c r="B7265" s="1">
        <v>5.7058717270000003E-2</v>
      </c>
      <c r="C7265" s="1">
        <v>5.7092564069999997E-2</v>
      </c>
      <c r="D7265" s="34"/>
      <c r="E7265" s="33">
        <v>102333.8575232904</v>
      </c>
      <c r="F7265" s="45">
        <f t="shared" si="114"/>
        <v>3.014939923628182</v>
      </c>
    </row>
    <row r="7266" spans="1:6" x14ac:dyDescent="0.15">
      <c r="A7266" s="1">
        <v>808.40005940000003</v>
      </c>
      <c r="B7266" s="1">
        <v>5.7056871080000002E-2</v>
      </c>
      <c r="C7266" s="1">
        <v>5.7090716460000003E-2</v>
      </c>
      <c r="D7266" s="34"/>
      <c r="E7266" s="33">
        <v>102335.99166735839</v>
      </c>
      <c r="F7266" s="45">
        <f t="shared" si="114"/>
        <v>3.0151003558487646</v>
      </c>
    </row>
    <row r="7267" spans="1:6" x14ac:dyDescent="0.15">
      <c r="A7267" s="1">
        <v>808.50002340000003</v>
      </c>
      <c r="B7267" s="1">
        <v>5.7055026299999999E-2</v>
      </c>
      <c r="C7267" s="1">
        <v>5.7088869739999999E-2</v>
      </c>
      <c r="D7267" s="34"/>
      <c r="E7267" s="33">
        <v>102338.1244992624</v>
      </c>
      <c r="F7267" s="45">
        <f t="shared" si="114"/>
        <v>3.0152606852745865</v>
      </c>
    </row>
    <row r="7268" spans="1:6" x14ac:dyDescent="0.15">
      <c r="A7268" s="1">
        <v>808.60004900000001</v>
      </c>
      <c r="B7268" s="1">
        <v>5.7053180340000002E-2</v>
      </c>
      <c r="C7268" s="1">
        <v>5.7087021609999997E-2</v>
      </c>
      <c r="D7268" s="34"/>
      <c r="E7268" s="33">
        <v>102340.25864546401</v>
      </c>
      <c r="F7268" s="45">
        <f t="shared" si="114"/>
        <v>3.0154211261603705</v>
      </c>
    </row>
    <row r="7269" spans="1:6" x14ac:dyDescent="0.15">
      <c r="A7269" s="1">
        <v>808.70001319999994</v>
      </c>
      <c r="B7269" s="1">
        <v>5.705133582E-2</v>
      </c>
      <c r="C7269" s="1">
        <v>5.7085174420000002E-2</v>
      </c>
      <c r="D7269" s="34"/>
      <c r="E7269" s="33">
        <v>102342.39148163519</v>
      </c>
      <c r="F7269" s="45">
        <f t="shared" si="114"/>
        <v>3.0155814627132309</v>
      </c>
    </row>
    <row r="7270" spans="1:6" x14ac:dyDescent="0.15">
      <c r="A7270" s="1">
        <v>808.80003899999997</v>
      </c>
      <c r="B7270" s="1">
        <v>5.704949066E-2</v>
      </c>
      <c r="C7270" s="1">
        <v>5.7083325939999999E-2</v>
      </c>
      <c r="D7270" s="34"/>
      <c r="E7270" s="33">
        <v>102344.52563210399</v>
      </c>
      <c r="F7270" s="45">
        <f t="shared" si="114"/>
        <v>3.0157418821934958</v>
      </c>
    </row>
    <row r="7271" spans="1:6" x14ac:dyDescent="0.15">
      <c r="A7271" s="1">
        <v>808.90006489999996</v>
      </c>
      <c r="B7271" s="1">
        <v>5.7047645940000002E-2</v>
      </c>
      <c r="C7271" s="1">
        <v>5.708147735E-2</v>
      </c>
      <c r="D7271" s="34"/>
      <c r="E7271" s="33">
        <v>102346.6597847064</v>
      </c>
      <c r="F7271" s="45">
        <f t="shared" si="114"/>
        <v>3.0159022888527045</v>
      </c>
    </row>
    <row r="7272" spans="1:6" x14ac:dyDescent="0.15">
      <c r="A7272" s="1">
        <v>809.00002930000005</v>
      </c>
      <c r="B7272" s="1">
        <v>5.7045802430000001E-2</v>
      </c>
      <c r="C7272" s="1">
        <v>5.707962984E-2</v>
      </c>
      <c r="D7272" s="34"/>
      <c r="E7272" s="33">
        <v>102348.79262514481</v>
      </c>
      <c r="F7272" s="45">
        <f t="shared" si="114"/>
        <v>3.0160626032449684</v>
      </c>
    </row>
    <row r="7273" spans="1:6" x14ac:dyDescent="0.15">
      <c r="A7273" s="1">
        <v>809.10005539999997</v>
      </c>
      <c r="B7273" s="1">
        <v>5.7043957190000001E-2</v>
      </c>
      <c r="C7273" s="1">
        <v>5.7077781129999998E-2</v>
      </c>
      <c r="D7273" s="34"/>
      <c r="E7273" s="33">
        <v>102350.92678201439</v>
      </c>
      <c r="F7273" s="45">
        <f t="shared" si="114"/>
        <v>3.0162230582680469</v>
      </c>
    </row>
    <row r="7274" spans="1:6" x14ac:dyDescent="0.15">
      <c r="A7274" s="1">
        <v>809.20001990000003</v>
      </c>
      <c r="B7274" s="1">
        <v>5.7042111180000001E-2</v>
      </c>
      <c r="C7274" s="1">
        <v>5.7075933459999999E-2</v>
      </c>
      <c r="D7274" s="34"/>
      <c r="E7274" s="33">
        <v>102353.0596245864</v>
      </c>
      <c r="F7274" s="45">
        <f t="shared" si="114"/>
        <v>3.0163835256568654</v>
      </c>
    </row>
    <row r="7275" spans="1:6" x14ac:dyDescent="0.15">
      <c r="A7275" s="1">
        <v>809.30004610000003</v>
      </c>
      <c r="B7275" s="1">
        <v>5.7040263619999997E-2</v>
      </c>
      <c r="C7275" s="1">
        <v>5.7074084849999998E-2</v>
      </c>
      <c r="D7275" s="34"/>
      <c r="E7275" s="33">
        <v>102355.19378358961</v>
      </c>
      <c r="F7275" s="45">
        <f t="shared" si="114"/>
        <v>3.0165441242000943</v>
      </c>
    </row>
    <row r="7276" spans="1:6" x14ac:dyDescent="0.15">
      <c r="A7276" s="1">
        <v>809.40001089999998</v>
      </c>
      <c r="B7276" s="1">
        <v>5.7038417270000003E-2</v>
      </c>
      <c r="C7276" s="1">
        <v>5.7072237730000003E-2</v>
      </c>
      <c r="D7276" s="34"/>
      <c r="E7276" s="33">
        <v>102357.32663256238</v>
      </c>
      <c r="F7276" s="45">
        <f t="shared" si="114"/>
        <v>3.0167046305420979</v>
      </c>
    </row>
    <row r="7277" spans="1:6" x14ac:dyDescent="0.15">
      <c r="A7277" s="1">
        <v>809.50003719999995</v>
      </c>
      <c r="B7277" s="1">
        <v>5.7036569650000001E-2</v>
      </c>
      <c r="C7277" s="1">
        <v>5.7070389860000001E-2</v>
      </c>
      <c r="D7277" s="34"/>
      <c r="E7277" s="33">
        <v>102359.46079369918</v>
      </c>
      <c r="F7277" s="45">
        <f t="shared" si="114"/>
        <v>3.0168652531242151</v>
      </c>
    </row>
    <row r="7278" spans="1:6" x14ac:dyDescent="0.15">
      <c r="A7278" s="1">
        <v>809.60006369999996</v>
      </c>
      <c r="B7278" s="1">
        <v>5.7034721769999998E-2</v>
      </c>
      <c r="C7278" s="1">
        <v>5.706854234E-2</v>
      </c>
      <c r="D7278" s="34"/>
      <c r="E7278" s="33">
        <v>102361.5949591032</v>
      </c>
      <c r="F7278" s="45">
        <f t="shared" si="114"/>
        <v>3.017025899992225</v>
      </c>
    </row>
    <row r="7279" spans="1:6" x14ac:dyDescent="0.15">
      <c r="A7279" s="1">
        <v>809.7000286</v>
      </c>
      <c r="B7279" s="1">
        <v>5.7032874650000003E-2</v>
      </c>
      <c r="C7279" s="1">
        <v>5.7066696260000001E-2</v>
      </c>
      <c r="D7279" s="34"/>
      <c r="E7279" s="33">
        <v>102363.72781020959</v>
      </c>
      <c r="F7279" s="45">
        <f t="shared" si="114"/>
        <v>3.0171864783251476</v>
      </c>
    </row>
    <row r="7280" spans="1:6" x14ac:dyDescent="0.15">
      <c r="A7280" s="1">
        <v>809.80005519999997</v>
      </c>
      <c r="B7280" s="1">
        <v>5.703102585E-2</v>
      </c>
      <c r="C7280" s="1">
        <v>5.7064849270000002E-2</v>
      </c>
      <c r="D7280" s="34"/>
      <c r="E7280" s="33">
        <v>102365.86197774719</v>
      </c>
      <c r="F7280" s="45">
        <f t="shared" si="114"/>
        <v>3.0173471947469093</v>
      </c>
    </row>
    <row r="7281" spans="1:6" x14ac:dyDescent="0.15">
      <c r="A7281" s="1">
        <v>809.90002040000002</v>
      </c>
      <c r="B7281" s="1">
        <v>5.7029177610000002E-2</v>
      </c>
      <c r="C7281" s="1">
        <v>5.7063003559999999E-2</v>
      </c>
      <c r="D7281" s="34"/>
      <c r="E7281" s="33">
        <v>102367.9948352544</v>
      </c>
      <c r="F7281" s="45">
        <f t="shared" si="114"/>
        <v>3.0175078533426669</v>
      </c>
    </row>
    <row r="7282" spans="1:6" x14ac:dyDescent="0.15">
      <c r="A7282" s="1">
        <v>810.00004709999996</v>
      </c>
      <c r="B7282" s="1">
        <v>5.7027327789999999E-2</v>
      </c>
      <c r="C7282" s="1">
        <v>5.7061156830000001E-2</v>
      </c>
      <c r="D7282" s="34"/>
      <c r="E7282" s="33">
        <v>102370.12900492561</v>
      </c>
      <c r="F7282" s="45">
        <f t="shared" si="114"/>
        <v>3.0176686446397905</v>
      </c>
    </row>
    <row r="7283" spans="1:6" x14ac:dyDescent="0.15">
      <c r="A7283" s="1">
        <v>810.10001239999997</v>
      </c>
      <c r="B7283" s="1">
        <v>5.7025478689999999E-2</v>
      </c>
      <c r="C7283" s="1">
        <v>5.7059311260000002E-2</v>
      </c>
      <c r="D7283" s="34"/>
      <c r="E7283" s="33">
        <v>102372.26186456639</v>
      </c>
      <c r="F7283" s="45">
        <f t="shared" si="114"/>
        <v>3.0178293696472922</v>
      </c>
    </row>
    <row r="7284" spans="1:6" x14ac:dyDescent="0.15">
      <c r="A7284" s="1">
        <v>810.20003929999996</v>
      </c>
      <c r="B7284" s="1">
        <v>5.7023628100000001E-2</v>
      </c>
      <c r="C7284" s="1">
        <v>5.7057464500000002E-2</v>
      </c>
      <c r="D7284" s="34"/>
      <c r="E7284" s="33">
        <v>102374.3960385048</v>
      </c>
      <c r="F7284" s="45">
        <f t="shared" si="114"/>
        <v>3.0179902226824602</v>
      </c>
    </row>
    <row r="7285" spans="1:6" x14ac:dyDescent="0.15">
      <c r="A7285" s="1">
        <v>810.30006630000003</v>
      </c>
      <c r="B7285" s="1">
        <v>5.7021777160000002E-2</v>
      </c>
      <c r="C7285" s="1">
        <v>5.7055617570000002E-2</v>
      </c>
      <c r="D7285" s="34"/>
      <c r="E7285" s="33">
        <v>102376.53021457681</v>
      </c>
      <c r="F7285" s="45">
        <f t="shared" si="114"/>
        <v>3.0181511047466354</v>
      </c>
    </row>
    <row r="7286" spans="1:6" x14ac:dyDescent="0.15">
      <c r="A7286" s="1">
        <v>810.40003190000004</v>
      </c>
      <c r="B7286" s="1">
        <v>5.7019926999999998E-2</v>
      </c>
      <c r="C7286" s="1">
        <v>5.7053771480000001E-2</v>
      </c>
      <c r="D7286" s="34"/>
      <c r="E7286" s="33">
        <v>102378.6630806184</v>
      </c>
      <c r="F7286" s="45">
        <f t="shared" si="114"/>
        <v>3.018311917344791</v>
      </c>
    </row>
    <row r="7287" spans="1:6" x14ac:dyDescent="0.15">
      <c r="A7287" s="1">
        <v>810.50005899999996</v>
      </c>
      <c r="B7287" s="1">
        <v>5.7018075709999998E-2</v>
      </c>
      <c r="C7287" s="1">
        <v>5.7051923919999997E-2</v>
      </c>
      <c r="D7287" s="34"/>
      <c r="E7287" s="33">
        <v>102380.79725882401</v>
      </c>
      <c r="F7287" s="45">
        <f t="shared" si="114"/>
        <v>3.0184728388864528</v>
      </c>
    </row>
    <row r="7288" spans="1:6" x14ac:dyDescent="0.15">
      <c r="A7288" s="1">
        <v>810.60002469999995</v>
      </c>
      <c r="B7288" s="1">
        <v>5.7016226099999998E-2</v>
      </c>
      <c r="C7288" s="1">
        <v>5.7050077210000001E-2</v>
      </c>
      <c r="D7288" s="34"/>
      <c r="E7288" s="33">
        <v>102382.93012699918</v>
      </c>
      <c r="F7288" s="45">
        <f t="shared" si="114"/>
        <v>3.0186336433086476</v>
      </c>
    </row>
    <row r="7289" spans="1:6" x14ac:dyDescent="0.15">
      <c r="A7289" s="1">
        <v>810.70005200000003</v>
      </c>
      <c r="B7289" s="1">
        <v>5.7014376950000001E-2</v>
      </c>
      <c r="C7289" s="1">
        <v>5.7048229210000002E-2</v>
      </c>
      <c r="D7289" s="34"/>
      <c r="E7289" s="33">
        <v>102385.064309472</v>
      </c>
      <c r="F7289" s="45">
        <f t="shared" si="114"/>
        <v>3.0187944725598261</v>
      </c>
    </row>
    <row r="7290" spans="1:6" x14ac:dyDescent="0.15">
      <c r="A7290" s="1">
        <v>810.80001789999994</v>
      </c>
      <c r="B7290" s="1">
        <v>5.7012529309999997E-2</v>
      </c>
      <c r="C7290" s="1">
        <v>5.7046382059999998E-2</v>
      </c>
      <c r="D7290" s="34"/>
      <c r="E7290" s="33">
        <v>102387.19718191438</v>
      </c>
      <c r="F7290" s="45">
        <f t="shared" si="114"/>
        <v>3.0189551936583245</v>
      </c>
    </row>
    <row r="7291" spans="1:6" x14ac:dyDescent="0.15">
      <c r="A7291" s="1">
        <v>810.90004529999999</v>
      </c>
      <c r="B7291" s="1">
        <v>5.7010680799999998E-2</v>
      </c>
      <c r="C7291" s="1">
        <v>5.704453348E-2</v>
      </c>
      <c r="D7291" s="34"/>
      <c r="E7291" s="33">
        <v>102389.3313665208</v>
      </c>
      <c r="F7291" s="45">
        <f t="shared" si="114"/>
        <v>3.0191160099382368</v>
      </c>
    </row>
    <row r="7292" spans="1:6" x14ac:dyDescent="0.15">
      <c r="A7292" s="1">
        <v>811.00001129999998</v>
      </c>
      <c r="B7292" s="1">
        <v>5.700883398E-2</v>
      </c>
      <c r="C7292" s="1">
        <v>5.7042685799999999E-2</v>
      </c>
      <c r="D7292" s="34"/>
      <c r="E7292" s="33">
        <v>102391.46424109681</v>
      </c>
      <c r="F7292" s="45">
        <f t="shared" si="114"/>
        <v>3.0192767085124093</v>
      </c>
    </row>
    <row r="7293" spans="1:6" x14ac:dyDescent="0.15">
      <c r="A7293" s="1">
        <v>811.10003900000004</v>
      </c>
      <c r="B7293" s="1">
        <v>5.7006986179999997E-2</v>
      </c>
      <c r="C7293" s="1">
        <v>5.7040836689999999E-2</v>
      </c>
      <c r="D7293" s="34"/>
      <c r="E7293" s="33">
        <v>102393.598432104</v>
      </c>
      <c r="F7293" s="45">
        <f t="shared" si="114"/>
        <v>3.0194375082250891</v>
      </c>
    </row>
    <row r="7294" spans="1:6" x14ac:dyDescent="0.15">
      <c r="A7294" s="1">
        <v>811.20006669999998</v>
      </c>
      <c r="B7294" s="1">
        <v>5.7005138740000003E-2</v>
      </c>
      <c r="C7294" s="1">
        <v>5.7038987300000003E-2</v>
      </c>
      <c r="D7294" s="34"/>
      <c r="E7294" s="33">
        <v>102395.73262311119</v>
      </c>
      <c r="F7294" s="45">
        <f t="shared" si="114"/>
        <v>3.0195982992928645</v>
      </c>
    </row>
    <row r="7295" spans="1:6" x14ac:dyDescent="0.15">
      <c r="A7295" s="1">
        <v>811.30003290000002</v>
      </c>
      <c r="B7295" s="1">
        <v>5.7003292999999997E-2</v>
      </c>
      <c r="C7295" s="1">
        <v>5.703713883E-2</v>
      </c>
      <c r="D7295" s="34"/>
      <c r="E7295" s="33">
        <v>102397.86550195438</v>
      </c>
      <c r="F7295" s="45">
        <f t="shared" si="114"/>
        <v>3.0197589720288178</v>
      </c>
    </row>
    <row r="7296" spans="1:6" x14ac:dyDescent="0.15">
      <c r="A7296" s="1">
        <v>811.40006080000001</v>
      </c>
      <c r="B7296" s="1">
        <v>5.7001446689999999E-2</v>
      </c>
      <c r="C7296" s="1">
        <v>5.7035289039999999E-2</v>
      </c>
      <c r="D7296" s="34"/>
      <c r="E7296" s="33">
        <v>102399.99969722881</v>
      </c>
      <c r="F7296" s="45">
        <f t="shared" si="114"/>
        <v>3.0199197241919591</v>
      </c>
    </row>
    <row r="7297" spans="1:6" x14ac:dyDescent="0.15">
      <c r="A7297" s="1">
        <v>811.50002719999998</v>
      </c>
      <c r="B7297" s="1">
        <v>5.6999602240000002E-2</v>
      </c>
      <c r="C7297" s="1">
        <v>5.7033440269999999E-2</v>
      </c>
      <c r="D7297" s="34"/>
      <c r="E7297" s="33">
        <v>102402.1325803392</v>
      </c>
      <c r="F7297" s="45">
        <f t="shared" si="114"/>
        <v>3.0200803495196555</v>
      </c>
    </row>
    <row r="7298" spans="1:6" x14ac:dyDescent="0.15">
      <c r="A7298" s="1">
        <v>811.60005520000004</v>
      </c>
      <c r="B7298" s="1">
        <v>5.699775772E-2</v>
      </c>
      <c r="C7298" s="1">
        <v>5.7031590379999997E-2</v>
      </c>
      <c r="D7298" s="34"/>
      <c r="E7298" s="33">
        <v>102404.26677774719</v>
      </c>
      <c r="F7298" s="45">
        <f t="shared" ref="F7298:F7361" si="115">E7298/B7298*$K$3/$J$3</f>
        <v>3.0202410277152416</v>
      </c>
    </row>
    <row r="7299" spans="1:6" x14ac:dyDescent="0.15">
      <c r="A7299" s="1">
        <v>811.70002179999994</v>
      </c>
      <c r="B7299" s="1">
        <v>5.6995914690000003E-2</v>
      </c>
      <c r="C7299" s="1">
        <v>5.7029741670000002E-2</v>
      </c>
      <c r="D7299" s="34"/>
      <c r="E7299" s="33">
        <v>102406.39966512479</v>
      </c>
      <c r="F7299" s="45">
        <f t="shared" si="115"/>
        <v>3.0204015987122608</v>
      </c>
    </row>
    <row r="7300" spans="1:6" x14ac:dyDescent="0.15">
      <c r="A7300" s="1">
        <v>811.80005000000006</v>
      </c>
      <c r="B7300" s="1">
        <v>5.6994070649999999E-2</v>
      </c>
      <c r="C7300" s="1">
        <v>5.7027891970000001E-2</v>
      </c>
      <c r="D7300" s="34"/>
      <c r="E7300" s="33">
        <v>102408.5338668</v>
      </c>
      <c r="F7300" s="45">
        <f t="shared" si="115"/>
        <v>3.0205622723874286</v>
      </c>
    </row>
    <row r="7301" spans="1:6" x14ac:dyDescent="0.15">
      <c r="A7301" s="1">
        <v>811.90001670000004</v>
      </c>
      <c r="B7301" s="1">
        <v>5.6992227630000003E-2</v>
      </c>
      <c r="C7301" s="1">
        <v>5.7026043640000003E-2</v>
      </c>
      <c r="D7301" s="34"/>
      <c r="E7301" s="33">
        <v>102410.66675631121</v>
      </c>
      <c r="F7301" s="45">
        <f t="shared" si="115"/>
        <v>3.0207228636938761</v>
      </c>
    </row>
    <row r="7302" spans="1:6" x14ac:dyDescent="0.15">
      <c r="A7302" s="1">
        <v>812.00004509999997</v>
      </c>
      <c r="B7302" s="1">
        <v>5.6990382989999998E-2</v>
      </c>
      <c r="C7302" s="1">
        <v>5.7024194459999997E-2</v>
      </c>
      <c r="D7302" s="34"/>
      <c r="E7302" s="33">
        <v>102412.80096225359</v>
      </c>
      <c r="F7302" s="45">
        <f t="shared" si="115"/>
        <v>3.0208835900892095</v>
      </c>
    </row>
    <row r="7303" spans="1:6" x14ac:dyDescent="0.15">
      <c r="A7303" s="1">
        <v>812.10001199999999</v>
      </c>
      <c r="B7303" s="1">
        <v>5.6988539140000002E-2</v>
      </c>
      <c r="C7303" s="1">
        <v>5.7022346770000003E-2</v>
      </c>
      <c r="D7303" s="34"/>
      <c r="E7303" s="33">
        <v>102414.93385603199</v>
      </c>
      <c r="F7303" s="45">
        <f t="shared" si="115"/>
        <v>3.0210442463041658</v>
      </c>
    </row>
    <row r="7304" spans="1:6" x14ac:dyDescent="0.15">
      <c r="A7304" s="1">
        <v>812.2000405</v>
      </c>
      <c r="B7304" s="1">
        <v>5.6986693970000002E-2</v>
      </c>
      <c r="C7304" s="1">
        <v>5.7020498330000002E-2</v>
      </c>
      <c r="D7304" s="34"/>
      <c r="E7304" s="33">
        <v>102417.068064108</v>
      </c>
      <c r="F7304" s="45">
        <f t="shared" si="115"/>
        <v>3.0212050216670403</v>
      </c>
    </row>
    <row r="7305" spans="1:6" x14ac:dyDescent="0.15">
      <c r="A7305" s="1">
        <v>812.30006900000001</v>
      </c>
      <c r="B7305" s="1">
        <v>5.6984848589999998E-2</v>
      </c>
      <c r="C7305" s="1">
        <v>5.7018650279999999E-2</v>
      </c>
      <c r="D7305" s="34"/>
      <c r="E7305" s="33">
        <v>102419.202272184</v>
      </c>
      <c r="F7305" s="45">
        <f t="shared" si="115"/>
        <v>3.0213658185760384</v>
      </c>
    </row>
    <row r="7306" spans="1:6" x14ac:dyDescent="0.15">
      <c r="A7306" s="1">
        <v>812.40003620000005</v>
      </c>
      <c r="B7306" s="1">
        <v>5.6983004099999998E-2</v>
      </c>
      <c r="C7306" s="1">
        <v>5.7016803720000002E-2</v>
      </c>
      <c r="D7306" s="34"/>
      <c r="E7306" s="33">
        <v>102421.33517236319</v>
      </c>
      <c r="F7306" s="45">
        <f t="shared" si="115"/>
        <v>3.0215265401232783</v>
      </c>
    </row>
    <row r="7307" spans="1:6" x14ac:dyDescent="0.15">
      <c r="A7307" s="1">
        <v>812.50006489999998</v>
      </c>
      <c r="B7307" s="1">
        <v>5.698115804E-2</v>
      </c>
      <c r="C7307" s="1">
        <v>5.7014956360000001E-2</v>
      </c>
      <c r="D7307" s="34"/>
      <c r="E7307" s="33">
        <v>102423.46938470639</v>
      </c>
      <c r="F7307" s="45">
        <f t="shared" si="115"/>
        <v>3.0216873940434761</v>
      </c>
    </row>
    <row r="7308" spans="1:6" x14ac:dyDescent="0.15">
      <c r="A7308" s="1">
        <v>812.60003219999999</v>
      </c>
      <c r="B7308" s="1">
        <v>5.6979312560000002E-2</v>
      </c>
      <c r="C7308" s="1">
        <v>5.7013110470000003E-2</v>
      </c>
      <c r="D7308" s="34"/>
      <c r="E7308" s="33">
        <v>102425.6022870192</v>
      </c>
      <c r="F7308" s="45">
        <f t="shared" si="115"/>
        <v>3.0218481889771747</v>
      </c>
    </row>
    <row r="7309" spans="1:6" x14ac:dyDescent="0.15">
      <c r="A7309" s="1">
        <v>812.70006109999997</v>
      </c>
      <c r="B7309" s="1">
        <v>5.6977465390000002E-2</v>
      </c>
      <c r="C7309" s="1">
        <v>5.7011263780000002E-2</v>
      </c>
      <c r="D7309" s="34"/>
      <c r="E7309" s="33">
        <v>102427.73650362958</v>
      </c>
      <c r="F7309" s="45">
        <f t="shared" si="115"/>
        <v>3.0220091227392034</v>
      </c>
    </row>
    <row r="7310" spans="1:6" x14ac:dyDescent="0.15">
      <c r="A7310" s="1">
        <v>812.80002850000005</v>
      </c>
      <c r="B7310" s="1">
        <v>5.6975618919999999E-2</v>
      </c>
      <c r="C7310" s="1">
        <v>5.7009418559999997E-2</v>
      </c>
      <c r="D7310" s="34"/>
      <c r="E7310" s="33">
        <v>102429.869408076</v>
      </c>
      <c r="F7310" s="45">
        <f t="shared" si="115"/>
        <v>3.0221699910909421</v>
      </c>
    </row>
    <row r="7311" spans="1:6" x14ac:dyDescent="0.15">
      <c r="A7311" s="1">
        <v>812.90005759999997</v>
      </c>
      <c r="B7311" s="1">
        <v>5.6973771069999998E-2</v>
      </c>
      <c r="C7311" s="1">
        <v>5.700757251E-2</v>
      </c>
      <c r="D7311" s="34"/>
      <c r="E7311" s="33">
        <v>102432.00362895359</v>
      </c>
      <c r="F7311" s="45">
        <f t="shared" si="115"/>
        <v>3.0223309819180542</v>
      </c>
    </row>
    <row r="7312" spans="1:6" x14ac:dyDescent="0.15">
      <c r="A7312" s="1">
        <v>813.00002519999998</v>
      </c>
      <c r="B7312" s="1">
        <v>5.6971923690000002E-2</v>
      </c>
      <c r="C7312" s="1">
        <v>5.700572777E-2</v>
      </c>
      <c r="D7312" s="34"/>
      <c r="E7312" s="33">
        <v>102434.1365376672</v>
      </c>
      <c r="F7312" s="45">
        <f t="shared" si="115"/>
        <v>3.0224919195362521</v>
      </c>
    </row>
    <row r="7313" spans="1:6" x14ac:dyDescent="0.15">
      <c r="A7313" s="1">
        <v>813.10005439999998</v>
      </c>
      <c r="B7313" s="1">
        <v>5.6970075299999999E-2</v>
      </c>
      <c r="C7313" s="1">
        <v>5.7003882059999997E-2</v>
      </c>
      <c r="D7313" s="34"/>
      <c r="E7313" s="33">
        <v>102436.2707606784</v>
      </c>
      <c r="F7313" s="45">
        <f t="shared" si="115"/>
        <v>3.0226529599612082</v>
      </c>
    </row>
    <row r="7314" spans="1:6" x14ac:dyDescent="0.15">
      <c r="A7314" s="1">
        <v>813.20002220000003</v>
      </c>
      <c r="B7314" s="1">
        <v>5.6968228930000003E-2</v>
      </c>
      <c r="C7314" s="1">
        <v>5.7002037630000002E-2</v>
      </c>
      <c r="D7314" s="34"/>
      <c r="E7314" s="33">
        <v>102438.40367365918</v>
      </c>
      <c r="F7314" s="45">
        <f t="shared" si="115"/>
        <v>3.0228138649952006</v>
      </c>
    </row>
    <row r="7315" spans="1:6" x14ac:dyDescent="0.15">
      <c r="A7315" s="1">
        <v>813.30005159999996</v>
      </c>
      <c r="B7315" s="1">
        <v>5.696638381E-2</v>
      </c>
      <c r="C7315" s="1">
        <v>5.7000192310000003E-2</v>
      </c>
      <c r="D7315" s="34"/>
      <c r="E7315" s="33">
        <v>102440.53790093759</v>
      </c>
      <c r="F7315" s="45">
        <f t="shared" si="115"/>
        <v>3.0229747529114754</v>
      </c>
    </row>
    <row r="7316" spans="1:6" x14ac:dyDescent="0.15">
      <c r="A7316" s="1">
        <v>813.40001949999998</v>
      </c>
      <c r="B7316" s="1">
        <v>5.6964542030000002E-2</v>
      </c>
      <c r="C7316" s="1">
        <v>5.6998348249999997E-2</v>
      </c>
      <c r="D7316" s="34"/>
      <c r="E7316" s="33">
        <v>102442.67081605199</v>
      </c>
      <c r="F7316" s="45">
        <f t="shared" si="115"/>
        <v>3.0231354352722519</v>
      </c>
    </row>
    <row r="7317" spans="1:6" x14ac:dyDescent="0.15">
      <c r="A7317" s="1">
        <v>813.50004899999999</v>
      </c>
      <c r="B7317" s="1">
        <v>5.6962699630000002E-2</v>
      </c>
      <c r="C7317" s="1">
        <v>5.6996502929999998E-2</v>
      </c>
      <c r="D7317" s="34"/>
      <c r="E7317" s="33">
        <v>102444.805045464</v>
      </c>
      <c r="F7317" s="45">
        <f t="shared" si="115"/>
        <v>3.0232961997170986</v>
      </c>
    </row>
    <row r="7318" spans="1:6" x14ac:dyDescent="0.15">
      <c r="A7318" s="1">
        <v>813.60001709999995</v>
      </c>
      <c r="B7318" s="1">
        <v>5.696085897E-2</v>
      </c>
      <c r="C7318" s="1">
        <v>5.6994658599999998E-2</v>
      </c>
      <c r="D7318" s="34"/>
      <c r="E7318" s="33">
        <v>102446.93796484559</v>
      </c>
      <c r="F7318" s="45">
        <f t="shared" si="115"/>
        <v>3.0234568435412146</v>
      </c>
    </row>
    <row r="7319" spans="1:6" x14ac:dyDescent="0.15">
      <c r="A7319" s="1">
        <v>813.7000468</v>
      </c>
      <c r="B7319" s="1">
        <v>5.6959018389999998E-2</v>
      </c>
      <c r="C7319" s="1">
        <v>5.699281304E-2</v>
      </c>
      <c r="D7319" s="34"/>
      <c r="E7319" s="33">
        <v>102449.07219852479</v>
      </c>
      <c r="F7319" s="45">
        <f t="shared" si="115"/>
        <v>3.0236175322905328</v>
      </c>
    </row>
    <row r="7320" spans="1:6" x14ac:dyDescent="0.15">
      <c r="A7320" s="1">
        <v>813.8000151</v>
      </c>
      <c r="B7320" s="1">
        <v>5.6957179599999998E-2</v>
      </c>
      <c r="C7320" s="1">
        <v>5.6990968459999999E-2</v>
      </c>
      <c r="D7320" s="34"/>
      <c r="E7320" s="33">
        <v>102451.20512217359</v>
      </c>
      <c r="F7320" s="45">
        <f t="shared" si="115"/>
        <v>3.0237780977319173</v>
      </c>
    </row>
    <row r="7321" spans="1:6" x14ac:dyDescent="0.15">
      <c r="A7321" s="1">
        <v>813.90004490000001</v>
      </c>
      <c r="B7321" s="1">
        <v>5.6955340290000003E-2</v>
      </c>
      <c r="C7321" s="1">
        <v>5.6989122570000002E-2</v>
      </c>
      <c r="D7321" s="34"/>
      <c r="E7321" s="33">
        <v>102453.33935798639</v>
      </c>
      <c r="F7321" s="45">
        <f t="shared" si="115"/>
        <v>3.0239387398782624</v>
      </c>
    </row>
    <row r="7322" spans="1:6" x14ac:dyDescent="0.15">
      <c r="A7322" s="1">
        <v>814.00001329999998</v>
      </c>
      <c r="B7322" s="1">
        <v>5.6953502609999998E-2</v>
      </c>
      <c r="C7322" s="1">
        <v>5.6987277670000003E-2</v>
      </c>
      <c r="D7322" s="34"/>
      <c r="E7322" s="33">
        <v>102455.4722837688</v>
      </c>
      <c r="F7322" s="45">
        <f t="shared" si="115"/>
        <v>3.0240992671840745</v>
      </c>
    </row>
    <row r="7323" spans="1:6" x14ac:dyDescent="0.15">
      <c r="A7323" s="1">
        <v>814.10004330000004</v>
      </c>
      <c r="B7323" s="1">
        <v>5.6951664470000003E-2</v>
      </c>
      <c r="C7323" s="1">
        <v>5.6985431570000002E-2</v>
      </c>
      <c r="D7323" s="34"/>
      <c r="E7323" s="33">
        <v>102457.60652384879</v>
      </c>
      <c r="F7323" s="45">
        <f t="shared" si="115"/>
        <v>3.0242598680708537</v>
      </c>
    </row>
    <row r="7324" spans="1:6" x14ac:dyDescent="0.15">
      <c r="A7324" s="1">
        <v>814.20001190000005</v>
      </c>
      <c r="B7324" s="1">
        <v>5.6949828010000002E-2</v>
      </c>
      <c r="C7324" s="1">
        <v>5.6983586650000001E-2</v>
      </c>
      <c r="D7324" s="34"/>
      <c r="E7324" s="33">
        <v>102459.73945389841</v>
      </c>
      <c r="F7324" s="45">
        <f t="shared" si="115"/>
        <v>3.0244203514358978</v>
      </c>
    </row>
    <row r="7325" spans="1:6" x14ac:dyDescent="0.15">
      <c r="A7325" s="1">
        <v>814.30004210000004</v>
      </c>
      <c r="B7325" s="1">
        <v>5.6947990720000001E-2</v>
      </c>
      <c r="C7325" s="1">
        <v>5.6981740769999997E-2</v>
      </c>
      <c r="D7325" s="34"/>
      <c r="E7325" s="33">
        <v>102461.87369824559</v>
      </c>
      <c r="F7325" s="45">
        <f t="shared" si="115"/>
        <v>3.0245809280307117</v>
      </c>
    </row>
    <row r="7326" spans="1:6" x14ac:dyDescent="0.15">
      <c r="A7326" s="1">
        <v>814.40001080000002</v>
      </c>
      <c r="B7326" s="1">
        <v>5.6946154810000003E-2</v>
      </c>
      <c r="C7326" s="1">
        <v>5.6979896410000001E-2</v>
      </c>
      <c r="D7326" s="34"/>
      <c r="E7326" s="33">
        <v>102464.00663042878</v>
      </c>
      <c r="F7326" s="45">
        <f t="shared" si="115"/>
        <v>3.024741402952138</v>
      </c>
    </row>
    <row r="7327" spans="1:6" x14ac:dyDescent="0.15">
      <c r="A7327" s="1">
        <v>814.50004109999998</v>
      </c>
      <c r="B7327" s="1">
        <v>5.6944317680000002E-2</v>
      </c>
      <c r="C7327" s="1">
        <v>5.6978051469999999E-2</v>
      </c>
      <c r="D7327" s="34"/>
      <c r="E7327" s="33">
        <v>102466.1408769096</v>
      </c>
      <c r="F7327" s="45">
        <f t="shared" si="115"/>
        <v>3.0249019918273192</v>
      </c>
    </row>
    <row r="7328" spans="1:6" x14ac:dyDescent="0.15">
      <c r="A7328" s="1">
        <v>814.60007150000001</v>
      </c>
      <c r="B7328" s="1">
        <v>5.6942480189999999E-2</v>
      </c>
      <c r="C7328" s="1">
        <v>5.6976207229999999E-2</v>
      </c>
      <c r="D7328" s="34"/>
      <c r="E7328" s="33">
        <v>102468.27512552399</v>
      </c>
      <c r="F7328" s="45">
        <f t="shared" si="115"/>
        <v>3.0250626102525739</v>
      </c>
    </row>
    <row r="7329" spans="1:6" x14ac:dyDescent="0.15">
      <c r="A7329" s="1">
        <v>814.7000405</v>
      </c>
      <c r="B7329" s="1">
        <v>5.6940642729999998E-2</v>
      </c>
      <c r="C7329" s="1">
        <v>5.6974364850000001E-2</v>
      </c>
      <c r="D7329" s="34"/>
      <c r="E7329" s="33">
        <v>102470.40806410799</v>
      </c>
      <c r="F7329" s="45">
        <f t="shared" si="115"/>
        <v>3.0252231987744556</v>
      </c>
    </row>
    <row r="7330" spans="1:6" x14ac:dyDescent="0.15">
      <c r="A7330" s="1">
        <v>814.80007109999997</v>
      </c>
      <c r="B7330" s="1">
        <v>5.6938803500000003E-2</v>
      </c>
      <c r="C7330" s="1">
        <v>5.697252211E-2</v>
      </c>
      <c r="D7330" s="34"/>
      <c r="E7330" s="33">
        <v>102472.54231698959</v>
      </c>
      <c r="F7330" s="45">
        <f t="shared" si="115"/>
        <v>3.0253839305111967</v>
      </c>
    </row>
    <row r="7331" spans="1:6" x14ac:dyDescent="0.15">
      <c r="A7331" s="1">
        <v>814.90004020000003</v>
      </c>
      <c r="B7331" s="1">
        <v>5.6936964639999997E-2</v>
      </c>
      <c r="C7331" s="1">
        <v>5.697068123E-2</v>
      </c>
      <c r="D7331" s="34"/>
      <c r="E7331" s="33">
        <v>102474.67525770719</v>
      </c>
      <c r="F7331" s="45">
        <f t="shared" si="115"/>
        <v>3.0255446142295184</v>
      </c>
    </row>
    <row r="7332" spans="1:6" x14ac:dyDescent="0.15">
      <c r="A7332" s="1">
        <v>815.00007089999997</v>
      </c>
      <c r="B7332" s="1">
        <v>5.6935123859999999E-2</v>
      </c>
      <c r="C7332" s="1">
        <v>5.6968839860000002E-2</v>
      </c>
      <c r="D7332" s="34"/>
      <c r="E7332" s="33">
        <v>102476.80951272238</v>
      </c>
      <c r="F7332" s="45">
        <f t="shared" si="115"/>
        <v>3.0257054491674524</v>
      </c>
    </row>
    <row r="7333" spans="1:6" x14ac:dyDescent="0.15">
      <c r="A7333" s="1">
        <v>815.10004019999997</v>
      </c>
      <c r="B7333" s="1">
        <v>5.6933283330000001E-2</v>
      </c>
      <c r="C7333" s="1">
        <v>5.6967000160000003E-2</v>
      </c>
      <c r="D7333" s="34"/>
      <c r="E7333" s="33">
        <v>102478.94245770721</v>
      </c>
      <c r="F7333" s="45">
        <f t="shared" si="115"/>
        <v>3.0258662425379064</v>
      </c>
    </row>
    <row r="7334" spans="1:6" x14ac:dyDescent="0.15">
      <c r="A7334" s="1">
        <v>815.20007109999995</v>
      </c>
      <c r="B7334" s="1">
        <v>5.6931440690000001E-2</v>
      </c>
      <c r="C7334" s="1">
        <v>5.6965159760000002E-2</v>
      </c>
      <c r="D7334" s="34"/>
      <c r="E7334" s="33">
        <v>102481.0767169896</v>
      </c>
      <c r="F7334" s="45">
        <f t="shared" si="115"/>
        <v>3.026027197264026</v>
      </c>
    </row>
    <row r="7335" spans="1:6" x14ac:dyDescent="0.15">
      <c r="A7335" s="1">
        <v>815.30004050000002</v>
      </c>
      <c r="B7335" s="1">
        <v>5.6929598249999998E-2</v>
      </c>
      <c r="C7335" s="1">
        <v>5.6963320839999998E-2</v>
      </c>
      <c r="D7335" s="34"/>
      <c r="E7335" s="33">
        <v>102483.209664108</v>
      </c>
      <c r="F7335" s="45">
        <f t="shared" si="115"/>
        <v>3.0261881130316559</v>
      </c>
    </row>
    <row r="7336" spans="1:6" x14ac:dyDescent="0.15">
      <c r="A7336" s="1">
        <v>815.40007160000005</v>
      </c>
      <c r="B7336" s="1">
        <v>5.6927753849999999E-2</v>
      </c>
      <c r="C7336" s="1">
        <v>5.696148107E-2</v>
      </c>
      <c r="D7336" s="34"/>
      <c r="E7336" s="33">
        <v>102485.3439276576</v>
      </c>
      <c r="F7336" s="45">
        <f t="shared" si="115"/>
        <v>3.0263491822848705</v>
      </c>
    </row>
    <row r="7337" spans="1:6" x14ac:dyDescent="0.15">
      <c r="A7337" s="1">
        <v>815.50004120000006</v>
      </c>
      <c r="B7337" s="1">
        <v>5.6925909849999998E-2</v>
      </c>
      <c r="C7337" s="1">
        <v>5.6959642620000001E-2</v>
      </c>
      <c r="D7337" s="34"/>
      <c r="E7337" s="33">
        <v>102487.4768790432</v>
      </c>
      <c r="F7337" s="45">
        <f t="shared" si="115"/>
        <v>3.0265102019601571</v>
      </c>
    </row>
    <row r="7338" spans="1:6" x14ac:dyDescent="0.15">
      <c r="A7338" s="1">
        <v>815.60001090000003</v>
      </c>
      <c r="B7338" s="1">
        <v>5.6924066340000003E-2</v>
      </c>
      <c r="C7338" s="1">
        <v>5.6957804399999999E-2</v>
      </c>
      <c r="D7338" s="34"/>
      <c r="E7338" s="33">
        <v>102489.6098325624</v>
      </c>
      <c r="F7338" s="45">
        <f t="shared" si="115"/>
        <v>3.026671206077145</v>
      </c>
    </row>
    <row r="7339" spans="1:6" x14ac:dyDescent="0.15">
      <c r="A7339" s="1">
        <v>815.70004219999998</v>
      </c>
      <c r="B7339" s="1">
        <v>5.6922222109999997E-2</v>
      </c>
      <c r="C7339" s="1">
        <v>5.695596512E-2</v>
      </c>
      <c r="D7339" s="34"/>
      <c r="E7339" s="33">
        <v>102491.74410037919</v>
      </c>
      <c r="F7339" s="45">
        <f t="shared" si="115"/>
        <v>3.0268322977231836</v>
      </c>
    </row>
    <row r="7340" spans="1:6" x14ac:dyDescent="0.15">
      <c r="A7340" s="1">
        <v>815.80001200000004</v>
      </c>
      <c r="B7340" s="1">
        <v>5.6920376410000001E-2</v>
      </c>
      <c r="C7340" s="1">
        <v>5.6954126530000003E-2</v>
      </c>
      <c r="D7340" s="34"/>
      <c r="E7340" s="33">
        <v>102493.877056032</v>
      </c>
      <c r="F7340" s="45">
        <f t="shared" si="115"/>
        <v>3.0269934392291105</v>
      </c>
    </row>
    <row r="7341" spans="1:6" x14ac:dyDescent="0.15">
      <c r="A7341" s="1">
        <v>815.90004339999996</v>
      </c>
      <c r="B7341" s="1">
        <v>5.6918528189999998E-2</v>
      </c>
      <c r="C7341" s="1">
        <v>5.6952286349999999E-2</v>
      </c>
      <c r="D7341" s="34"/>
      <c r="E7341" s="33">
        <v>102496.01132598238</v>
      </c>
      <c r="F7341" s="45">
        <f t="shared" si="115"/>
        <v>3.0271547640263323</v>
      </c>
    </row>
    <row r="7342" spans="1:6" x14ac:dyDescent="0.15">
      <c r="A7342" s="1">
        <v>816.00001339999994</v>
      </c>
      <c r="B7342" s="1">
        <v>5.6916680839999997E-2</v>
      </c>
      <c r="C7342" s="1">
        <v>5.6950446859999997E-2</v>
      </c>
      <c r="D7342" s="34"/>
      <c r="E7342" s="33">
        <v>102498.14428590238</v>
      </c>
      <c r="F7342" s="45">
        <f t="shared" si="115"/>
        <v>3.027316014334537</v>
      </c>
    </row>
    <row r="7343" spans="1:6" x14ac:dyDescent="0.15">
      <c r="A7343" s="1">
        <v>816.10004500000002</v>
      </c>
      <c r="B7343" s="1">
        <v>5.6914832229999997E-2</v>
      </c>
      <c r="C7343" s="1">
        <v>5.6948605700000002E-2</v>
      </c>
      <c r="D7343" s="34"/>
      <c r="E7343" s="33">
        <v>102500.27856012</v>
      </c>
      <c r="F7343" s="45">
        <f t="shared" si="115"/>
        <v>3.0274773809533078</v>
      </c>
    </row>
    <row r="7344" spans="1:6" x14ac:dyDescent="0.15">
      <c r="A7344" s="1">
        <v>816.20001520000005</v>
      </c>
      <c r="B7344" s="1">
        <v>5.691298358E-2</v>
      </c>
      <c r="C7344" s="1">
        <v>5.6946764929999998E-2</v>
      </c>
      <c r="D7344" s="34"/>
      <c r="E7344" s="33">
        <v>102502.4115243072</v>
      </c>
      <c r="F7344" s="45">
        <f t="shared" si="115"/>
        <v>3.0276387214881062</v>
      </c>
    </row>
    <row r="7345" spans="1:6" x14ac:dyDescent="0.15">
      <c r="A7345" s="1">
        <v>816.30004699999995</v>
      </c>
      <c r="B7345" s="1">
        <v>5.6911132900000001E-2</v>
      </c>
      <c r="C7345" s="1">
        <v>5.6944922269999997E-2</v>
      </c>
      <c r="D7345" s="34"/>
      <c r="E7345" s="33">
        <v>102504.545802792</v>
      </c>
      <c r="F7345" s="45">
        <f t="shared" si="115"/>
        <v>3.0278002193271352</v>
      </c>
    </row>
    <row r="7346" spans="1:6" x14ac:dyDescent="0.15">
      <c r="A7346" s="1">
        <v>816.40001729999994</v>
      </c>
      <c r="B7346" s="1">
        <v>5.690928328E-2</v>
      </c>
      <c r="C7346" s="1">
        <v>5.6943080049999997E-2</v>
      </c>
      <c r="D7346" s="34"/>
      <c r="E7346" s="33">
        <v>102506.6787691128</v>
      </c>
      <c r="F7346" s="45">
        <f t="shared" si="115"/>
        <v>3.0279616325104759</v>
      </c>
    </row>
    <row r="7347" spans="1:6" x14ac:dyDescent="0.15">
      <c r="A7347" s="1">
        <v>816.50004920000003</v>
      </c>
      <c r="B7347" s="1">
        <v>5.6907432680000002E-2</v>
      </c>
      <c r="C7347" s="1">
        <v>5.6941236050000003E-2</v>
      </c>
      <c r="D7347" s="34"/>
      <c r="E7347" s="33">
        <v>102508.81304973119</v>
      </c>
      <c r="F7347" s="45">
        <f t="shared" si="115"/>
        <v>3.0281231471580696</v>
      </c>
    </row>
    <row r="7348" spans="1:6" x14ac:dyDescent="0.15">
      <c r="A7348" s="1">
        <v>816.60001969999996</v>
      </c>
      <c r="B7348" s="1">
        <v>5.690558389E-2</v>
      </c>
      <c r="C7348" s="1">
        <v>5.693939261E-2</v>
      </c>
      <c r="D7348" s="34"/>
      <c r="E7348" s="33">
        <v>102510.94602031918</v>
      </c>
      <c r="F7348" s="45">
        <f t="shared" si="115"/>
        <v>3.0282845372901619</v>
      </c>
    </row>
    <row r="7349" spans="1:6" x14ac:dyDescent="0.15">
      <c r="A7349" s="1">
        <v>816.70005179999998</v>
      </c>
      <c r="B7349" s="1">
        <v>5.690373437E-2</v>
      </c>
      <c r="C7349" s="1">
        <v>5.6937547489999997E-2</v>
      </c>
      <c r="D7349" s="34"/>
      <c r="E7349" s="33">
        <v>102513.0803052048</v>
      </c>
      <c r="F7349" s="45">
        <f t="shared" si="115"/>
        <v>3.0284460155873281</v>
      </c>
    </row>
    <row r="7350" spans="1:6" x14ac:dyDescent="0.15">
      <c r="A7350" s="1">
        <v>816.80002239999999</v>
      </c>
      <c r="B7350" s="1">
        <v>5.690188627E-2</v>
      </c>
      <c r="C7350" s="1">
        <v>5.6935702960000001E-2</v>
      </c>
      <c r="D7350" s="34"/>
      <c r="E7350" s="33">
        <v>102515.21327792641</v>
      </c>
      <c r="F7350" s="45">
        <f t="shared" si="115"/>
        <v>3.0286073900368868</v>
      </c>
    </row>
    <row r="7351" spans="1:6" x14ac:dyDescent="0.15">
      <c r="A7351" s="1">
        <v>816.90005470000006</v>
      </c>
      <c r="B7351" s="1">
        <v>5.6900037260000001E-2</v>
      </c>
      <c r="C7351" s="1">
        <v>5.693385678E-2</v>
      </c>
      <c r="D7351" s="34"/>
      <c r="E7351" s="33">
        <v>102517.34756707921</v>
      </c>
      <c r="F7351" s="45">
        <f t="shared" si="115"/>
        <v>3.028768862300828</v>
      </c>
    </row>
    <row r="7352" spans="1:6" x14ac:dyDescent="0.15">
      <c r="A7352" s="1">
        <v>817.00002549999999</v>
      </c>
      <c r="B7352" s="1">
        <v>5.6898189639999999E-2</v>
      </c>
      <c r="C7352" s="1">
        <v>5.69320112E-2</v>
      </c>
      <c r="D7352" s="34"/>
      <c r="E7352" s="33">
        <v>102519.48054406799</v>
      </c>
      <c r="F7352" s="45">
        <f t="shared" si="115"/>
        <v>3.0289302322960965</v>
      </c>
    </row>
    <row r="7353" spans="1:6" x14ac:dyDescent="0.15">
      <c r="A7353" s="1">
        <v>817.10005790000002</v>
      </c>
      <c r="B7353" s="1">
        <v>5.6896341400000001E-2</v>
      </c>
      <c r="C7353" s="1">
        <v>5.6930163950000001E-2</v>
      </c>
      <c r="D7353" s="34"/>
      <c r="E7353" s="33">
        <v>102521.6148353544</v>
      </c>
      <c r="F7353" s="45">
        <f t="shared" si="115"/>
        <v>3.0290916846119682</v>
      </c>
    </row>
    <row r="7354" spans="1:6" x14ac:dyDescent="0.15">
      <c r="A7354" s="1">
        <v>817.20002880000004</v>
      </c>
      <c r="B7354" s="1">
        <v>5.6894494949999999E-2</v>
      </c>
      <c r="C7354" s="1">
        <v>5.6928317319999998E-2</v>
      </c>
      <c r="D7354" s="34"/>
      <c r="E7354" s="33">
        <v>102523.74781447678</v>
      </c>
      <c r="F7354" s="45">
        <f t="shared" si="115"/>
        <v>3.0292530133416364</v>
      </c>
    </row>
    <row r="7355" spans="1:6" x14ac:dyDescent="0.15">
      <c r="A7355" s="1">
        <v>817.3000614</v>
      </c>
      <c r="B7355" s="1">
        <v>5.6892648089999998E-2</v>
      </c>
      <c r="C7355" s="1">
        <v>5.6926469059999998E-2</v>
      </c>
      <c r="D7355" s="34"/>
      <c r="E7355" s="33">
        <v>102525.88211003039</v>
      </c>
      <c r="F7355" s="45">
        <f t="shared" si="115"/>
        <v>3.0294144132724363</v>
      </c>
    </row>
    <row r="7356" spans="1:6" x14ac:dyDescent="0.15">
      <c r="A7356" s="1">
        <v>817.40003249999995</v>
      </c>
      <c r="B7356" s="1">
        <v>5.6890802890000002E-2</v>
      </c>
      <c r="C7356" s="1">
        <v>5.692462148E-2</v>
      </c>
      <c r="D7356" s="34"/>
      <c r="E7356" s="33">
        <v>102528.01509341998</v>
      </c>
      <c r="F7356" s="45">
        <f t="shared" si="115"/>
        <v>3.0295756965104457</v>
      </c>
    </row>
    <row r="7357" spans="1:6" x14ac:dyDescent="0.15">
      <c r="A7357" s="1">
        <v>817.50006529999996</v>
      </c>
      <c r="B7357" s="1">
        <v>5.6888957060000002E-2</v>
      </c>
      <c r="C7357" s="1">
        <v>5.6922772410000003E-2</v>
      </c>
      <c r="D7357" s="34"/>
      <c r="E7357" s="33">
        <v>102530.1493932408</v>
      </c>
      <c r="F7357" s="45">
        <f t="shared" si="115"/>
        <v>3.0297370626630395</v>
      </c>
    </row>
    <row r="7358" spans="1:6" x14ac:dyDescent="0.15">
      <c r="A7358" s="1">
        <v>817.60003649999999</v>
      </c>
      <c r="B7358" s="1">
        <v>5.6887113009999997E-2</v>
      </c>
      <c r="C7358" s="1">
        <v>5.6920924239999997E-2</v>
      </c>
      <c r="D7358" s="34"/>
      <c r="E7358" s="33">
        <v>102532.28237876398</v>
      </c>
      <c r="F7358" s="45">
        <f t="shared" si="115"/>
        <v>3.0298983056433819</v>
      </c>
    </row>
    <row r="7359" spans="1:6" x14ac:dyDescent="0.15">
      <c r="A7359" s="1">
        <v>817.70006939999996</v>
      </c>
      <c r="B7359" s="1">
        <v>5.6885268269999997E-2</v>
      </c>
      <c r="C7359" s="1">
        <v>5.6919074819999999E-2</v>
      </c>
      <c r="D7359" s="34"/>
      <c r="E7359" s="33">
        <v>102534.41668071841</v>
      </c>
      <c r="F7359" s="45">
        <f t="shared" si="115"/>
        <v>3.0300596347340956</v>
      </c>
    </row>
    <row r="7360" spans="1:6" x14ac:dyDescent="0.15">
      <c r="A7360" s="1">
        <v>817.8000409</v>
      </c>
      <c r="B7360" s="1">
        <v>5.688342498E-2</v>
      </c>
      <c r="C7360" s="1">
        <v>5.6917226559999999E-2</v>
      </c>
      <c r="D7360" s="34"/>
      <c r="E7360" s="33">
        <v>102536.5496726424</v>
      </c>
      <c r="F7360" s="45">
        <f t="shared" si="115"/>
        <v>3.0302208583313357</v>
      </c>
    </row>
    <row r="7361" spans="1:6" x14ac:dyDescent="0.15">
      <c r="A7361" s="1">
        <v>817.90001240000004</v>
      </c>
      <c r="B7361" s="1">
        <v>5.6881582479999998E-2</v>
      </c>
      <c r="C7361" s="1">
        <v>5.6915378490000001E-2</v>
      </c>
      <c r="D7361" s="34"/>
      <c r="E7361" s="33">
        <v>102538.68266456641</v>
      </c>
      <c r="F7361" s="45">
        <f t="shared" si="115"/>
        <v>3.0303820502902479</v>
      </c>
    </row>
    <row r="7362" spans="1:6" x14ac:dyDescent="0.15">
      <c r="A7362" s="1">
        <v>818.00004550000006</v>
      </c>
      <c r="B7362" s="1">
        <v>5.6879738399999998E-2</v>
      </c>
      <c r="C7362" s="1">
        <v>5.6913529419999997E-2</v>
      </c>
      <c r="D7362" s="34"/>
      <c r="E7362" s="33">
        <v>102540.816970788</v>
      </c>
      <c r="F7362" s="45">
        <f t="shared" ref="F7362:F7425" si="116">E7362/B7362*$K$3/$J$3</f>
        <v>3.0305433757176745</v>
      </c>
    </row>
    <row r="7363" spans="1:6" x14ac:dyDescent="0.15">
      <c r="A7363" s="1">
        <v>818.10001720000002</v>
      </c>
      <c r="B7363" s="1">
        <v>5.6877893210000002E-2</v>
      </c>
      <c r="C7363" s="1">
        <v>5.6911681470000003E-2</v>
      </c>
      <c r="D7363" s="34"/>
      <c r="E7363" s="33">
        <v>102542.9499669792</v>
      </c>
      <c r="F7363" s="45">
        <f t="shared" si="116"/>
        <v>3.0307047320331315</v>
      </c>
    </row>
    <row r="7364" spans="1:6" x14ac:dyDescent="0.15">
      <c r="A7364" s="1">
        <v>818.20005049999997</v>
      </c>
      <c r="B7364" s="1">
        <v>5.6876045860000002E-2</v>
      </c>
      <c r="C7364" s="1">
        <v>5.6909832559999998E-2</v>
      </c>
      <c r="D7364" s="34"/>
      <c r="E7364" s="33">
        <v>102545.08427746801</v>
      </c>
      <c r="F7364" s="45">
        <f t="shared" si="116"/>
        <v>3.0308662527682531</v>
      </c>
    </row>
    <row r="7365" spans="1:6" x14ac:dyDescent="0.15">
      <c r="A7365" s="1">
        <v>818.30002230000002</v>
      </c>
      <c r="B7365" s="1">
        <v>5.6874198430000002E-2</v>
      </c>
      <c r="C7365" s="1">
        <v>5.690798498E-2</v>
      </c>
      <c r="D7365" s="34"/>
      <c r="E7365" s="33">
        <v>102547.21727579281</v>
      </c>
      <c r="F7365" s="45">
        <f t="shared" si="116"/>
        <v>3.031027749475538</v>
      </c>
    </row>
    <row r="7366" spans="1:6" x14ac:dyDescent="0.15">
      <c r="A7366" s="1">
        <v>818.40005580000002</v>
      </c>
      <c r="B7366" s="1">
        <v>5.687234947E-2</v>
      </c>
      <c r="C7366" s="1">
        <v>5.6906136580000002E-2</v>
      </c>
      <c r="D7366" s="34"/>
      <c r="E7366" s="33">
        <v>102549.3515905488</v>
      </c>
      <c r="F7366" s="45">
        <f t="shared" si="116"/>
        <v>3.03118937713253</v>
      </c>
    </row>
    <row r="7367" spans="1:6" x14ac:dyDescent="0.15">
      <c r="A7367" s="1">
        <v>818.5000278</v>
      </c>
      <c r="B7367" s="1">
        <v>5.6870501169999997E-2</v>
      </c>
      <c r="C7367" s="1">
        <v>5.6904289650000002E-2</v>
      </c>
      <c r="D7367" s="34"/>
      <c r="E7367" s="33">
        <v>102551.48459314079</v>
      </c>
      <c r="F7367" s="45">
        <f t="shared" si="116"/>
        <v>3.0313509413326809</v>
      </c>
    </row>
    <row r="7368" spans="1:6" x14ac:dyDescent="0.15">
      <c r="A7368" s="1">
        <v>818.60006139999996</v>
      </c>
      <c r="B7368" s="1">
        <v>5.6868651020000001E-2</v>
      </c>
      <c r="C7368" s="1">
        <v>5.6902441890000002E-2</v>
      </c>
      <c r="D7368" s="34"/>
      <c r="E7368" s="33">
        <v>102553.6189100304</v>
      </c>
      <c r="F7368" s="45">
        <f t="shared" si="116"/>
        <v>3.0315126535043362</v>
      </c>
    </row>
    <row r="7369" spans="1:6" x14ac:dyDescent="0.15">
      <c r="A7369" s="1">
        <v>818.70003350000002</v>
      </c>
      <c r="B7369" s="1">
        <v>5.6866801219999999E-2</v>
      </c>
      <c r="C7369" s="1">
        <v>5.6900595560000003E-2</v>
      </c>
      <c r="D7369" s="34"/>
      <c r="E7369" s="33">
        <v>102555.75191475601</v>
      </c>
      <c r="F7369" s="45">
        <f t="shared" si="116"/>
        <v>3.0316743187502073</v>
      </c>
    </row>
    <row r="7370" spans="1:6" x14ac:dyDescent="0.15">
      <c r="A7370" s="1">
        <v>818.80006730000002</v>
      </c>
      <c r="B7370" s="1">
        <v>5.6864949419999998E-2</v>
      </c>
      <c r="C7370" s="1">
        <v>5.689874835E-2</v>
      </c>
      <c r="D7370" s="34"/>
      <c r="E7370" s="33">
        <v>102557.8862359128</v>
      </c>
      <c r="F7370" s="45">
        <f t="shared" si="116"/>
        <v>3.031836140063374</v>
      </c>
    </row>
    <row r="7371" spans="1:6" x14ac:dyDescent="0.15">
      <c r="A7371" s="1">
        <v>818.90003960000001</v>
      </c>
      <c r="B7371" s="1">
        <v>5.6863097799999998E-2</v>
      </c>
      <c r="C7371" s="1">
        <v>5.689690243E-2</v>
      </c>
      <c r="D7371" s="34"/>
      <c r="E7371" s="33">
        <v>102560.0192449056</v>
      </c>
      <c r="F7371" s="45">
        <f t="shared" si="116"/>
        <v>3.0319979235267742</v>
      </c>
    </row>
    <row r="7372" spans="1:6" x14ac:dyDescent="0.15">
      <c r="A7372" s="1">
        <v>819.00001199999997</v>
      </c>
      <c r="B7372" s="1">
        <v>5.6861245460000001E-2</v>
      </c>
      <c r="C7372" s="1">
        <v>5.6895056630000003E-2</v>
      </c>
      <c r="D7372" s="34"/>
      <c r="E7372" s="33">
        <v>102562.15225603199</v>
      </c>
      <c r="F7372" s="45">
        <f t="shared" si="116"/>
        <v>3.0321597559842575</v>
      </c>
    </row>
    <row r="7373" spans="1:6" x14ac:dyDescent="0.15">
      <c r="A7373" s="1">
        <v>819.10004600000002</v>
      </c>
      <c r="B7373" s="1">
        <v>5.6859391420000002E-2</v>
      </c>
      <c r="C7373" s="1">
        <v>5.6893209659999999E-2</v>
      </c>
      <c r="D7373" s="34"/>
      <c r="E7373" s="33">
        <v>102564.28658145601</v>
      </c>
      <c r="F7373" s="45">
        <f t="shared" si="116"/>
        <v>3.0323217285045798</v>
      </c>
    </row>
    <row r="7374" spans="1:6" x14ac:dyDescent="0.15">
      <c r="A7374" s="1">
        <v>819.20001860000002</v>
      </c>
      <c r="B7374" s="1">
        <v>5.685753818E-2</v>
      </c>
      <c r="C7374" s="1">
        <v>5.689136367E-2</v>
      </c>
      <c r="D7374" s="34"/>
      <c r="E7374" s="33">
        <v>102566.41959684959</v>
      </c>
      <c r="F7374" s="45">
        <f t="shared" si="116"/>
        <v>3.0324836301880311</v>
      </c>
    </row>
    <row r="7375" spans="1:6" x14ac:dyDescent="0.15">
      <c r="A7375" s="1">
        <v>819.3000528</v>
      </c>
      <c r="B7375" s="1">
        <v>5.6855683640000002E-2</v>
      </c>
      <c r="C7375" s="1">
        <v>5.6889516190000003E-2</v>
      </c>
      <c r="D7375" s="34"/>
      <c r="E7375" s="33">
        <v>102568.5539265408</v>
      </c>
      <c r="F7375" s="45">
        <f t="shared" si="116"/>
        <v>3.0326456506270341</v>
      </c>
    </row>
    <row r="7376" spans="1:6" x14ac:dyDescent="0.15">
      <c r="A7376" s="1">
        <v>819.40002549999997</v>
      </c>
      <c r="B7376" s="1">
        <v>5.6853830389999999E-2</v>
      </c>
      <c r="C7376" s="1">
        <v>5.6887669369999998E-2</v>
      </c>
      <c r="D7376" s="34"/>
      <c r="E7376" s="33">
        <v>102570.686944068</v>
      </c>
      <c r="F7376" s="45">
        <f t="shared" si="116"/>
        <v>3.0328075740243445</v>
      </c>
    </row>
    <row r="7377" spans="1:6" x14ac:dyDescent="0.15">
      <c r="A7377" s="1">
        <v>819.50005980000003</v>
      </c>
      <c r="B7377" s="1">
        <v>5.6851976399999997E-2</v>
      </c>
      <c r="C7377" s="1">
        <v>5.6885820830000003E-2</v>
      </c>
      <c r="D7377" s="34"/>
      <c r="E7377" s="33">
        <v>102572.8212758928</v>
      </c>
      <c r="F7377" s="45">
        <f t="shared" si="116"/>
        <v>3.0329695863186519</v>
      </c>
    </row>
    <row r="7378" spans="1:6" x14ac:dyDescent="0.15">
      <c r="A7378" s="1">
        <v>819.60003270000004</v>
      </c>
      <c r="B7378" s="1">
        <v>5.6850123689999997E-2</v>
      </c>
      <c r="C7378" s="1">
        <v>5.6883972769999999E-2</v>
      </c>
      <c r="D7378" s="34"/>
      <c r="E7378" s="33">
        <v>102574.9542976872</v>
      </c>
      <c r="F7378" s="45">
        <f t="shared" si="116"/>
        <v>3.0331315021505452</v>
      </c>
    </row>
    <row r="7379" spans="1:6" x14ac:dyDescent="0.15">
      <c r="A7379" s="1">
        <v>819.70006720000003</v>
      </c>
      <c r="B7379" s="1">
        <v>5.684827018E-2</v>
      </c>
      <c r="C7379" s="1">
        <v>5.6882122930000001E-2</v>
      </c>
      <c r="D7379" s="34"/>
      <c r="E7379" s="33">
        <v>102577.0886337792</v>
      </c>
      <c r="F7379" s="45">
        <f t="shared" si="116"/>
        <v>3.0332935100873408</v>
      </c>
    </row>
    <row r="7380" spans="1:6" x14ac:dyDescent="0.15">
      <c r="A7380" s="1">
        <v>819.80004020000001</v>
      </c>
      <c r="B7380" s="1">
        <v>5.6846418279999998E-2</v>
      </c>
      <c r="C7380" s="1">
        <v>5.6880273629999999E-2</v>
      </c>
      <c r="D7380" s="34"/>
      <c r="E7380" s="33">
        <v>102579.2216577072</v>
      </c>
      <c r="F7380" s="45">
        <f t="shared" si="116"/>
        <v>3.0334554038724675</v>
      </c>
    </row>
    <row r="7381" spans="1:6" x14ac:dyDescent="0.15">
      <c r="A7381" s="1">
        <v>819.90001340000003</v>
      </c>
      <c r="B7381" s="1">
        <v>5.684456702E-2</v>
      </c>
      <c r="C7381" s="1">
        <v>5.6878423779999999E-2</v>
      </c>
      <c r="D7381" s="34"/>
      <c r="E7381" s="33">
        <v>102581.35468590241</v>
      </c>
      <c r="F7381" s="45">
        <f t="shared" si="116"/>
        <v>3.033617274177435</v>
      </c>
    </row>
    <row r="7382" spans="1:6" x14ac:dyDescent="0.15">
      <c r="A7382" s="1">
        <v>820.00004809999996</v>
      </c>
      <c r="B7382" s="1">
        <v>5.6842715779999997E-2</v>
      </c>
      <c r="C7382" s="1">
        <v>5.6876572340000001E-2</v>
      </c>
      <c r="D7382" s="34"/>
      <c r="E7382" s="33">
        <v>102583.48902626161</v>
      </c>
      <c r="F7382" s="45">
        <f t="shared" si="116"/>
        <v>3.0337791927642139</v>
      </c>
    </row>
    <row r="7383" spans="1:6" x14ac:dyDescent="0.15">
      <c r="A7383" s="1">
        <v>820.10002139999995</v>
      </c>
      <c r="B7383" s="1">
        <v>5.6840866449999999E-2</v>
      </c>
      <c r="C7383" s="1">
        <v>5.6874721560000001E-2</v>
      </c>
      <c r="D7383" s="34"/>
      <c r="E7383" s="33">
        <v>102585.62205659038</v>
      </c>
      <c r="F7383" s="45">
        <f t="shared" si="116"/>
        <v>3.033940981205943</v>
      </c>
    </row>
    <row r="7384" spans="1:6" x14ac:dyDescent="0.15">
      <c r="A7384" s="1">
        <v>820.20005630000003</v>
      </c>
      <c r="B7384" s="1">
        <v>5.6839016999999999E-2</v>
      </c>
      <c r="C7384" s="1">
        <v>5.6872869229999998E-2</v>
      </c>
      <c r="D7384" s="34"/>
      <c r="E7384" s="33">
        <v>102587.7564012168</v>
      </c>
      <c r="F7384" s="45">
        <f t="shared" si="116"/>
        <v>3.0341028254525848</v>
      </c>
    </row>
    <row r="7385" spans="1:6" x14ac:dyDescent="0.15">
      <c r="A7385" s="1">
        <v>820.30002969999998</v>
      </c>
      <c r="B7385" s="1">
        <v>5.6837169659999999E-2</v>
      </c>
      <c r="C7385" s="1">
        <v>5.6871017709999999E-2</v>
      </c>
      <c r="D7385" s="34"/>
      <c r="E7385" s="33">
        <v>102589.8894336792</v>
      </c>
      <c r="F7385" s="45">
        <f t="shared" si="116"/>
        <v>3.0342645287796546</v>
      </c>
    </row>
    <row r="7386" spans="1:6" x14ac:dyDescent="0.15">
      <c r="A7386" s="1">
        <v>820.4000648</v>
      </c>
      <c r="B7386" s="1">
        <v>5.683532191E-2</v>
      </c>
      <c r="C7386" s="1">
        <v>5.6869164770000001E-2</v>
      </c>
      <c r="D7386" s="34"/>
      <c r="E7386" s="33">
        <v>102592.0237825728</v>
      </c>
      <c r="F7386" s="45">
        <f t="shared" si="116"/>
        <v>3.034426303445231</v>
      </c>
    </row>
    <row r="7387" spans="1:6" x14ac:dyDescent="0.15">
      <c r="A7387" s="1">
        <v>820.50003839999999</v>
      </c>
      <c r="B7387" s="1">
        <v>5.6833477100000002E-2</v>
      </c>
      <c r="C7387" s="1">
        <v>5.6867312959999999E-2</v>
      </c>
      <c r="D7387" s="34"/>
      <c r="E7387" s="33">
        <v>102594.1568193024</v>
      </c>
      <c r="F7387" s="45">
        <f t="shared" si="116"/>
        <v>3.0345878928385348</v>
      </c>
    </row>
    <row r="7388" spans="1:6" x14ac:dyDescent="0.15">
      <c r="A7388" s="1">
        <v>820.60001209999996</v>
      </c>
      <c r="B7388" s="1">
        <v>5.683163318E-2</v>
      </c>
      <c r="C7388" s="1">
        <v>5.6865461149999998E-2</v>
      </c>
      <c r="D7388" s="34"/>
      <c r="E7388" s="33">
        <v>102596.2898581656</v>
      </c>
      <c r="F7388" s="45">
        <f t="shared" si="116"/>
        <v>3.0347494452605823</v>
      </c>
    </row>
    <row r="7389" spans="1:6" x14ac:dyDescent="0.15">
      <c r="A7389" s="1">
        <v>820.70004740000002</v>
      </c>
      <c r="B7389" s="1">
        <v>5.6829788659999998E-2</v>
      </c>
      <c r="C7389" s="1">
        <v>5.6863608289999999E-2</v>
      </c>
      <c r="D7389" s="34"/>
      <c r="E7389" s="33">
        <v>102598.4242113264</v>
      </c>
      <c r="F7389" s="45">
        <f t="shared" si="116"/>
        <v>3.0349110790858815</v>
      </c>
    </row>
    <row r="7390" spans="1:6" x14ac:dyDescent="0.15">
      <c r="A7390" s="1">
        <v>820.80002119999995</v>
      </c>
      <c r="B7390" s="1">
        <v>5.6827945659999997E-2</v>
      </c>
      <c r="C7390" s="1">
        <v>5.686175676E-2</v>
      </c>
      <c r="D7390" s="34"/>
      <c r="E7390" s="33">
        <v>102600.5572523232</v>
      </c>
      <c r="F7390" s="45">
        <f t="shared" si="116"/>
        <v>3.0350726034077722</v>
      </c>
    </row>
    <row r="7391" spans="1:6" x14ac:dyDescent="0.15">
      <c r="A7391" s="1">
        <v>820.90005670000005</v>
      </c>
      <c r="B7391" s="1">
        <v>5.6826101890000001E-2</v>
      </c>
      <c r="C7391" s="1">
        <v>5.6859904400000001E-2</v>
      </c>
      <c r="D7391" s="34"/>
      <c r="E7391" s="33">
        <v>102602.69160975119</v>
      </c>
      <c r="F7391" s="45">
        <f t="shared" si="116"/>
        <v>3.035234218277826</v>
      </c>
    </row>
    <row r="7392" spans="1:6" x14ac:dyDescent="0.15">
      <c r="A7392" s="1">
        <v>821.00003070000002</v>
      </c>
      <c r="B7392" s="1">
        <v>5.6824259439999997E-2</v>
      </c>
      <c r="C7392" s="1">
        <v>5.6858053560000003E-2</v>
      </c>
      <c r="D7392" s="34"/>
      <c r="E7392" s="33">
        <v>102604.8246550152</v>
      </c>
      <c r="F7392" s="45">
        <f t="shared" si="116"/>
        <v>3.0353957343066811</v>
      </c>
    </row>
    <row r="7393" spans="1:6" x14ac:dyDescent="0.15">
      <c r="A7393" s="1">
        <v>821.10006629999998</v>
      </c>
      <c r="B7393" s="1">
        <v>5.6822415959999997E-2</v>
      </c>
      <c r="C7393" s="1">
        <v>5.685620206E-2</v>
      </c>
      <c r="D7393" s="34"/>
      <c r="E7393" s="33">
        <v>102606.9590145768</v>
      </c>
      <c r="F7393" s="45">
        <f t="shared" si="116"/>
        <v>3.0355573547168389</v>
      </c>
    </row>
    <row r="7394" spans="1:6" x14ac:dyDescent="0.15">
      <c r="A7394" s="1">
        <v>821.20004040000003</v>
      </c>
      <c r="B7394" s="1">
        <v>5.6820573370000002E-2</v>
      </c>
      <c r="C7394" s="1">
        <v>5.685435221E-2</v>
      </c>
      <c r="D7394" s="34"/>
      <c r="E7394" s="33">
        <v>102609.09206197441</v>
      </c>
      <c r="F7394" s="45">
        <f t="shared" si="116"/>
        <v>3.0357188992439421</v>
      </c>
    </row>
    <row r="7395" spans="1:6" x14ac:dyDescent="0.15">
      <c r="A7395" s="1">
        <v>821.30001470000002</v>
      </c>
      <c r="B7395" s="1">
        <v>5.6818730249999998E-2</v>
      </c>
      <c r="C7395" s="1">
        <v>5.6852502940000001E-2</v>
      </c>
      <c r="D7395" s="34"/>
      <c r="E7395" s="33">
        <v>102611.2251136392</v>
      </c>
      <c r="F7395" s="45">
        <f t="shared" si="116"/>
        <v>3.0358804826932571</v>
      </c>
    </row>
    <row r="7396" spans="1:6" x14ac:dyDescent="0.15">
      <c r="A7396" s="1">
        <v>821.40005050000002</v>
      </c>
      <c r="B7396" s="1">
        <v>5.6816885579999997E-2</v>
      </c>
      <c r="C7396" s="1">
        <v>5.6850653190000003E-2</v>
      </c>
      <c r="D7396" s="34"/>
      <c r="E7396" s="33">
        <v>102613.359477468</v>
      </c>
      <c r="F7396" s="45">
        <f t="shared" si="116"/>
        <v>3.0360421982743722</v>
      </c>
    </row>
    <row r="7397" spans="1:6" x14ac:dyDescent="0.15">
      <c r="A7397" s="1">
        <v>821.50002500000005</v>
      </c>
      <c r="B7397" s="1">
        <v>5.6815041560000001E-2</v>
      </c>
      <c r="C7397" s="1">
        <v>5.6848805250000002E-2</v>
      </c>
      <c r="D7397" s="34"/>
      <c r="E7397" s="33">
        <v>102615.4925334</v>
      </c>
      <c r="F7397" s="45">
        <f t="shared" si="116"/>
        <v>3.0362038509222913</v>
      </c>
    </row>
    <row r="7398" spans="1:6" x14ac:dyDescent="0.15">
      <c r="A7398" s="1">
        <v>821.60006099999998</v>
      </c>
      <c r="B7398" s="1">
        <v>5.6813195810000001E-2</v>
      </c>
      <c r="C7398" s="1">
        <v>5.6846956859999999E-2</v>
      </c>
      <c r="D7398" s="34"/>
      <c r="E7398" s="33">
        <v>102617.626901496</v>
      </c>
      <c r="F7398" s="45">
        <f t="shared" si="116"/>
        <v>3.0363656453490773</v>
      </c>
    </row>
    <row r="7399" spans="1:6" x14ac:dyDescent="0.15">
      <c r="A7399" s="1">
        <v>821.70003550000001</v>
      </c>
      <c r="B7399" s="1">
        <v>5.6811350160000003E-2</v>
      </c>
      <c r="C7399" s="1">
        <v>5.6845110249999997E-2</v>
      </c>
      <c r="D7399" s="34"/>
      <c r="E7399" s="33">
        <v>102619.75995742799</v>
      </c>
      <c r="F7399" s="45">
        <f t="shared" si="116"/>
        <v>3.0365274061170004</v>
      </c>
    </row>
    <row r="7400" spans="1:6" x14ac:dyDescent="0.15">
      <c r="A7400" s="1">
        <v>821.80007169999999</v>
      </c>
      <c r="B7400" s="1">
        <v>5.6809501749999998E-2</v>
      </c>
      <c r="C7400" s="1">
        <v>5.6843263009999999E-2</v>
      </c>
      <c r="D7400" s="34"/>
      <c r="E7400" s="33">
        <v>102621.89432979119</v>
      </c>
      <c r="F7400" s="45">
        <f t="shared" si="116"/>
        <v>3.0366893638829522</v>
      </c>
    </row>
    <row r="7401" spans="1:6" x14ac:dyDescent="0.15">
      <c r="A7401" s="1">
        <v>821.90004639999995</v>
      </c>
      <c r="B7401" s="1">
        <v>5.6807653290000003E-2</v>
      </c>
      <c r="C7401" s="1">
        <v>5.6841417399999997E-2</v>
      </c>
      <c r="D7401" s="34"/>
      <c r="E7401" s="33">
        <v>102624.02738999041</v>
      </c>
      <c r="F7401" s="45">
        <f t="shared" si="116"/>
        <v>3.0368512960318359</v>
      </c>
    </row>
    <row r="7402" spans="1:6" x14ac:dyDescent="0.15">
      <c r="A7402" s="1">
        <v>822.00002119999999</v>
      </c>
      <c r="B7402" s="1">
        <v>5.6805804309999999E-2</v>
      </c>
      <c r="C7402" s="1">
        <v>5.6839572259999999E-2</v>
      </c>
      <c r="D7402" s="34"/>
      <c r="E7402" s="33">
        <v>102626.16045232321</v>
      </c>
      <c r="F7402" s="45">
        <f t="shared" si="116"/>
        <v>3.0370132665831995</v>
      </c>
    </row>
    <row r="7403" spans="1:6" x14ac:dyDescent="0.15">
      <c r="A7403" s="1">
        <v>822.10005769999998</v>
      </c>
      <c r="B7403" s="1">
        <v>5.6803954109999999E-2</v>
      </c>
      <c r="C7403" s="1">
        <v>5.6837726370000001E-2</v>
      </c>
      <c r="D7403" s="34"/>
      <c r="E7403" s="33">
        <v>102628.2948310872</v>
      </c>
      <c r="F7403" s="45">
        <f t="shared" si="116"/>
        <v>3.0371753518678539</v>
      </c>
    </row>
    <row r="7404" spans="1:6" x14ac:dyDescent="0.15">
      <c r="A7404" s="1">
        <v>822.20003259999999</v>
      </c>
      <c r="B7404" s="1">
        <v>5.6802104409999998E-2</v>
      </c>
      <c r="C7404" s="1">
        <v>5.6835881800000002E-2</v>
      </c>
      <c r="D7404" s="34"/>
      <c r="E7404" s="33">
        <v>102630.4278955536</v>
      </c>
      <c r="F7404" s="45">
        <f t="shared" si="116"/>
        <v>3.0373373820789888</v>
      </c>
    </row>
    <row r="7405" spans="1:6" x14ac:dyDescent="0.15">
      <c r="A7405" s="1">
        <v>822.30006920000005</v>
      </c>
      <c r="B7405" s="1">
        <v>5.6800253049999999E-2</v>
      </c>
      <c r="C7405" s="1">
        <v>5.6834036159999997E-2</v>
      </c>
      <c r="D7405" s="34"/>
      <c r="E7405" s="33">
        <v>102632.56227645119</v>
      </c>
      <c r="F7405" s="45">
        <f t="shared" si="116"/>
        <v>3.037499550575665</v>
      </c>
    </row>
    <row r="7406" spans="1:6" x14ac:dyDescent="0.15">
      <c r="A7406" s="1">
        <v>822.40004429999999</v>
      </c>
      <c r="B7406" s="1">
        <v>5.6798402480000003E-2</v>
      </c>
      <c r="C7406" s="1">
        <v>5.6832191589999997E-2</v>
      </c>
      <c r="D7406" s="34"/>
      <c r="E7406" s="33">
        <v>102634.69534518479</v>
      </c>
      <c r="F7406" s="45">
        <f t="shared" si="116"/>
        <v>3.037661648557946</v>
      </c>
    </row>
    <row r="7407" spans="1:6" x14ac:dyDescent="0.15">
      <c r="A7407" s="1">
        <v>822.50001950000001</v>
      </c>
      <c r="B7407" s="1">
        <v>5.6796551459999997E-2</v>
      </c>
      <c r="C7407" s="1">
        <v>5.6830346820000002E-2</v>
      </c>
      <c r="D7407" s="34"/>
      <c r="E7407" s="33">
        <v>102636.828416052</v>
      </c>
      <c r="F7407" s="45">
        <f t="shared" si="116"/>
        <v>3.0378237812351987</v>
      </c>
    </row>
    <row r="7408" spans="1:6" x14ac:dyDescent="0.15">
      <c r="A7408" s="1">
        <v>822.60005639999997</v>
      </c>
      <c r="B7408" s="1">
        <v>5.6794699070000003E-2</v>
      </c>
      <c r="C7408" s="1">
        <v>5.682850062E-2</v>
      </c>
      <c r="D7408" s="34"/>
      <c r="E7408" s="33">
        <v>102638.9628033504</v>
      </c>
      <c r="F7408" s="45">
        <f t="shared" si="116"/>
        <v>3.0379860367276539</v>
      </c>
    </row>
    <row r="7409" spans="1:6" x14ac:dyDescent="0.15">
      <c r="A7409" s="1">
        <v>822.70003169999995</v>
      </c>
      <c r="B7409" s="1">
        <v>5.6792847649999999E-2</v>
      </c>
      <c r="C7409" s="1">
        <v>5.6826655150000002E-2</v>
      </c>
      <c r="D7409" s="34"/>
      <c r="E7409" s="33">
        <v>102641.09587635119</v>
      </c>
      <c r="F7409" s="45">
        <f t="shared" si="116"/>
        <v>3.038148212011305</v>
      </c>
    </row>
    <row r="7410" spans="1:6" x14ac:dyDescent="0.15">
      <c r="A7410" s="1">
        <v>822.8000687</v>
      </c>
      <c r="B7410" s="1">
        <v>5.6790995339999997E-2</v>
      </c>
      <c r="C7410" s="1">
        <v>5.6824808070000003E-2</v>
      </c>
      <c r="D7410" s="34"/>
      <c r="E7410" s="33">
        <v>102643.23026578319</v>
      </c>
      <c r="F7410" s="45">
        <f t="shared" si="116"/>
        <v>3.0383104844511251</v>
      </c>
    </row>
    <row r="7411" spans="1:6" x14ac:dyDescent="0.15">
      <c r="A7411" s="1">
        <v>822.90004420000002</v>
      </c>
      <c r="B7411" s="1">
        <v>5.6789145839999999E-2</v>
      </c>
      <c r="C7411" s="1">
        <v>5.6822961769999999E-2</v>
      </c>
      <c r="D7411" s="34"/>
      <c r="E7411" s="33">
        <v>102645.36334305121</v>
      </c>
      <c r="F7411" s="45">
        <f t="shared" si="116"/>
        <v>3.0384725782869655</v>
      </c>
    </row>
    <row r="7412" spans="1:6" x14ac:dyDescent="0.15">
      <c r="A7412" s="1">
        <v>823.00001989999998</v>
      </c>
      <c r="B7412" s="1">
        <v>5.678729733E-2</v>
      </c>
      <c r="C7412" s="1">
        <v>5.682111494E-2</v>
      </c>
      <c r="D7412" s="34"/>
      <c r="E7412" s="33">
        <v>102647.49642458638</v>
      </c>
      <c r="F7412" s="45">
        <f t="shared" si="116"/>
        <v>3.038634629833596</v>
      </c>
    </row>
    <row r="7413" spans="1:6" x14ac:dyDescent="0.15">
      <c r="A7413" s="1">
        <v>823.10005709999996</v>
      </c>
      <c r="B7413" s="1">
        <v>5.6785448250000002E-2</v>
      </c>
      <c r="C7413" s="1">
        <v>5.6819266370000003E-2</v>
      </c>
      <c r="D7413" s="34"/>
      <c r="E7413" s="33">
        <v>102649.63081828559</v>
      </c>
      <c r="F7413" s="45">
        <f t="shared" si="116"/>
        <v>3.0387967612781388</v>
      </c>
    </row>
    <row r="7414" spans="1:6" x14ac:dyDescent="0.15">
      <c r="A7414" s="1">
        <v>823.2000329</v>
      </c>
      <c r="B7414" s="1">
        <v>5.6783600990000002E-2</v>
      </c>
      <c r="C7414" s="1">
        <v>5.6817418369999997E-2</v>
      </c>
      <c r="D7414" s="34"/>
      <c r="E7414" s="33">
        <v>102651.7639019544</v>
      </c>
      <c r="F7414" s="45">
        <f t="shared" si="116"/>
        <v>3.0389587670957909</v>
      </c>
    </row>
    <row r="7415" spans="1:6" x14ac:dyDescent="0.15">
      <c r="A7415" s="1">
        <v>823.30007020000005</v>
      </c>
      <c r="B7415" s="1">
        <v>5.6781753339999998E-2</v>
      </c>
      <c r="C7415" s="1">
        <v>5.6815568740000003E-2</v>
      </c>
      <c r="D7415" s="34"/>
      <c r="E7415" s="33">
        <v>102653.89829778719</v>
      </c>
      <c r="F7415" s="45">
        <f t="shared" si="116"/>
        <v>3.0391208431755845</v>
      </c>
    </row>
    <row r="7416" spans="1:6" x14ac:dyDescent="0.15">
      <c r="A7416" s="1">
        <v>823.40004620000002</v>
      </c>
      <c r="B7416" s="1">
        <v>5.6779907550000001E-2</v>
      </c>
      <c r="C7416" s="1">
        <v>5.6813719839999999E-2</v>
      </c>
      <c r="D7416" s="34"/>
      <c r="E7416" s="33">
        <v>102656.03138572321</v>
      </c>
      <c r="F7416" s="45">
        <f t="shared" si="116"/>
        <v>3.0392827915202303</v>
      </c>
    </row>
    <row r="7417" spans="1:6" x14ac:dyDescent="0.15">
      <c r="A7417" s="1">
        <v>823.50002219999999</v>
      </c>
      <c r="B7417" s="1">
        <v>5.6778062519999999E-2</v>
      </c>
      <c r="C7417" s="1">
        <v>5.6811870620000003E-2</v>
      </c>
      <c r="D7417" s="34"/>
      <c r="E7417" s="33">
        <v>102658.16447365918</v>
      </c>
      <c r="F7417" s="45">
        <f t="shared" si="116"/>
        <v>3.0394447097100472</v>
      </c>
    </row>
    <row r="7418" spans="1:6" x14ac:dyDescent="0.15">
      <c r="A7418" s="1">
        <v>823.60005980000005</v>
      </c>
      <c r="B7418" s="1">
        <v>5.6776217050000001E-2</v>
      </c>
      <c r="C7418" s="1">
        <v>5.6810020009999997E-2</v>
      </c>
      <c r="D7418" s="34"/>
      <c r="E7418" s="33">
        <v>102660.2988758928</v>
      </c>
      <c r="F7418" s="45">
        <f t="shared" si="116"/>
        <v>3.0396067008937777</v>
      </c>
    </row>
    <row r="7419" spans="1:6" x14ac:dyDescent="0.15">
      <c r="A7419" s="1">
        <v>823.70003599999995</v>
      </c>
      <c r="B7419" s="1">
        <v>5.6774373310000001E-2</v>
      </c>
      <c r="C7419" s="1">
        <v>5.6808170390000003E-2</v>
      </c>
      <c r="D7419" s="34"/>
      <c r="E7419" s="33">
        <v>102662.43196809599</v>
      </c>
      <c r="F7419" s="45">
        <f t="shared" si="116"/>
        <v>3.0397685711932101</v>
      </c>
    </row>
    <row r="7420" spans="1:6" x14ac:dyDescent="0.15">
      <c r="A7420" s="1">
        <v>823.80001219999997</v>
      </c>
      <c r="B7420" s="1">
        <v>5.6772530330000001E-2</v>
      </c>
      <c r="C7420" s="1">
        <v>5.6806320719999998E-2</v>
      </c>
      <c r="D7420" s="34"/>
      <c r="E7420" s="33">
        <v>102664.5650602992</v>
      </c>
      <c r="F7420" s="45">
        <f t="shared" si="116"/>
        <v>3.0399304113116106</v>
      </c>
    </row>
    <row r="7421" spans="1:6" x14ac:dyDescent="0.15">
      <c r="A7421" s="1">
        <v>823.90005010000004</v>
      </c>
      <c r="B7421" s="1">
        <v>5.6770686670000001E-2</v>
      </c>
      <c r="C7421" s="1">
        <v>5.680446997E-2</v>
      </c>
      <c r="D7421" s="34"/>
      <c r="E7421" s="33">
        <v>102666.6994689336</v>
      </c>
      <c r="F7421" s="45">
        <f t="shared" si="116"/>
        <v>3.0400923373333066</v>
      </c>
    </row>
    <row r="7422" spans="1:6" x14ac:dyDescent="0.15">
      <c r="A7422" s="1">
        <v>824.00002649999999</v>
      </c>
      <c r="B7422" s="1">
        <v>5.6768843809999997E-2</v>
      </c>
      <c r="C7422" s="1">
        <v>5.6802620460000001E-2</v>
      </c>
      <c r="D7422" s="34"/>
      <c r="E7422" s="33">
        <v>102668.83256540398</v>
      </c>
      <c r="F7422" s="45">
        <f t="shared" si="116"/>
        <v>3.0402541921725215</v>
      </c>
    </row>
    <row r="7423" spans="1:6" x14ac:dyDescent="0.15">
      <c r="A7423" s="1">
        <v>824.10006450000003</v>
      </c>
      <c r="B7423" s="1">
        <v>5.6767000089999999E-2</v>
      </c>
      <c r="C7423" s="1">
        <v>5.6800770149999999E-2</v>
      </c>
      <c r="D7423" s="34"/>
      <c r="E7423" s="33">
        <v>102670.966976172</v>
      </c>
      <c r="F7423" s="45">
        <f t="shared" si="116"/>
        <v>3.0404161425023015</v>
      </c>
    </row>
    <row r="7424" spans="1:6" x14ac:dyDescent="0.15">
      <c r="A7424" s="1">
        <v>824.20004110000002</v>
      </c>
      <c r="B7424" s="1">
        <v>5.6765157820000002E-2</v>
      </c>
      <c r="C7424" s="1">
        <v>5.6798921459999999E-2</v>
      </c>
      <c r="D7424" s="34"/>
      <c r="E7424" s="33">
        <v>102673.10007690958</v>
      </c>
      <c r="F7424" s="45">
        <f t="shared" si="116"/>
        <v>3.0405779868888145</v>
      </c>
    </row>
    <row r="7425" spans="1:6" x14ac:dyDescent="0.15">
      <c r="A7425" s="1">
        <v>824.30001779999998</v>
      </c>
      <c r="B7425" s="1">
        <v>5.6763315379999998E-2</v>
      </c>
      <c r="C7425" s="1">
        <v>5.6797073300000001E-2</v>
      </c>
      <c r="D7425" s="34"/>
      <c r="E7425" s="33">
        <v>102675.2331797808</v>
      </c>
      <c r="F7425" s="45">
        <f t="shared" si="116"/>
        <v>3.0407398509506178</v>
      </c>
    </row>
    <row r="7426" spans="1:6" x14ac:dyDescent="0.15">
      <c r="A7426" s="1">
        <v>824.40005599999995</v>
      </c>
      <c r="B7426" s="1">
        <v>5.6761471369999997E-2</v>
      </c>
      <c r="C7426" s="1">
        <v>5.6795224540000001E-2</v>
      </c>
      <c r="D7426" s="34"/>
      <c r="E7426" s="33">
        <v>102677.36759481598</v>
      </c>
      <c r="F7426" s="45">
        <f t="shared" ref="F7426:F7489" si="117">E7426/B7426*$K$3/$J$3</f>
        <v>3.040901848491731</v>
      </c>
    </row>
    <row r="7427" spans="1:6" x14ac:dyDescent="0.15">
      <c r="A7427" s="1">
        <v>824.50003289999995</v>
      </c>
      <c r="B7427" s="1">
        <v>5.6759627999999999E-2</v>
      </c>
      <c r="C7427" s="1">
        <v>5.6793377479999997E-2</v>
      </c>
      <c r="D7427" s="34"/>
      <c r="E7427" s="33">
        <v>102679.5007019544</v>
      </c>
      <c r="F7427" s="45">
        <f t="shared" si="117"/>
        <v>3.0410637835328918</v>
      </c>
    </row>
    <row r="7428" spans="1:6" x14ac:dyDescent="0.15">
      <c r="A7428" s="1">
        <v>824.60007129999997</v>
      </c>
      <c r="B7428" s="1">
        <v>5.6757782919999999E-2</v>
      </c>
      <c r="C7428" s="1">
        <v>5.6791529809999998E-2</v>
      </c>
      <c r="D7428" s="34"/>
      <c r="E7428" s="33">
        <v>102681.6351212568</v>
      </c>
      <c r="F7428" s="45">
        <f t="shared" si="117"/>
        <v>3.0412258595824699</v>
      </c>
    </row>
    <row r="7429" spans="1:6" x14ac:dyDescent="0.15">
      <c r="A7429" s="1">
        <v>824.70004830000005</v>
      </c>
      <c r="B7429" s="1">
        <v>5.6755938319999998E-2</v>
      </c>
      <c r="C7429" s="1">
        <v>5.6789683780000003E-2</v>
      </c>
      <c r="D7429" s="34"/>
      <c r="E7429" s="33">
        <v>102683.76823052879</v>
      </c>
      <c r="F7429" s="45">
        <f t="shared" si="117"/>
        <v>3.0413878816463358</v>
      </c>
    </row>
    <row r="7430" spans="1:6" x14ac:dyDescent="0.15">
      <c r="A7430" s="1">
        <v>824.80002530000002</v>
      </c>
      <c r="B7430" s="1">
        <v>5.6754093069999997E-2</v>
      </c>
      <c r="C7430" s="1">
        <v>5.6787838219999998E-2</v>
      </c>
      <c r="D7430" s="34"/>
      <c r="E7430" s="33">
        <v>102685.9013398008</v>
      </c>
      <c r="F7430" s="45">
        <f t="shared" si="117"/>
        <v>3.0415499490767846</v>
      </c>
    </row>
    <row r="7431" spans="1:6" x14ac:dyDescent="0.15">
      <c r="A7431" s="1">
        <v>824.90006400000004</v>
      </c>
      <c r="B7431" s="1">
        <v>5.6752246300000003E-2</v>
      </c>
      <c r="C7431" s="1">
        <v>5.6785991979999999E-2</v>
      </c>
      <c r="D7431" s="34"/>
      <c r="E7431" s="33">
        <v>102688.035765504</v>
      </c>
      <c r="F7431" s="45">
        <f t="shared" si="117"/>
        <v>3.0417121475064932</v>
      </c>
    </row>
    <row r="7432" spans="1:6" x14ac:dyDescent="0.15">
      <c r="A7432" s="1">
        <v>825.00004120000006</v>
      </c>
      <c r="B7432" s="1">
        <v>5.6750400049999997E-2</v>
      </c>
      <c r="C7432" s="1">
        <v>5.678414725E-2</v>
      </c>
      <c r="D7432" s="34"/>
      <c r="E7432" s="33">
        <v>102690.16887904319</v>
      </c>
      <c r="F7432" s="45">
        <f t="shared" si="117"/>
        <v>3.0418742897514868</v>
      </c>
    </row>
    <row r="7433" spans="1:6" x14ac:dyDescent="0.15">
      <c r="A7433" s="1">
        <v>825.10001850000003</v>
      </c>
      <c r="B7433" s="1">
        <v>5.6748553129999997E-2</v>
      </c>
      <c r="C7433" s="1">
        <v>5.6782302809999997E-2</v>
      </c>
      <c r="D7433" s="34"/>
      <c r="E7433" s="33">
        <v>102692.30199471601</v>
      </c>
      <c r="F7433" s="45">
        <f t="shared" si="117"/>
        <v>3.0420364785256204</v>
      </c>
    </row>
    <row r="7434" spans="1:6" x14ac:dyDescent="0.15">
      <c r="A7434" s="1">
        <v>825.20005739999999</v>
      </c>
      <c r="B7434" s="1">
        <v>5.6746704049999999E-2</v>
      </c>
      <c r="C7434" s="1">
        <v>5.6780457380000003E-2</v>
      </c>
      <c r="D7434" s="34"/>
      <c r="E7434" s="33">
        <v>102694.4364246864</v>
      </c>
      <c r="F7434" s="45">
        <f t="shared" si="117"/>
        <v>3.0421988325895639</v>
      </c>
    </row>
    <row r="7435" spans="1:6" x14ac:dyDescent="0.15">
      <c r="A7435" s="1">
        <v>825.30003490000001</v>
      </c>
      <c r="B7435" s="1">
        <v>5.674485646E-2</v>
      </c>
      <c r="C7435" s="1">
        <v>5.6778613300000003E-2</v>
      </c>
      <c r="D7435" s="34"/>
      <c r="E7435" s="33">
        <v>102696.5695446264</v>
      </c>
      <c r="F7435" s="45">
        <f t="shared" si="117"/>
        <v>3.0423610785390935</v>
      </c>
    </row>
    <row r="7436" spans="1:6" x14ac:dyDescent="0.15">
      <c r="A7436" s="1">
        <v>825.40001240000004</v>
      </c>
      <c r="B7436" s="1">
        <v>5.674300878E-2</v>
      </c>
      <c r="C7436" s="1">
        <v>5.6776769290000001E-2</v>
      </c>
      <c r="D7436" s="34"/>
      <c r="E7436" s="33">
        <v>102698.70266456639</v>
      </c>
      <c r="F7436" s="45">
        <f t="shared" si="117"/>
        <v>3.0425233398800353</v>
      </c>
    </row>
    <row r="7437" spans="1:6" x14ac:dyDescent="0.15">
      <c r="A7437" s="1">
        <v>825.50005160000001</v>
      </c>
      <c r="B7437" s="1">
        <v>5.6741159659999998E-2</v>
      </c>
      <c r="C7437" s="1">
        <v>5.6774924089999998E-2</v>
      </c>
      <c r="D7437" s="34"/>
      <c r="E7437" s="33">
        <v>102700.8371009376</v>
      </c>
      <c r="F7437" s="45">
        <f t="shared" si="117"/>
        <v>3.0426857280085082</v>
      </c>
    </row>
    <row r="7438" spans="1:6" x14ac:dyDescent="0.15">
      <c r="A7438" s="1">
        <v>825.60002929999996</v>
      </c>
      <c r="B7438" s="1">
        <v>5.6739311559999998E-2</v>
      </c>
      <c r="C7438" s="1">
        <v>5.6773079890000001E-2</v>
      </c>
      <c r="D7438" s="34"/>
      <c r="E7438" s="33">
        <v>102702.97022514479</v>
      </c>
      <c r="F7438" s="45">
        <f t="shared" si="117"/>
        <v>3.0428480331438768</v>
      </c>
    </row>
    <row r="7439" spans="1:6" x14ac:dyDescent="0.15">
      <c r="A7439" s="1">
        <v>825.70006860000001</v>
      </c>
      <c r="B7439" s="1">
        <v>5.6737462320000001E-2</v>
      </c>
      <c r="C7439" s="1">
        <v>5.6771234330000003E-2</v>
      </c>
      <c r="D7439" s="34"/>
      <c r="E7439" s="33">
        <v>102705.1046636496</v>
      </c>
      <c r="F7439" s="45">
        <f t="shared" si="117"/>
        <v>3.0430104489353669</v>
      </c>
    </row>
    <row r="7440" spans="1:6" x14ac:dyDescent="0.15">
      <c r="A7440" s="1">
        <v>825.80004650000001</v>
      </c>
      <c r="B7440" s="1">
        <v>5.6735614419999997E-2</v>
      </c>
      <c r="C7440" s="1">
        <v>5.676938963E-2</v>
      </c>
      <c r="D7440" s="34"/>
      <c r="E7440" s="33">
        <v>102707.237792124</v>
      </c>
      <c r="F7440" s="45">
        <f t="shared" si="117"/>
        <v>3.0431727646241216</v>
      </c>
    </row>
    <row r="7441" spans="1:6" x14ac:dyDescent="0.15">
      <c r="A7441" s="1">
        <v>825.90002440000001</v>
      </c>
      <c r="B7441" s="1">
        <v>5.6733766790000001E-2</v>
      </c>
      <c r="C7441" s="1">
        <v>5.6767544590000003E-2</v>
      </c>
      <c r="D7441" s="34"/>
      <c r="E7441" s="33">
        <v>102709.37092059839</v>
      </c>
      <c r="F7441" s="45">
        <f t="shared" si="117"/>
        <v>3.0433350764031379</v>
      </c>
    </row>
    <row r="7442" spans="1:6" x14ac:dyDescent="0.15">
      <c r="A7442" s="1">
        <v>826.00006399999995</v>
      </c>
      <c r="B7442" s="1">
        <v>5.6731918290000002E-2</v>
      </c>
      <c r="C7442" s="1">
        <v>5.676569804E-2</v>
      </c>
      <c r="D7442" s="34"/>
      <c r="E7442" s="33">
        <v>102711.505365504</v>
      </c>
      <c r="F7442" s="45">
        <f t="shared" si="117"/>
        <v>3.0434974844351519</v>
      </c>
    </row>
    <row r="7443" spans="1:6" x14ac:dyDescent="0.15">
      <c r="A7443" s="1">
        <v>826.1000421</v>
      </c>
      <c r="B7443" s="1">
        <v>5.6730071350000001E-2</v>
      </c>
      <c r="C7443" s="1">
        <v>5.6763852230000002E-2</v>
      </c>
      <c r="D7443" s="34"/>
      <c r="E7443" s="33">
        <v>102713.63849824559</v>
      </c>
      <c r="F7443" s="45">
        <f t="shared" si="117"/>
        <v>3.0436597804718231</v>
      </c>
    </row>
    <row r="7444" spans="1:6" x14ac:dyDescent="0.15">
      <c r="A7444" s="1">
        <v>826.20002030000001</v>
      </c>
      <c r="B7444" s="1">
        <v>5.6728224940000002E-2</v>
      </c>
      <c r="C7444" s="1">
        <v>5.6762006050000001E-2</v>
      </c>
      <c r="D7444" s="34"/>
      <c r="E7444" s="33">
        <v>102715.77163312081</v>
      </c>
      <c r="F7444" s="45">
        <f t="shared" si="117"/>
        <v>3.0438220587018936</v>
      </c>
    </row>
    <row r="7445" spans="1:6" x14ac:dyDescent="0.15">
      <c r="A7445" s="1">
        <v>826.30006000000003</v>
      </c>
      <c r="B7445" s="1">
        <v>5.6726377770000003E-2</v>
      </c>
      <c r="C7445" s="1">
        <v>5.6760158370000001E-2</v>
      </c>
      <c r="D7445" s="34"/>
      <c r="E7445" s="33">
        <v>102717.90608016</v>
      </c>
      <c r="F7445" s="45">
        <f t="shared" si="117"/>
        <v>3.0439844271635166</v>
      </c>
    </row>
    <row r="7446" spans="1:6" x14ac:dyDescent="0.15">
      <c r="A7446" s="1">
        <v>826.40003839999997</v>
      </c>
      <c r="B7446" s="1">
        <v>5.6724532250000001E-2</v>
      </c>
      <c r="C7446" s="1">
        <v>5.6758311499999999E-2</v>
      </c>
      <c r="D7446" s="34"/>
      <c r="E7446" s="33">
        <v>102720.0392193024</v>
      </c>
      <c r="F7446" s="45">
        <f t="shared" si="117"/>
        <v>3.044146678891849</v>
      </c>
    </row>
    <row r="7447" spans="1:6" x14ac:dyDescent="0.15">
      <c r="A7447" s="1">
        <v>826.50001680000003</v>
      </c>
      <c r="B7447" s="1">
        <v>5.6722687199999997E-2</v>
      </c>
      <c r="C7447" s="1">
        <v>5.6756464370000002E-2</v>
      </c>
      <c r="D7447" s="34"/>
      <c r="E7447" s="33">
        <v>102722.1723584448</v>
      </c>
      <c r="F7447" s="45">
        <f t="shared" si="117"/>
        <v>3.0443089159532533</v>
      </c>
    </row>
    <row r="7448" spans="1:6" x14ac:dyDescent="0.15">
      <c r="A7448" s="1">
        <v>826.60005690000003</v>
      </c>
      <c r="B7448" s="1">
        <v>5.6720841440000003E-2</v>
      </c>
      <c r="C7448" s="1">
        <v>5.6754615899999999E-2</v>
      </c>
      <c r="D7448" s="34"/>
      <c r="E7448" s="33">
        <v>102724.30681401839</v>
      </c>
      <c r="F7448" s="45">
        <f t="shared" si="117"/>
        <v>3.0444712406938161</v>
      </c>
    </row>
    <row r="7449" spans="1:6" x14ac:dyDescent="0.15">
      <c r="A7449" s="1">
        <v>826.70003540000005</v>
      </c>
      <c r="B7449" s="1">
        <v>5.6718997280000003E-2</v>
      </c>
      <c r="C7449" s="1">
        <v>5.6752768449999998E-2</v>
      </c>
      <c r="D7449" s="34"/>
      <c r="E7449" s="33">
        <v>102726.43995529439</v>
      </c>
      <c r="F7449" s="45">
        <f t="shared" si="117"/>
        <v>3.0446334511588726</v>
      </c>
    </row>
    <row r="7450" spans="1:6" x14ac:dyDescent="0.15">
      <c r="A7450" s="1">
        <v>826.8000141</v>
      </c>
      <c r="B7450" s="1">
        <v>5.6717153479999997E-2</v>
      </c>
      <c r="C7450" s="1">
        <v>5.6750920949999999E-2</v>
      </c>
      <c r="D7450" s="34"/>
      <c r="E7450" s="33">
        <v>102728.5731008376</v>
      </c>
      <c r="F7450" s="45">
        <f t="shared" si="117"/>
        <v>3.0447956529727733</v>
      </c>
    </row>
    <row r="7451" spans="1:6" x14ac:dyDescent="0.15">
      <c r="A7451" s="1">
        <v>826.90005440000004</v>
      </c>
      <c r="B7451" s="1">
        <v>5.6715308759999999E-2</v>
      </c>
      <c r="C7451" s="1">
        <v>5.6749072320000003E-2</v>
      </c>
      <c r="D7451" s="34"/>
      <c r="E7451" s="33">
        <v>102730.70756067839</v>
      </c>
      <c r="F7451" s="45">
        <f t="shared" si="117"/>
        <v>3.0449579536823723</v>
      </c>
    </row>
    <row r="7452" spans="1:6" x14ac:dyDescent="0.15">
      <c r="A7452" s="1">
        <v>827.00003319999996</v>
      </c>
      <c r="B7452" s="1">
        <v>5.6713465150000003E-2</v>
      </c>
      <c r="C7452" s="1">
        <v>5.674722485E-2</v>
      </c>
      <c r="D7452" s="34"/>
      <c r="E7452" s="33">
        <v>102732.8407083552</v>
      </c>
      <c r="F7452" s="45">
        <f t="shared" si="117"/>
        <v>3.0451201664569196</v>
      </c>
    </row>
    <row r="7453" spans="1:6" x14ac:dyDescent="0.15">
      <c r="A7453" s="1">
        <v>827.10001209999996</v>
      </c>
      <c r="B7453" s="1">
        <v>5.671162162E-2</v>
      </c>
      <c r="C7453" s="1">
        <v>5.674537751E-2</v>
      </c>
      <c r="D7453" s="34"/>
      <c r="E7453" s="33">
        <v>102734.97385816561</v>
      </c>
      <c r="F7453" s="45">
        <f t="shared" si="117"/>
        <v>3.0452823855454865</v>
      </c>
    </row>
    <row r="7454" spans="1:6" x14ac:dyDescent="0.15">
      <c r="A7454" s="1">
        <v>827.20005270000001</v>
      </c>
      <c r="B7454" s="1">
        <v>5.6709776929999997E-2</v>
      </c>
      <c r="C7454" s="1">
        <v>5.6743529209999997E-2</v>
      </c>
      <c r="D7454" s="34"/>
      <c r="E7454" s="33">
        <v>102737.10832440719</v>
      </c>
      <c r="F7454" s="45">
        <f t="shared" si="117"/>
        <v>3.0454447164986691</v>
      </c>
    </row>
    <row r="7455" spans="1:6" x14ac:dyDescent="0.15">
      <c r="A7455" s="1">
        <v>827.30003169999998</v>
      </c>
      <c r="B7455" s="1">
        <v>5.6707933250000002E-2</v>
      </c>
      <c r="C7455" s="1">
        <v>5.6741682260000002E-2</v>
      </c>
      <c r="D7455" s="34"/>
      <c r="E7455" s="33">
        <v>102739.24147635119</v>
      </c>
      <c r="F7455" s="45">
        <f t="shared" si="117"/>
        <v>3.0456069648079294</v>
      </c>
    </row>
    <row r="7456" spans="1:6" x14ac:dyDescent="0.15">
      <c r="A7456" s="1">
        <v>827.40001089999998</v>
      </c>
      <c r="B7456" s="1">
        <v>5.6706087949999998E-2</v>
      </c>
      <c r="C7456" s="1">
        <v>5.673983539E-2</v>
      </c>
      <c r="D7456" s="34"/>
      <c r="E7456" s="33">
        <v>102741.37463256239</v>
      </c>
      <c r="F7456" s="45">
        <f t="shared" si="117"/>
        <v>3.0457693108066559</v>
      </c>
    </row>
    <row r="7457" spans="1:6" x14ac:dyDescent="0.15">
      <c r="A7457" s="1">
        <v>827.50005160000001</v>
      </c>
      <c r="B7457" s="1">
        <v>5.6704240539999999E-2</v>
      </c>
      <c r="C7457" s="1">
        <v>5.6737987570000002E-2</v>
      </c>
      <c r="D7457" s="34"/>
      <c r="E7457" s="33">
        <v>102743.50910093759</v>
      </c>
      <c r="F7457" s="45">
        <f t="shared" si="117"/>
        <v>3.0459318196130774</v>
      </c>
    </row>
    <row r="7458" spans="1:6" x14ac:dyDescent="0.15">
      <c r="A7458" s="1">
        <v>827.60003099999994</v>
      </c>
      <c r="B7458" s="1">
        <v>5.6702394449999999E-2</v>
      </c>
      <c r="C7458" s="1">
        <v>5.6736141249999997E-2</v>
      </c>
      <c r="D7458" s="34"/>
      <c r="E7458" s="33">
        <v>102745.64226141598</v>
      </c>
      <c r="F7458" s="45">
        <f t="shared" si="117"/>
        <v>3.0460942293223234</v>
      </c>
    </row>
    <row r="7459" spans="1:6" x14ac:dyDescent="0.15">
      <c r="A7459" s="1">
        <v>827.70007190000001</v>
      </c>
      <c r="B7459" s="1">
        <v>5.6700548089999997E-2</v>
      </c>
      <c r="C7459" s="1">
        <v>5.6734294230000003E-2</v>
      </c>
      <c r="D7459" s="34"/>
      <c r="E7459" s="33">
        <v>102747.77673405841</v>
      </c>
      <c r="F7459" s="45">
        <f t="shared" si="117"/>
        <v>3.0462567030159962</v>
      </c>
    </row>
    <row r="7460" spans="1:6" x14ac:dyDescent="0.15">
      <c r="A7460" s="1">
        <v>827.80005140000003</v>
      </c>
      <c r="B7460" s="1">
        <v>5.6698702419999997E-2</v>
      </c>
      <c r="C7460" s="1">
        <v>5.6732448630000001E-2</v>
      </c>
      <c r="D7460" s="34"/>
      <c r="E7460" s="33">
        <v>102749.90989667039</v>
      </c>
      <c r="F7460" s="45">
        <f t="shared" si="117"/>
        <v>3.0464191113767876</v>
      </c>
    </row>
    <row r="7461" spans="1:6" x14ac:dyDescent="0.15">
      <c r="A7461" s="1">
        <v>827.90003090000005</v>
      </c>
      <c r="B7461" s="1">
        <v>5.6696856079999997E-2</v>
      </c>
      <c r="C7461" s="1">
        <v>5.6730603230000003E-2</v>
      </c>
      <c r="D7461" s="34"/>
      <c r="E7461" s="33">
        <v>102752.0430592824</v>
      </c>
      <c r="F7461" s="45">
        <f t="shared" si="117"/>
        <v>3.0465815663136033</v>
      </c>
    </row>
    <row r="7462" spans="1:6" x14ac:dyDescent="0.15">
      <c r="A7462" s="1">
        <v>828.00007210000001</v>
      </c>
      <c r="B7462" s="1">
        <v>5.6695008239999997E-2</v>
      </c>
      <c r="C7462" s="1">
        <v>5.6728756919999998E-2</v>
      </c>
      <c r="D7462" s="34"/>
      <c r="E7462" s="33">
        <v>102754.17753832559</v>
      </c>
      <c r="F7462" s="45">
        <f t="shared" si="117"/>
        <v>3.0467441514735292</v>
      </c>
    </row>
    <row r="7463" spans="1:6" x14ac:dyDescent="0.15">
      <c r="A7463" s="1">
        <v>828.10005179999996</v>
      </c>
      <c r="B7463" s="1">
        <v>5.669316118E-2</v>
      </c>
      <c r="C7463" s="1">
        <v>5.6726911900000003E-2</v>
      </c>
      <c r="D7463" s="34"/>
      <c r="E7463" s="33">
        <v>102756.3107052048</v>
      </c>
      <c r="F7463" s="45">
        <f t="shared" si="117"/>
        <v>3.0469066664037974</v>
      </c>
    </row>
    <row r="7464" spans="1:6" x14ac:dyDescent="0.15">
      <c r="A7464" s="1">
        <v>828.20003159999999</v>
      </c>
      <c r="B7464" s="1">
        <v>5.6691314079999999E-2</v>
      </c>
      <c r="C7464" s="1">
        <v>5.6725066999999997E-2</v>
      </c>
      <c r="D7464" s="34"/>
      <c r="E7464" s="33">
        <v>102758.44387421761</v>
      </c>
      <c r="F7464" s="45">
        <f t="shared" si="117"/>
        <v>3.0470691941370696</v>
      </c>
    </row>
    <row r="7465" spans="1:6" x14ac:dyDescent="0.15">
      <c r="A7465" s="1">
        <v>828.30001149999998</v>
      </c>
      <c r="B7465" s="1">
        <v>5.6689466729999999E-2</v>
      </c>
      <c r="C7465" s="1">
        <v>5.6723222109999999E-2</v>
      </c>
      <c r="D7465" s="34"/>
      <c r="E7465" s="33">
        <v>102760.577045364</v>
      </c>
      <c r="F7465" s="45">
        <f t="shared" si="117"/>
        <v>3.0472317459630802</v>
      </c>
    </row>
    <row r="7466" spans="1:6" x14ac:dyDescent="0.15">
      <c r="A7466" s="1">
        <v>828.40005299999996</v>
      </c>
      <c r="B7466" s="1">
        <v>5.6687617730000001E-2</v>
      </c>
      <c r="C7466" s="1">
        <v>5.6721375970000001E-2</v>
      </c>
      <c r="D7466" s="34"/>
      <c r="E7466" s="33">
        <v>102762.711530808</v>
      </c>
      <c r="F7466" s="45">
        <f t="shared" si="117"/>
        <v>3.0473944360588701</v>
      </c>
    </row>
    <row r="7467" spans="1:6" x14ac:dyDescent="0.15">
      <c r="A7467" s="1">
        <v>828.50003300000003</v>
      </c>
      <c r="B7467" s="1">
        <v>5.668576962E-2</v>
      </c>
      <c r="C7467" s="1">
        <v>5.6719530779999999E-2</v>
      </c>
      <c r="D7467" s="34"/>
      <c r="E7467" s="33">
        <v>102764.844704088</v>
      </c>
      <c r="F7467" s="45">
        <f t="shared" si="117"/>
        <v>3.0475570500065414</v>
      </c>
    </row>
    <row r="7468" spans="1:6" x14ac:dyDescent="0.15">
      <c r="A7468" s="1">
        <v>828.60001309999996</v>
      </c>
      <c r="B7468" s="1">
        <v>5.668392102E-2</v>
      </c>
      <c r="C7468" s="1">
        <v>5.6717685300000001E-2</v>
      </c>
      <c r="D7468" s="34"/>
      <c r="E7468" s="33">
        <v>102766.9778795016</v>
      </c>
      <c r="F7468" s="45">
        <f t="shared" si="117"/>
        <v>3.0477197009669363</v>
      </c>
    </row>
    <row r="7469" spans="1:6" x14ac:dyDescent="0.15">
      <c r="A7469" s="1">
        <v>828.70005490000005</v>
      </c>
      <c r="B7469" s="1">
        <v>5.6682071209999997E-2</v>
      </c>
      <c r="C7469" s="1">
        <v>5.671583837E-2</v>
      </c>
      <c r="D7469" s="34"/>
      <c r="E7469" s="33">
        <v>102769.1123713464</v>
      </c>
      <c r="F7469" s="45">
        <f t="shared" si="117"/>
        <v>3.0478824666422808</v>
      </c>
    </row>
    <row r="7470" spans="1:6" x14ac:dyDescent="0.15">
      <c r="A7470" s="1">
        <v>828.80003509999995</v>
      </c>
      <c r="B7470" s="1">
        <v>5.6680222590000003E-2</v>
      </c>
      <c r="C7470" s="1">
        <v>5.6713992300000002E-2</v>
      </c>
      <c r="D7470" s="34"/>
      <c r="E7470" s="33">
        <v>102771.2455488936</v>
      </c>
      <c r="F7470" s="45">
        <f t="shared" si="117"/>
        <v>3.0480451399678432</v>
      </c>
    </row>
    <row r="7471" spans="1:6" x14ac:dyDescent="0.15">
      <c r="A7471" s="1">
        <v>828.90001549999999</v>
      </c>
      <c r="B7471" s="1">
        <v>5.6678373929999998E-2</v>
      </c>
      <c r="C7471" s="1">
        <v>5.671214594E-2</v>
      </c>
      <c r="D7471" s="34"/>
      <c r="E7471" s="33">
        <v>102773.37873070801</v>
      </c>
      <c r="F7471" s="45">
        <f t="shared" si="117"/>
        <v>3.048207826182697</v>
      </c>
    </row>
    <row r="7472" spans="1:6" x14ac:dyDescent="0.15">
      <c r="A7472" s="1">
        <v>829.00005750000003</v>
      </c>
      <c r="B7472" s="1">
        <v>5.6676524229999997E-2</v>
      </c>
      <c r="C7472" s="1">
        <v>5.6710298219999997E-2</v>
      </c>
      <c r="D7472" s="34"/>
      <c r="E7472" s="33">
        <v>102775.51322682</v>
      </c>
      <c r="F7472" s="45">
        <f t="shared" si="117"/>
        <v>3.0483706179299888</v>
      </c>
    </row>
    <row r="7473" spans="1:6" x14ac:dyDescent="0.15">
      <c r="A7473" s="1">
        <v>829.10003800000004</v>
      </c>
      <c r="B7473" s="1">
        <v>5.6674675760000001E-2</v>
      </c>
      <c r="C7473" s="1">
        <v>5.670845142E-2</v>
      </c>
      <c r="D7473" s="34"/>
      <c r="E7473" s="33">
        <v>102777.64641076801</v>
      </c>
      <c r="F7473" s="45">
        <f t="shared" si="117"/>
        <v>3.0485333152209648</v>
      </c>
    </row>
    <row r="7474" spans="1:6" x14ac:dyDescent="0.15">
      <c r="A7474" s="1">
        <v>829.20001860000002</v>
      </c>
      <c r="B7474" s="1">
        <v>5.6672827490000001E-2</v>
      </c>
      <c r="C7474" s="1">
        <v>5.670660441E-2</v>
      </c>
      <c r="D7474" s="34"/>
      <c r="E7474" s="33">
        <v>102779.77959684961</v>
      </c>
      <c r="F7474" s="45">
        <f t="shared" si="117"/>
        <v>3.0486960124295313</v>
      </c>
    </row>
    <row r="7475" spans="1:6" x14ac:dyDescent="0.15">
      <c r="A7475" s="1">
        <v>829.30006079999998</v>
      </c>
      <c r="B7475" s="1">
        <v>5.6670977820000003E-2</v>
      </c>
      <c r="C7475" s="1">
        <v>5.6704756000000002E-2</v>
      </c>
      <c r="D7475" s="34"/>
      <c r="E7475" s="33">
        <v>102781.9140972288</v>
      </c>
      <c r="F7475" s="45">
        <f t="shared" si="117"/>
        <v>3.0488588345560483</v>
      </c>
    </row>
    <row r="7476" spans="1:6" x14ac:dyDescent="0.15">
      <c r="A7476" s="1">
        <v>829.40004160000001</v>
      </c>
      <c r="B7476" s="1">
        <v>5.6669129329999998E-2</v>
      </c>
      <c r="C7476" s="1">
        <v>5.6702908490000002E-2</v>
      </c>
      <c r="D7476" s="34"/>
      <c r="E7476" s="33">
        <v>102784.0472875776</v>
      </c>
      <c r="F7476" s="45">
        <f t="shared" si="117"/>
        <v>3.0490215649617061</v>
      </c>
    </row>
    <row r="7477" spans="1:6" x14ac:dyDescent="0.15">
      <c r="A7477" s="1">
        <v>829.50002240000003</v>
      </c>
      <c r="B7477" s="1">
        <v>5.6667281020000002E-2</v>
      </c>
      <c r="C7477" s="1">
        <v>5.6701060759999998E-2</v>
      </c>
      <c r="D7477" s="34"/>
      <c r="E7477" s="33">
        <v>102786.18047792641</v>
      </c>
      <c r="F7477" s="45">
        <f t="shared" si="117"/>
        <v>3.0491842962983751</v>
      </c>
    </row>
    <row r="7478" spans="1:6" x14ac:dyDescent="0.15">
      <c r="A7478" s="1">
        <v>829.60006490000001</v>
      </c>
      <c r="B7478" s="1">
        <v>5.6665431820000001E-2</v>
      </c>
      <c r="C7478" s="1">
        <v>5.6699211690000001E-2</v>
      </c>
      <c r="D7478" s="34"/>
      <c r="E7478" s="33">
        <v>102788.31498470639</v>
      </c>
      <c r="F7478" s="45">
        <f t="shared" si="117"/>
        <v>3.0493471251983157</v>
      </c>
    </row>
    <row r="7479" spans="1:6" x14ac:dyDescent="0.15">
      <c r="A7479" s="1">
        <v>829.70004589999996</v>
      </c>
      <c r="B7479" s="1">
        <v>5.6663584019999998E-2</v>
      </c>
      <c r="C7479" s="1">
        <v>5.6697363559999998E-2</v>
      </c>
      <c r="D7479" s="34"/>
      <c r="E7479" s="33">
        <v>102790.44817932238</v>
      </c>
      <c r="F7479" s="45">
        <f t="shared" si="117"/>
        <v>3.0495098504527776</v>
      </c>
    </row>
    <row r="7480" spans="1:6" x14ac:dyDescent="0.15">
      <c r="A7480" s="1">
        <v>829.800027</v>
      </c>
      <c r="B7480" s="1">
        <v>5.6661736460000001E-2</v>
      </c>
      <c r="C7480" s="1">
        <v>5.6695515260000003E-2</v>
      </c>
      <c r="D7480" s="34"/>
      <c r="E7480" s="33">
        <v>102792.58137607199</v>
      </c>
      <c r="F7480" s="45">
        <f t="shared" si="117"/>
        <v>3.0496725734664456</v>
      </c>
    </row>
    <row r="7481" spans="1:6" x14ac:dyDescent="0.15">
      <c r="A7481" s="1">
        <v>829.90006970000002</v>
      </c>
      <c r="B7481" s="1">
        <v>5.6659887909999998E-2</v>
      </c>
      <c r="C7481" s="1">
        <v>5.6693665669999997E-2</v>
      </c>
      <c r="D7481" s="34"/>
      <c r="E7481" s="33">
        <v>102794.71588711921</v>
      </c>
      <c r="F7481" s="45">
        <f t="shared" si="117"/>
        <v>3.049835399375155</v>
      </c>
    </row>
    <row r="7482" spans="1:6" x14ac:dyDescent="0.15">
      <c r="A7482" s="1">
        <v>830.00005090000002</v>
      </c>
      <c r="B7482" s="1">
        <v>5.6658041899999997E-2</v>
      </c>
      <c r="C7482" s="1">
        <v>5.6691817259999999E-2</v>
      </c>
      <c r="D7482" s="34"/>
      <c r="E7482" s="33">
        <v>102796.8490860024</v>
      </c>
      <c r="F7482" s="45">
        <f t="shared" si="117"/>
        <v>3.0499980602441217</v>
      </c>
    </row>
    <row r="7483" spans="1:6" x14ac:dyDescent="0.15">
      <c r="A7483" s="1">
        <v>830.10003229999995</v>
      </c>
      <c r="B7483" s="1">
        <v>5.6656196489999998E-2</v>
      </c>
      <c r="C7483" s="1">
        <v>5.6689968850000001E-2</v>
      </c>
      <c r="D7483" s="34"/>
      <c r="E7483" s="33">
        <v>102798.9822891528</v>
      </c>
      <c r="F7483" s="45">
        <f t="shared" si="117"/>
        <v>3.0501606995377637</v>
      </c>
    </row>
    <row r="7484" spans="1:6" x14ac:dyDescent="0.15">
      <c r="A7484" s="1">
        <v>830.2000137</v>
      </c>
      <c r="B7484" s="1">
        <v>5.6654351679999999E-2</v>
      </c>
      <c r="C7484" s="1">
        <v>5.668812049E-2</v>
      </c>
      <c r="D7484" s="34"/>
      <c r="E7484" s="33">
        <v>102801.1154923032</v>
      </c>
      <c r="F7484" s="45">
        <f t="shared" si="117"/>
        <v>3.0503233171221877</v>
      </c>
    </row>
    <row r="7485" spans="1:6" x14ac:dyDescent="0.15">
      <c r="A7485" s="1">
        <v>830.30005670000003</v>
      </c>
      <c r="B7485" s="1">
        <v>5.6652506179999999E-2</v>
      </c>
      <c r="C7485" s="1">
        <v>5.6686271060000001E-2</v>
      </c>
      <c r="D7485" s="34"/>
      <c r="E7485" s="33">
        <v>102803.25000975121</v>
      </c>
      <c r="F7485" s="45">
        <f t="shared" si="117"/>
        <v>3.0504860214500984</v>
      </c>
    </row>
    <row r="7486" spans="1:6" x14ac:dyDescent="0.15">
      <c r="A7486" s="1">
        <v>830.40003830000001</v>
      </c>
      <c r="B7486" s="1">
        <v>5.6650662220000002E-2</v>
      </c>
      <c r="C7486" s="1">
        <v>5.6684422849999999E-2</v>
      </c>
      <c r="D7486" s="34"/>
      <c r="E7486" s="33">
        <v>102805.3832171688</v>
      </c>
      <c r="F7486" s="45">
        <f t="shared" si="117"/>
        <v>3.0506486145756457</v>
      </c>
    </row>
    <row r="7487" spans="1:6" x14ac:dyDescent="0.15">
      <c r="A7487" s="1">
        <v>830.50001989999998</v>
      </c>
      <c r="B7487" s="1">
        <v>5.6648818980000001E-2</v>
      </c>
      <c r="C7487" s="1">
        <v>5.6682574790000002E-2</v>
      </c>
      <c r="D7487" s="34"/>
      <c r="E7487" s="33">
        <v>102807.5164245864</v>
      </c>
      <c r="F7487" s="45">
        <f t="shared" si="117"/>
        <v>3.05081117951078</v>
      </c>
    </row>
    <row r="7488" spans="1:6" x14ac:dyDescent="0.15">
      <c r="A7488" s="1">
        <v>830.60006320000002</v>
      </c>
      <c r="B7488" s="1">
        <v>5.6646974650000001E-2</v>
      </c>
      <c r="C7488" s="1">
        <v>5.6680725690000003E-2</v>
      </c>
      <c r="D7488" s="34"/>
      <c r="E7488" s="33">
        <v>102809.65094843518</v>
      </c>
      <c r="F7488" s="45">
        <f t="shared" si="117"/>
        <v>3.0509738527984607</v>
      </c>
    </row>
    <row r="7489" spans="1:6" x14ac:dyDescent="0.15">
      <c r="A7489" s="1">
        <v>830.70004500000005</v>
      </c>
      <c r="B7489" s="1">
        <v>5.6645131430000002E-2</v>
      </c>
      <c r="C7489" s="1">
        <v>5.6678877840000003E-2</v>
      </c>
      <c r="D7489" s="34"/>
      <c r="E7489" s="33">
        <v>102811.78416011999</v>
      </c>
      <c r="F7489" s="45">
        <f t="shared" si="117"/>
        <v>3.0511364379491424</v>
      </c>
    </row>
    <row r="7490" spans="1:6" x14ac:dyDescent="0.15">
      <c r="A7490" s="1">
        <v>830.80002690000003</v>
      </c>
      <c r="B7490" s="1">
        <v>5.6643288309999998E-2</v>
      </c>
      <c r="C7490" s="1">
        <v>5.6677030150000002E-2</v>
      </c>
      <c r="D7490" s="34"/>
      <c r="E7490" s="33">
        <v>102813.91737393838</v>
      </c>
      <c r="F7490" s="45">
        <f t="shared" ref="F7490:F7553" si="118">E7490/B7490*$K$3/$J$3</f>
        <v>3.0512990283575911</v>
      </c>
    </row>
    <row r="7491" spans="1:6" x14ac:dyDescent="0.15">
      <c r="A7491" s="1">
        <v>830.9000704</v>
      </c>
      <c r="B7491" s="1">
        <v>5.6641444450000002E-2</v>
      </c>
      <c r="C7491" s="1">
        <v>5.6675181579999998E-2</v>
      </c>
      <c r="D7491" s="34"/>
      <c r="E7491" s="33">
        <v>102816.05190205439</v>
      </c>
      <c r="F7491" s="45">
        <f t="shared" si="118"/>
        <v>3.0514617082205442</v>
      </c>
    </row>
    <row r="7492" spans="1:6" x14ac:dyDescent="0.15">
      <c r="A7492" s="1">
        <v>831.00005250000004</v>
      </c>
      <c r="B7492" s="1">
        <v>5.663960287E-2</v>
      </c>
      <c r="C7492" s="1">
        <v>5.6673334550000003E-2</v>
      </c>
      <c r="D7492" s="34"/>
      <c r="E7492" s="33">
        <v>102818.18512013998</v>
      </c>
      <c r="F7492" s="45">
        <f t="shared" si="118"/>
        <v>3.0516242369522133</v>
      </c>
    </row>
    <row r="7493" spans="1:6" x14ac:dyDescent="0.15">
      <c r="A7493" s="1">
        <v>831.10003459999996</v>
      </c>
      <c r="B7493" s="1">
        <v>5.6637761449999997E-2</v>
      </c>
      <c r="C7493" s="1">
        <v>5.6671487870000002E-2</v>
      </c>
      <c r="D7493" s="34"/>
      <c r="E7493" s="33">
        <v>102820.3183382256</v>
      </c>
      <c r="F7493" s="45">
        <f t="shared" si="118"/>
        <v>3.0517867676319366</v>
      </c>
    </row>
    <row r="7494" spans="1:6" x14ac:dyDescent="0.15">
      <c r="A7494" s="1">
        <v>831.20001690000004</v>
      </c>
      <c r="B7494" s="1">
        <v>5.6635919489999999E-2</v>
      </c>
      <c r="C7494" s="1">
        <v>5.66696415E-2</v>
      </c>
      <c r="D7494" s="34"/>
      <c r="E7494" s="33">
        <v>102822.4515605784</v>
      </c>
      <c r="F7494" s="45">
        <f t="shared" si="118"/>
        <v>3.0519493381062022</v>
      </c>
    </row>
    <row r="7495" spans="1:6" x14ac:dyDescent="0.15">
      <c r="A7495" s="1">
        <v>831.30006070000002</v>
      </c>
      <c r="B7495" s="1">
        <v>5.663407602E-2</v>
      </c>
      <c r="C7495" s="1">
        <v>5.6667794389999998E-2</v>
      </c>
      <c r="D7495" s="34"/>
      <c r="E7495" s="33">
        <v>102824.5860950952</v>
      </c>
      <c r="F7495" s="45">
        <f t="shared" si="118"/>
        <v>3.0521120394805008</v>
      </c>
    </row>
    <row r="7496" spans="1:6" x14ac:dyDescent="0.15">
      <c r="A7496" s="1">
        <v>831.40004309999995</v>
      </c>
      <c r="B7496" s="1">
        <v>5.6632233249999997E-2</v>
      </c>
      <c r="C7496" s="1">
        <v>5.6665948819999999E-2</v>
      </c>
      <c r="D7496" s="34"/>
      <c r="E7496" s="33">
        <v>102826.71931958159</v>
      </c>
      <c r="F7496" s="45">
        <f t="shared" si="118"/>
        <v>3.0522746748331713</v>
      </c>
    </row>
    <row r="7497" spans="1:6" x14ac:dyDescent="0.15">
      <c r="A7497" s="1">
        <v>831.50002549999999</v>
      </c>
      <c r="B7497" s="1">
        <v>5.6630389980000001E-2</v>
      </c>
      <c r="C7497" s="1">
        <v>5.6664103639999998E-2</v>
      </c>
      <c r="D7497" s="34"/>
      <c r="E7497" s="33">
        <v>102828.852544068</v>
      </c>
      <c r="F7497" s="45">
        <f t="shared" si="118"/>
        <v>3.052437347720772</v>
      </c>
    </row>
    <row r="7498" spans="1:6" x14ac:dyDescent="0.15">
      <c r="A7498" s="1">
        <v>831.60006959999998</v>
      </c>
      <c r="B7498" s="1">
        <v>5.662854506E-2</v>
      </c>
      <c r="C7498" s="1">
        <v>5.6662257680000001E-2</v>
      </c>
      <c r="D7498" s="34"/>
      <c r="E7498" s="33">
        <v>102830.98708498559</v>
      </c>
      <c r="F7498" s="45">
        <f t="shared" si="118"/>
        <v>3.052600159221865</v>
      </c>
    </row>
    <row r="7499" spans="1:6" x14ac:dyDescent="0.15">
      <c r="A7499" s="1">
        <v>831.70005219999996</v>
      </c>
      <c r="B7499" s="1">
        <v>5.6626700580000001E-2</v>
      </c>
      <c r="C7499" s="1">
        <v>5.6660413149999998E-2</v>
      </c>
      <c r="D7499" s="34"/>
      <c r="E7499" s="33">
        <v>102833.1203137392</v>
      </c>
      <c r="F7499" s="45">
        <f t="shared" si="118"/>
        <v>3.052762918657693</v>
      </c>
    </row>
    <row r="7500" spans="1:6" x14ac:dyDescent="0.15">
      <c r="A7500" s="1">
        <v>831.80003490000001</v>
      </c>
      <c r="B7500" s="1">
        <v>5.662485573E-2</v>
      </c>
      <c r="C7500" s="1">
        <v>5.6658568909999998E-2</v>
      </c>
      <c r="D7500" s="34"/>
      <c r="E7500" s="33">
        <v>102835.25354462639</v>
      </c>
      <c r="F7500" s="45">
        <f t="shared" si="118"/>
        <v>3.052925708708738</v>
      </c>
    </row>
    <row r="7501" spans="1:6" x14ac:dyDescent="0.15">
      <c r="A7501" s="1">
        <v>831.90001770000003</v>
      </c>
      <c r="B7501" s="1">
        <v>5.662301099E-2</v>
      </c>
      <c r="C7501" s="1">
        <v>5.6656724950000001E-2</v>
      </c>
      <c r="D7501" s="34"/>
      <c r="E7501" s="33">
        <v>102837.3867776472</v>
      </c>
      <c r="F7501" s="45">
        <f t="shared" si="118"/>
        <v>3.0530885034997897</v>
      </c>
    </row>
    <row r="7502" spans="1:6" x14ac:dyDescent="0.15">
      <c r="A7502" s="1">
        <v>832.00006210000004</v>
      </c>
      <c r="B7502" s="1">
        <v>5.6621166129999997E-2</v>
      </c>
      <c r="C7502" s="1">
        <v>5.6654880210000001E-2</v>
      </c>
      <c r="D7502" s="34"/>
      <c r="E7502" s="33">
        <v>102839.52132496559</v>
      </c>
      <c r="F7502" s="45">
        <f t="shared" si="118"/>
        <v>3.0532513543903876</v>
      </c>
    </row>
    <row r="7503" spans="1:6" x14ac:dyDescent="0.15">
      <c r="A7503" s="1">
        <v>832.10004509999999</v>
      </c>
      <c r="B7503" s="1">
        <v>5.6619320889999998E-2</v>
      </c>
      <c r="C7503" s="1">
        <v>5.665303663E-2</v>
      </c>
      <c r="D7503" s="34"/>
      <c r="E7503" s="33">
        <v>102841.65456225359</v>
      </c>
      <c r="F7503" s="45">
        <f t="shared" si="118"/>
        <v>3.0534141974910916</v>
      </c>
    </row>
    <row r="7504" spans="1:6" x14ac:dyDescent="0.15">
      <c r="A7504" s="1">
        <v>832.20002810000005</v>
      </c>
      <c r="B7504" s="1">
        <v>5.6617474280000003E-2</v>
      </c>
      <c r="C7504" s="1">
        <v>5.665119306E-2</v>
      </c>
      <c r="D7504" s="34"/>
      <c r="E7504" s="33">
        <v>102843.78779954159</v>
      </c>
      <c r="F7504" s="45">
        <f t="shared" si="118"/>
        <v>3.0535771250952077</v>
      </c>
    </row>
    <row r="7505" spans="1:6" x14ac:dyDescent="0.15">
      <c r="A7505" s="1">
        <v>832.30001119999997</v>
      </c>
      <c r="B7505" s="1">
        <v>5.6615627520000003E-2</v>
      </c>
      <c r="C7505" s="1">
        <v>5.6649349580000001E-2</v>
      </c>
      <c r="D7505" s="34"/>
      <c r="E7505" s="33">
        <v>102845.92103896319</v>
      </c>
      <c r="F7505" s="45">
        <f t="shared" si="118"/>
        <v>3.0537400714816849</v>
      </c>
    </row>
    <row r="7506" spans="1:6" x14ac:dyDescent="0.15">
      <c r="A7506" s="1">
        <v>832.40005589999998</v>
      </c>
      <c r="B7506" s="1">
        <v>5.6613779830000002E-2</v>
      </c>
      <c r="C7506" s="1">
        <v>5.6647505039999997E-2</v>
      </c>
      <c r="D7506" s="34"/>
      <c r="E7506" s="33">
        <v>102848.05559268242</v>
      </c>
      <c r="F7506" s="45">
        <f t="shared" si="118"/>
        <v>3.0539031176915463</v>
      </c>
    </row>
    <row r="7507" spans="1:6" x14ac:dyDescent="0.15">
      <c r="A7507" s="1">
        <v>832.50003919999995</v>
      </c>
      <c r="B7507" s="1">
        <v>5.6611933080000003E-2</v>
      </c>
      <c r="C7507" s="1">
        <v>5.6645661549999997E-2</v>
      </c>
      <c r="D7507" s="34"/>
      <c r="E7507" s="33">
        <v>102850.18883637119</v>
      </c>
      <c r="F7507" s="45">
        <f t="shared" si="118"/>
        <v>3.054066084933345</v>
      </c>
    </row>
    <row r="7508" spans="1:6" x14ac:dyDescent="0.15">
      <c r="A7508" s="1">
        <v>832.60002250000002</v>
      </c>
      <c r="B7508" s="1">
        <v>5.6610086189999999E-2</v>
      </c>
      <c r="C7508" s="1">
        <v>5.6643817890000003E-2</v>
      </c>
      <c r="D7508" s="34"/>
      <c r="E7508" s="33">
        <v>102852.32208006</v>
      </c>
      <c r="F7508" s="45">
        <f t="shared" si="118"/>
        <v>3.0542290703611545</v>
      </c>
    </row>
    <row r="7509" spans="1:6" x14ac:dyDescent="0.15">
      <c r="A7509" s="1">
        <v>832.70006750000005</v>
      </c>
      <c r="B7509" s="1">
        <v>5.6608238380000002E-2</v>
      </c>
      <c r="C7509" s="1">
        <v>5.6641972860000001E-2</v>
      </c>
      <c r="D7509" s="34"/>
      <c r="E7509" s="33">
        <v>102854.45664017998</v>
      </c>
      <c r="F7509" s="45">
        <f t="shared" si="118"/>
        <v>3.0543921551572417</v>
      </c>
    </row>
    <row r="7510" spans="1:6" x14ac:dyDescent="0.15">
      <c r="A7510" s="1">
        <v>832.80005100000005</v>
      </c>
      <c r="B7510" s="1">
        <v>5.6606391559999997E-2</v>
      </c>
      <c r="C7510" s="1">
        <v>5.6640128659999997E-2</v>
      </c>
      <c r="D7510" s="34"/>
      <c r="E7510" s="33">
        <v>102856.58988813599</v>
      </c>
      <c r="F7510" s="45">
        <f t="shared" si="118"/>
        <v>3.0545551582111994</v>
      </c>
    </row>
    <row r="7511" spans="1:6" x14ac:dyDescent="0.15">
      <c r="A7511" s="1">
        <v>832.90003460000003</v>
      </c>
      <c r="B7511" s="1">
        <v>5.6604544800000003E-2</v>
      </c>
      <c r="C7511" s="1">
        <v>5.6638284140000002E-2</v>
      </c>
      <c r="D7511" s="34"/>
      <c r="E7511" s="33">
        <v>102858.7231382256</v>
      </c>
      <c r="F7511" s="45">
        <f t="shared" si="118"/>
        <v>3.0547181687270699</v>
      </c>
    </row>
    <row r="7512" spans="1:6" x14ac:dyDescent="0.15">
      <c r="A7512" s="1">
        <v>833.00001829999997</v>
      </c>
      <c r="B7512" s="1">
        <v>5.6602698260000001E-2</v>
      </c>
      <c r="C7512" s="1">
        <v>5.6636439339999997E-2</v>
      </c>
      <c r="D7512" s="34"/>
      <c r="E7512" s="33">
        <v>102860.85639044881</v>
      </c>
      <c r="F7512" s="45">
        <f t="shared" si="118"/>
        <v>3.0548811780697709</v>
      </c>
    </row>
    <row r="7513" spans="1:6" x14ac:dyDescent="0.15">
      <c r="A7513" s="1">
        <v>833.1000636</v>
      </c>
      <c r="B7513" s="1">
        <v>5.6600850750000001E-2</v>
      </c>
      <c r="C7513" s="1">
        <v>5.6634593130000001E-2</v>
      </c>
      <c r="D7513" s="34"/>
      <c r="E7513" s="33">
        <v>102862.9909569696</v>
      </c>
      <c r="F7513" s="45">
        <f t="shared" si="118"/>
        <v>3.0550442894392575</v>
      </c>
    </row>
    <row r="7514" spans="1:6" x14ac:dyDescent="0.15">
      <c r="A7514" s="1">
        <v>833.20004740000002</v>
      </c>
      <c r="B7514" s="1">
        <v>5.6599005260000002E-2</v>
      </c>
      <c r="C7514" s="1">
        <v>5.6632747890000001E-2</v>
      </c>
      <c r="D7514" s="34"/>
      <c r="E7514" s="33">
        <v>102865.12421132639</v>
      </c>
      <c r="F7514" s="45">
        <f t="shared" si="118"/>
        <v>3.0552072634452703</v>
      </c>
    </row>
    <row r="7515" spans="1:6" x14ac:dyDescent="0.15">
      <c r="A7515" s="1">
        <v>833.3000313</v>
      </c>
      <c r="B7515" s="1">
        <v>5.6597160360000003E-2</v>
      </c>
      <c r="C7515" s="1">
        <v>5.6630902439999999E-2</v>
      </c>
      <c r="D7515" s="34"/>
      <c r="E7515" s="33">
        <v>102867.25746781679</v>
      </c>
      <c r="F7515" s="45">
        <f t="shared" si="118"/>
        <v>3.0553702162921308</v>
      </c>
    </row>
    <row r="7516" spans="1:6" x14ac:dyDescent="0.15">
      <c r="A7516" s="1">
        <v>833.40001529999995</v>
      </c>
      <c r="B7516" s="1">
        <v>5.6595315829999999E-2</v>
      </c>
      <c r="C7516" s="1">
        <v>5.6629056749999997E-2</v>
      </c>
      <c r="D7516" s="34"/>
      <c r="E7516" s="33">
        <v>102869.3907264408</v>
      </c>
      <c r="F7516" s="45">
        <f t="shared" si="118"/>
        <v>3.0555331598502873</v>
      </c>
    </row>
    <row r="7517" spans="1:6" x14ac:dyDescent="0.15">
      <c r="A7517" s="1">
        <v>833.50006099999996</v>
      </c>
      <c r="B7517" s="1">
        <v>5.6593470460000003E-2</v>
      </c>
      <c r="C7517" s="1">
        <v>5.6627209669999998E-2</v>
      </c>
      <c r="D7517" s="34"/>
      <c r="E7517" s="33">
        <v>102871.525301496</v>
      </c>
      <c r="F7517" s="45">
        <f t="shared" si="118"/>
        <v>3.0556961984880249</v>
      </c>
    </row>
    <row r="7518" spans="1:6" x14ac:dyDescent="0.15">
      <c r="A7518" s="1">
        <v>833.60004509999999</v>
      </c>
      <c r="B7518" s="1">
        <v>5.6591626589999999E-2</v>
      </c>
      <c r="C7518" s="1">
        <v>5.6625363519999999E-2</v>
      </c>
      <c r="D7518" s="34"/>
      <c r="E7518" s="33">
        <v>102873.65856225359</v>
      </c>
      <c r="F7518" s="45">
        <f t="shared" si="118"/>
        <v>3.055859127719839</v>
      </c>
    </row>
    <row r="7519" spans="1:6" x14ac:dyDescent="0.15">
      <c r="A7519" s="1">
        <v>833.70002939999995</v>
      </c>
      <c r="B7519" s="1">
        <v>5.6589783310000003E-2</v>
      </c>
      <c r="C7519" s="1">
        <v>5.6623517239999997E-2</v>
      </c>
      <c r="D7519" s="34"/>
      <c r="E7519" s="33">
        <v>102875.79182727839</v>
      </c>
      <c r="F7519" s="45">
        <f t="shared" si="118"/>
        <v>3.0560220358340788</v>
      </c>
    </row>
    <row r="7520" spans="1:6" x14ac:dyDescent="0.15">
      <c r="A7520" s="1">
        <v>833.80001370000002</v>
      </c>
      <c r="B7520" s="1">
        <v>5.658794047E-2</v>
      </c>
      <c r="C7520" s="1">
        <v>5.6621670880000002E-2</v>
      </c>
      <c r="D7520" s="34"/>
      <c r="E7520" s="33">
        <v>102877.92509230319</v>
      </c>
      <c r="F7520" s="45">
        <f t="shared" si="118"/>
        <v>3.0561849307979756</v>
      </c>
    </row>
    <row r="7521" spans="1:6" x14ac:dyDescent="0.15">
      <c r="A7521" s="1">
        <v>833.90005959999996</v>
      </c>
      <c r="B7521" s="1">
        <v>5.6586096680000003E-2</v>
      </c>
      <c r="C7521" s="1">
        <v>5.6619823360000002E-2</v>
      </c>
      <c r="D7521" s="34"/>
      <c r="E7521" s="33">
        <v>102880.0596716256</v>
      </c>
      <c r="F7521" s="45">
        <f t="shared" si="118"/>
        <v>3.0563479267285936</v>
      </c>
    </row>
    <row r="7522" spans="1:6" x14ac:dyDescent="0.15">
      <c r="A7522" s="1">
        <v>834.00004409999997</v>
      </c>
      <c r="B7522" s="1">
        <v>5.658425433E-2</v>
      </c>
      <c r="C7522" s="1">
        <v>5.6617977020000002E-2</v>
      </c>
      <c r="D7522" s="34"/>
      <c r="E7522" s="33">
        <v>102882.19294091761</v>
      </c>
      <c r="F7522" s="45">
        <f t="shared" si="118"/>
        <v>3.0565108165776635</v>
      </c>
    </row>
    <row r="7523" spans="1:6" x14ac:dyDescent="0.15">
      <c r="A7523" s="1">
        <v>834.10002870000005</v>
      </c>
      <c r="B7523" s="1">
        <v>5.6582412130000002E-2</v>
      </c>
      <c r="C7523" s="1">
        <v>5.6616130760000001E-2</v>
      </c>
      <c r="D7523" s="34"/>
      <c r="E7523" s="33">
        <v>102884.32621234321</v>
      </c>
      <c r="F7523" s="45">
        <f t="shared" si="118"/>
        <v>3.0566737089944187</v>
      </c>
    </row>
    <row r="7524" spans="1:6" x14ac:dyDescent="0.15">
      <c r="A7524" s="1">
        <v>834.20001330000002</v>
      </c>
      <c r="B7524" s="1">
        <v>5.658057029E-2</v>
      </c>
      <c r="C7524" s="1">
        <v>5.6614284680000002E-2</v>
      </c>
      <c r="D7524" s="34"/>
      <c r="E7524" s="33">
        <v>102886.45948376881</v>
      </c>
      <c r="F7524" s="45">
        <f t="shared" si="118"/>
        <v>3.05683659256891</v>
      </c>
    </row>
    <row r="7525" spans="1:6" x14ac:dyDescent="0.15">
      <c r="A7525" s="1">
        <v>834.30005960000005</v>
      </c>
      <c r="B7525" s="1">
        <v>5.657872756E-2</v>
      </c>
      <c r="C7525" s="1">
        <v>5.6612437690000003E-2</v>
      </c>
      <c r="D7525" s="34"/>
      <c r="E7525" s="33">
        <v>102888.59407162559</v>
      </c>
      <c r="F7525" s="45">
        <f t="shared" si="118"/>
        <v>3.0569995739492537</v>
      </c>
    </row>
    <row r="7526" spans="1:6" x14ac:dyDescent="0.15">
      <c r="A7526" s="1">
        <v>834.40004439999996</v>
      </c>
      <c r="B7526" s="1">
        <v>5.657688617E-2</v>
      </c>
      <c r="C7526" s="1">
        <v>5.6610592119999997E-2</v>
      </c>
      <c r="D7526" s="34"/>
      <c r="E7526" s="33">
        <v>102890.7273473184</v>
      </c>
      <c r="F7526" s="45">
        <f t="shared" si="118"/>
        <v>3.0571624545507521</v>
      </c>
    </row>
    <row r="7527" spans="1:6" x14ac:dyDescent="0.15">
      <c r="A7527" s="1">
        <v>834.50002930000005</v>
      </c>
      <c r="B7527" s="1">
        <v>5.6575044890000002E-2</v>
      </c>
      <c r="C7527" s="1">
        <v>5.6608746869999997E-2</v>
      </c>
      <c r="D7527" s="34"/>
      <c r="E7527" s="33">
        <v>102892.86062514481</v>
      </c>
      <c r="F7527" s="45">
        <f t="shared" si="118"/>
        <v>3.0573253398740201</v>
      </c>
    </row>
    <row r="7528" spans="1:6" x14ac:dyDescent="0.15">
      <c r="A7528" s="1">
        <v>834.6000143</v>
      </c>
      <c r="B7528" s="1">
        <v>5.6573203949999998E-2</v>
      </c>
      <c r="C7528" s="1">
        <v>5.6606902020000002E-2</v>
      </c>
      <c r="D7528" s="34"/>
      <c r="E7528" s="33">
        <v>102894.9939051048</v>
      </c>
      <c r="F7528" s="45">
        <f t="shared" si="118"/>
        <v>3.0574882174882618</v>
      </c>
    </row>
    <row r="7529" spans="1:6" x14ac:dyDescent="0.15">
      <c r="A7529" s="1">
        <v>834.70006079999996</v>
      </c>
      <c r="B7529" s="1">
        <v>5.6571362360000002E-2</v>
      </c>
      <c r="C7529" s="1">
        <v>5.6605056440000003E-2</v>
      </c>
      <c r="D7529" s="34"/>
      <c r="E7529" s="33">
        <v>102897.1284972288</v>
      </c>
      <c r="F7529" s="45">
        <f t="shared" si="118"/>
        <v>3.0576511798270998</v>
      </c>
    </row>
    <row r="7530" spans="1:6" x14ac:dyDescent="0.15">
      <c r="A7530" s="1">
        <v>834.80004599999995</v>
      </c>
      <c r="B7530" s="1">
        <v>5.6569521810000002E-2</v>
      </c>
      <c r="C7530" s="1">
        <v>5.6603212350000001E-2</v>
      </c>
      <c r="D7530" s="34"/>
      <c r="E7530" s="33">
        <v>102899.26178145601</v>
      </c>
      <c r="F7530" s="45">
        <f t="shared" si="118"/>
        <v>3.057814057693764</v>
      </c>
    </row>
    <row r="7531" spans="1:6" x14ac:dyDescent="0.15">
      <c r="A7531" s="1">
        <v>834.90003119999994</v>
      </c>
      <c r="B7531" s="1">
        <v>5.6567681010000002E-2</v>
      </c>
      <c r="C7531" s="1">
        <v>5.6601368579999999E-2</v>
      </c>
      <c r="D7531" s="34"/>
      <c r="E7531" s="33">
        <v>102901.39506568319</v>
      </c>
      <c r="F7531" s="45">
        <f t="shared" si="118"/>
        <v>3.0579769596742659</v>
      </c>
    </row>
    <row r="7532" spans="1:6" x14ac:dyDescent="0.15">
      <c r="A7532" s="1">
        <v>835.00001650000002</v>
      </c>
      <c r="B7532" s="1">
        <v>5.6565839649999998E-2</v>
      </c>
      <c r="C7532" s="1">
        <v>5.6599525069999997E-2</v>
      </c>
      <c r="D7532" s="34"/>
      <c r="E7532" s="33">
        <v>102903.528352044</v>
      </c>
      <c r="F7532" s="45">
        <f t="shared" si="118"/>
        <v>3.0581399025961744</v>
      </c>
    </row>
    <row r="7533" spans="1:6" x14ac:dyDescent="0.15">
      <c r="A7533" s="1">
        <v>835.10006339999995</v>
      </c>
      <c r="B7533" s="1">
        <v>5.656399678E-2</v>
      </c>
      <c r="C7533" s="1">
        <v>5.6597680679999998E-2</v>
      </c>
      <c r="D7533" s="34"/>
      <c r="E7533" s="33">
        <v>102905.66295270241</v>
      </c>
      <c r="F7533" s="45">
        <f t="shared" si="118"/>
        <v>3.0583029768297711</v>
      </c>
    </row>
    <row r="7534" spans="1:6" x14ac:dyDescent="0.15">
      <c r="A7534" s="1">
        <v>835.20004879999999</v>
      </c>
      <c r="B7534" s="1">
        <v>5.6562154679999997E-2</v>
      </c>
      <c r="C7534" s="1">
        <v>5.6595837660000002E-2</v>
      </c>
      <c r="D7534" s="34"/>
      <c r="E7534" s="33">
        <v>102907.7962411968</v>
      </c>
      <c r="F7534" s="45">
        <f t="shared" si="118"/>
        <v>3.0584659810556665</v>
      </c>
    </row>
    <row r="7535" spans="1:6" x14ac:dyDescent="0.15">
      <c r="A7535" s="1">
        <v>835.30003439999996</v>
      </c>
      <c r="B7535" s="1">
        <v>5.6560311549999999E-2</v>
      </c>
      <c r="C7535" s="1">
        <v>5.6593994770000003E-2</v>
      </c>
      <c r="D7535" s="34"/>
      <c r="E7535" s="33">
        <v>102909.92953395839</v>
      </c>
      <c r="F7535" s="45">
        <f t="shared" si="118"/>
        <v>3.058629051725704</v>
      </c>
    </row>
    <row r="7536" spans="1:6" x14ac:dyDescent="0.15">
      <c r="A7536" s="1">
        <v>835.40002000000004</v>
      </c>
      <c r="B7536" s="1">
        <v>5.6558467690000003E-2</v>
      </c>
      <c r="C7536" s="1">
        <v>5.6592152020000001E-2</v>
      </c>
      <c r="D7536" s="34"/>
      <c r="E7536" s="33">
        <v>102912.06282672001</v>
      </c>
      <c r="F7536" s="45">
        <f t="shared" si="118"/>
        <v>3.0587921725038738</v>
      </c>
    </row>
    <row r="7537" spans="1:6" x14ac:dyDescent="0.15">
      <c r="A7537" s="1">
        <v>835.50006719999999</v>
      </c>
      <c r="B7537" s="1">
        <v>5.6556622250000001E-2</v>
      </c>
      <c r="C7537" s="1">
        <v>5.6590308280000001E-2</v>
      </c>
      <c r="D7537" s="34"/>
      <c r="E7537" s="33">
        <v>102914.19743377921</v>
      </c>
      <c r="F7537" s="45">
        <f t="shared" si="118"/>
        <v>3.0589554284403384</v>
      </c>
    </row>
    <row r="7538" spans="1:6" x14ac:dyDescent="0.15">
      <c r="A7538" s="1">
        <v>835.600053</v>
      </c>
      <c r="B7538" s="1">
        <v>5.6554777190000002E-2</v>
      </c>
      <c r="C7538" s="1">
        <v>5.6588465769999999E-2</v>
      </c>
      <c r="D7538" s="34"/>
      <c r="E7538" s="33">
        <v>102916.330730808</v>
      </c>
      <c r="F7538" s="45">
        <f t="shared" si="118"/>
        <v>3.0591186355367697</v>
      </c>
    </row>
    <row r="7539" spans="1:6" x14ac:dyDescent="0.15">
      <c r="A7539" s="1">
        <v>835.70003889999998</v>
      </c>
      <c r="B7539" s="1">
        <v>5.6552931450000003E-2</v>
      </c>
      <c r="C7539" s="1">
        <v>5.6586623330000002E-2</v>
      </c>
      <c r="D7539" s="34"/>
      <c r="E7539" s="33">
        <v>102918.4640299704</v>
      </c>
      <c r="F7539" s="45">
        <f t="shared" si="118"/>
        <v>3.0592818901312193</v>
      </c>
    </row>
    <row r="7540" spans="1:6" x14ac:dyDescent="0.15">
      <c r="A7540" s="1">
        <v>835.80002479999996</v>
      </c>
      <c r="B7540" s="1">
        <v>5.655108524E-2</v>
      </c>
      <c r="C7540" s="1">
        <v>5.6584780969999998E-2</v>
      </c>
      <c r="D7540" s="34"/>
      <c r="E7540" s="33">
        <v>102920.59732913278</v>
      </c>
      <c r="F7540" s="45">
        <f t="shared" si="118"/>
        <v>3.0594451808096843</v>
      </c>
    </row>
    <row r="7541" spans="1:6" x14ac:dyDescent="0.15">
      <c r="A7541" s="1">
        <v>835.90001080000002</v>
      </c>
      <c r="B7541" s="1">
        <v>5.6549239209999998E-2</v>
      </c>
      <c r="C7541" s="1">
        <v>5.6582938700000002E-2</v>
      </c>
      <c r="D7541" s="34"/>
      <c r="E7541" s="33">
        <v>102922.73063042879</v>
      </c>
      <c r="F7541" s="45">
        <f t="shared" si="118"/>
        <v>3.0596084724748116</v>
      </c>
    </row>
    <row r="7542" spans="1:6" x14ac:dyDescent="0.15">
      <c r="A7542" s="1">
        <v>836.00005850000002</v>
      </c>
      <c r="B7542" s="1">
        <v>5.6547392100000003E-2</v>
      </c>
      <c r="C7542" s="1">
        <v>5.6581095339999998E-2</v>
      </c>
      <c r="D7542" s="34"/>
      <c r="E7542" s="33">
        <v>102924.865248156</v>
      </c>
      <c r="F7542" s="45">
        <f t="shared" si="118"/>
        <v>3.0597718723752805</v>
      </c>
    </row>
    <row r="7543" spans="1:6" x14ac:dyDescent="0.15">
      <c r="A7543" s="1">
        <v>836.10004470000001</v>
      </c>
      <c r="B7543" s="1">
        <v>5.6545545769999997E-2</v>
      </c>
      <c r="C7543" s="1">
        <v>5.6579252990000002E-2</v>
      </c>
      <c r="D7543" s="34"/>
      <c r="E7543" s="33">
        <v>102926.9985537192</v>
      </c>
      <c r="F7543" s="45">
        <f t="shared" si="118"/>
        <v>3.0599352017320651</v>
      </c>
    </row>
    <row r="7544" spans="1:6" x14ac:dyDescent="0.15">
      <c r="A7544" s="1">
        <v>836.2000309</v>
      </c>
      <c r="B7544" s="1">
        <v>5.6543697310000002E-2</v>
      </c>
      <c r="C7544" s="1">
        <v>5.657741023E-2</v>
      </c>
      <c r="D7544" s="34"/>
      <c r="E7544" s="33">
        <v>102929.13185928241</v>
      </c>
      <c r="F7544" s="45">
        <f t="shared" si="118"/>
        <v>3.0600986570291404</v>
      </c>
    </row>
    <row r="7545" spans="1:6" x14ac:dyDescent="0.15">
      <c r="A7545" s="1">
        <v>836.30001730000004</v>
      </c>
      <c r="B7545" s="1">
        <v>5.6541847960000002E-2</v>
      </c>
      <c r="C7545" s="1">
        <v>5.6575567100000002E-2</v>
      </c>
      <c r="D7545" s="34"/>
      <c r="E7545" s="33">
        <v>102931.2651691128</v>
      </c>
      <c r="F7545" s="45">
        <f t="shared" si="118"/>
        <v>3.0602621713106295</v>
      </c>
    </row>
    <row r="7546" spans="1:6" x14ac:dyDescent="0.15">
      <c r="A7546" s="1">
        <v>836.40006519999997</v>
      </c>
      <c r="B7546" s="1">
        <v>5.6539997459999998E-2</v>
      </c>
      <c r="C7546" s="1">
        <v>5.6573722489999999E-2</v>
      </c>
      <c r="D7546" s="34"/>
      <c r="E7546" s="33">
        <v>102933.39979110719</v>
      </c>
      <c r="F7546" s="45">
        <f t="shared" si="118"/>
        <v>3.06042579754997</v>
      </c>
    </row>
    <row r="7547" spans="1:6" x14ac:dyDescent="0.15">
      <c r="A7547" s="1">
        <v>836.50005180000005</v>
      </c>
      <c r="B7547" s="1">
        <v>5.6538148199999999E-2</v>
      </c>
      <c r="C7547" s="1">
        <v>5.65718786E-2</v>
      </c>
      <c r="D7547" s="34"/>
      <c r="E7547" s="33">
        <v>102935.5331052048</v>
      </c>
      <c r="F7547" s="45">
        <f t="shared" si="118"/>
        <v>3.0605893284874002</v>
      </c>
    </row>
    <row r="7548" spans="1:6" x14ac:dyDescent="0.15">
      <c r="A7548" s="1">
        <v>836.60003830000005</v>
      </c>
      <c r="B7548" s="1">
        <v>5.6536299009999999E-2</v>
      </c>
      <c r="C7548" s="1">
        <v>5.6570034239999997E-2</v>
      </c>
      <c r="D7548" s="34"/>
      <c r="E7548" s="33">
        <v>102937.66641716879</v>
      </c>
      <c r="F7548" s="45">
        <f t="shared" si="118"/>
        <v>3.0607528662696892</v>
      </c>
    </row>
    <row r="7549" spans="1:6" x14ac:dyDescent="0.15">
      <c r="A7549" s="1">
        <v>836.70002499999998</v>
      </c>
      <c r="B7549" s="1">
        <v>5.6534450520000001E-2</v>
      </c>
      <c r="C7549" s="1">
        <v>5.6568189480000003E-2</v>
      </c>
      <c r="D7549" s="34"/>
      <c r="E7549" s="33">
        <v>102939.79973340001</v>
      </c>
      <c r="F7549" s="45">
        <f t="shared" si="118"/>
        <v>3.060916376977457</v>
      </c>
    </row>
    <row r="7550" spans="1:6" x14ac:dyDescent="0.15">
      <c r="A7550" s="1">
        <v>836.80001179999999</v>
      </c>
      <c r="B7550" s="1">
        <v>5.6532604059999998E-2</v>
      </c>
      <c r="C7550" s="1">
        <v>5.6566344480000003E-2</v>
      </c>
      <c r="D7550" s="34"/>
      <c r="E7550" s="33">
        <v>102941.93305176479</v>
      </c>
      <c r="F7550" s="45">
        <f t="shared" si="118"/>
        <v>3.0610797885228065</v>
      </c>
    </row>
    <row r="7551" spans="1:6" x14ac:dyDescent="0.15">
      <c r="A7551" s="1">
        <v>836.90006010000002</v>
      </c>
      <c r="B7551" s="1">
        <v>5.6530757920000001E-2</v>
      </c>
      <c r="C7551" s="1">
        <v>5.6564498040000001E-2</v>
      </c>
      <c r="D7551" s="34"/>
      <c r="E7551" s="33">
        <v>102944.06768229359</v>
      </c>
      <c r="F7551" s="45">
        <f t="shared" si="118"/>
        <v>3.0612432324343377</v>
      </c>
    </row>
    <row r="7552" spans="1:6" x14ac:dyDescent="0.15">
      <c r="A7552" s="1">
        <v>837.00004709999996</v>
      </c>
      <c r="B7552" s="1">
        <v>5.6528914069999998E-2</v>
      </c>
      <c r="C7552" s="1">
        <v>5.656265244E-2</v>
      </c>
      <c r="D7552" s="34"/>
      <c r="E7552" s="33">
        <v>102946.20100492559</v>
      </c>
      <c r="F7552" s="45">
        <f t="shared" si="118"/>
        <v>3.0614065241090151</v>
      </c>
    </row>
    <row r="7553" spans="1:6" x14ac:dyDescent="0.15">
      <c r="A7553" s="1">
        <v>837.10003410000002</v>
      </c>
      <c r="B7553" s="1">
        <v>5.6527070380000002E-2</v>
      </c>
      <c r="C7553" s="1">
        <v>5.6560806480000003E-2</v>
      </c>
      <c r="D7553" s="34"/>
      <c r="E7553" s="33">
        <v>102948.33432755759</v>
      </c>
      <c r="F7553" s="45">
        <f t="shared" si="118"/>
        <v>3.0615698177706969</v>
      </c>
    </row>
    <row r="7554" spans="1:6" x14ac:dyDescent="0.15">
      <c r="A7554" s="1">
        <v>837.20002109999996</v>
      </c>
      <c r="B7554" s="1">
        <v>5.6525226839999998E-2</v>
      </c>
      <c r="C7554" s="1">
        <v>5.6558960169999999E-2</v>
      </c>
      <c r="D7554" s="34"/>
      <c r="E7554" s="33">
        <v>102950.46765018959</v>
      </c>
      <c r="F7554" s="45">
        <f t="shared" ref="F7554:F7617" si="119">E7554/B7554*$K$3/$J$3</f>
        <v>3.0617331139598489</v>
      </c>
    </row>
    <row r="7555" spans="1:6" x14ac:dyDescent="0.15">
      <c r="A7555" s="1">
        <v>837.30006979999996</v>
      </c>
      <c r="B7555" s="1">
        <v>5.6523382669999997E-2</v>
      </c>
      <c r="C7555" s="1">
        <v>5.6557112430000001E-2</v>
      </c>
      <c r="D7555" s="34"/>
      <c r="E7555" s="33">
        <v>102952.60228925278</v>
      </c>
      <c r="F7555" s="45">
        <f t="shared" si="119"/>
        <v>3.0618964940801252</v>
      </c>
    </row>
    <row r="7556" spans="1:6" x14ac:dyDescent="0.15">
      <c r="A7556" s="1">
        <v>837.40005710000003</v>
      </c>
      <c r="B7556" s="1">
        <v>5.6521540269999997E-2</v>
      </c>
      <c r="C7556" s="1">
        <v>5.6555265540000003E-2</v>
      </c>
      <c r="D7556" s="34"/>
      <c r="E7556" s="33">
        <v>102954.7356182856</v>
      </c>
      <c r="F7556" s="45">
        <f t="shared" si="119"/>
        <v>3.0620597500092597</v>
      </c>
    </row>
    <row r="7557" spans="1:6" x14ac:dyDescent="0.15">
      <c r="A7557" s="1">
        <v>837.50004439999998</v>
      </c>
      <c r="B7557" s="1">
        <v>5.6519698389999998E-2</v>
      </c>
      <c r="C7557" s="1">
        <v>5.6553418369999997E-2</v>
      </c>
      <c r="D7557" s="34"/>
      <c r="E7557" s="33">
        <v>102956.86894731839</v>
      </c>
      <c r="F7557" s="45">
        <f t="shared" si="119"/>
        <v>3.0622229884083887</v>
      </c>
    </row>
    <row r="7558" spans="1:6" x14ac:dyDescent="0.15">
      <c r="A7558" s="1">
        <v>837.60003180000001</v>
      </c>
      <c r="B7558" s="1">
        <v>5.6517857060000003E-2</v>
      </c>
      <c r="C7558" s="1">
        <v>5.6551571000000002E-2</v>
      </c>
      <c r="D7558" s="34"/>
      <c r="E7558" s="33">
        <v>102959.00227848481</v>
      </c>
      <c r="F7558" s="45">
        <f t="shared" si="119"/>
        <v>3.0623862077092254</v>
      </c>
    </row>
    <row r="7559" spans="1:6" x14ac:dyDescent="0.15">
      <c r="A7559" s="1">
        <v>837.70001930000001</v>
      </c>
      <c r="B7559" s="1">
        <v>5.6516016379999999E-2</v>
      </c>
      <c r="C7559" s="1">
        <v>5.6549723560000001E-2</v>
      </c>
      <c r="D7559" s="34"/>
      <c r="E7559" s="33">
        <v>102961.13561178479</v>
      </c>
      <c r="F7559" s="45">
        <f t="shared" si="119"/>
        <v>3.0625494024862299</v>
      </c>
    </row>
    <row r="7560" spans="1:6" x14ac:dyDescent="0.15">
      <c r="A7560" s="1">
        <v>837.80006839999999</v>
      </c>
      <c r="B7560" s="1">
        <v>5.6514175100000001E-2</v>
      </c>
      <c r="C7560" s="1">
        <v>5.654787511E-2</v>
      </c>
      <c r="D7560" s="34"/>
      <c r="E7560" s="33">
        <v>102963.27025938239</v>
      </c>
      <c r="F7560" s="45">
        <f t="shared" si="119"/>
        <v>3.0627126795047213</v>
      </c>
    </row>
    <row r="7561" spans="1:6" x14ac:dyDescent="0.15">
      <c r="A7561" s="1">
        <v>837.90005599999995</v>
      </c>
      <c r="B7561" s="1">
        <v>5.6512333919999998E-2</v>
      </c>
      <c r="C7561" s="1">
        <v>5.6546027950000001E-2</v>
      </c>
      <c r="D7561" s="34"/>
      <c r="E7561" s="33">
        <v>102965.403594816</v>
      </c>
      <c r="F7561" s="45">
        <f t="shared" si="119"/>
        <v>3.0628759227106483</v>
      </c>
    </row>
    <row r="7562" spans="1:6" x14ac:dyDescent="0.15">
      <c r="A7562" s="1">
        <v>838.00004379999996</v>
      </c>
      <c r="B7562" s="1">
        <v>5.651049205E-2</v>
      </c>
      <c r="C7562" s="1">
        <v>5.6544181159999998E-2</v>
      </c>
      <c r="D7562" s="34"/>
      <c r="E7562" s="33">
        <v>102967.53693451679</v>
      </c>
      <c r="F7562" s="45">
        <f t="shared" si="119"/>
        <v>3.0630392140809164</v>
      </c>
    </row>
    <row r="7563" spans="1:6" x14ac:dyDescent="0.15">
      <c r="A7563" s="1">
        <v>838.10003159999997</v>
      </c>
      <c r="B7563" s="1">
        <v>5.6508649850000002E-2</v>
      </c>
      <c r="C7563" s="1">
        <v>5.6542334950000002E-2</v>
      </c>
      <c r="D7563" s="34"/>
      <c r="E7563" s="33">
        <v>102969.67027421761</v>
      </c>
      <c r="F7563" s="45">
        <f t="shared" si="119"/>
        <v>3.0632025339845126</v>
      </c>
    </row>
    <row r="7564" spans="1:6" x14ac:dyDescent="0.15">
      <c r="A7564" s="1">
        <v>838.20001950000005</v>
      </c>
      <c r="B7564" s="1">
        <v>5.650680743E-2</v>
      </c>
      <c r="C7564" s="1">
        <v>5.6540489389999997E-2</v>
      </c>
      <c r="D7564" s="34"/>
      <c r="E7564" s="33">
        <v>102971.803616052</v>
      </c>
      <c r="F7564" s="45">
        <f t="shared" si="119"/>
        <v>3.0633658765272034</v>
      </c>
    </row>
    <row r="7565" spans="1:6" x14ac:dyDescent="0.15">
      <c r="A7565" s="1">
        <v>838.30006900000001</v>
      </c>
      <c r="B7565" s="1">
        <v>5.6504963409999998E-2</v>
      </c>
      <c r="C7565" s="1">
        <v>5.6538643309999997E-2</v>
      </c>
      <c r="D7565" s="34"/>
      <c r="E7565" s="33">
        <v>102973.93827218399</v>
      </c>
      <c r="F7565" s="45">
        <f t="shared" si="119"/>
        <v>3.0635293555701399</v>
      </c>
    </row>
    <row r="7566" spans="1:6" x14ac:dyDescent="0.15">
      <c r="A7566" s="1">
        <v>838.40005699999995</v>
      </c>
      <c r="B7566" s="1">
        <v>5.650311979E-2</v>
      </c>
      <c r="C7566" s="1">
        <v>5.6536798870000002E-2</v>
      </c>
      <c r="D7566" s="34"/>
      <c r="E7566" s="33">
        <v>102976.071616152</v>
      </c>
      <c r="F7566" s="45">
        <f t="shared" si="119"/>
        <v>3.0636927845560766</v>
      </c>
    </row>
    <row r="7567" spans="1:6" x14ac:dyDescent="0.15">
      <c r="A7567" s="1">
        <v>838.50004520000005</v>
      </c>
      <c r="B7567" s="1">
        <v>5.650127487E-2</v>
      </c>
      <c r="C7567" s="1">
        <v>5.6534954800000002E-2</v>
      </c>
      <c r="D7567" s="34"/>
      <c r="E7567" s="33">
        <v>102978.20496438722</v>
      </c>
      <c r="F7567" s="45">
        <f t="shared" si="119"/>
        <v>3.0638562948284682</v>
      </c>
    </row>
    <row r="7568" spans="1:6" x14ac:dyDescent="0.15">
      <c r="A7568" s="1">
        <v>838.60003340000003</v>
      </c>
      <c r="B7568" s="1">
        <v>5.6499429470000001E-2</v>
      </c>
      <c r="C7568" s="1">
        <v>5.6533111109999999E-2</v>
      </c>
      <c r="D7568" s="34"/>
      <c r="E7568" s="33">
        <v>102980.33831262241</v>
      </c>
      <c r="F7568" s="45">
        <f t="shared" si="119"/>
        <v>3.0640198418101909</v>
      </c>
    </row>
    <row r="7569" spans="1:6" x14ac:dyDescent="0.15">
      <c r="A7569" s="1">
        <v>838.70002169999998</v>
      </c>
      <c r="B7569" s="1">
        <v>5.6497583749999997E-2</v>
      </c>
      <c r="C7569" s="1">
        <v>5.6531267769999997E-2</v>
      </c>
      <c r="D7569" s="34"/>
      <c r="E7569" s="33">
        <v>102982.4716629912</v>
      </c>
      <c r="F7569" s="45">
        <f t="shared" si="119"/>
        <v>3.0641834168947897</v>
      </c>
    </row>
    <row r="7570" spans="1:6" x14ac:dyDescent="0.15">
      <c r="A7570" s="1">
        <v>838.80007160000002</v>
      </c>
      <c r="B7570" s="1">
        <v>5.6495736099999999E-2</v>
      </c>
      <c r="C7570" s="1">
        <v>5.6529423529999998E-2</v>
      </c>
      <c r="D7570" s="34"/>
      <c r="E7570" s="33">
        <v>102984.6063276576</v>
      </c>
      <c r="F7570" s="45">
        <f t="shared" si="119"/>
        <v>3.0643471464586711</v>
      </c>
    </row>
    <row r="7571" spans="1:6" x14ac:dyDescent="0.15">
      <c r="A7571" s="1">
        <v>838.90006000000005</v>
      </c>
      <c r="B7571" s="1">
        <v>5.6493888950000001E-2</v>
      </c>
      <c r="C7571" s="1">
        <v>5.6527580610000003E-2</v>
      </c>
      <c r="D7571" s="34"/>
      <c r="E7571" s="33">
        <v>102986.73968016</v>
      </c>
      <c r="F7571" s="45">
        <f t="shared" si="119"/>
        <v>3.0645108205644762</v>
      </c>
    </row>
    <row r="7572" spans="1:6" x14ac:dyDescent="0.15">
      <c r="A7572" s="1">
        <v>839.00004860000001</v>
      </c>
      <c r="B7572" s="1">
        <v>5.6492041229999998E-2</v>
      </c>
      <c r="C7572" s="1">
        <v>5.6525737770000001E-2</v>
      </c>
      <c r="D7572" s="34"/>
      <c r="E7572" s="33">
        <v>102988.87303692961</v>
      </c>
      <c r="F7572" s="45">
        <f t="shared" si="119"/>
        <v>3.0646745364230501</v>
      </c>
    </row>
    <row r="7573" spans="1:6" x14ac:dyDescent="0.15">
      <c r="A7573" s="1">
        <v>839.10003719999997</v>
      </c>
      <c r="B7573" s="1">
        <v>5.6490193049999998E-2</v>
      </c>
      <c r="C7573" s="1">
        <v>5.6523894890000002E-2</v>
      </c>
      <c r="D7573" s="34"/>
      <c r="E7573" s="33">
        <v>102991.00639369921</v>
      </c>
      <c r="F7573" s="45">
        <f t="shared" si="119"/>
        <v>3.0648382879484828</v>
      </c>
    </row>
    <row r="7574" spans="1:6" x14ac:dyDescent="0.15">
      <c r="A7574" s="1">
        <v>839.20002590000001</v>
      </c>
      <c r="B7574" s="1">
        <v>5.6488345500000002E-2</v>
      </c>
      <c r="C7574" s="1">
        <v>5.6522051980000002E-2</v>
      </c>
      <c r="D7574" s="34"/>
      <c r="E7574" s="33">
        <v>102993.13975260239</v>
      </c>
      <c r="F7574" s="45">
        <f t="shared" si="119"/>
        <v>3.0650020160694402</v>
      </c>
    </row>
    <row r="7575" spans="1:6" x14ac:dyDescent="0.15">
      <c r="A7575" s="1">
        <v>839.30001470000002</v>
      </c>
      <c r="B7575" s="1">
        <v>5.6486498009999997E-2</v>
      </c>
      <c r="C7575" s="1">
        <v>5.6520208840000002E-2</v>
      </c>
      <c r="D7575" s="34"/>
      <c r="E7575" s="33">
        <v>102995.27311363921</v>
      </c>
      <c r="F7575" s="45">
        <f t="shared" si="119"/>
        <v>3.0651657517084536</v>
      </c>
    </row>
    <row r="7576" spans="1:6" x14ac:dyDescent="0.15">
      <c r="A7576" s="1">
        <v>839.40006510000001</v>
      </c>
      <c r="B7576" s="1">
        <v>5.648464869E-2</v>
      </c>
      <c r="C7576" s="1">
        <v>5.651836415E-2</v>
      </c>
      <c r="D7576" s="34"/>
      <c r="E7576" s="33">
        <v>102997.40778897361</v>
      </c>
      <c r="F7576" s="45">
        <f t="shared" si="119"/>
        <v>3.0653296364845595</v>
      </c>
    </row>
    <row r="7577" spans="1:6" x14ac:dyDescent="0.15">
      <c r="A7577" s="1">
        <v>839.50005399999998</v>
      </c>
      <c r="B7577" s="1">
        <v>5.6482800200000002E-2</v>
      </c>
      <c r="C7577" s="1">
        <v>5.651652016E-2</v>
      </c>
      <c r="D7577" s="34"/>
      <c r="E7577" s="33">
        <v>102999.54115214398</v>
      </c>
      <c r="F7577" s="45">
        <f t="shared" si="119"/>
        <v>3.0654934478927438</v>
      </c>
    </row>
    <row r="7578" spans="1:6" x14ac:dyDescent="0.15">
      <c r="A7578" s="1">
        <v>839.60004309999999</v>
      </c>
      <c r="B7578" s="1">
        <v>5.6480951949999997E-2</v>
      </c>
      <c r="C7578" s="1">
        <v>5.6514675729999998E-2</v>
      </c>
      <c r="D7578" s="34"/>
      <c r="E7578" s="33">
        <v>103001.6745195816</v>
      </c>
      <c r="F7578" s="45">
        <f t="shared" si="119"/>
        <v>3.0656572571236143</v>
      </c>
    </row>
    <row r="7579" spans="1:6" x14ac:dyDescent="0.15">
      <c r="A7579" s="1">
        <v>839.70003220000001</v>
      </c>
      <c r="B7579" s="1">
        <v>5.6479104170000002E-2</v>
      </c>
      <c r="C7579" s="1">
        <v>5.6512830860000002E-2</v>
      </c>
      <c r="D7579" s="34"/>
      <c r="E7579" s="33">
        <v>103003.8078870192</v>
      </c>
      <c r="F7579" s="45">
        <f t="shared" si="119"/>
        <v>3.0658210515629052</v>
      </c>
    </row>
    <row r="7580" spans="1:6" x14ac:dyDescent="0.15">
      <c r="A7580" s="1">
        <v>839.80002139999999</v>
      </c>
      <c r="B7580" s="1">
        <v>5.6477257009999997E-2</v>
      </c>
      <c r="C7580" s="1">
        <v>5.6510985549999997E-2</v>
      </c>
      <c r="D7580" s="34"/>
      <c r="E7580" s="33">
        <v>103005.94125659039</v>
      </c>
      <c r="F7580" s="45">
        <f t="shared" si="119"/>
        <v>3.065984823125524</v>
      </c>
    </row>
    <row r="7581" spans="1:6" x14ac:dyDescent="0.15">
      <c r="A7581" s="1">
        <v>839.90007219999995</v>
      </c>
      <c r="B7581" s="1">
        <v>5.647540928E-2</v>
      </c>
      <c r="C7581" s="1">
        <v>5.6509138649999999E-2</v>
      </c>
      <c r="D7581" s="34"/>
      <c r="E7581" s="33">
        <v>103008.07594045921</v>
      </c>
      <c r="F7581" s="45">
        <f t="shared" si="119"/>
        <v>3.0661486754690137</v>
      </c>
    </row>
    <row r="7582" spans="1:6" x14ac:dyDescent="0.15">
      <c r="A7582" s="1">
        <v>840.00006150000002</v>
      </c>
      <c r="B7582" s="1">
        <v>5.6473563150000003E-2</v>
      </c>
      <c r="C7582" s="1">
        <v>5.6507292459999997E-2</v>
      </c>
      <c r="D7582" s="34"/>
      <c r="E7582" s="33">
        <v>103010.20931216399</v>
      </c>
      <c r="F7582" s="45">
        <f t="shared" si="119"/>
        <v>3.0663124126009471</v>
      </c>
    </row>
    <row r="7583" spans="1:6" x14ac:dyDescent="0.15">
      <c r="A7583" s="1">
        <v>840.10005100000001</v>
      </c>
      <c r="B7583" s="1">
        <v>5.6471717810000002E-2</v>
      </c>
      <c r="C7583" s="1">
        <v>5.650544591E-2</v>
      </c>
      <c r="D7583" s="34"/>
      <c r="E7583" s="33">
        <v>103012.34268813599</v>
      </c>
      <c r="F7583" s="45">
        <f t="shared" si="119"/>
        <v>3.066476117667579</v>
      </c>
    </row>
    <row r="7584" spans="1:6" x14ac:dyDescent="0.15">
      <c r="A7584" s="1">
        <v>840.2000405</v>
      </c>
      <c r="B7584" s="1">
        <v>5.646987337E-2</v>
      </c>
      <c r="C7584" s="1">
        <v>5.6503599080000001E-2</v>
      </c>
      <c r="D7584" s="34"/>
      <c r="E7584" s="33">
        <v>103014.47606410801</v>
      </c>
      <c r="F7584" s="45">
        <f t="shared" si="119"/>
        <v>3.0666397845582298</v>
      </c>
    </row>
    <row r="7585" spans="1:6" x14ac:dyDescent="0.15">
      <c r="A7585" s="1">
        <v>840.30003009999996</v>
      </c>
      <c r="B7585" s="1">
        <v>5.6468029420000003E-2</v>
      </c>
      <c r="C7585" s="1">
        <v>5.6501752010000003E-2</v>
      </c>
      <c r="D7585" s="34"/>
      <c r="E7585" s="33">
        <v>103016.60944221359</v>
      </c>
      <c r="F7585" s="45">
        <f t="shared" si="119"/>
        <v>3.0668034355921288</v>
      </c>
    </row>
    <row r="7586" spans="1:6" x14ac:dyDescent="0.15">
      <c r="A7586" s="1">
        <v>840.4000198</v>
      </c>
      <c r="B7586" s="1">
        <v>5.6466185910000001E-2</v>
      </c>
      <c r="C7586" s="1">
        <v>5.6499904750000003E-2</v>
      </c>
      <c r="D7586" s="34"/>
      <c r="E7586" s="33">
        <v>103018.7428224528</v>
      </c>
      <c r="F7586" s="45">
        <f t="shared" si="119"/>
        <v>3.0669670734792192</v>
      </c>
    </row>
    <row r="7587" spans="1:6" x14ac:dyDescent="0.15">
      <c r="A7587" s="1">
        <v>840.50007110000001</v>
      </c>
      <c r="B7587" s="1">
        <v>5.6464341719999998E-2</v>
      </c>
      <c r="C7587" s="1">
        <v>5.6498056259999999E-2</v>
      </c>
      <c r="D7587" s="34"/>
      <c r="E7587" s="33">
        <v>103020.87751698958</v>
      </c>
      <c r="F7587" s="45">
        <f t="shared" si="119"/>
        <v>3.0671307981182023</v>
      </c>
    </row>
    <row r="7588" spans="1:6" x14ac:dyDescent="0.15">
      <c r="A7588" s="1">
        <v>840.60006090000002</v>
      </c>
      <c r="B7588" s="1">
        <v>5.6462499229999998E-2</v>
      </c>
      <c r="C7588" s="1">
        <v>5.6496208899999997E-2</v>
      </c>
      <c r="D7588" s="34"/>
      <c r="E7588" s="33">
        <v>103023.0108993624</v>
      </c>
      <c r="F7588" s="45">
        <f t="shared" si="119"/>
        <v>3.0672944020338937</v>
      </c>
    </row>
    <row r="7589" spans="1:6" x14ac:dyDescent="0.15">
      <c r="A7589" s="1">
        <v>840.70005089999995</v>
      </c>
      <c r="B7589" s="1">
        <v>5.6460657189999999E-2</v>
      </c>
      <c r="C7589" s="1">
        <v>5.6494361569999998E-2</v>
      </c>
      <c r="D7589" s="34"/>
      <c r="E7589" s="33">
        <v>103025.14428600241</v>
      </c>
      <c r="F7589" s="45">
        <f t="shared" si="119"/>
        <v>3.0674579923063581</v>
      </c>
    </row>
    <row r="7590" spans="1:6" x14ac:dyDescent="0.15">
      <c r="A7590" s="1">
        <v>840.8000409</v>
      </c>
      <c r="B7590" s="1">
        <v>5.6458815510000003E-2</v>
      </c>
      <c r="C7590" s="1">
        <v>5.6492514340000001E-2</v>
      </c>
      <c r="D7590" s="34"/>
      <c r="E7590" s="33">
        <v>103027.27767264239</v>
      </c>
      <c r="F7590" s="45">
        <f t="shared" si="119"/>
        <v>3.0676215736933337</v>
      </c>
    </row>
    <row r="7591" spans="1:6" x14ac:dyDescent="0.15">
      <c r="A7591" s="1">
        <v>840.90003090000005</v>
      </c>
      <c r="B7591" s="1">
        <v>5.6456974110000002E-2</v>
      </c>
      <c r="C7591" s="1">
        <v>5.6490667299999998E-2</v>
      </c>
      <c r="D7591" s="34"/>
      <c r="E7591" s="33">
        <v>103029.41105928239</v>
      </c>
      <c r="F7591" s="45">
        <f t="shared" si="119"/>
        <v>3.0677851505379001</v>
      </c>
    </row>
    <row r="7592" spans="1:6" x14ac:dyDescent="0.15">
      <c r="A7592" s="1">
        <v>841.00002110000003</v>
      </c>
      <c r="B7592" s="1">
        <v>5.6455132749999998E-2</v>
      </c>
      <c r="C7592" s="1">
        <v>5.6488820500000002E-2</v>
      </c>
      <c r="D7592" s="34"/>
      <c r="E7592" s="33">
        <v>103031.5444501896</v>
      </c>
      <c r="F7592" s="45">
        <f t="shared" si="119"/>
        <v>3.0679487360065942</v>
      </c>
    </row>
    <row r="7593" spans="1:6" x14ac:dyDescent="0.15">
      <c r="A7593" s="1">
        <v>841.10001139999997</v>
      </c>
      <c r="B7593" s="1">
        <v>5.6453291340000003E-2</v>
      </c>
      <c r="C7593" s="1">
        <v>5.6486974019999997E-2</v>
      </c>
      <c r="D7593" s="34"/>
      <c r="E7593" s="33">
        <v>103033.67784323038</v>
      </c>
      <c r="F7593" s="45">
        <f t="shared" si="119"/>
        <v>3.0681123349276787</v>
      </c>
    </row>
    <row r="7594" spans="1:6" x14ac:dyDescent="0.15">
      <c r="A7594" s="1">
        <v>841.20006320000005</v>
      </c>
      <c r="B7594" s="1">
        <v>5.6451448709999998E-2</v>
      </c>
      <c r="C7594" s="1">
        <v>5.6485126810000001E-2</v>
      </c>
      <c r="D7594" s="34"/>
      <c r="E7594" s="33">
        <v>103035.81254843521</v>
      </c>
      <c r="F7594" s="45">
        <f t="shared" si="119"/>
        <v>3.0682760499063502</v>
      </c>
    </row>
    <row r="7595" spans="1:6" x14ac:dyDescent="0.15">
      <c r="A7595" s="1">
        <v>841.30005359999996</v>
      </c>
      <c r="B7595" s="1">
        <v>5.644960878E-2</v>
      </c>
      <c r="C7595" s="1">
        <v>5.6483281390000001E-2</v>
      </c>
      <c r="D7595" s="34"/>
      <c r="E7595" s="33">
        <v>103037.94594360959</v>
      </c>
      <c r="F7595" s="45">
        <f t="shared" si="119"/>
        <v>3.0684395897963808</v>
      </c>
    </row>
    <row r="7596" spans="1:6" x14ac:dyDescent="0.15">
      <c r="A7596" s="1">
        <v>841.40004409999995</v>
      </c>
      <c r="B7596" s="1">
        <v>5.6447768279999998E-2</v>
      </c>
      <c r="C7596" s="1">
        <v>5.648143638E-2</v>
      </c>
      <c r="D7596" s="34"/>
      <c r="E7596" s="33">
        <v>103040.0793409176</v>
      </c>
      <c r="F7596" s="45">
        <f t="shared" si="119"/>
        <v>3.0686031713974389</v>
      </c>
    </row>
    <row r="7597" spans="1:6" x14ac:dyDescent="0.15">
      <c r="A7597" s="1">
        <v>841.50003470000001</v>
      </c>
      <c r="B7597" s="1">
        <v>5.6445924410000001E-2</v>
      </c>
      <c r="C7597" s="1">
        <v>5.6479591449999998E-2</v>
      </c>
      <c r="D7597" s="34"/>
      <c r="E7597" s="33">
        <v>103042.21274035919</v>
      </c>
      <c r="F7597" s="45">
        <f t="shared" si="119"/>
        <v>3.0687669469447312</v>
      </c>
    </row>
    <row r="7598" spans="1:6" x14ac:dyDescent="0.15">
      <c r="A7598" s="1">
        <v>841.60002540000005</v>
      </c>
      <c r="B7598" s="1">
        <v>5.6444079299999998E-2</v>
      </c>
      <c r="C7598" s="1">
        <v>5.6477746840000002E-2</v>
      </c>
      <c r="D7598" s="34"/>
      <c r="E7598" s="33">
        <v>103044.34614193441</v>
      </c>
      <c r="F7598" s="45">
        <f t="shared" si="119"/>
        <v>3.0689308006759983</v>
      </c>
    </row>
    <row r="7599" spans="1:6" x14ac:dyDescent="0.15">
      <c r="A7599" s="1">
        <v>841.70001609999997</v>
      </c>
      <c r="B7599" s="1">
        <v>5.6442233379999998E-2</v>
      </c>
      <c r="C7599" s="1">
        <v>5.647590257E-2</v>
      </c>
      <c r="D7599" s="34"/>
      <c r="E7599" s="33">
        <v>103046.4795435096</v>
      </c>
      <c r="F7599" s="45">
        <f t="shared" si="119"/>
        <v>3.0690947091645415</v>
      </c>
    </row>
    <row r="7600" spans="1:6" x14ac:dyDescent="0.15">
      <c r="A7600" s="1">
        <v>841.80006849999995</v>
      </c>
      <c r="B7600" s="1">
        <v>5.6440384920000003E-2</v>
      </c>
      <c r="C7600" s="1">
        <v>5.64740574E-2</v>
      </c>
      <c r="D7600" s="34"/>
      <c r="E7600" s="33">
        <v>103048.61426151599</v>
      </c>
      <c r="F7600" s="45">
        <f t="shared" si="119"/>
        <v>3.0692588057104664</v>
      </c>
    </row>
    <row r="7601" spans="1:6" x14ac:dyDescent="0.15">
      <c r="A7601" s="1">
        <v>841.90005940000003</v>
      </c>
      <c r="B7601" s="1">
        <v>5.6438536409999997E-2</v>
      </c>
      <c r="C7601" s="1">
        <v>5.6472213559999998E-2</v>
      </c>
      <c r="D7601" s="34"/>
      <c r="E7601" s="33">
        <v>103050.74766735839</v>
      </c>
      <c r="F7601" s="45">
        <f t="shared" si="119"/>
        <v>3.0694228766410236</v>
      </c>
    </row>
    <row r="7602" spans="1:6" x14ac:dyDescent="0.15">
      <c r="A7602" s="1">
        <v>842.00005039999996</v>
      </c>
      <c r="B7602" s="1">
        <v>5.643668709E-2</v>
      </c>
      <c r="C7602" s="1">
        <v>5.6470369909999998E-2</v>
      </c>
      <c r="D7602" s="34"/>
      <c r="E7602" s="33">
        <v>103052.88107533439</v>
      </c>
      <c r="F7602" s="45">
        <f t="shared" si="119"/>
        <v>3.0695870024388272</v>
      </c>
    </row>
    <row r="7603" spans="1:6" x14ac:dyDescent="0.15">
      <c r="A7603" s="1">
        <v>842.10004140000001</v>
      </c>
      <c r="B7603" s="1">
        <v>5.6434837330000001E-2</v>
      </c>
      <c r="C7603" s="1">
        <v>5.6468526429999999E-2</v>
      </c>
      <c r="D7603" s="34"/>
      <c r="E7603" s="33">
        <v>103055.01448331038</v>
      </c>
      <c r="F7603" s="45">
        <f t="shared" si="119"/>
        <v>3.0697511629267766</v>
      </c>
    </row>
    <row r="7604" spans="1:6" x14ac:dyDescent="0.15">
      <c r="A7604" s="1">
        <v>842.20003259999999</v>
      </c>
      <c r="B7604" s="1">
        <v>5.6432986859999999E-2</v>
      </c>
      <c r="C7604" s="1">
        <v>5.6466683019999998E-2</v>
      </c>
      <c r="D7604" s="34"/>
      <c r="E7604" s="33">
        <v>103057.14789555359</v>
      </c>
      <c r="F7604" s="45">
        <f t="shared" si="119"/>
        <v>3.0699153729270496</v>
      </c>
    </row>
    <row r="7605" spans="1:6" x14ac:dyDescent="0.15">
      <c r="A7605" s="1">
        <v>842.30002379999996</v>
      </c>
      <c r="B7605" s="1">
        <v>5.6431135549999997E-2</v>
      </c>
      <c r="C7605" s="1">
        <v>5.6464839570000001E-2</v>
      </c>
      <c r="D7605" s="34"/>
      <c r="E7605" s="33">
        <v>103059.28130779679</v>
      </c>
      <c r="F7605" s="45">
        <f t="shared" si="119"/>
        <v>3.0700796393961176</v>
      </c>
    </row>
    <row r="7606" spans="1:6" x14ac:dyDescent="0.15">
      <c r="A7606" s="1">
        <v>842.40001510000002</v>
      </c>
      <c r="B7606" s="1">
        <v>5.6429283359999999E-2</v>
      </c>
      <c r="C7606" s="1">
        <v>5.646299598E-2</v>
      </c>
      <c r="D7606" s="34"/>
      <c r="E7606" s="33">
        <v>103061.41472217362</v>
      </c>
      <c r="F7606" s="45">
        <f t="shared" si="119"/>
        <v>3.0702439645867829</v>
      </c>
    </row>
    <row r="7607" spans="1:6" x14ac:dyDescent="0.15">
      <c r="A7607" s="1">
        <v>842.50006800000006</v>
      </c>
      <c r="B7607" s="1">
        <v>5.642742957E-2</v>
      </c>
      <c r="C7607" s="1">
        <v>5.6461151049999998E-2</v>
      </c>
      <c r="D7607" s="34"/>
      <c r="E7607" s="33">
        <v>103063.54945084799</v>
      </c>
      <c r="F7607" s="45">
        <f t="shared" si="119"/>
        <v>3.0704084267813787</v>
      </c>
    </row>
    <row r="7608" spans="1:6" x14ac:dyDescent="0.15">
      <c r="A7608" s="1">
        <v>842.60005950000004</v>
      </c>
      <c r="B7608" s="1">
        <v>5.6425576710000001E-2</v>
      </c>
      <c r="C7608" s="1">
        <v>5.6459306879999997E-2</v>
      </c>
      <c r="D7608" s="34"/>
      <c r="E7608" s="33">
        <v>103065.682869492</v>
      </c>
      <c r="F7608" s="45">
        <f t="shared" si="119"/>
        <v>3.0705728101445944</v>
      </c>
    </row>
    <row r="7609" spans="1:6" x14ac:dyDescent="0.15">
      <c r="A7609" s="1">
        <v>842.7000511</v>
      </c>
      <c r="B7609" s="1">
        <v>5.642372381E-2</v>
      </c>
      <c r="C7609" s="1">
        <v>5.6457462180000001E-2</v>
      </c>
      <c r="D7609" s="34"/>
      <c r="E7609" s="33">
        <v>103067.81629026959</v>
      </c>
      <c r="F7609" s="45">
        <f t="shared" si="119"/>
        <v>3.0707372065444334</v>
      </c>
    </row>
    <row r="7610" spans="1:6" x14ac:dyDescent="0.15">
      <c r="A7610" s="1">
        <v>842.80004269999995</v>
      </c>
      <c r="B7610" s="1">
        <v>5.6421871060000003E-2</v>
      </c>
      <c r="C7610" s="1">
        <v>5.6455616760000001E-2</v>
      </c>
      <c r="D7610" s="34"/>
      <c r="E7610" s="33">
        <v>103069.9497110472</v>
      </c>
      <c r="F7610" s="45">
        <f t="shared" si="119"/>
        <v>3.0709016055777369</v>
      </c>
    </row>
    <row r="7611" spans="1:6" x14ac:dyDescent="0.15">
      <c r="A7611" s="1">
        <v>842.90003439999998</v>
      </c>
      <c r="B7611" s="1">
        <v>5.6420018760000003E-2</v>
      </c>
      <c r="C7611" s="1">
        <v>5.6453770540000003E-2</v>
      </c>
      <c r="D7611" s="34"/>
      <c r="E7611" s="33">
        <v>103072.0831339584</v>
      </c>
      <c r="F7611" s="45">
        <f t="shared" si="119"/>
        <v>3.0710659909773614</v>
      </c>
    </row>
    <row r="7612" spans="1:6" x14ac:dyDescent="0.15">
      <c r="A7612" s="1">
        <v>843.00002619999998</v>
      </c>
      <c r="B7612" s="1">
        <v>5.6418167249999998E-2</v>
      </c>
      <c r="C7612" s="1">
        <v>5.645192349E-2</v>
      </c>
      <c r="D7612" s="34"/>
      <c r="E7612" s="33">
        <v>103074.21655900319</v>
      </c>
      <c r="F7612" s="45">
        <f t="shared" si="119"/>
        <v>3.0712303442294839</v>
      </c>
    </row>
    <row r="7613" spans="1:6" x14ac:dyDescent="0.15">
      <c r="A7613" s="1">
        <v>843.10001810000006</v>
      </c>
      <c r="B7613" s="1">
        <v>5.6416316809999999E-2</v>
      </c>
      <c r="C7613" s="1">
        <v>5.6450075670000002E-2</v>
      </c>
      <c r="D7613" s="34"/>
      <c r="E7613" s="33">
        <v>103076.34998618159</v>
      </c>
      <c r="F7613" s="45">
        <f t="shared" si="119"/>
        <v>3.0713946500803866</v>
      </c>
    </row>
    <row r="7614" spans="1:6" x14ac:dyDescent="0.15">
      <c r="A7614" s="1">
        <v>843.2000716</v>
      </c>
      <c r="B7614" s="1">
        <v>5.64144663E-2</v>
      </c>
      <c r="C7614" s="1">
        <v>5.6448225990000003E-2</v>
      </c>
      <c r="D7614" s="34"/>
      <c r="E7614" s="33">
        <v>103078.48472765759</v>
      </c>
      <c r="F7614" s="45">
        <f t="shared" si="119"/>
        <v>3.0715590096850343</v>
      </c>
    </row>
    <row r="7615" spans="1:6" x14ac:dyDescent="0.15">
      <c r="A7615" s="1">
        <v>843.30006360000004</v>
      </c>
      <c r="B7615" s="1">
        <v>5.6412617800000002E-2</v>
      </c>
      <c r="C7615" s="1">
        <v>5.6446376790000002E-2</v>
      </c>
      <c r="D7615" s="34"/>
      <c r="E7615" s="33">
        <v>103080.61815696961</v>
      </c>
      <c r="F7615" s="45">
        <f t="shared" si="119"/>
        <v>3.0717232315247127</v>
      </c>
    </row>
    <row r="7616" spans="1:6" x14ac:dyDescent="0.15">
      <c r="A7616" s="1">
        <v>843.40005580000002</v>
      </c>
      <c r="B7616" s="1">
        <v>5.6410769770000001E-2</v>
      </c>
      <c r="C7616" s="1">
        <v>5.6444526959999998E-2</v>
      </c>
      <c r="D7616" s="34"/>
      <c r="E7616" s="33">
        <v>103082.7515905488</v>
      </c>
      <c r="F7616" s="45">
        <f t="shared" si="119"/>
        <v>3.0718874386600072</v>
      </c>
    </row>
    <row r="7617" spans="1:6" x14ac:dyDescent="0.15">
      <c r="A7617" s="1">
        <v>843.50004799999999</v>
      </c>
      <c r="B7617" s="1">
        <v>5.64089225E-2</v>
      </c>
      <c r="C7617" s="1">
        <v>5.6442676640000002E-2</v>
      </c>
      <c r="D7617" s="34"/>
      <c r="E7617" s="33">
        <v>103084.88502412799</v>
      </c>
      <c r="F7617" s="45">
        <f t="shared" si="119"/>
        <v>3.0720516151646899</v>
      </c>
    </row>
    <row r="7618" spans="1:6" x14ac:dyDescent="0.15">
      <c r="A7618" s="1">
        <v>843.60004030000005</v>
      </c>
      <c r="B7618" s="1">
        <v>5.6407076069999999E-2</v>
      </c>
      <c r="C7618" s="1">
        <v>5.6440825909999999E-2</v>
      </c>
      <c r="D7618" s="34"/>
      <c r="E7618" s="33">
        <v>103087.01845984079</v>
      </c>
      <c r="F7618" s="45">
        <f t="shared" ref="F7618:F7681" si="120">E7618/B7618*$K$3/$J$3</f>
        <v>3.0722157567354951</v>
      </c>
    </row>
    <row r="7619" spans="1:6" x14ac:dyDescent="0.15">
      <c r="A7619" s="1">
        <v>843.70003269999995</v>
      </c>
      <c r="B7619" s="1">
        <v>5.640523108E-2</v>
      </c>
      <c r="C7619" s="1">
        <v>5.6438974959999999E-2</v>
      </c>
      <c r="D7619" s="34"/>
      <c r="E7619" s="33">
        <v>103089.15189768719</v>
      </c>
      <c r="F7619" s="45">
        <f t="shared" si="120"/>
        <v>3.0723798306797967</v>
      </c>
    </row>
    <row r="7620" spans="1:6" x14ac:dyDescent="0.15">
      <c r="A7620" s="1">
        <v>843.80002509999997</v>
      </c>
      <c r="B7620" s="1">
        <v>5.6403387020000001E-2</v>
      </c>
      <c r="C7620" s="1">
        <v>5.6437123829999998E-2</v>
      </c>
      <c r="D7620" s="34"/>
      <c r="E7620" s="33">
        <v>103091.2853355336</v>
      </c>
      <c r="F7620" s="45">
        <f t="shared" si="120"/>
        <v>3.072543864696776</v>
      </c>
    </row>
    <row r="7621" spans="1:6" x14ac:dyDescent="0.15">
      <c r="A7621" s="1">
        <v>843.90001759999996</v>
      </c>
      <c r="B7621" s="1">
        <v>5.6401544349999999E-2</v>
      </c>
      <c r="C7621" s="1">
        <v>5.643527273E-2</v>
      </c>
      <c r="D7621" s="34"/>
      <c r="E7621" s="33">
        <v>103093.41877551358</v>
      </c>
      <c r="F7621" s="45">
        <f t="shared" si="120"/>
        <v>3.0727078337775868</v>
      </c>
    </row>
    <row r="7622" spans="1:6" x14ac:dyDescent="0.15">
      <c r="A7622" s="1">
        <v>844.0000718</v>
      </c>
      <c r="B7622" s="1">
        <v>5.639970205E-2</v>
      </c>
      <c r="C7622" s="1">
        <v>5.643342069E-2</v>
      </c>
      <c r="D7622" s="34"/>
      <c r="E7622" s="33">
        <v>103095.55353192479</v>
      </c>
      <c r="F7622" s="45">
        <f t="shared" si="120"/>
        <v>3.0728718326512761</v>
      </c>
    </row>
    <row r="7623" spans="1:6" x14ac:dyDescent="0.15">
      <c r="A7623" s="1">
        <v>844.10006450000003</v>
      </c>
      <c r="B7623" s="1">
        <v>5.6397861530000003E-2</v>
      </c>
      <c r="C7623" s="1">
        <v>5.6431570049999998E-2</v>
      </c>
      <c r="D7623" s="34"/>
      <c r="E7623" s="33">
        <v>103097.68697617202</v>
      </c>
      <c r="F7623" s="45">
        <f t="shared" si="120"/>
        <v>3.0730357061381137</v>
      </c>
    </row>
    <row r="7624" spans="1:6" x14ac:dyDescent="0.15">
      <c r="A7624" s="1">
        <v>844.20005730000003</v>
      </c>
      <c r="B7624" s="1">
        <v>5.6396021269999999E-2</v>
      </c>
      <c r="C7624" s="1">
        <v>5.6429719779999998E-2</v>
      </c>
      <c r="D7624" s="34"/>
      <c r="E7624" s="33">
        <v>103099.82042255279</v>
      </c>
      <c r="F7624" s="45">
        <f t="shared" si="120"/>
        <v>3.0731995762165472</v>
      </c>
    </row>
    <row r="7625" spans="1:6" x14ac:dyDescent="0.15">
      <c r="A7625" s="1">
        <v>844.30005010000002</v>
      </c>
      <c r="B7625" s="1">
        <v>5.6394181080000001E-2</v>
      </c>
      <c r="C7625" s="1">
        <v>5.6427870009999999E-2</v>
      </c>
      <c r="D7625" s="34"/>
      <c r="E7625" s="33">
        <v>103101.95386893359</v>
      </c>
      <c r="F7625" s="45">
        <f t="shared" si="120"/>
        <v>3.0733634531749758</v>
      </c>
    </row>
    <row r="7626" spans="1:6" x14ac:dyDescent="0.15">
      <c r="A7626" s="1">
        <v>844.40004309999995</v>
      </c>
      <c r="B7626" s="1">
        <v>5.6392340979999997E-2</v>
      </c>
      <c r="C7626" s="1">
        <v>5.6426020850000001E-2</v>
      </c>
      <c r="D7626" s="34"/>
      <c r="E7626" s="33">
        <v>103104.08731958159</v>
      </c>
      <c r="F7626" s="45">
        <f t="shared" si="120"/>
        <v>3.0735273360506166</v>
      </c>
    </row>
    <row r="7627" spans="1:6" x14ac:dyDescent="0.15">
      <c r="A7627" s="1">
        <v>844.50003609999999</v>
      </c>
      <c r="B7627" s="1">
        <v>5.6390500660000002E-2</v>
      </c>
      <c r="C7627" s="1">
        <v>5.6424172330000001E-2</v>
      </c>
      <c r="D7627" s="34"/>
      <c r="E7627" s="33">
        <v>103106.2207702296</v>
      </c>
      <c r="F7627" s="45">
        <f t="shared" si="120"/>
        <v>3.073691241613302</v>
      </c>
    </row>
    <row r="7628" spans="1:6" x14ac:dyDescent="0.15">
      <c r="A7628" s="1">
        <v>844.60002919999999</v>
      </c>
      <c r="B7628" s="1">
        <v>5.6388660069999999E-2</v>
      </c>
      <c r="C7628" s="1">
        <v>5.6422324490000002E-2</v>
      </c>
      <c r="D7628" s="34"/>
      <c r="E7628" s="33">
        <v>103108.35422301119</v>
      </c>
      <c r="F7628" s="45">
        <f t="shared" si="120"/>
        <v>3.0738551726563759</v>
      </c>
    </row>
    <row r="7629" spans="1:6" x14ac:dyDescent="0.15">
      <c r="A7629" s="1">
        <v>844.70002239999997</v>
      </c>
      <c r="B7629" s="1">
        <v>5.638681853E-2</v>
      </c>
      <c r="C7629" s="1">
        <v>5.6420477269999998E-2</v>
      </c>
      <c r="D7629" s="34"/>
      <c r="E7629" s="33">
        <v>103110.4876779264</v>
      </c>
      <c r="F7629" s="45">
        <f t="shared" si="120"/>
        <v>3.0740191662559941</v>
      </c>
    </row>
    <row r="7630" spans="1:6" x14ac:dyDescent="0.15">
      <c r="A7630" s="1">
        <v>844.80001570000002</v>
      </c>
      <c r="B7630" s="1">
        <v>5.63849752E-2</v>
      </c>
      <c r="C7630" s="1">
        <v>5.6418630589999998E-2</v>
      </c>
      <c r="D7630" s="34"/>
      <c r="E7630" s="33">
        <v>103112.6211349752</v>
      </c>
      <c r="F7630" s="45">
        <f t="shared" si="120"/>
        <v>3.0741832682244832</v>
      </c>
    </row>
    <row r="7631" spans="1:6" x14ac:dyDescent="0.15">
      <c r="A7631" s="1">
        <v>844.90007060000005</v>
      </c>
      <c r="B7631" s="1">
        <v>5.6383129499999997E-2</v>
      </c>
      <c r="C7631" s="1">
        <v>5.6416783409999997E-2</v>
      </c>
      <c r="D7631" s="34"/>
      <c r="E7631" s="33">
        <v>103114.75590632159</v>
      </c>
      <c r="F7631" s="45">
        <f t="shared" si="120"/>
        <v>3.07434754933512</v>
      </c>
    </row>
    <row r="7632" spans="1:6" x14ac:dyDescent="0.15">
      <c r="A7632" s="1">
        <v>845.00006399999995</v>
      </c>
      <c r="B7632" s="1">
        <v>5.6381283599999998E-2</v>
      </c>
      <c r="C7632" s="1">
        <v>5.6414937999999998E-2</v>
      </c>
      <c r="D7632" s="34"/>
      <c r="E7632" s="33">
        <v>103116.88936550399</v>
      </c>
      <c r="F7632" s="45">
        <f t="shared" si="120"/>
        <v>3.0745118129845164</v>
      </c>
    </row>
    <row r="7633" spans="1:6" x14ac:dyDescent="0.15">
      <c r="A7633" s="1">
        <v>845.10005750000005</v>
      </c>
      <c r="B7633" s="1">
        <v>5.6379436499999998E-2</v>
      </c>
      <c r="C7633" s="1">
        <v>5.6413093240000003E-2</v>
      </c>
      <c r="D7633" s="34"/>
      <c r="E7633" s="33">
        <v>103119.02282682002</v>
      </c>
      <c r="F7633" s="45">
        <f t="shared" si="120"/>
        <v>3.0746761528962319</v>
      </c>
    </row>
    <row r="7634" spans="1:6" x14ac:dyDescent="0.15">
      <c r="A7634" s="1">
        <v>845.2000511</v>
      </c>
      <c r="B7634" s="1">
        <v>5.6377588190000001E-2</v>
      </c>
      <c r="C7634" s="1">
        <v>5.6411249080000003E-2</v>
      </c>
      <c r="D7634" s="34"/>
      <c r="E7634" s="33">
        <v>103121.1562902696</v>
      </c>
      <c r="F7634" s="45">
        <f t="shared" si="120"/>
        <v>3.0748405696336554</v>
      </c>
    </row>
    <row r="7635" spans="1:6" x14ac:dyDescent="0.15">
      <c r="A7635" s="1">
        <v>845.30004480000002</v>
      </c>
      <c r="B7635" s="1">
        <v>5.6375738629999998E-2</v>
      </c>
      <c r="C7635" s="1">
        <v>5.6409405429999997E-2</v>
      </c>
      <c r="D7635" s="34"/>
      <c r="E7635" s="33">
        <v>103123.28975585279</v>
      </c>
      <c r="F7635" s="45">
        <f t="shared" si="120"/>
        <v>3.0750050653967245</v>
      </c>
    </row>
    <row r="7636" spans="1:6" x14ac:dyDescent="0.15">
      <c r="A7636" s="1">
        <v>845.40003850000005</v>
      </c>
      <c r="B7636" s="1">
        <v>5.6373887880000001E-2</v>
      </c>
      <c r="C7636" s="1">
        <v>5.6407562139999999E-2</v>
      </c>
      <c r="D7636" s="34"/>
      <c r="E7636" s="33">
        <v>103125.42322143599</v>
      </c>
      <c r="F7636" s="45">
        <f t="shared" si="120"/>
        <v>3.0751696368675638</v>
      </c>
    </row>
    <row r="7637" spans="1:6" x14ac:dyDescent="0.15">
      <c r="A7637" s="1">
        <v>845.50003240000001</v>
      </c>
      <c r="B7637" s="1">
        <v>5.637203608E-2</v>
      </c>
      <c r="C7637" s="1">
        <v>5.6405719059999998E-2</v>
      </c>
      <c r="D7637" s="34"/>
      <c r="E7637" s="33">
        <v>103127.5566912864</v>
      </c>
      <c r="F7637" s="45">
        <f t="shared" si="120"/>
        <v>3.0753342765537082</v>
      </c>
    </row>
    <row r="7638" spans="1:6" x14ac:dyDescent="0.15">
      <c r="A7638" s="1">
        <v>845.60002629999997</v>
      </c>
      <c r="B7638" s="1">
        <v>5.6370183359999999E-2</v>
      </c>
      <c r="C7638" s="1">
        <v>5.6403876009999999E-2</v>
      </c>
      <c r="D7638" s="34"/>
      <c r="E7638" s="33">
        <v>103129.69016113679</v>
      </c>
      <c r="F7638" s="45">
        <f t="shared" si="120"/>
        <v>3.0754989772511583</v>
      </c>
    </row>
    <row r="7639" spans="1:6" x14ac:dyDescent="0.15">
      <c r="A7639" s="1">
        <v>845.70002030000001</v>
      </c>
      <c r="B7639" s="1">
        <v>5.6368329799999999E-2</v>
      </c>
      <c r="C7639" s="1">
        <v>5.6402032790000001E-2</v>
      </c>
      <c r="D7639" s="34"/>
      <c r="E7639" s="33">
        <v>103131.8236331208</v>
      </c>
      <c r="F7639" s="45">
        <f t="shared" si="120"/>
        <v>3.0756637346725317</v>
      </c>
    </row>
    <row r="7640" spans="1:6" x14ac:dyDescent="0.15">
      <c r="A7640" s="1">
        <v>845.80001440000001</v>
      </c>
      <c r="B7640" s="1">
        <v>5.6366475700000002E-2</v>
      </c>
      <c r="C7640" s="1">
        <v>5.6400189240000002E-2</v>
      </c>
      <c r="D7640" s="34"/>
      <c r="E7640" s="33">
        <v>103133.95710723841</v>
      </c>
      <c r="F7640" s="45">
        <f t="shared" si="120"/>
        <v>3.0758285324602666</v>
      </c>
    </row>
    <row r="7641" spans="1:6" x14ac:dyDescent="0.15">
      <c r="A7641" s="1">
        <v>845.90007009999999</v>
      </c>
      <c r="B7641" s="1">
        <v>5.6364620720000001E-2</v>
      </c>
      <c r="C7641" s="1">
        <v>5.6398344109999998E-2</v>
      </c>
      <c r="D7641" s="34"/>
      <c r="E7641" s="33">
        <v>103136.0918956536</v>
      </c>
      <c r="F7641" s="45">
        <f t="shared" si="120"/>
        <v>3.0759934283127222</v>
      </c>
    </row>
    <row r="7642" spans="1:6" x14ac:dyDescent="0.15">
      <c r="A7642" s="1">
        <v>846.00006440000004</v>
      </c>
      <c r="B7642" s="1">
        <v>5.6362767129999998E-2</v>
      </c>
      <c r="C7642" s="1">
        <v>5.6396499490000002E-2</v>
      </c>
      <c r="D7642" s="34"/>
      <c r="E7642" s="33">
        <v>103138.22537403839</v>
      </c>
      <c r="F7642" s="45">
        <f t="shared" si="120"/>
        <v>3.0761582200834683</v>
      </c>
    </row>
    <row r="7643" spans="1:6" x14ac:dyDescent="0.15">
      <c r="A7643" s="1">
        <v>846.10005869999998</v>
      </c>
      <c r="B7643" s="1">
        <v>5.6360913560000003E-2</v>
      </c>
      <c r="C7643" s="1">
        <v>5.639465406E-2</v>
      </c>
      <c r="D7643" s="34"/>
      <c r="E7643" s="33">
        <v>103140.35885242319</v>
      </c>
      <c r="F7643" s="45">
        <f t="shared" si="120"/>
        <v>3.0763230216018616</v>
      </c>
    </row>
    <row r="7644" spans="1:6" x14ac:dyDescent="0.15">
      <c r="A7644" s="1">
        <v>846.20005309999999</v>
      </c>
      <c r="B7644" s="1">
        <v>5.6359060279999998E-2</v>
      </c>
      <c r="C7644" s="1">
        <v>5.6392807740000002E-2</v>
      </c>
      <c r="D7644" s="34"/>
      <c r="E7644" s="33">
        <v>103142.49233294159</v>
      </c>
      <c r="F7644" s="45">
        <f t="shared" si="120"/>
        <v>3.0764878181937627</v>
      </c>
    </row>
    <row r="7645" spans="1:6" x14ac:dyDescent="0.15">
      <c r="A7645" s="1">
        <v>846.30004759999997</v>
      </c>
      <c r="B7645" s="1">
        <v>5.6357207559999997E-2</v>
      </c>
      <c r="C7645" s="1">
        <v>5.6390960509999997E-2</v>
      </c>
      <c r="D7645" s="34"/>
      <c r="E7645" s="33">
        <v>103144.62581559359</v>
      </c>
      <c r="F7645" s="45">
        <f t="shared" si="120"/>
        <v>3.0766525951163026</v>
      </c>
    </row>
    <row r="7646" spans="1:6" x14ac:dyDescent="0.15">
      <c r="A7646" s="1">
        <v>846.40004220000003</v>
      </c>
      <c r="B7646" s="1">
        <v>5.6355355789999999E-2</v>
      </c>
      <c r="C7646" s="1">
        <v>5.6389112399999997E-2</v>
      </c>
      <c r="D7646" s="34"/>
      <c r="E7646" s="33">
        <v>103146.75930037921</v>
      </c>
      <c r="F7646" s="45">
        <f t="shared" si="120"/>
        <v>3.076817331069909</v>
      </c>
    </row>
    <row r="7647" spans="1:6" x14ac:dyDescent="0.15">
      <c r="A7647" s="1">
        <v>846.50003690000005</v>
      </c>
      <c r="B7647" s="1">
        <v>5.6353505710000001E-2</v>
      </c>
      <c r="C7647" s="1">
        <v>5.6387263510000001E-2</v>
      </c>
      <c r="D7647" s="34"/>
      <c r="E7647" s="33">
        <v>103148.89278729839</v>
      </c>
      <c r="F7647" s="45">
        <f t="shared" si="120"/>
        <v>3.0769819856371523</v>
      </c>
    </row>
    <row r="7648" spans="1:6" x14ac:dyDescent="0.15">
      <c r="A7648" s="1">
        <v>846.60003159999997</v>
      </c>
      <c r="B7648" s="1">
        <v>5.6351657579999999E-2</v>
      </c>
      <c r="C7648" s="1">
        <v>5.6385413939999997E-2</v>
      </c>
      <c r="D7648" s="34"/>
      <c r="E7648" s="33">
        <v>103151.0262742176</v>
      </c>
      <c r="F7648" s="45">
        <f t="shared" si="120"/>
        <v>3.0771465445339601</v>
      </c>
    </row>
    <row r="7649" spans="1:6" x14ac:dyDescent="0.15">
      <c r="A7649" s="1">
        <v>846.70002639999996</v>
      </c>
      <c r="B7649" s="1">
        <v>5.6349810530000002E-2</v>
      </c>
      <c r="C7649" s="1">
        <v>5.6383563650000003E-2</v>
      </c>
      <c r="D7649" s="34"/>
      <c r="E7649" s="33">
        <v>103153.15976327041</v>
      </c>
      <c r="F7649" s="45">
        <f t="shared" si="120"/>
        <v>3.0773110553089227</v>
      </c>
    </row>
    <row r="7650" spans="1:6" x14ac:dyDescent="0.15">
      <c r="A7650" s="1">
        <v>846.80002130000003</v>
      </c>
      <c r="B7650" s="1">
        <v>5.6347964649999999E-2</v>
      </c>
      <c r="C7650" s="1">
        <v>5.6381712760000001E-2</v>
      </c>
      <c r="D7650" s="34"/>
      <c r="E7650" s="33">
        <v>103155.29325445682</v>
      </c>
      <c r="F7650" s="45">
        <f t="shared" si="120"/>
        <v>3.0774755130324492</v>
      </c>
    </row>
    <row r="7651" spans="1:6" x14ac:dyDescent="0.15">
      <c r="A7651" s="1">
        <v>846.90001629999995</v>
      </c>
      <c r="B7651" s="1">
        <v>5.6346119940000002E-2</v>
      </c>
      <c r="C7651" s="1">
        <v>5.637986138E-2</v>
      </c>
      <c r="D7651" s="34"/>
      <c r="E7651" s="33">
        <v>103157.42674777679</v>
      </c>
      <c r="F7651" s="45">
        <f t="shared" si="120"/>
        <v>3.0776399176890794</v>
      </c>
    </row>
    <row r="7652" spans="1:6" x14ac:dyDescent="0.15">
      <c r="A7652" s="1">
        <v>847.00001139999995</v>
      </c>
      <c r="B7652" s="1">
        <v>5.634427593E-2</v>
      </c>
      <c r="C7652" s="1">
        <v>5.6378009630000003E-2</v>
      </c>
      <c r="D7652" s="34"/>
      <c r="E7652" s="33">
        <v>103159.5602432304</v>
      </c>
      <c r="F7652" s="45">
        <f t="shared" si="120"/>
        <v>3.0778042949370974</v>
      </c>
    </row>
    <row r="7653" spans="1:6" x14ac:dyDescent="0.15">
      <c r="A7653" s="1">
        <v>847.10006810000004</v>
      </c>
      <c r="B7653" s="1">
        <v>5.6342431640000003E-2</v>
      </c>
      <c r="C7653" s="1">
        <v>5.6376156550000001E-2</v>
      </c>
      <c r="D7653" s="34"/>
      <c r="E7653" s="33">
        <v>103161.69505298159</v>
      </c>
      <c r="F7653" s="45">
        <f t="shared" si="120"/>
        <v>3.0779687374549507</v>
      </c>
    </row>
    <row r="7654" spans="1:6" x14ac:dyDescent="0.15">
      <c r="A7654" s="1">
        <v>847.20006330000001</v>
      </c>
      <c r="B7654" s="1">
        <v>5.6340589169999997E-2</v>
      </c>
      <c r="C7654" s="1">
        <v>5.637430459E-2</v>
      </c>
      <c r="D7654" s="34"/>
      <c r="E7654" s="33">
        <v>103163.82855056881</v>
      </c>
      <c r="F7654" s="45">
        <f t="shared" si="120"/>
        <v>3.0781330521527042</v>
      </c>
    </row>
    <row r="7655" spans="1:6" x14ac:dyDescent="0.15">
      <c r="A7655" s="1">
        <v>847.30005870000002</v>
      </c>
      <c r="B7655" s="1">
        <v>5.6338747309999999E-2</v>
      </c>
      <c r="C7655" s="1">
        <v>5.6372452779999999E-2</v>
      </c>
      <c r="D7655" s="34"/>
      <c r="E7655" s="33">
        <v>103165.96205242319</v>
      </c>
      <c r="F7655" s="45">
        <f t="shared" si="120"/>
        <v>3.0782973443952493</v>
      </c>
    </row>
    <row r="7656" spans="1:6" x14ac:dyDescent="0.15">
      <c r="A7656" s="1">
        <v>847.40005410000003</v>
      </c>
      <c r="B7656" s="1">
        <v>5.6336905059999998E-2</v>
      </c>
      <c r="C7656" s="1">
        <v>5.637060117E-2</v>
      </c>
      <c r="D7656" s="34"/>
      <c r="E7656" s="33">
        <v>103168.09555427761</v>
      </c>
      <c r="F7656" s="45">
        <f t="shared" si="120"/>
        <v>3.0784616686915034</v>
      </c>
    </row>
    <row r="7657" spans="1:6" x14ac:dyDescent="0.15">
      <c r="A7657" s="1">
        <v>847.50004950000005</v>
      </c>
      <c r="B7657" s="1">
        <v>5.6335062839999998E-2</v>
      </c>
      <c r="C7657" s="1">
        <v>5.6368749980000001E-2</v>
      </c>
      <c r="D7657" s="34"/>
      <c r="E7657" s="33">
        <v>103170.229056132</v>
      </c>
      <c r="F7657" s="45">
        <f t="shared" si="120"/>
        <v>3.078626002095656</v>
      </c>
    </row>
    <row r="7658" spans="1:6" x14ac:dyDescent="0.15">
      <c r="A7658" s="1">
        <v>847.60004509999999</v>
      </c>
      <c r="B7658" s="1">
        <v>5.6333220400000002E-2</v>
      </c>
      <c r="C7658" s="1">
        <v>5.6366899349999999E-2</v>
      </c>
      <c r="D7658" s="34"/>
      <c r="E7658" s="33">
        <v>103172.36256225359</v>
      </c>
      <c r="F7658" s="45">
        <f t="shared" si="120"/>
        <v>3.0787903583989755</v>
      </c>
    </row>
    <row r="7659" spans="1:6" x14ac:dyDescent="0.15">
      <c r="A7659" s="1">
        <v>847.70004070000005</v>
      </c>
      <c r="B7659" s="1">
        <v>5.6331377570000001E-2</v>
      </c>
      <c r="C7659" s="1">
        <v>5.636504942E-2</v>
      </c>
      <c r="D7659" s="34"/>
      <c r="E7659" s="33">
        <v>103174.4960683752</v>
      </c>
      <c r="F7659" s="45">
        <f t="shared" si="120"/>
        <v>3.0789547467701355</v>
      </c>
    </row>
    <row r="7660" spans="1:6" x14ac:dyDescent="0.15">
      <c r="A7660" s="1">
        <v>847.80003650000003</v>
      </c>
      <c r="B7660" s="1">
        <v>5.6329534270000002E-2</v>
      </c>
      <c r="C7660" s="1">
        <v>5.6363200299999999E-2</v>
      </c>
      <c r="D7660" s="34"/>
      <c r="E7660" s="33">
        <v>103176.629578764</v>
      </c>
      <c r="F7660" s="45">
        <f t="shared" si="120"/>
        <v>3.079119171716052</v>
      </c>
    </row>
    <row r="7661" spans="1:6" x14ac:dyDescent="0.15">
      <c r="A7661" s="1">
        <v>847.90003230000002</v>
      </c>
      <c r="B7661" s="1">
        <v>5.6327690450000002E-2</v>
      </c>
      <c r="C7661" s="1">
        <v>5.6361352070000002E-2</v>
      </c>
      <c r="D7661" s="34"/>
      <c r="E7661" s="33">
        <v>103178.76308915278</v>
      </c>
      <c r="F7661" s="45">
        <f t="shared" si="120"/>
        <v>3.0792836358504467</v>
      </c>
    </row>
    <row r="7662" spans="1:6" x14ac:dyDescent="0.15">
      <c r="A7662" s="1">
        <v>848.00002819999997</v>
      </c>
      <c r="B7662" s="1">
        <v>5.6325845649999998E-2</v>
      </c>
      <c r="C7662" s="1">
        <v>5.6359504679999999E-2</v>
      </c>
      <c r="D7662" s="34"/>
      <c r="E7662" s="33">
        <v>103180.89660167519</v>
      </c>
      <c r="F7662" s="45">
        <f t="shared" si="120"/>
        <v>3.0794481643945342</v>
      </c>
    </row>
    <row r="7663" spans="1:6" x14ac:dyDescent="0.15">
      <c r="A7663" s="1">
        <v>848.10002410000004</v>
      </c>
      <c r="B7663" s="1">
        <v>5.6323999569999998E-2</v>
      </c>
      <c r="C7663" s="1">
        <v>5.6357658040000001E-2</v>
      </c>
      <c r="D7663" s="34"/>
      <c r="E7663" s="33">
        <v>103183.03011419759</v>
      </c>
      <c r="F7663" s="45">
        <f t="shared" si="120"/>
        <v>3.0796127737025722</v>
      </c>
    </row>
    <row r="7664" spans="1:6" x14ac:dyDescent="0.15">
      <c r="A7664" s="1">
        <v>848.20002020000004</v>
      </c>
      <c r="B7664" s="1">
        <v>5.6322152899999998E-2</v>
      </c>
      <c r="C7664" s="1">
        <v>5.6355812149999997E-2</v>
      </c>
      <c r="D7664" s="34"/>
      <c r="E7664" s="33">
        <v>103185.16363098718</v>
      </c>
      <c r="F7664" s="45">
        <f t="shared" si="120"/>
        <v>3.079777426190883</v>
      </c>
    </row>
    <row r="7665" spans="1:6" x14ac:dyDescent="0.15">
      <c r="A7665" s="1">
        <v>848.30001630000004</v>
      </c>
      <c r="B7665" s="1">
        <v>5.6320305299999998E-2</v>
      </c>
      <c r="C7665" s="1">
        <v>5.6353966849999999E-2</v>
      </c>
      <c r="D7665" s="34"/>
      <c r="E7665" s="33">
        <v>103187.29714777679</v>
      </c>
      <c r="F7665" s="45">
        <f t="shared" si="120"/>
        <v>3.0799421403348219</v>
      </c>
    </row>
    <row r="7666" spans="1:6" x14ac:dyDescent="0.15">
      <c r="A7666" s="1">
        <v>848.4000125</v>
      </c>
      <c r="B7666" s="1">
        <v>5.6318456660000002E-2</v>
      </c>
      <c r="C7666" s="1">
        <v>5.6352121989999997E-2</v>
      </c>
      <c r="D7666" s="34"/>
      <c r="E7666" s="33">
        <v>103189.43066670001</v>
      </c>
      <c r="F7666" s="45">
        <f t="shared" si="120"/>
        <v>3.0801069222283011</v>
      </c>
    </row>
    <row r="7667" spans="1:6" x14ac:dyDescent="0.15">
      <c r="A7667" s="1">
        <v>848.50007040000003</v>
      </c>
      <c r="B7667" s="1">
        <v>5.6316605790000002E-2</v>
      </c>
      <c r="C7667" s="1">
        <v>5.6350276300000002E-2</v>
      </c>
      <c r="D7667" s="34"/>
      <c r="E7667" s="33">
        <v>103191.56550205439</v>
      </c>
      <c r="F7667" s="45">
        <f t="shared" si="120"/>
        <v>3.0802718762067398</v>
      </c>
    </row>
    <row r="7668" spans="1:6" x14ac:dyDescent="0.15">
      <c r="A7668" s="1">
        <v>848.60006680000004</v>
      </c>
      <c r="B7668" s="1">
        <v>5.6314755190000003E-2</v>
      </c>
      <c r="C7668" s="1">
        <v>5.6348431900000003E-2</v>
      </c>
      <c r="D7668" s="34"/>
      <c r="E7668" s="33">
        <v>103193.6990252448</v>
      </c>
      <c r="F7668" s="45">
        <f t="shared" si="120"/>
        <v>3.0804367870895821</v>
      </c>
    </row>
    <row r="7669" spans="1:6" x14ac:dyDescent="0.15">
      <c r="A7669" s="1">
        <v>848.70006320000005</v>
      </c>
      <c r="B7669" s="1">
        <v>5.6312903960000001E-2</v>
      </c>
      <c r="C7669" s="1">
        <v>5.634658754E-2</v>
      </c>
      <c r="D7669" s="34"/>
      <c r="E7669" s="33">
        <v>103195.83254843521</v>
      </c>
      <c r="F7669" s="45">
        <f t="shared" si="120"/>
        <v>3.0806017432754906</v>
      </c>
    </row>
    <row r="7670" spans="1:6" x14ac:dyDescent="0.15">
      <c r="A7670" s="1">
        <v>848.80005979999999</v>
      </c>
      <c r="B7670" s="1">
        <v>5.6311052239999999E-2</v>
      </c>
      <c r="C7670" s="1">
        <v>5.6344743080000002E-2</v>
      </c>
      <c r="D7670" s="34"/>
      <c r="E7670" s="33">
        <v>103197.96607589279</v>
      </c>
      <c r="F7670" s="45">
        <f t="shared" si="120"/>
        <v>3.080766737242485</v>
      </c>
    </row>
    <row r="7671" spans="1:6" x14ac:dyDescent="0.15">
      <c r="A7671" s="1">
        <v>848.90005640000004</v>
      </c>
      <c r="B7671" s="1">
        <v>5.630920004E-2</v>
      </c>
      <c r="C7671" s="1">
        <v>5.6342898369999998E-2</v>
      </c>
      <c r="D7671" s="34"/>
      <c r="E7671" s="33">
        <v>103200.09960335041</v>
      </c>
      <c r="F7671" s="45">
        <f t="shared" si="120"/>
        <v>3.0809317683240636</v>
      </c>
    </row>
    <row r="7672" spans="1:6" x14ac:dyDescent="0.15">
      <c r="A7672" s="1">
        <v>849.00005309999995</v>
      </c>
      <c r="B7672" s="1">
        <v>5.6307347469999998E-2</v>
      </c>
      <c r="C7672" s="1">
        <v>5.634105331E-2</v>
      </c>
      <c r="D7672" s="34"/>
      <c r="E7672" s="33">
        <v>103202.23313294159</v>
      </c>
      <c r="F7672" s="45">
        <f t="shared" si="120"/>
        <v>3.0810968305726871</v>
      </c>
    </row>
    <row r="7673" spans="1:6" x14ac:dyDescent="0.15">
      <c r="A7673" s="1">
        <v>849.10004990000004</v>
      </c>
      <c r="B7673" s="1">
        <v>5.6305495439999999E-2</v>
      </c>
      <c r="C7673" s="1">
        <v>5.63392079E-2</v>
      </c>
      <c r="D7673" s="34"/>
      <c r="E7673" s="33">
        <v>103204.36666466641</v>
      </c>
      <c r="F7673" s="45">
        <f t="shared" si="120"/>
        <v>3.0812618741958473</v>
      </c>
    </row>
    <row r="7674" spans="1:6" x14ac:dyDescent="0.15">
      <c r="A7674" s="1">
        <v>849.2000468</v>
      </c>
      <c r="B7674" s="1">
        <v>5.6303644379999997E-2</v>
      </c>
      <c r="C7674" s="1">
        <v>5.6337362070000001E-2</v>
      </c>
      <c r="D7674" s="34"/>
      <c r="E7674" s="33">
        <v>103206.50019852479</v>
      </c>
      <c r="F7674" s="45">
        <f t="shared" si="120"/>
        <v>3.0814268756536021</v>
      </c>
    </row>
    <row r="7675" spans="1:6" x14ac:dyDescent="0.15">
      <c r="A7675" s="1">
        <v>849.30004369999995</v>
      </c>
      <c r="B7675" s="1">
        <v>5.6301793830000002E-2</v>
      </c>
      <c r="C7675" s="1">
        <v>5.6335515699999998E-2</v>
      </c>
      <c r="D7675" s="34"/>
      <c r="E7675" s="33">
        <v>103208.6337323832</v>
      </c>
      <c r="F7675" s="45">
        <f t="shared" si="120"/>
        <v>3.0815918600469514</v>
      </c>
    </row>
    <row r="7676" spans="1:6" x14ac:dyDescent="0.15">
      <c r="A7676" s="1">
        <v>849.40004080000006</v>
      </c>
      <c r="B7676" s="1">
        <v>5.6299943880000002E-2</v>
      </c>
      <c r="C7676" s="1">
        <v>5.6333668720000001E-2</v>
      </c>
      <c r="D7676" s="34"/>
      <c r="E7676" s="33">
        <v>103210.76727050882</v>
      </c>
      <c r="F7676" s="45">
        <f t="shared" si="120"/>
        <v>3.0817568225707057</v>
      </c>
    </row>
    <row r="7677" spans="1:6" x14ac:dyDescent="0.15">
      <c r="A7677" s="1">
        <v>849.50003790000005</v>
      </c>
      <c r="B7677" s="1">
        <v>5.6298094460000003E-2</v>
      </c>
      <c r="C7677" s="1">
        <v>5.6331821109999999E-2</v>
      </c>
      <c r="D7677" s="34"/>
      <c r="E7677" s="33">
        <v>103212.9008086344</v>
      </c>
      <c r="F7677" s="45">
        <f t="shared" si="120"/>
        <v>3.08192176692202</v>
      </c>
    </row>
    <row r="7678" spans="1:6" x14ac:dyDescent="0.15">
      <c r="A7678" s="1">
        <v>849.60003510000001</v>
      </c>
      <c r="B7678" s="1">
        <v>5.6296245680000002E-2</v>
      </c>
      <c r="C7678" s="1">
        <v>5.632997285E-2</v>
      </c>
      <c r="D7678" s="34"/>
      <c r="E7678" s="33">
        <v>103215.03434889361</v>
      </c>
      <c r="F7678" s="45">
        <f t="shared" si="120"/>
        <v>3.0820866871359165</v>
      </c>
    </row>
    <row r="7679" spans="1:6" x14ac:dyDescent="0.15">
      <c r="A7679" s="1">
        <v>849.70003240000005</v>
      </c>
      <c r="B7679" s="1">
        <v>5.6294397820000001E-2</v>
      </c>
      <c r="C7679" s="1">
        <v>5.6328124010000001E-2</v>
      </c>
      <c r="D7679" s="34"/>
      <c r="E7679" s="33">
        <v>103217.1678912864</v>
      </c>
      <c r="F7679" s="45">
        <f t="shared" si="120"/>
        <v>3.0822515678737279</v>
      </c>
    </row>
    <row r="7680" spans="1:6" x14ac:dyDescent="0.15">
      <c r="A7680" s="1">
        <v>849.80002979999995</v>
      </c>
      <c r="B7680" s="1">
        <v>5.6292551310000001E-2</v>
      </c>
      <c r="C7680" s="1">
        <v>5.6326274680000003E-2</v>
      </c>
      <c r="D7680" s="34"/>
      <c r="E7680" s="33">
        <v>103219.30143581281</v>
      </c>
      <c r="F7680" s="45">
        <f t="shared" si="120"/>
        <v>3.0824163855779352</v>
      </c>
    </row>
    <row r="7681" spans="1:6" x14ac:dyDescent="0.15">
      <c r="A7681" s="1">
        <v>849.90002719999995</v>
      </c>
      <c r="B7681" s="1">
        <v>5.6290705660000002E-2</v>
      </c>
      <c r="C7681" s="1">
        <v>5.6324424870000001E-2</v>
      </c>
      <c r="D7681" s="34"/>
      <c r="E7681" s="33">
        <v>103221.4349803392</v>
      </c>
      <c r="F7681" s="45">
        <f t="shared" si="120"/>
        <v>3.0825811670000451</v>
      </c>
    </row>
    <row r="7682" spans="1:6" x14ac:dyDescent="0.15">
      <c r="A7682" s="1">
        <v>850.00002470000004</v>
      </c>
      <c r="B7682" s="1">
        <v>5.6288861060000001E-2</v>
      </c>
      <c r="C7682" s="1">
        <v>5.6322574709999997E-2</v>
      </c>
      <c r="D7682" s="34"/>
      <c r="E7682" s="33">
        <v>103223.56852699921</v>
      </c>
      <c r="F7682" s="45">
        <f t="shared" ref="F7682:F7745" si="121">E7682/B7682*$K$3/$J$3</f>
        <v>3.0827459017870176</v>
      </c>
    </row>
    <row r="7683" spans="1:6" x14ac:dyDescent="0.15">
      <c r="A7683" s="1">
        <v>850.10002239999994</v>
      </c>
      <c r="B7683" s="1">
        <v>5.6287017420000002E-2</v>
      </c>
      <c r="C7683" s="1">
        <v>5.6320724330000002E-2</v>
      </c>
      <c r="D7683" s="34"/>
      <c r="E7683" s="33">
        <v>103225.70207792638</v>
      </c>
      <c r="F7683" s="45">
        <f t="shared" si="121"/>
        <v>3.0829105949181792</v>
      </c>
    </row>
    <row r="7684" spans="1:6" x14ac:dyDescent="0.15">
      <c r="A7684" s="1">
        <v>850.20001999999999</v>
      </c>
      <c r="B7684" s="1">
        <v>5.6285174319999999E-2</v>
      </c>
      <c r="C7684" s="1">
        <v>5.6318873829999998E-2</v>
      </c>
      <c r="D7684" s="34"/>
      <c r="E7684" s="33">
        <v>103227.83562672</v>
      </c>
      <c r="F7684" s="45">
        <f t="shared" si="121"/>
        <v>3.083075269195751</v>
      </c>
    </row>
    <row r="7685" spans="1:6" x14ac:dyDescent="0.15">
      <c r="A7685" s="1">
        <v>850.30001779999998</v>
      </c>
      <c r="B7685" s="1">
        <v>5.6283332079999998E-2</v>
      </c>
      <c r="C7685" s="1">
        <v>5.6317023420000001E-2</v>
      </c>
      <c r="D7685" s="34"/>
      <c r="E7685" s="33">
        <v>103229.9691797808</v>
      </c>
      <c r="F7685" s="45">
        <f t="shared" si="121"/>
        <v>3.0832399072744949</v>
      </c>
    </row>
    <row r="7686" spans="1:6" x14ac:dyDescent="0.15">
      <c r="A7686" s="1">
        <v>850.40001570000004</v>
      </c>
      <c r="B7686" s="1">
        <v>5.6281490910000002E-2</v>
      </c>
      <c r="C7686" s="1">
        <v>5.6315173289999999E-2</v>
      </c>
      <c r="D7686" s="34"/>
      <c r="E7686" s="33">
        <v>103232.1027349752</v>
      </c>
      <c r="F7686" s="45">
        <f t="shared" si="121"/>
        <v>3.0834044975746449</v>
      </c>
    </row>
    <row r="7687" spans="1:6" x14ac:dyDescent="0.15">
      <c r="A7687" s="1">
        <v>850.50001359999999</v>
      </c>
      <c r="B7687" s="1">
        <v>5.6279650059999999E-2</v>
      </c>
      <c r="C7687" s="1">
        <v>5.6313323499999998E-2</v>
      </c>
      <c r="D7687" s="34"/>
      <c r="E7687" s="33">
        <v>103234.2362901696</v>
      </c>
      <c r="F7687" s="45">
        <f t="shared" si="121"/>
        <v>3.0835690811109893</v>
      </c>
    </row>
    <row r="7688" spans="1:6" x14ac:dyDescent="0.15">
      <c r="A7688" s="1">
        <v>850.60001160000002</v>
      </c>
      <c r="B7688" s="1">
        <v>5.6277809290000001E-2</v>
      </c>
      <c r="C7688" s="1">
        <v>5.6311474149999999E-2</v>
      </c>
      <c r="D7688" s="34"/>
      <c r="E7688" s="33">
        <v>103236.3698474976</v>
      </c>
      <c r="F7688" s="45">
        <f t="shared" si="121"/>
        <v>3.0837336710945493</v>
      </c>
    </row>
    <row r="7689" spans="1:6" x14ac:dyDescent="0.15">
      <c r="A7689" s="1">
        <v>850.70007129999999</v>
      </c>
      <c r="B7689" s="1">
        <v>5.6275967320000002E-2</v>
      </c>
      <c r="C7689" s="1">
        <v>5.6309624179999997E-2</v>
      </c>
      <c r="D7689" s="34"/>
      <c r="E7689" s="33">
        <v>103238.5047212568</v>
      </c>
      <c r="F7689" s="45">
        <f t="shared" si="121"/>
        <v>3.0838983769288539</v>
      </c>
    </row>
    <row r="7690" spans="1:6" x14ac:dyDescent="0.15">
      <c r="A7690" s="1">
        <v>850.80006949999995</v>
      </c>
      <c r="B7690" s="1">
        <v>5.6274126059999999E-2</v>
      </c>
      <c r="C7690" s="1">
        <v>5.6307775880000001E-2</v>
      </c>
      <c r="D7690" s="34"/>
      <c r="E7690" s="33">
        <v>103240.63828285199</v>
      </c>
      <c r="F7690" s="45">
        <f t="shared" si="121"/>
        <v>3.0840630154367425</v>
      </c>
    </row>
    <row r="7691" spans="1:6" x14ac:dyDescent="0.15">
      <c r="A7691" s="1">
        <v>850.90006770000002</v>
      </c>
      <c r="B7691" s="1">
        <v>5.6272284280000001E-2</v>
      </c>
      <c r="C7691" s="1">
        <v>5.6305928159999998E-2</v>
      </c>
      <c r="D7691" s="34"/>
      <c r="E7691" s="33">
        <v>103242.77184444721</v>
      </c>
      <c r="F7691" s="45">
        <f t="shared" si="121"/>
        <v>3.0842276932194377</v>
      </c>
    </row>
    <row r="7692" spans="1:6" x14ac:dyDescent="0.15">
      <c r="A7692" s="1">
        <v>851.00006610000003</v>
      </c>
      <c r="B7692" s="1">
        <v>5.6270442060000002E-2</v>
      </c>
      <c r="C7692" s="1">
        <v>5.63040811E-2</v>
      </c>
      <c r="D7692" s="34"/>
      <c r="E7692" s="33">
        <v>103244.9054103096</v>
      </c>
      <c r="F7692" s="45">
        <f t="shared" si="121"/>
        <v>3.084392406027741</v>
      </c>
    </row>
    <row r="7693" spans="1:6" x14ac:dyDescent="0.15">
      <c r="A7693" s="1">
        <v>851.10006450000003</v>
      </c>
      <c r="B7693" s="1">
        <v>5.6268598820000001E-2</v>
      </c>
      <c r="C7693" s="1">
        <v>5.6302234639999997E-2</v>
      </c>
      <c r="D7693" s="34"/>
      <c r="E7693" s="33">
        <v>103247.038976172</v>
      </c>
      <c r="F7693" s="45">
        <f t="shared" si="121"/>
        <v>3.084557185536172</v>
      </c>
    </row>
    <row r="7694" spans="1:6" x14ac:dyDescent="0.15">
      <c r="A7694" s="1">
        <v>851.200063</v>
      </c>
      <c r="B7694" s="1">
        <v>5.6266754049999999E-2</v>
      </c>
      <c r="C7694" s="1">
        <v>5.6300388739999999E-2</v>
      </c>
      <c r="D7694" s="34"/>
      <c r="E7694" s="33">
        <v>103249.17254416799</v>
      </c>
      <c r="F7694" s="45">
        <f t="shared" si="121"/>
        <v>3.0847220597838101</v>
      </c>
    </row>
    <row r="7695" spans="1:6" x14ac:dyDescent="0.15">
      <c r="A7695" s="1">
        <v>851.30006160000005</v>
      </c>
      <c r="B7695" s="1">
        <v>5.6264908269999997E-2</v>
      </c>
      <c r="C7695" s="1">
        <v>5.6298543450000002E-2</v>
      </c>
      <c r="D7695" s="34"/>
      <c r="E7695" s="33">
        <v>103251.30611429761</v>
      </c>
      <c r="F7695" s="45">
        <f t="shared" si="121"/>
        <v>3.0848870002829147</v>
      </c>
    </row>
    <row r="7696" spans="1:6" x14ac:dyDescent="0.15">
      <c r="A7696" s="1">
        <v>851.40006029999995</v>
      </c>
      <c r="B7696" s="1">
        <v>5.6263061679999997E-2</v>
      </c>
      <c r="C7696" s="1">
        <v>5.6296698729999997E-2</v>
      </c>
      <c r="D7696" s="34"/>
      <c r="E7696" s="33">
        <v>103253.4396865608</v>
      </c>
      <c r="F7696" s="45">
        <f t="shared" si="121"/>
        <v>3.0850519960823592</v>
      </c>
    </row>
    <row r="7697" spans="1:6" x14ac:dyDescent="0.15">
      <c r="A7697" s="1">
        <v>851.50005910000004</v>
      </c>
      <c r="B7697" s="1">
        <v>5.6261214339999997E-2</v>
      </c>
      <c r="C7697" s="1">
        <v>5.6294854530000001E-2</v>
      </c>
      <c r="D7697" s="34"/>
      <c r="E7697" s="33">
        <v>103255.57326095759</v>
      </c>
      <c r="F7697" s="45">
        <f t="shared" si="121"/>
        <v>3.0852170439044748</v>
      </c>
    </row>
    <row r="7698" spans="1:6" x14ac:dyDescent="0.15">
      <c r="A7698" s="1">
        <v>851.60005790000002</v>
      </c>
      <c r="B7698" s="1">
        <v>5.6259366239999997E-2</v>
      </c>
      <c r="C7698" s="1">
        <v>5.6293010769999999E-2</v>
      </c>
      <c r="D7698" s="34"/>
      <c r="E7698" s="33">
        <v>103257.7068353544</v>
      </c>
      <c r="F7698" s="45">
        <f t="shared" si="121"/>
        <v>3.085382144245655</v>
      </c>
    </row>
    <row r="7699" spans="1:6" x14ac:dyDescent="0.15">
      <c r="A7699" s="1">
        <v>851.70005690000005</v>
      </c>
      <c r="B7699" s="1">
        <v>5.6257518780000002E-2</v>
      </c>
      <c r="C7699" s="1">
        <v>5.6291167490000002E-2</v>
      </c>
      <c r="D7699" s="34"/>
      <c r="E7699" s="33">
        <v>103259.84041401838</v>
      </c>
      <c r="F7699" s="45">
        <f t="shared" si="121"/>
        <v>3.0855472204596959</v>
      </c>
    </row>
    <row r="7700" spans="1:6" x14ac:dyDescent="0.15">
      <c r="A7700" s="1">
        <v>851.80005589999996</v>
      </c>
      <c r="B7700" s="1">
        <v>5.625567091E-2</v>
      </c>
      <c r="C7700" s="1">
        <v>5.6289324420000002E-2</v>
      </c>
      <c r="D7700" s="34"/>
      <c r="E7700" s="33">
        <v>103261.97399268238</v>
      </c>
      <c r="F7700" s="45">
        <f t="shared" si="121"/>
        <v>3.0857123300052289</v>
      </c>
    </row>
    <row r="7701" spans="1:6" x14ac:dyDescent="0.15">
      <c r="A7701" s="1">
        <v>851.90005499999995</v>
      </c>
      <c r="B7701" s="1">
        <v>5.6253822529999997E-2</v>
      </c>
      <c r="C7701" s="1">
        <v>5.628748141E-2</v>
      </c>
      <c r="D7701" s="34"/>
      <c r="E7701" s="33">
        <v>103264.10757348001</v>
      </c>
      <c r="F7701" s="45">
        <f t="shared" si="121"/>
        <v>3.0858774784385403</v>
      </c>
    </row>
    <row r="7702" spans="1:6" x14ac:dyDescent="0.15">
      <c r="A7702" s="1">
        <v>852.00005410000006</v>
      </c>
      <c r="B7702" s="1">
        <v>5.6251973720000001E-2</v>
      </c>
      <c r="C7702" s="1">
        <v>5.628563827E-2</v>
      </c>
      <c r="D7702" s="34"/>
      <c r="E7702" s="33">
        <v>103266.2411542776</v>
      </c>
      <c r="F7702" s="45">
        <f t="shared" si="121"/>
        <v>3.0860426613153082</v>
      </c>
    </row>
    <row r="7703" spans="1:6" x14ac:dyDescent="0.15">
      <c r="A7703" s="1">
        <v>852.10005339999998</v>
      </c>
      <c r="B7703" s="1">
        <v>5.6250124700000001E-2</v>
      </c>
      <c r="C7703" s="1">
        <v>5.6283794890000002E-2</v>
      </c>
      <c r="D7703" s="34"/>
      <c r="E7703" s="33">
        <v>103268.37473934241</v>
      </c>
      <c r="F7703" s="45">
        <f t="shared" si="121"/>
        <v>3.0862078666997701</v>
      </c>
    </row>
    <row r="7704" spans="1:6" x14ac:dyDescent="0.15">
      <c r="A7704" s="1">
        <v>852.20005270000001</v>
      </c>
      <c r="B7704" s="1">
        <v>5.6248275629999997E-2</v>
      </c>
      <c r="C7704" s="1">
        <v>5.6281951130000001E-2</v>
      </c>
      <c r="D7704" s="34"/>
      <c r="E7704" s="33">
        <v>103270.5083244072</v>
      </c>
      <c r="F7704" s="45">
        <f t="shared" si="121"/>
        <v>3.0863730856891771</v>
      </c>
    </row>
    <row r="7705" spans="1:6" x14ac:dyDescent="0.15">
      <c r="A7705" s="1">
        <v>852.30005210000002</v>
      </c>
      <c r="B7705" s="1">
        <v>5.624642664E-2</v>
      </c>
      <c r="C7705" s="1">
        <v>5.628010688E-2</v>
      </c>
      <c r="D7705" s="34"/>
      <c r="E7705" s="33">
        <v>103272.64191160561</v>
      </c>
      <c r="F7705" s="45">
        <f t="shared" si="121"/>
        <v>3.0865383112152949</v>
      </c>
    </row>
    <row r="7706" spans="1:6" x14ac:dyDescent="0.15">
      <c r="A7706" s="1">
        <v>852.40005159999998</v>
      </c>
      <c r="B7706" s="1">
        <v>5.624457771E-2</v>
      </c>
      <c r="C7706" s="1">
        <v>5.6278262019999997E-2</v>
      </c>
      <c r="D7706" s="34"/>
      <c r="E7706" s="33">
        <v>103274.7755009376</v>
      </c>
      <c r="F7706" s="45">
        <f t="shared" si="121"/>
        <v>3.0867035443756623</v>
      </c>
    </row>
    <row r="7707" spans="1:6" x14ac:dyDescent="0.15">
      <c r="A7707" s="1">
        <v>852.50005120000003</v>
      </c>
      <c r="B7707" s="1">
        <v>5.6242729929999999E-2</v>
      </c>
      <c r="C7707" s="1">
        <v>5.6276416629999999E-2</v>
      </c>
      <c r="D7707" s="34"/>
      <c r="E7707" s="33">
        <v>103276.90909240321</v>
      </c>
      <c r="F7707" s="45">
        <f t="shared" si="121"/>
        <v>3.0868687253461156</v>
      </c>
    </row>
    <row r="7708" spans="1:6" x14ac:dyDescent="0.15">
      <c r="A7708" s="1">
        <v>852.60005090000004</v>
      </c>
      <c r="B7708" s="1">
        <v>5.6240883069999997E-2</v>
      </c>
      <c r="C7708" s="1">
        <v>5.6274570699999998E-2</v>
      </c>
      <c r="D7708" s="34"/>
      <c r="E7708" s="33">
        <v>103279.04268600239</v>
      </c>
      <c r="F7708" s="45">
        <f t="shared" si="121"/>
        <v>3.0870338667359603</v>
      </c>
    </row>
    <row r="7709" spans="1:6" x14ac:dyDescent="0.15">
      <c r="A7709" s="1">
        <v>852.70005060000005</v>
      </c>
      <c r="B7709" s="1">
        <v>5.6239036809999997E-2</v>
      </c>
      <c r="C7709" s="1">
        <v>5.627272421E-2</v>
      </c>
      <c r="D7709" s="34"/>
      <c r="E7709" s="33">
        <v>103281.17627960158</v>
      </c>
      <c r="F7709" s="45">
        <f t="shared" si="121"/>
        <v>3.0871989860355735</v>
      </c>
    </row>
    <row r="7710" spans="1:6" x14ac:dyDescent="0.15">
      <c r="A7710" s="1">
        <v>852.8000505</v>
      </c>
      <c r="B7710" s="1">
        <v>5.6237191249999999E-2</v>
      </c>
      <c r="C7710" s="1">
        <v>5.6270877269999998E-2</v>
      </c>
      <c r="D7710" s="34"/>
      <c r="E7710" s="33">
        <v>103283.30987746801</v>
      </c>
      <c r="F7710" s="45">
        <f t="shared" si="121"/>
        <v>3.0873640778751543</v>
      </c>
    </row>
    <row r="7711" spans="1:6" x14ac:dyDescent="0.15">
      <c r="A7711" s="1">
        <v>852.90005040000005</v>
      </c>
      <c r="B7711" s="1">
        <v>5.6235346399999997E-2</v>
      </c>
      <c r="C7711" s="1">
        <v>5.6269029989999997E-2</v>
      </c>
      <c r="D7711" s="34"/>
      <c r="E7711" s="33">
        <v>103285.44347533441</v>
      </c>
      <c r="F7711" s="45">
        <f t="shared" si="121"/>
        <v>3.0875291415692341</v>
      </c>
    </row>
    <row r="7712" spans="1:6" x14ac:dyDescent="0.15">
      <c r="A7712" s="1">
        <v>853.00005039999996</v>
      </c>
      <c r="B7712" s="1">
        <v>5.6233502179999999E-2</v>
      </c>
      <c r="C7712" s="1">
        <v>5.6267182440000001E-2</v>
      </c>
      <c r="D7712" s="34"/>
      <c r="E7712" s="33">
        <v>103287.57707533438</v>
      </c>
      <c r="F7712" s="45">
        <f t="shared" si="121"/>
        <v>3.0876941815652494</v>
      </c>
    </row>
    <row r="7713" spans="1:6" x14ac:dyDescent="0.15">
      <c r="A7713" s="1">
        <v>853.10005049999995</v>
      </c>
      <c r="B7713" s="1">
        <v>5.6231658580000003E-2</v>
      </c>
      <c r="C7713" s="1">
        <v>5.6265334700000003E-2</v>
      </c>
      <c r="D7713" s="34"/>
      <c r="E7713" s="33">
        <v>103289.71067746799</v>
      </c>
      <c r="F7713" s="45">
        <f t="shared" si="121"/>
        <v>3.0878591984044541</v>
      </c>
    </row>
    <row r="7714" spans="1:6" x14ac:dyDescent="0.15">
      <c r="A7714" s="1">
        <v>853.20005060000005</v>
      </c>
      <c r="B7714" s="1">
        <v>5.6229815539999999E-2</v>
      </c>
      <c r="C7714" s="1">
        <v>5.6263486840000002E-2</v>
      </c>
      <c r="D7714" s="34"/>
      <c r="E7714" s="33">
        <v>103291.8442796016</v>
      </c>
      <c r="F7714" s="45">
        <f t="shared" si="121"/>
        <v>3.0880241953104011</v>
      </c>
    </row>
    <row r="7715" spans="1:6" x14ac:dyDescent="0.15">
      <c r="A7715" s="1">
        <v>853.30005089999997</v>
      </c>
      <c r="B7715" s="1">
        <v>5.6227973069999999E-2</v>
      </c>
      <c r="C7715" s="1">
        <v>5.6261638920000002E-2</v>
      </c>
      <c r="D7715" s="34"/>
      <c r="E7715" s="33">
        <v>103293.97788600241</v>
      </c>
      <c r="F7715" s="45">
        <f t="shared" si="121"/>
        <v>3.0881891718545487</v>
      </c>
    </row>
    <row r="7716" spans="1:6" x14ac:dyDescent="0.15">
      <c r="A7716" s="1">
        <v>853.40005120000001</v>
      </c>
      <c r="B7716" s="1">
        <v>5.62261311E-2</v>
      </c>
      <c r="C7716" s="1">
        <v>5.6259791000000003E-2</v>
      </c>
      <c r="D7716" s="34"/>
      <c r="E7716" s="33">
        <v>103296.1114924032</v>
      </c>
      <c r="F7716" s="45">
        <f t="shared" si="121"/>
        <v>3.0883541317472134</v>
      </c>
    </row>
    <row r="7717" spans="1:6" x14ac:dyDescent="0.15">
      <c r="A7717" s="1">
        <v>853.50005160000001</v>
      </c>
      <c r="B7717" s="1">
        <v>5.6224289580000003E-2</v>
      </c>
      <c r="C7717" s="1">
        <v>5.6257943179999999E-2</v>
      </c>
      <c r="D7717" s="34"/>
      <c r="E7717" s="33">
        <v>103298.24510093759</v>
      </c>
      <c r="F7717" s="45">
        <f t="shared" si="121"/>
        <v>3.0885190777927569</v>
      </c>
    </row>
    <row r="7718" spans="1:6" x14ac:dyDescent="0.15">
      <c r="A7718" s="1">
        <v>853.60005209999997</v>
      </c>
      <c r="B7718" s="1">
        <v>5.6222448299999998E-2</v>
      </c>
      <c r="C7718" s="1">
        <v>5.6256095550000003E-2</v>
      </c>
      <c r="D7718" s="34"/>
      <c r="E7718" s="33">
        <v>103300.3787116056</v>
      </c>
      <c r="F7718" s="45">
        <f t="shared" si="121"/>
        <v>3.0886840215225977</v>
      </c>
    </row>
    <row r="7719" spans="1:6" x14ac:dyDescent="0.15">
      <c r="A7719" s="1">
        <v>853.70005270000001</v>
      </c>
      <c r="B7719" s="1">
        <v>5.62206071E-2</v>
      </c>
      <c r="C7719" s="1">
        <v>5.6254248210000003E-2</v>
      </c>
      <c r="D7719" s="34"/>
      <c r="E7719" s="33">
        <v>103302.5123244072</v>
      </c>
      <c r="F7719" s="45">
        <f t="shared" si="121"/>
        <v>3.0888489717250449</v>
      </c>
    </row>
    <row r="7720" spans="1:6" x14ac:dyDescent="0.15">
      <c r="A7720" s="1">
        <v>853.80005329999995</v>
      </c>
      <c r="B7720" s="1">
        <v>5.6218765810000002E-2</v>
      </c>
      <c r="C7720" s="1">
        <v>5.6252401260000001E-2</v>
      </c>
      <c r="D7720" s="34"/>
      <c r="E7720" s="33">
        <v>103304.6459372088</v>
      </c>
      <c r="F7720" s="45">
        <f t="shared" si="121"/>
        <v>3.0890139376771066</v>
      </c>
    </row>
    <row r="7721" spans="1:6" x14ac:dyDescent="0.15">
      <c r="A7721" s="1">
        <v>853.90005399999995</v>
      </c>
      <c r="B7721" s="1">
        <v>5.621692424E-2</v>
      </c>
      <c r="C7721" s="1">
        <v>5.6250554760000002E-2</v>
      </c>
      <c r="D7721" s="34"/>
      <c r="E7721" s="33">
        <v>103306.779552144</v>
      </c>
      <c r="F7721" s="45">
        <f t="shared" si="121"/>
        <v>3.0891789298856236</v>
      </c>
    </row>
    <row r="7722" spans="1:6" x14ac:dyDescent="0.15">
      <c r="A7722" s="1">
        <v>854.00005490000001</v>
      </c>
      <c r="B7722" s="1">
        <v>5.621508226E-2</v>
      </c>
      <c r="C7722" s="1">
        <v>5.6248708750000001E-2</v>
      </c>
      <c r="D7722" s="34"/>
      <c r="E7722" s="33">
        <v>103308.91317134639</v>
      </c>
      <c r="F7722" s="45">
        <f t="shared" si="121"/>
        <v>3.0893439555636943</v>
      </c>
    </row>
    <row r="7723" spans="1:6" x14ac:dyDescent="0.15">
      <c r="A7723" s="1">
        <v>854.10005579999995</v>
      </c>
      <c r="B7723" s="1">
        <v>5.6213239419999998E-2</v>
      </c>
      <c r="C7723" s="1">
        <v>5.6246863180000002E-2</v>
      </c>
      <c r="D7723" s="34"/>
      <c r="E7723" s="33">
        <v>103311.04679054877</v>
      </c>
      <c r="F7723" s="45">
        <f t="shared" si="121"/>
        <v>3.0895090393228468</v>
      </c>
    </row>
    <row r="7724" spans="1:6" x14ac:dyDescent="0.15">
      <c r="A7724" s="1">
        <v>854.2000567</v>
      </c>
      <c r="B7724" s="1">
        <v>5.6211396419999997E-2</v>
      </c>
      <c r="C7724" s="1">
        <v>5.6245018139999998E-2</v>
      </c>
      <c r="D7724" s="34"/>
      <c r="E7724" s="33">
        <v>103313.18040975121</v>
      </c>
      <c r="F7724" s="45">
        <f t="shared" si="121"/>
        <v>3.0896741427006873</v>
      </c>
    </row>
    <row r="7725" spans="1:6" x14ac:dyDescent="0.15">
      <c r="A7725" s="1">
        <v>854.30005779999999</v>
      </c>
      <c r="B7725" s="1">
        <v>5.6209553529999998E-2</v>
      </c>
      <c r="C7725" s="1">
        <v>5.6243173629999997E-2</v>
      </c>
      <c r="D7725" s="34"/>
      <c r="E7725" s="33">
        <v>103315.3140332208</v>
      </c>
      <c r="F7725" s="45">
        <f t="shared" si="121"/>
        <v>3.0898392509862704</v>
      </c>
    </row>
    <row r="7726" spans="1:6" x14ac:dyDescent="0.15">
      <c r="A7726" s="1">
        <v>854.40005889999998</v>
      </c>
      <c r="B7726" s="1">
        <v>5.6207710110000003E-2</v>
      </c>
      <c r="C7726" s="1">
        <v>5.6241329559999997E-2</v>
      </c>
      <c r="D7726" s="34"/>
      <c r="E7726" s="33">
        <v>103317.4476566904</v>
      </c>
      <c r="F7726" s="45">
        <f t="shared" si="121"/>
        <v>3.0900043992353239</v>
      </c>
    </row>
    <row r="7727" spans="1:6" x14ac:dyDescent="0.15">
      <c r="A7727" s="1">
        <v>854.50006020000001</v>
      </c>
      <c r="B7727" s="1">
        <v>5.6205866090000001E-2</v>
      </c>
      <c r="C7727" s="1">
        <v>5.623948585E-2</v>
      </c>
      <c r="D7727" s="34"/>
      <c r="E7727" s="33">
        <v>103319.5812844272</v>
      </c>
      <c r="F7727" s="45">
        <f t="shared" si="121"/>
        <v>3.0901695914326424</v>
      </c>
    </row>
    <row r="7728" spans="1:6" x14ac:dyDescent="0.15">
      <c r="A7728" s="1">
        <v>854.60006150000004</v>
      </c>
      <c r="B7728" s="1">
        <v>5.6204021389999997E-2</v>
      </c>
      <c r="C7728" s="1">
        <v>5.6237642460000001E-2</v>
      </c>
      <c r="D7728" s="34"/>
      <c r="E7728" s="33">
        <v>103321.714912164</v>
      </c>
      <c r="F7728" s="45">
        <f t="shared" si="121"/>
        <v>3.0903348318589487</v>
      </c>
    </row>
    <row r="7729" spans="1:6" x14ac:dyDescent="0.15">
      <c r="A7729" s="1">
        <v>854.70006290000003</v>
      </c>
      <c r="B7729" s="1">
        <v>5.6202176739999998E-2</v>
      </c>
      <c r="C7729" s="1">
        <v>5.6235799400000001E-2</v>
      </c>
      <c r="D7729" s="34"/>
      <c r="E7729" s="33">
        <v>103323.84854203441</v>
      </c>
      <c r="F7729" s="45">
        <f t="shared" si="121"/>
        <v>3.0905000804468568</v>
      </c>
    </row>
    <row r="7730" spans="1:6" x14ac:dyDescent="0.15">
      <c r="A7730" s="1">
        <v>854.8000644</v>
      </c>
      <c r="B7730" s="1">
        <v>5.6200332030000001E-2</v>
      </c>
      <c r="C7730" s="1">
        <v>5.6233956590000002E-2</v>
      </c>
      <c r="D7730" s="34"/>
      <c r="E7730" s="33">
        <v>103325.98217403841</v>
      </c>
      <c r="F7730" s="45">
        <f t="shared" si="121"/>
        <v>3.0906653432460356</v>
      </c>
    </row>
    <row r="7731" spans="1:6" x14ac:dyDescent="0.15">
      <c r="A7731" s="1">
        <v>854.90006589999996</v>
      </c>
      <c r="B7731" s="1">
        <v>5.6198486630000002E-2</v>
      </c>
      <c r="C7731" s="1">
        <v>5.6232113850000001E-2</v>
      </c>
      <c r="D7731" s="34"/>
      <c r="E7731" s="33">
        <v>103328.11580604241</v>
      </c>
      <c r="F7731" s="45">
        <f t="shared" si="121"/>
        <v>3.0908306548436286</v>
      </c>
    </row>
    <row r="7732" spans="1:6" x14ac:dyDescent="0.15">
      <c r="A7732" s="1">
        <v>855.0000675</v>
      </c>
      <c r="B7732" s="1">
        <v>5.6196640550000003E-2</v>
      </c>
      <c r="C7732" s="1">
        <v>5.6230271079999998E-2</v>
      </c>
      <c r="D7732" s="34"/>
      <c r="E7732" s="33">
        <v>103330.24944018001</v>
      </c>
      <c r="F7732" s="45">
        <f t="shared" si="121"/>
        <v>3.0909960147643241</v>
      </c>
    </row>
    <row r="7733" spans="1:6" x14ac:dyDescent="0.15">
      <c r="A7733" s="1">
        <v>855.10006929999997</v>
      </c>
      <c r="B7733" s="1">
        <v>5.6194794130000003E-2</v>
      </c>
      <c r="C7733" s="1">
        <v>5.6228428220000001E-2</v>
      </c>
      <c r="D7733" s="34"/>
      <c r="E7733" s="33">
        <v>103332.3830785848</v>
      </c>
      <c r="F7733" s="45">
        <f t="shared" si="121"/>
        <v>3.0911614043800033</v>
      </c>
    </row>
    <row r="7734" spans="1:6" x14ac:dyDescent="0.15">
      <c r="A7734" s="1">
        <v>855.20007109999995</v>
      </c>
      <c r="B7734" s="1">
        <v>5.619294759E-2</v>
      </c>
      <c r="C7734" s="1">
        <v>5.6226585199999998E-2</v>
      </c>
      <c r="D7734" s="34"/>
      <c r="E7734" s="33">
        <v>103334.5167169896</v>
      </c>
      <c r="F7734" s="45">
        <f t="shared" si="121"/>
        <v>3.0913268114661427</v>
      </c>
    </row>
    <row r="7735" spans="1:6" x14ac:dyDescent="0.15">
      <c r="A7735" s="1">
        <v>855.30001140000002</v>
      </c>
      <c r="B7735" s="1">
        <v>5.6191102049999997E-2</v>
      </c>
      <c r="C7735" s="1">
        <v>5.622474308E-2</v>
      </c>
      <c r="D7735" s="34"/>
      <c r="E7735" s="33">
        <v>103336.6490432304</v>
      </c>
      <c r="F7735" s="45">
        <f t="shared" si="121"/>
        <v>3.0914921351503328</v>
      </c>
    </row>
    <row r="7736" spans="1:6" x14ac:dyDescent="0.15">
      <c r="A7736" s="1">
        <v>855.40001340000003</v>
      </c>
      <c r="B7736" s="1">
        <v>5.6189253340000002E-2</v>
      </c>
      <c r="C7736" s="1">
        <v>5.6222899319999999E-2</v>
      </c>
      <c r="D7736" s="34"/>
      <c r="E7736" s="33">
        <v>103338.78268590241</v>
      </c>
      <c r="F7736" s="45">
        <f t="shared" si="121"/>
        <v>3.0916576834996774</v>
      </c>
    </row>
    <row r="7737" spans="1:6" x14ac:dyDescent="0.15">
      <c r="A7737" s="1">
        <v>855.50001540000005</v>
      </c>
      <c r="B7737" s="1">
        <v>5.6187403980000002E-2</v>
      </c>
      <c r="C7737" s="1">
        <v>5.622105518E-2</v>
      </c>
      <c r="D7737" s="34"/>
      <c r="E7737" s="33">
        <v>103340.9163285744</v>
      </c>
      <c r="F7737" s="45">
        <f t="shared" si="121"/>
        <v>3.0918232785104922</v>
      </c>
    </row>
    <row r="7738" spans="1:6" x14ac:dyDescent="0.15">
      <c r="A7738" s="1">
        <v>855.6000176</v>
      </c>
      <c r="B7738" s="1">
        <v>5.6185554620000001E-2</v>
      </c>
      <c r="C7738" s="1">
        <v>5.6219210739999997E-2</v>
      </c>
      <c r="D7738" s="34"/>
      <c r="E7738" s="33">
        <v>103343.0499755136</v>
      </c>
      <c r="F7738" s="45">
        <f t="shared" si="121"/>
        <v>3.0919888845501728</v>
      </c>
    </row>
    <row r="7739" spans="1:6" x14ac:dyDescent="0.15">
      <c r="A7739" s="1">
        <v>855.70001979999995</v>
      </c>
      <c r="B7739" s="1">
        <v>5.618370533E-2</v>
      </c>
      <c r="C7739" s="1">
        <v>5.6217365980000003E-2</v>
      </c>
      <c r="D7739" s="34"/>
      <c r="E7739" s="33">
        <v>103345.18362245279</v>
      </c>
      <c r="F7739" s="45">
        <f t="shared" si="121"/>
        <v>3.0921544976395769</v>
      </c>
    </row>
    <row r="7740" spans="1:6" x14ac:dyDescent="0.15">
      <c r="A7740" s="1">
        <v>855.80002209999998</v>
      </c>
      <c r="B7740" s="1">
        <v>5.6181856039999999E-2</v>
      </c>
      <c r="C7740" s="1">
        <v>5.6215520880000001E-2</v>
      </c>
      <c r="D7740" s="34"/>
      <c r="E7740" s="33">
        <v>103347.31727152561</v>
      </c>
      <c r="F7740" s="45">
        <f t="shared" si="121"/>
        <v>3.0923201216955105</v>
      </c>
    </row>
    <row r="7741" spans="1:6" x14ac:dyDescent="0.15">
      <c r="A7741" s="1">
        <v>855.90002449999997</v>
      </c>
      <c r="B7741" s="1">
        <v>5.6180006810000002E-2</v>
      </c>
      <c r="C7741" s="1">
        <v>5.6213675460000001E-2</v>
      </c>
      <c r="D7741" s="34"/>
      <c r="E7741" s="33">
        <v>103349.45092273199</v>
      </c>
      <c r="F7741" s="45">
        <f t="shared" si="121"/>
        <v>3.0924857534162937</v>
      </c>
    </row>
    <row r="7742" spans="1:6" x14ac:dyDescent="0.15">
      <c r="A7742" s="1">
        <v>856.00002689999997</v>
      </c>
      <c r="B7742" s="1">
        <v>5.6178157780000001E-2</v>
      </c>
      <c r="C7742" s="1">
        <v>5.6211829720000002E-2</v>
      </c>
      <c r="D7742" s="34"/>
      <c r="E7742" s="33">
        <v>103351.58457393839</v>
      </c>
      <c r="F7742" s="45">
        <f t="shared" si="121"/>
        <v>3.0926513850312003</v>
      </c>
    </row>
    <row r="7743" spans="1:6" x14ac:dyDescent="0.15">
      <c r="A7743" s="1">
        <v>856.10002950000001</v>
      </c>
      <c r="B7743" s="1">
        <v>5.6176308940000003E-2</v>
      </c>
      <c r="C7743" s="1">
        <v>5.6209983659999997E-2</v>
      </c>
      <c r="D7743" s="34"/>
      <c r="E7743" s="33">
        <v>103353.718229412</v>
      </c>
      <c r="F7743" s="45">
        <f t="shared" si="121"/>
        <v>3.0928170172166998</v>
      </c>
    </row>
    <row r="7744" spans="1:6" x14ac:dyDescent="0.15">
      <c r="A7744" s="1">
        <v>856.20003210000004</v>
      </c>
      <c r="B7744" s="1">
        <v>5.6174460129999999E-2</v>
      </c>
      <c r="C7744" s="1">
        <v>5.6208137249999998E-2</v>
      </c>
      <c r="D7744" s="34"/>
      <c r="E7744" s="33">
        <v>103355.85188488559</v>
      </c>
      <c r="F7744" s="45">
        <f t="shared" si="121"/>
        <v>3.0929826586531179</v>
      </c>
    </row>
    <row r="7745" spans="1:6" x14ac:dyDescent="0.15">
      <c r="A7745" s="1">
        <v>856.30003480000005</v>
      </c>
      <c r="B7745" s="1">
        <v>5.6172611589999998E-2</v>
      </c>
      <c r="C7745" s="1">
        <v>5.6206290499999999E-2</v>
      </c>
      <c r="D7745" s="34"/>
      <c r="E7745" s="33">
        <v>103357.9855424928</v>
      </c>
      <c r="F7745" s="45">
        <f t="shared" si="121"/>
        <v>3.0931482961893391</v>
      </c>
    </row>
    <row r="7746" spans="1:6" x14ac:dyDescent="0.15">
      <c r="A7746" s="1">
        <v>856.40003760000002</v>
      </c>
      <c r="B7746" s="1">
        <v>5.6170763630000002E-2</v>
      </c>
      <c r="C7746" s="1">
        <v>5.6204443430000001E-2</v>
      </c>
      <c r="D7746" s="34"/>
      <c r="E7746" s="33">
        <v>103360.11920223359</v>
      </c>
      <c r="F7746" s="45">
        <f t="shared" ref="F7746:F7809" si="122">E7746/B7746*$K$3/$J$3</f>
        <v>3.0933139127509435</v>
      </c>
    </row>
    <row r="7747" spans="1:6" x14ac:dyDescent="0.15">
      <c r="A7747" s="1">
        <v>856.50004049999995</v>
      </c>
      <c r="B7747" s="1">
        <v>5.6168916219999997E-2</v>
      </c>
      <c r="C7747" s="1">
        <v>5.6202596020000002E-2</v>
      </c>
      <c r="D7747" s="34"/>
      <c r="E7747" s="33">
        <v>103362.252864108</v>
      </c>
      <c r="F7747" s="45">
        <f t="shared" si="122"/>
        <v>3.0934795099829708</v>
      </c>
    </row>
    <row r="7748" spans="1:6" x14ac:dyDescent="0.15">
      <c r="A7748" s="1">
        <v>856.60004349999997</v>
      </c>
      <c r="B7748" s="1">
        <v>5.616706934E-2</v>
      </c>
      <c r="C7748" s="1">
        <v>5.6200748250000002E-2</v>
      </c>
      <c r="D7748" s="34"/>
      <c r="E7748" s="33">
        <v>103364.386528116</v>
      </c>
      <c r="F7748" s="45">
        <f t="shared" si="122"/>
        <v>3.0936450889802334</v>
      </c>
    </row>
    <row r="7749" spans="1:6" x14ac:dyDescent="0.15">
      <c r="A7749" s="1">
        <v>856.70004649999998</v>
      </c>
      <c r="B7749" s="1">
        <v>5.6165223219999998E-2</v>
      </c>
      <c r="C7749" s="1">
        <v>5.6198900170000003E-2</v>
      </c>
      <c r="D7749" s="34"/>
      <c r="E7749" s="33">
        <v>103366.52019212399</v>
      </c>
      <c r="F7749" s="45">
        <f t="shared" si="122"/>
        <v>3.093810637003044</v>
      </c>
    </row>
    <row r="7750" spans="1:6" x14ac:dyDescent="0.15">
      <c r="A7750" s="1">
        <v>856.80004959999997</v>
      </c>
      <c r="B7750" s="1">
        <v>5.6163379469999997E-2</v>
      </c>
      <c r="C7750" s="1">
        <v>5.6197052019999999E-2</v>
      </c>
      <c r="D7750" s="34"/>
      <c r="E7750" s="33">
        <v>103368.65385826559</v>
      </c>
      <c r="F7750" s="45">
        <f t="shared" si="122"/>
        <v>3.0939760654124355</v>
      </c>
    </row>
    <row r="7751" spans="1:6" x14ac:dyDescent="0.15">
      <c r="A7751" s="1">
        <v>856.90005280000003</v>
      </c>
      <c r="B7751" s="1">
        <v>5.6161536919999998E-2</v>
      </c>
      <c r="C7751" s="1">
        <v>5.6195203749999999E-2</v>
      </c>
      <c r="D7751" s="34"/>
      <c r="E7751" s="33">
        <v>103370.78752654079</v>
      </c>
      <c r="F7751" s="45">
        <f t="shared" si="122"/>
        <v>3.0941414386351993</v>
      </c>
    </row>
    <row r="7752" spans="1:6" x14ac:dyDescent="0.15">
      <c r="A7752" s="1">
        <v>857.00005610000005</v>
      </c>
      <c r="B7752" s="1">
        <v>5.6159695119999999E-2</v>
      </c>
      <c r="C7752" s="1">
        <v>5.6193355430000001E-2</v>
      </c>
      <c r="D7752" s="34"/>
      <c r="E7752" s="33">
        <v>103372.9211969496</v>
      </c>
      <c r="F7752" s="45">
        <f t="shared" si="122"/>
        <v>3.0943067814495615</v>
      </c>
    </row>
    <row r="7753" spans="1:6" x14ac:dyDescent="0.15">
      <c r="A7753" s="1">
        <v>857.10005950000004</v>
      </c>
      <c r="B7753" s="1">
        <v>5.6157853809999998E-2</v>
      </c>
      <c r="C7753" s="1">
        <v>5.6191507109999997E-2</v>
      </c>
      <c r="D7753" s="34"/>
      <c r="E7753" s="33">
        <v>103375.05486949199</v>
      </c>
      <c r="F7753" s="45">
        <f t="shared" si="122"/>
        <v>3.0944721081727127</v>
      </c>
    </row>
    <row r="7754" spans="1:6" x14ac:dyDescent="0.15">
      <c r="A7754" s="1">
        <v>857.200063</v>
      </c>
      <c r="B7754" s="1">
        <v>5.6156012890000002E-2</v>
      </c>
      <c r="C7754" s="1">
        <v>5.618965888E-2</v>
      </c>
      <c r="D7754" s="34"/>
      <c r="E7754" s="33">
        <v>103377.18854416801</v>
      </c>
      <c r="F7754" s="45">
        <f t="shared" si="122"/>
        <v>3.0946374243095285</v>
      </c>
    </row>
    <row r="7755" spans="1:6" x14ac:dyDescent="0.15">
      <c r="A7755" s="1">
        <v>857.30006649999996</v>
      </c>
      <c r="B7755" s="1">
        <v>5.6154172289999998E-2</v>
      </c>
      <c r="C7755" s="1">
        <v>5.6187810820000003E-2</v>
      </c>
      <c r="D7755" s="34"/>
      <c r="E7755" s="33">
        <v>103379.322218844</v>
      </c>
      <c r="F7755" s="45">
        <f t="shared" si="122"/>
        <v>3.0948027336495336</v>
      </c>
    </row>
    <row r="7756" spans="1:6" x14ac:dyDescent="0.15">
      <c r="A7756" s="1">
        <v>857.40007009999999</v>
      </c>
      <c r="B7756" s="1">
        <v>5.6152331969999997E-2</v>
      </c>
      <c r="C7756" s="1">
        <v>5.6185962979999997E-2</v>
      </c>
      <c r="D7756" s="34"/>
      <c r="E7756" s="33">
        <v>103381.45589565361</v>
      </c>
      <c r="F7756" s="45">
        <f t="shared" si="122"/>
        <v>3.0949680384578011</v>
      </c>
    </row>
    <row r="7757" spans="1:6" x14ac:dyDescent="0.15">
      <c r="A7757" s="1">
        <v>857.50001229999998</v>
      </c>
      <c r="B7757" s="1">
        <v>5.6150492849999997E-2</v>
      </c>
      <c r="C7757" s="1">
        <v>5.6184116550000003E-2</v>
      </c>
      <c r="D7757" s="34"/>
      <c r="E7757" s="33">
        <v>103383.58826243281</v>
      </c>
      <c r="F7757" s="45">
        <f t="shared" si="122"/>
        <v>3.0951332487350616</v>
      </c>
    </row>
    <row r="7758" spans="1:6" x14ac:dyDescent="0.15">
      <c r="A7758" s="1">
        <v>857.60001609999995</v>
      </c>
      <c r="B7758" s="1">
        <v>5.6148652510000001E-2</v>
      </c>
      <c r="C7758" s="1">
        <v>5.6182269319999999E-2</v>
      </c>
      <c r="D7758" s="34"/>
      <c r="E7758" s="33">
        <v>103385.72194350959</v>
      </c>
      <c r="F7758" s="45">
        <f t="shared" si="122"/>
        <v>3.0952985764390153</v>
      </c>
    </row>
    <row r="7759" spans="1:6" x14ac:dyDescent="0.15">
      <c r="A7759" s="1">
        <v>857.70001990000003</v>
      </c>
      <c r="B7759" s="1">
        <v>5.6146812259999998E-2</v>
      </c>
      <c r="C7759" s="1">
        <v>5.6180422539999997E-2</v>
      </c>
      <c r="D7759" s="34"/>
      <c r="E7759" s="33">
        <v>103387.85562458639</v>
      </c>
      <c r="F7759" s="45">
        <f t="shared" si="122"/>
        <v>3.0954639100191117</v>
      </c>
    </row>
    <row r="7760" spans="1:6" x14ac:dyDescent="0.15">
      <c r="A7760" s="1">
        <v>857.80002390000004</v>
      </c>
      <c r="B7760" s="1">
        <v>5.6144971799999999E-2</v>
      </c>
      <c r="C7760" s="1">
        <v>5.6178576270000002E-2</v>
      </c>
      <c r="D7760" s="34"/>
      <c r="E7760" s="33">
        <v>103389.9893099304</v>
      </c>
      <c r="F7760" s="45">
        <f t="shared" si="122"/>
        <v>3.0956292661438058</v>
      </c>
    </row>
    <row r="7761" spans="1:6" x14ac:dyDescent="0.15">
      <c r="A7761" s="1">
        <v>857.90002790000005</v>
      </c>
      <c r="B7761" s="1">
        <v>5.6143130800000003E-2</v>
      </c>
      <c r="C7761" s="1">
        <v>5.6176730559999999E-2</v>
      </c>
      <c r="D7761" s="34"/>
      <c r="E7761" s="33">
        <v>103392.1229952744</v>
      </c>
      <c r="F7761" s="45">
        <f t="shared" si="122"/>
        <v>3.0957946628859663</v>
      </c>
    </row>
    <row r="7762" spans="1:6" x14ac:dyDescent="0.15">
      <c r="A7762" s="1">
        <v>858.00003200000003</v>
      </c>
      <c r="B7762" s="1">
        <v>5.6141289079999997E-2</v>
      </c>
      <c r="C7762" s="1">
        <v>5.617488549E-2</v>
      </c>
      <c r="D7762" s="34"/>
      <c r="E7762" s="33">
        <v>103394.25668275199</v>
      </c>
      <c r="F7762" s="45">
        <f t="shared" si="122"/>
        <v>3.0959601102445053</v>
      </c>
    </row>
    <row r="7763" spans="1:6" x14ac:dyDescent="0.15">
      <c r="A7763" s="1">
        <v>858.10003619999998</v>
      </c>
      <c r="B7763" s="1">
        <v>5.6139446480000001E-2</v>
      </c>
      <c r="C7763" s="1">
        <v>5.617304108E-2</v>
      </c>
      <c r="D7763" s="34"/>
      <c r="E7763" s="33">
        <v>103396.3903723632</v>
      </c>
      <c r="F7763" s="45">
        <f t="shared" si="122"/>
        <v>3.0961256170548705</v>
      </c>
    </row>
    <row r="7764" spans="1:6" x14ac:dyDescent="0.15">
      <c r="A7764" s="1">
        <v>858.2000405</v>
      </c>
      <c r="B7764" s="1">
        <v>5.6137602910000001E-2</v>
      </c>
      <c r="C7764" s="1">
        <v>5.6171197300000003E-2</v>
      </c>
      <c r="D7764" s="34"/>
      <c r="E7764" s="33">
        <v>103398.52406410802</v>
      </c>
      <c r="F7764" s="45">
        <f t="shared" si="122"/>
        <v>3.0962911882946846</v>
      </c>
    </row>
    <row r="7765" spans="1:6" x14ac:dyDescent="0.15">
      <c r="A7765" s="1">
        <v>858.30004480000002</v>
      </c>
      <c r="B7765" s="1">
        <v>5.6135758299999998E-2</v>
      </c>
      <c r="C7765" s="1">
        <v>5.6169354060000003E-2</v>
      </c>
      <c r="D7765" s="34"/>
      <c r="E7765" s="33">
        <v>103400.65775585281</v>
      </c>
      <c r="F7765" s="45">
        <f t="shared" si="122"/>
        <v>3.0964568277761941</v>
      </c>
    </row>
    <row r="7766" spans="1:6" x14ac:dyDescent="0.15">
      <c r="A7766" s="1">
        <v>858.40004929999998</v>
      </c>
      <c r="B7766" s="1">
        <v>5.6133912670000001E-2</v>
      </c>
      <c r="C7766" s="1">
        <v>5.6167511259999997E-2</v>
      </c>
      <c r="D7766" s="34"/>
      <c r="E7766" s="33">
        <v>103402.7914518648</v>
      </c>
      <c r="F7766" s="45">
        <f t="shared" si="122"/>
        <v>3.0966225345398262</v>
      </c>
    </row>
    <row r="7767" spans="1:6" x14ac:dyDescent="0.15">
      <c r="A7767" s="1">
        <v>858.50005380000005</v>
      </c>
      <c r="B7767" s="1">
        <v>5.6132066100000003E-2</v>
      </c>
      <c r="C7767" s="1">
        <v>5.6165668760000002E-2</v>
      </c>
      <c r="D7767" s="34"/>
      <c r="E7767" s="33">
        <v>103404.9251478768</v>
      </c>
      <c r="F7767" s="45">
        <f t="shared" si="122"/>
        <v>3.0967883040598818</v>
      </c>
    </row>
    <row r="7768" spans="1:6" x14ac:dyDescent="0.15">
      <c r="A7768" s="1">
        <v>858.60005839999997</v>
      </c>
      <c r="B7768" s="1">
        <v>5.6130218349999997E-2</v>
      </c>
      <c r="C7768" s="1">
        <v>5.6163826430000001E-2</v>
      </c>
      <c r="D7768" s="34"/>
      <c r="E7768" s="33">
        <v>103407.0588460224</v>
      </c>
      <c r="F7768" s="45">
        <f t="shared" si="122"/>
        <v>3.0969541496566513</v>
      </c>
    </row>
    <row r="7769" spans="1:6" x14ac:dyDescent="0.15">
      <c r="A7769" s="1">
        <v>858.70006309999997</v>
      </c>
      <c r="B7769" s="1">
        <v>5.6128369550000001E-2</v>
      </c>
      <c r="C7769" s="1">
        <v>5.6161984140000003E-2</v>
      </c>
      <c r="D7769" s="34"/>
      <c r="E7769" s="33">
        <v>103409.19254630161</v>
      </c>
      <c r="F7769" s="45">
        <f t="shared" si="122"/>
        <v>3.0971200641748076</v>
      </c>
    </row>
    <row r="7770" spans="1:6" x14ac:dyDescent="0.15">
      <c r="A7770" s="1">
        <v>858.80006790000004</v>
      </c>
      <c r="B7770" s="1">
        <v>5.6126519989999998E-2</v>
      </c>
      <c r="C7770" s="1">
        <v>5.6160141820000002E-2</v>
      </c>
      <c r="D7770" s="34"/>
      <c r="E7770" s="33">
        <v>103411.32624871441</v>
      </c>
      <c r="F7770" s="45">
        <f t="shared" si="122"/>
        <v>3.0972860316271129</v>
      </c>
    </row>
    <row r="7771" spans="1:6" x14ac:dyDescent="0.15">
      <c r="A7771" s="1">
        <v>858.90001119999999</v>
      </c>
      <c r="B7771" s="1">
        <v>5.6124671039999997E-2</v>
      </c>
      <c r="C7771" s="1">
        <v>5.6158300520000003E-2</v>
      </c>
      <c r="D7771" s="34"/>
      <c r="E7771" s="33">
        <v>103413.4586389632</v>
      </c>
      <c r="F7771" s="45">
        <f t="shared" si="122"/>
        <v>3.0974519370509204</v>
      </c>
    </row>
    <row r="7772" spans="1:6" x14ac:dyDescent="0.15">
      <c r="A7772" s="1">
        <v>859.00001610000004</v>
      </c>
      <c r="B7772" s="1">
        <v>5.6122820990000002E-2</v>
      </c>
      <c r="C7772" s="1">
        <v>5.6156457930000001E-2</v>
      </c>
      <c r="D7772" s="34"/>
      <c r="E7772" s="33">
        <v>103415.59234350959</v>
      </c>
      <c r="F7772" s="45">
        <f t="shared" si="122"/>
        <v>3.0976179534863393</v>
      </c>
    </row>
    <row r="7773" spans="1:6" x14ac:dyDescent="0.15">
      <c r="A7773" s="1">
        <v>859.10002120000001</v>
      </c>
      <c r="B7773" s="1">
        <v>5.6120970919999999E-2</v>
      </c>
      <c r="C7773" s="1">
        <v>5.6154615060000003E-2</v>
      </c>
      <c r="D7773" s="34"/>
      <c r="E7773" s="33">
        <v>103417.7260523232</v>
      </c>
      <c r="F7773" s="45">
        <f t="shared" si="122"/>
        <v>3.0977839820991404</v>
      </c>
    </row>
    <row r="7774" spans="1:6" x14ac:dyDescent="0.15">
      <c r="A7774" s="1">
        <v>859.20002629999999</v>
      </c>
      <c r="B7774" s="1">
        <v>5.6119121270000002E-2</v>
      </c>
      <c r="C7774" s="1">
        <v>5.6152771839999997E-2</v>
      </c>
      <c r="D7774" s="34"/>
      <c r="E7774" s="33">
        <v>103419.8597611368</v>
      </c>
      <c r="F7774" s="45">
        <f t="shared" si="122"/>
        <v>3.0979499984735122</v>
      </c>
    </row>
    <row r="7775" spans="1:6" x14ac:dyDescent="0.15">
      <c r="A7775" s="1">
        <v>859.30003150000005</v>
      </c>
      <c r="B7775" s="1">
        <v>5.6117272609999998E-2</v>
      </c>
      <c r="C7775" s="1">
        <v>5.615092822E-2</v>
      </c>
      <c r="D7775" s="34"/>
      <c r="E7775" s="33">
        <v>103421.993472084</v>
      </c>
      <c r="F7775" s="45">
        <f t="shared" si="122"/>
        <v>3.098115971199936</v>
      </c>
    </row>
    <row r="7776" spans="1:6" x14ac:dyDescent="0.15">
      <c r="A7776" s="1">
        <v>859.40003669999999</v>
      </c>
      <c r="B7776" s="1">
        <v>5.6115424140000002E-2</v>
      </c>
      <c r="C7776" s="1">
        <v>5.6149084000000002E-2</v>
      </c>
      <c r="D7776" s="34"/>
      <c r="E7776" s="33">
        <v>103424.1271830312</v>
      </c>
      <c r="F7776" s="45">
        <f t="shared" si="122"/>
        <v>3.0982819443715268</v>
      </c>
    </row>
    <row r="7777" spans="1:6" x14ac:dyDescent="0.15">
      <c r="A7777" s="1">
        <v>859.50004209999997</v>
      </c>
      <c r="B7777" s="1">
        <v>5.6113576169999999E-2</v>
      </c>
      <c r="C7777" s="1">
        <v>5.6147239160000001E-2</v>
      </c>
      <c r="D7777" s="34"/>
      <c r="E7777" s="33">
        <v>103426.2608982456</v>
      </c>
      <c r="F7777" s="45">
        <f t="shared" si="122"/>
        <v>3.0984479009970731</v>
      </c>
    </row>
    <row r="7778" spans="1:6" x14ac:dyDescent="0.15">
      <c r="A7778" s="1">
        <v>859.60004749999996</v>
      </c>
      <c r="B7778" s="1">
        <v>5.6111728870000002E-2</v>
      </c>
      <c r="C7778" s="1">
        <v>5.6145393660000001E-2</v>
      </c>
      <c r="D7778" s="34"/>
      <c r="E7778" s="33">
        <v>103428.39461346</v>
      </c>
      <c r="F7778" s="45">
        <f t="shared" si="122"/>
        <v>3.0986138315548861</v>
      </c>
    </row>
    <row r="7779" spans="1:6" x14ac:dyDescent="0.15">
      <c r="A7779" s="1">
        <v>859.70005300000003</v>
      </c>
      <c r="B7779" s="1">
        <v>5.6109882530000002E-2</v>
      </c>
      <c r="C7779" s="1">
        <v>5.6143547520000003E-2</v>
      </c>
      <c r="D7779" s="34"/>
      <c r="E7779" s="33">
        <v>103430.52833080801</v>
      </c>
      <c r="F7779" s="45">
        <f t="shared" si="122"/>
        <v>3.0987797200845448</v>
      </c>
    </row>
    <row r="7780" spans="1:6" x14ac:dyDescent="0.15">
      <c r="A7780" s="1">
        <v>859.80005860000006</v>
      </c>
      <c r="B7780" s="1">
        <v>5.6108037139999997E-2</v>
      </c>
      <c r="C7780" s="1">
        <v>5.6141700760000003E-2</v>
      </c>
      <c r="D7780" s="34"/>
      <c r="E7780" s="33">
        <v>103432.6620502896</v>
      </c>
      <c r="F7780" s="45">
        <f t="shared" si="122"/>
        <v>3.0989455671257016</v>
      </c>
    </row>
    <row r="7781" spans="1:6" x14ac:dyDescent="0.15">
      <c r="A7781" s="1">
        <v>859.90006430000005</v>
      </c>
      <c r="B7781" s="1">
        <v>5.6106192720000003E-2</v>
      </c>
      <c r="C7781" s="1">
        <v>5.6139853429999997E-2</v>
      </c>
      <c r="D7781" s="34"/>
      <c r="E7781" s="33">
        <v>103434.7957719048</v>
      </c>
      <c r="F7781" s="45">
        <f t="shared" si="122"/>
        <v>3.0991113715611078</v>
      </c>
    </row>
    <row r="7782" spans="1:6" x14ac:dyDescent="0.15">
      <c r="A7782" s="1">
        <v>860.00007010000002</v>
      </c>
      <c r="B7782" s="1">
        <v>5.6104349220000002E-2</v>
      </c>
      <c r="C7782" s="1">
        <v>5.6138005599999999E-2</v>
      </c>
      <c r="D7782" s="34"/>
      <c r="E7782" s="33">
        <v>103436.9294956536</v>
      </c>
      <c r="F7782" s="45">
        <f t="shared" si="122"/>
        <v>3.099277136140028</v>
      </c>
    </row>
    <row r="7783" spans="1:6" x14ac:dyDescent="0.15">
      <c r="A7783" s="1">
        <v>860.10001439999996</v>
      </c>
      <c r="B7783" s="1">
        <v>5.610250781E-2</v>
      </c>
      <c r="C7783" s="1">
        <v>5.6136158560000003E-2</v>
      </c>
      <c r="D7783" s="34"/>
      <c r="E7783" s="33">
        <v>103439.0619072384</v>
      </c>
      <c r="F7783" s="45">
        <f t="shared" si="122"/>
        <v>3.0994427568309333</v>
      </c>
    </row>
    <row r="7784" spans="1:6" x14ac:dyDescent="0.15">
      <c r="A7784" s="1">
        <v>860.20002030000001</v>
      </c>
      <c r="B7784" s="1">
        <v>5.6100665940000002E-2</v>
      </c>
      <c r="C7784" s="1">
        <v>5.6134310149999998E-2</v>
      </c>
      <c r="D7784" s="34"/>
      <c r="E7784" s="33">
        <v>103441.19563312081</v>
      </c>
      <c r="F7784" s="45">
        <f t="shared" si="122"/>
        <v>3.0996084531925008</v>
      </c>
    </row>
    <row r="7785" spans="1:6" x14ac:dyDescent="0.15">
      <c r="A7785" s="1">
        <v>860.30002630000001</v>
      </c>
      <c r="B7785" s="1">
        <v>5.60988246E-2</v>
      </c>
      <c r="C7785" s="1">
        <v>5.6132461660000001E-2</v>
      </c>
      <c r="D7785" s="34"/>
      <c r="E7785" s="33">
        <v>103443.3293611368</v>
      </c>
      <c r="F7785" s="45">
        <f t="shared" si="122"/>
        <v>3.0997741312130187</v>
      </c>
    </row>
    <row r="7786" spans="1:6" x14ac:dyDescent="0.15">
      <c r="A7786" s="1">
        <v>860.40003239999999</v>
      </c>
      <c r="B7786" s="1">
        <v>5.6096983619999999E-2</v>
      </c>
      <c r="C7786" s="1">
        <v>5.6130613259999997E-2</v>
      </c>
      <c r="D7786" s="34"/>
      <c r="E7786" s="33">
        <v>103445.46309128639</v>
      </c>
      <c r="F7786" s="45">
        <f t="shared" si="122"/>
        <v>3.0999398002802478</v>
      </c>
    </row>
    <row r="7787" spans="1:6" x14ac:dyDescent="0.15">
      <c r="A7787" s="1">
        <v>860.50003860000004</v>
      </c>
      <c r="B7787" s="1">
        <v>5.6095142850000002E-2</v>
      </c>
      <c r="C7787" s="1">
        <v>5.6128765070000003E-2</v>
      </c>
      <c r="D7787" s="34"/>
      <c r="E7787" s="33">
        <v>103447.59682356959</v>
      </c>
      <c r="F7787" s="45">
        <f t="shared" si="122"/>
        <v>3.1001054686798866</v>
      </c>
    </row>
    <row r="7788" spans="1:6" x14ac:dyDescent="0.15">
      <c r="A7788" s="1">
        <v>860.60004489999994</v>
      </c>
      <c r="B7788" s="1">
        <v>5.6093302259999998E-2</v>
      </c>
      <c r="C7788" s="1">
        <v>5.6126917220000003E-2</v>
      </c>
      <c r="D7788" s="34"/>
      <c r="E7788" s="33">
        <v>103449.73055798638</v>
      </c>
      <c r="F7788" s="45">
        <f t="shared" si="122"/>
        <v>3.1002711380681052</v>
      </c>
    </row>
    <row r="7789" spans="1:6" x14ac:dyDescent="0.15">
      <c r="A7789" s="1">
        <v>860.70005119999996</v>
      </c>
      <c r="B7789" s="1">
        <v>5.6091461779999997E-2</v>
      </c>
      <c r="C7789" s="1">
        <v>5.6125069819999998E-2</v>
      </c>
      <c r="D7789" s="34"/>
      <c r="E7789" s="33">
        <v>103451.86429240319</v>
      </c>
      <c r="F7789" s="45">
        <f t="shared" si="122"/>
        <v>3.1004368122486903</v>
      </c>
    </row>
    <row r="7790" spans="1:6" x14ac:dyDescent="0.15">
      <c r="A7790" s="1">
        <v>860.80005759999995</v>
      </c>
      <c r="B7790" s="1">
        <v>5.6089621110000001E-2</v>
      </c>
      <c r="C7790" s="1">
        <v>5.6123222899999999E-2</v>
      </c>
      <c r="D7790" s="34"/>
      <c r="E7790" s="33">
        <v>103453.99802895359</v>
      </c>
      <c r="F7790" s="45">
        <f t="shared" si="122"/>
        <v>3.1006025078689134</v>
      </c>
    </row>
    <row r="7791" spans="1:6" x14ac:dyDescent="0.15">
      <c r="A7791" s="1">
        <v>860.90006419999997</v>
      </c>
      <c r="B7791" s="1">
        <v>5.6087780160000003E-2</v>
      </c>
      <c r="C7791" s="1">
        <v>5.6121376530000003E-2</v>
      </c>
      <c r="D7791" s="34"/>
      <c r="E7791" s="33">
        <v>103456.13176977121</v>
      </c>
      <c r="F7791" s="45">
        <f t="shared" si="122"/>
        <v>3.1007682299720964</v>
      </c>
    </row>
    <row r="7792" spans="1:6" x14ac:dyDescent="0.15">
      <c r="A7792" s="1">
        <v>861.00007070000004</v>
      </c>
      <c r="B7792" s="1">
        <v>5.6085938959999998E-2</v>
      </c>
      <c r="C7792" s="1">
        <v>5.611953075E-2</v>
      </c>
      <c r="D7792" s="34"/>
      <c r="E7792" s="33">
        <v>103458.2655084552</v>
      </c>
      <c r="F7792" s="45">
        <f t="shared" si="122"/>
        <v>3.1009339767128088</v>
      </c>
    </row>
    <row r="7793" spans="1:6" x14ac:dyDescent="0.15">
      <c r="A7793" s="1">
        <v>861.10001590000002</v>
      </c>
      <c r="B7793" s="1">
        <v>5.6084098579999998E-2</v>
      </c>
      <c r="C7793" s="1">
        <v>5.6117686739999999E-2</v>
      </c>
      <c r="D7793" s="34"/>
      <c r="E7793" s="33">
        <v>103460.39793924241</v>
      </c>
      <c r="F7793" s="45">
        <f t="shared" si="122"/>
        <v>3.101099649792725</v>
      </c>
    </row>
    <row r="7794" spans="1:6" x14ac:dyDescent="0.15">
      <c r="A7794" s="1">
        <v>861.20002260000001</v>
      </c>
      <c r="B7794" s="1">
        <v>5.6082256429999998E-2</v>
      </c>
      <c r="C7794" s="1">
        <v>5.6115842190000001E-2</v>
      </c>
      <c r="D7794" s="34"/>
      <c r="E7794" s="33">
        <v>103462.53168219358</v>
      </c>
      <c r="F7794" s="45">
        <f t="shared" si="122"/>
        <v>3.1012654709561831</v>
      </c>
    </row>
    <row r="7795" spans="1:6" x14ac:dyDescent="0.15">
      <c r="A7795" s="1">
        <v>861.30002950000005</v>
      </c>
      <c r="B7795" s="1">
        <v>5.6080412599999997E-2</v>
      </c>
      <c r="C7795" s="1">
        <v>5.6113998089999999E-2</v>
      </c>
      <c r="D7795" s="34"/>
      <c r="E7795" s="33">
        <v>103464.66542941201</v>
      </c>
      <c r="F7795" s="45">
        <f t="shared" si="122"/>
        <v>3.1014313960509918</v>
      </c>
    </row>
    <row r="7796" spans="1:6" x14ac:dyDescent="0.15">
      <c r="A7796" s="1">
        <v>861.40003639999998</v>
      </c>
      <c r="B7796" s="1">
        <v>5.6078567560000001E-2</v>
      </c>
      <c r="C7796" s="1">
        <v>5.611215445E-2</v>
      </c>
      <c r="D7796" s="34"/>
      <c r="E7796" s="33">
        <v>103466.79917663039</v>
      </c>
      <c r="F7796" s="45">
        <f t="shared" si="122"/>
        <v>3.1015973989795995</v>
      </c>
    </row>
    <row r="7797" spans="1:6" x14ac:dyDescent="0.15">
      <c r="A7797" s="1">
        <v>861.50004339999998</v>
      </c>
      <c r="B7797" s="1">
        <v>5.607672164E-2</v>
      </c>
      <c r="C7797" s="1">
        <v>5.611031122E-2</v>
      </c>
      <c r="D7797" s="34"/>
      <c r="E7797" s="33">
        <v>103468.9329259824</v>
      </c>
      <c r="F7797" s="45">
        <f t="shared" si="122"/>
        <v>3.1017634615711573</v>
      </c>
    </row>
    <row r="7798" spans="1:6" x14ac:dyDescent="0.15">
      <c r="A7798" s="1">
        <v>861.60005049999995</v>
      </c>
      <c r="B7798" s="1">
        <v>5.6074874800000001E-2</v>
      </c>
      <c r="C7798" s="1">
        <v>5.610846831E-2</v>
      </c>
      <c r="D7798" s="34"/>
      <c r="E7798" s="33">
        <v>103471.066677468</v>
      </c>
      <c r="F7798" s="45">
        <f t="shared" si="122"/>
        <v>3.1019295860520795</v>
      </c>
    </row>
    <row r="7799" spans="1:6" x14ac:dyDescent="0.15">
      <c r="A7799" s="1">
        <v>861.7000577</v>
      </c>
      <c r="B7799" s="1">
        <v>5.6073027919999997E-2</v>
      </c>
      <c r="C7799" s="1">
        <v>5.6106625709999997E-2</v>
      </c>
      <c r="D7799" s="34"/>
      <c r="E7799" s="33">
        <v>103473.2004310872</v>
      </c>
      <c r="F7799" s="45">
        <f t="shared" si="122"/>
        <v>3.1020957237529267</v>
      </c>
    </row>
    <row r="7800" spans="1:6" x14ac:dyDescent="0.15">
      <c r="A7800" s="1">
        <v>861.80006490000005</v>
      </c>
      <c r="B7800" s="1">
        <v>5.6071181140000002E-2</v>
      </c>
      <c r="C7800" s="1">
        <v>5.6104783339999999E-2</v>
      </c>
      <c r="D7800" s="34"/>
      <c r="E7800" s="33">
        <v>103475.3341847064</v>
      </c>
      <c r="F7800" s="45">
        <f t="shared" si="122"/>
        <v>3.1022618668655837</v>
      </c>
    </row>
    <row r="7801" spans="1:6" x14ac:dyDescent="0.15">
      <c r="A7801" s="1">
        <v>861.90007230000003</v>
      </c>
      <c r="B7801" s="1">
        <v>5.606933393E-2</v>
      </c>
      <c r="C7801" s="1">
        <v>5.6102941009999997E-2</v>
      </c>
      <c r="D7801" s="34"/>
      <c r="E7801" s="33">
        <v>103477.4679425928</v>
      </c>
      <c r="F7801" s="45">
        <f t="shared" si="122"/>
        <v>3.1024280448435917</v>
      </c>
    </row>
    <row r="7802" spans="1:6" x14ac:dyDescent="0.15">
      <c r="A7802" s="1">
        <v>862.00001810000003</v>
      </c>
      <c r="B7802" s="1">
        <v>5.6067487219999997E-2</v>
      </c>
      <c r="C7802" s="1">
        <v>5.6101099729999999E-2</v>
      </c>
      <c r="D7802" s="34"/>
      <c r="E7802" s="33">
        <v>103479.6003861816</v>
      </c>
      <c r="F7802" s="45">
        <f t="shared" si="122"/>
        <v>3.1025941666969268</v>
      </c>
    </row>
    <row r="7803" spans="1:6" x14ac:dyDescent="0.15">
      <c r="A7803" s="1">
        <v>862.10002559999998</v>
      </c>
      <c r="B7803" s="1">
        <v>5.6065638379999998E-2</v>
      </c>
      <c r="C7803" s="1">
        <v>5.6099257079999999E-2</v>
      </c>
      <c r="D7803" s="34"/>
      <c r="E7803" s="33">
        <v>103481.73414620159</v>
      </c>
      <c r="F7803" s="45">
        <f t="shared" si="122"/>
        <v>3.1027604568427787</v>
      </c>
    </row>
    <row r="7804" spans="1:6" x14ac:dyDescent="0.15">
      <c r="A7804" s="1">
        <v>862.20003320000001</v>
      </c>
      <c r="B7804" s="1">
        <v>5.6063789199999998E-2</v>
      </c>
      <c r="C7804" s="1">
        <v>5.6097414159999998E-2</v>
      </c>
      <c r="D7804" s="34"/>
      <c r="E7804" s="33">
        <v>103483.8679083552</v>
      </c>
      <c r="F7804" s="45">
        <f t="shared" si="122"/>
        <v>3.102926776838014</v>
      </c>
    </row>
    <row r="7805" spans="1:6" x14ac:dyDescent="0.15">
      <c r="A7805" s="1">
        <v>862.3000409</v>
      </c>
      <c r="B7805" s="1">
        <v>5.6061939429999999E-2</v>
      </c>
      <c r="C7805" s="1">
        <v>5.6095570829999997E-2</v>
      </c>
      <c r="D7805" s="34"/>
      <c r="E7805" s="33">
        <v>103486.00167264239</v>
      </c>
      <c r="F7805" s="45">
        <f t="shared" si="122"/>
        <v>3.1030931405264011</v>
      </c>
    </row>
    <row r="7806" spans="1:6" x14ac:dyDescent="0.15">
      <c r="A7806" s="1">
        <v>862.40004859999999</v>
      </c>
      <c r="B7806" s="1">
        <v>5.6060089530000003E-2</v>
      </c>
      <c r="C7806" s="1">
        <v>5.6093727029999998E-2</v>
      </c>
      <c r="D7806" s="34"/>
      <c r="E7806" s="33">
        <v>103488.13543692959</v>
      </c>
      <c r="F7806" s="45">
        <f t="shared" si="122"/>
        <v>3.1032595223898007</v>
      </c>
    </row>
    <row r="7807" spans="1:6" x14ac:dyDescent="0.15">
      <c r="A7807" s="1">
        <v>862.50005650000003</v>
      </c>
      <c r="B7807" s="1">
        <v>5.6058239859999998E-2</v>
      </c>
      <c r="C7807" s="1">
        <v>5.6091882680000003E-2</v>
      </c>
      <c r="D7807" s="34"/>
      <c r="E7807" s="33">
        <v>103490.26920548399</v>
      </c>
      <c r="F7807" s="45">
        <f t="shared" si="122"/>
        <v>3.1034259026292661</v>
      </c>
    </row>
    <row r="7808" spans="1:6" x14ac:dyDescent="0.15">
      <c r="A7808" s="1">
        <v>862.60006439999995</v>
      </c>
      <c r="B7808" s="1">
        <v>5.6056390480000003E-2</v>
      </c>
      <c r="C7808" s="1">
        <v>5.609003773E-2</v>
      </c>
      <c r="D7808" s="34"/>
      <c r="E7808" s="33">
        <v>103492.4029740384</v>
      </c>
      <c r="F7808" s="45">
        <f t="shared" si="122"/>
        <v>3.1035922777926874</v>
      </c>
    </row>
    <row r="7809" spans="1:6" x14ac:dyDescent="0.15">
      <c r="A7809" s="1">
        <v>862.70001090000005</v>
      </c>
      <c r="B7809" s="1">
        <v>5.6054542759999999E-2</v>
      </c>
      <c r="C7809" s="1">
        <v>5.6088193299999999E-2</v>
      </c>
      <c r="D7809" s="34"/>
      <c r="E7809" s="33">
        <v>103494.53543256239</v>
      </c>
      <c r="F7809" s="45">
        <f t="shared" si="122"/>
        <v>3.1037585327323529</v>
      </c>
    </row>
    <row r="7810" spans="1:6" x14ac:dyDescent="0.15">
      <c r="A7810" s="1">
        <v>862.80001890000005</v>
      </c>
      <c r="B7810" s="1">
        <v>5.6052694710000003E-2</v>
      </c>
      <c r="C7810" s="1">
        <v>5.6086347199999997E-2</v>
      </c>
      <c r="D7810" s="34"/>
      <c r="E7810" s="33">
        <v>103496.66920325041</v>
      </c>
      <c r="F7810" s="45">
        <f t="shared" ref="F7810:F7873" si="123">E7810/B7810*$K$3/$J$3</f>
        <v>3.1039248562592139</v>
      </c>
    </row>
    <row r="7811" spans="1:6" x14ac:dyDescent="0.15">
      <c r="A7811" s="1">
        <v>862.90002709999999</v>
      </c>
      <c r="B7811" s="1">
        <v>5.6050847420000001E-2</v>
      </c>
      <c r="C7811" s="1">
        <v>5.6084500619999998E-2</v>
      </c>
      <c r="D7811" s="34"/>
      <c r="E7811" s="33">
        <v>103498.8029782056</v>
      </c>
      <c r="F7811" s="45">
        <f t="shared" si="123"/>
        <v>3.1040911487930103</v>
      </c>
    </row>
    <row r="7812" spans="1:6" x14ac:dyDescent="0.15">
      <c r="A7812" s="1">
        <v>863.0000354</v>
      </c>
      <c r="B7812" s="1">
        <v>5.6049000709999998E-2</v>
      </c>
      <c r="C7812" s="1">
        <v>5.6082653609999998E-2</v>
      </c>
      <c r="D7812" s="34"/>
      <c r="E7812" s="33">
        <v>103500.9367552944</v>
      </c>
      <c r="F7812" s="45">
        <f t="shared" si="123"/>
        <v>3.1042574202291684</v>
      </c>
    </row>
    <row r="7813" spans="1:6" x14ac:dyDescent="0.15">
      <c r="A7813" s="1">
        <v>863.10004370000001</v>
      </c>
      <c r="B7813" s="1">
        <v>5.6047153969999999E-2</v>
      </c>
      <c r="C7813" s="1">
        <v>5.6080806179999998E-2</v>
      </c>
      <c r="D7813" s="34"/>
      <c r="E7813" s="33">
        <v>103503.07053238319</v>
      </c>
      <c r="F7813" s="45">
        <f t="shared" si="123"/>
        <v>3.1044237042840392</v>
      </c>
    </row>
    <row r="7814" spans="1:6" x14ac:dyDescent="0.15">
      <c r="A7814" s="1">
        <v>863.20005209999999</v>
      </c>
      <c r="B7814" s="1">
        <v>5.6045308439999997E-2</v>
      </c>
      <c r="C7814" s="1">
        <v>5.6078958499999998E-2</v>
      </c>
      <c r="D7814" s="34"/>
      <c r="E7814" s="33">
        <v>103505.2043116056</v>
      </c>
      <c r="F7814" s="45">
        <f t="shared" si="123"/>
        <v>3.1045899323342168</v>
      </c>
    </row>
    <row r="7815" spans="1:6" x14ac:dyDescent="0.15">
      <c r="A7815" s="1">
        <v>863.30006060000005</v>
      </c>
      <c r="B7815" s="1">
        <v>5.6043463920000001E-2</v>
      </c>
      <c r="C7815" s="1">
        <v>5.607711059E-2</v>
      </c>
      <c r="D7815" s="34"/>
      <c r="E7815" s="33">
        <v>103507.3380929616</v>
      </c>
      <c r="F7815" s="45">
        <f t="shared" si="123"/>
        <v>3.1047561154432146</v>
      </c>
    </row>
    <row r="7816" spans="1:6" x14ac:dyDescent="0.15">
      <c r="A7816" s="1">
        <v>863.40006919999996</v>
      </c>
      <c r="B7816" s="1">
        <v>5.6041620030000003E-2</v>
      </c>
      <c r="C7816" s="1">
        <v>5.6075262430000002E-2</v>
      </c>
      <c r="D7816" s="34"/>
      <c r="E7816" s="33">
        <v>103509.47187645121</v>
      </c>
      <c r="F7816" s="45">
        <f t="shared" si="123"/>
        <v>3.1049222746510807</v>
      </c>
    </row>
    <row r="7817" spans="1:6" x14ac:dyDescent="0.15">
      <c r="A7817" s="1">
        <v>863.50001629999997</v>
      </c>
      <c r="B7817" s="1">
        <v>5.603977802E-2</v>
      </c>
      <c r="C7817" s="1">
        <v>5.6073415219999999E-2</v>
      </c>
      <c r="D7817" s="34"/>
      <c r="E7817" s="33">
        <v>103511.60434777681</v>
      </c>
      <c r="F7817" s="45">
        <f t="shared" si="123"/>
        <v>3.1050883012634092</v>
      </c>
    </row>
    <row r="7818" spans="1:6" x14ac:dyDescent="0.15">
      <c r="A7818" s="1">
        <v>863.60002499999996</v>
      </c>
      <c r="B7818" s="1">
        <v>5.6037935769999998E-2</v>
      </c>
      <c r="C7818" s="1">
        <v>5.60715668E-2</v>
      </c>
      <c r="D7818" s="34"/>
      <c r="E7818" s="33">
        <v>103513.73813339999</v>
      </c>
      <c r="F7818" s="45">
        <f t="shared" si="123"/>
        <v>3.1052543915167305</v>
      </c>
    </row>
    <row r="7819" spans="1:6" x14ac:dyDescent="0.15">
      <c r="A7819" s="1">
        <v>863.70003389999999</v>
      </c>
      <c r="B7819" s="1">
        <v>5.6036094020000003E-2</v>
      </c>
      <c r="C7819" s="1">
        <v>5.6069718390000002E-2</v>
      </c>
      <c r="D7819" s="34"/>
      <c r="E7819" s="33">
        <v>103515.87192329041</v>
      </c>
      <c r="F7819" s="45">
        <f t="shared" si="123"/>
        <v>3.1054204651097672</v>
      </c>
    </row>
    <row r="7820" spans="1:6" x14ac:dyDescent="0.15">
      <c r="A7820" s="1">
        <v>863.80004280000003</v>
      </c>
      <c r="B7820" s="1">
        <v>5.6034252460000003E-2</v>
      </c>
      <c r="C7820" s="1">
        <v>5.6067870069999998E-2</v>
      </c>
      <c r="D7820" s="34"/>
      <c r="E7820" s="33">
        <v>103518.0057131808</v>
      </c>
      <c r="F7820" s="45">
        <f t="shared" si="123"/>
        <v>3.1055865390895421</v>
      </c>
    </row>
    <row r="7821" spans="1:6" x14ac:dyDescent="0.15">
      <c r="A7821" s="1">
        <v>863.90005180000003</v>
      </c>
      <c r="B7821" s="1">
        <v>5.6032410999999997E-2</v>
      </c>
      <c r="C7821" s="1">
        <v>5.6066021969999998E-2</v>
      </c>
      <c r="D7821" s="34"/>
      <c r="E7821" s="33">
        <v>103520.1395052048</v>
      </c>
      <c r="F7821" s="45">
        <f t="shared" si="123"/>
        <v>3.105752618506918</v>
      </c>
    </row>
    <row r="7822" spans="1:6" x14ac:dyDescent="0.15">
      <c r="A7822" s="1">
        <v>864.00006089999999</v>
      </c>
      <c r="B7822" s="1">
        <v>5.6030569529999998E-2</v>
      </c>
      <c r="C7822" s="1">
        <v>5.6064174199999997E-2</v>
      </c>
      <c r="D7822" s="34"/>
      <c r="E7822" s="33">
        <v>103522.27329936241</v>
      </c>
      <c r="F7822" s="45">
        <f t="shared" si="123"/>
        <v>3.1059187094591234</v>
      </c>
    </row>
    <row r="7823" spans="1:6" x14ac:dyDescent="0.15">
      <c r="A7823" s="1">
        <v>864.10006999999996</v>
      </c>
      <c r="B7823" s="1">
        <v>5.6028727969999997E-2</v>
      </c>
      <c r="C7823" s="1">
        <v>5.6062326840000003E-2</v>
      </c>
      <c r="D7823" s="34"/>
      <c r="E7823" s="33">
        <v>103524.40709351999</v>
      </c>
      <c r="F7823" s="45">
        <f t="shared" si="123"/>
        <v>3.1060848163183579</v>
      </c>
    </row>
    <row r="7824" spans="1:6" x14ac:dyDescent="0.15">
      <c r="A7824" s="1">
        <v>864.20001769999999</v>
      </c>
      <c r="B7824" s="1">
        <v>5.6026888699999999E-2</v>
      </c>
      <c r="C7824" s="1">
        <v>5.606048123E-2</v>
      </c>
      <c r="D7824" s="34"/>
      <c r="E7824" s="33">
        <v>103526.53957764719</v>
      </c>
      <c r="F7824" s="45">
        <f t="shared" si="123"/>
        <v>3.10625076782802</v>
      </c>
    </row>
    <row r="7825" spans="1:6" x14ac:dyDescent="0.15">
      <c r="A7825" s="1">
        <v>864.30002709999997</v>
      </c>
      <c r="B7825" s="1">
        <v>5.6025048459999997E-2</v>
      </c>
      <c r="C7825" s="1">
        <v>5.6058635019999997E-2</v>
      </c>
      <c r="D7825" s="34"/>
      <c r="E7825" s="33">
        <v>103528.6733782056</v>
      </c>
      <c r="F7825" s="45">
        <f t="shared" si="123"/>
        <v>3.1064168235173995</v>
      </c>
    </row>
    <row r="7826" spans="1:6" x14ac:dyDescent="0.15">
      <c r="A7826" s="1">
        <v>864.40003650000006</v>
      </c>
      <c r="B7826" s="1">
        <v>5.602320777E-2</v>
      </c>
      <c r="C7826" s="1">
        <v>5.6056789320000001E-2</v>
      </c>
      <c r="D7826" s="34"/>
      <c r="E7826" s="33">
        <v>103530.80717876399</v>
      </c>
      <c r="F7826" s="45">
        <f t="shared" si="123"/>
        <v>3.1065829150691822</v>
      </c>
    </row>
    <row r="7827" spans="1:6" x14ac:dyDescent="0.15">
      <c r="A7827" s="1">
        <v>864.500046</v>
      </c>
      <c r="B7827" s="1">
        <v>5.6021366760000003E-2</v>
      </c>
      <c r="C7827" s="1">
        <v>5.6054944150000001E-2</v>
      </c>
      <c r="D7827" s="34"/>
      <c r="E7827" s="33">
        <v>103532.94098145601</v>
      </c>
      <c r="F7827" s="45">
        <f t="shared" si="123"/>
        <v>3.1067490353455862</v>
      </c>
    </row>
    <row r="7828" spans="1:6" x14ac:dyDescent="0.15">
      <c r="A7828" s="1">
        <v>864.60005550000005</v>
      </c>
      <c r="B7828" s="1">
        <v>5.6019525680000001E-2</v>
      </c>
      <c r="C7828" s="1">
        <v>5.6053099570000001E-2</v>
      </c>
      <c r="D7828" s="34"/>
      <c r="E7828" s="33">
        <v>103535.07478414799</v>
      </c>
      <c r="F7828" s="45">
        <f t="shared" si="123"/>
        <v>3.1069151704229405</v>
      </c>
    </row>
    <row r="7829" spans="1:6" x14ac:dyDescent="0.15">
      <c r="A7829" s="1">
        <v>864.70006520000004</v>
      </c>
      <c r="B7829" s="1">
        <v>5.6017684249999998E-2</v>
      </c>
      <c r="C7829" s="1">
        <v>5.6051255520000003E-2</v>
      </c>
      <c r="D7829" s="34"/>
      <c r="E7829" s="33">
        <v>103537.20859110721</v>
      </c>
      <c r="F7829" s="45">
        <f t="shared" si="123"/>
        <v>3.1070813359618867</v>
      </c>
    </row>
    <row r="7830" spans="1:6" x14ac:dyDescent="0.15">
      <c r="A7830" s="1">
        <v>864.80001340000001</v>
      </c>
      <c r="B7830" s="1">
        <v>5.601584339E-2</v>
      </c>
      <c r="C7830" s="1">
        <v>5.604941309E-2</v>
      </c>
      <c r="D7830" s="34"/>
      <c r="E7830" s="33">
        <v>103539.34108590239</v>
      </c>
      <c r="F7830" s="45">
        <f t="shared" si="123"/>
        <v>3.1072474414288362</v>
      </c>
    </row>
    <row r="7831" spans="1:6" x14ac:dyDescent="0.15">
      <c r="A7831" s="1">
        <v>864.90002319999996</v>
      </c>
      <c r="B7831" s="1">
        <v>5.6014000789999997E-2</v>
      </c>
      <c r="C7831" s="1">
        <v>5.6047569929999999E-2</v>
      </c>
      <c r="D7831" s="34"/>
      <c r="E7831" s="33">
        <v>103541.47489499519</v>
      </c>
      <c r="F7831" s="45">
        <f t="shared" si="123"/>
        <v>3.1074136937850785</v>
      </c>
    </row>
    <row r="7832" spans="1:6" x14ac:dyDescent="0.15">
      <c r="A7832" s="1">
        <v>865.0000331</v>
      </c>
      <c r="B7832" s="1">
        <v>5.6012157719999997E-2</v>
      </c>
      <c r="C7832" s="1">
        <v>5.604572713E-2</v>
      </c>
      <c r="D7832" s="34"/>
      <c r="E7832" s="33">
        <v>103543.60870622158</v>
      </c>
      <c r="F7832" s="45">
        <f t="shared" si="123"/>
        <v>3.1075799832193858</v>
      </c>
    </row>
    <row r="7833" spans="1:6" x14ac:dyDescent="0.15">
      <c r="A7833" s="1">
        <v>865.10004309999999</v>
      </c>
      <c r="B7833" s="1">
        <v>5.6010314130000002E-2</v>
      </c>
      <c r="C7833" s="1">
        <v>5.6043884590000002E-2</v>
      </c>
      <c r="D7833" s="34"/>
      <c r="E7833" s="33">
        <v>103545.74251958159</v>
      </c>
      <c r="F7833" s="45">
        <f t="shared" si="123"/>
        <v>3.1077463125138673</v>
      </c>
    </row>
    <row r="7834" spans="1:6" x14ac:dyDescent="0.15">
      <c r="A7834" s="1">
        <v>865.20005319999996</v>
      </c>
      <c r="B7834" s="1">
        <v>5.6008470290000001E-2</v>
      </c>
      <c r="C7834" s="1">
        <v>5.6042042270000002E-2</v>
      </c>
      <c r="D7834" s="34"/>
      <c r="E7834" s="33">
        <v>103547.8763350752</v>
      </c>
      <c r="F7834" s="45">
        <f t="shared" si="123"/>
        <v>3.1079126666947801</v>
      </c>
    </row>
    <row r="7835" spans="1:6" x14ac:dyDescent="0.15">
      <c r="A7835" s="1">
        <v>865.30006330000003</v>
      </c>
      <c r="B7835" s="1">
        <v>5.6006626439999999E-2</v>
      </c>
      <c r="C7835" s="1">
        <v>5.6040200140000003E-2</v>
      </c>
      <c r="D7835" s="34"/>
      <c r="E7835" s="33">
        <v>103550.01015056879</v>
      </c>
      <c r="F7835" s="45">
        <f t="shared" si="123"/>
        <v>3.1080790323840053</v>
      </c>
    </row>
    <row r="7836" spans="1:6" x14ac:dyDescent="0.15">
      <c r="A7836" s="1">
        <v>865.40001199999995</v>
      </c>
      <c r="B7836" s="1">
        <v>5.6004783150000001E-2</v>
      </c>
      <c r="C7836" s="1">
        <v>5.6038359230000001E-2</v>
      </c>
      <c r="D7836" s="34"/>
      <c r="E7836" s="33">
        <v>103552.142656032</v>
      </c>
      <c r="F7836" s="45">
        <f t="shared" si="123"/>
        <v>3.1082453386257942</v>
      </c>
    </row>
    <row r="7837" spans="1:6" x14ac:dyDescent="0.15">
      <c r="A7837" s="1">
        <v>865.50002229999996</v>
      </c>
      <c r="B7837" s="1">
        <v>5.600293839E-2</v>
      </c>
      <c r="C7837" s="1">
        <v>5.603651724E-2</v>
      </c>
      <c r="D7837" s="34"/>
      <c r="E7837" s="33">
        <v>103554.27647579281</v>
      </c>
      <c r="F7837" s="45">
        <f t="shared" si="123"/>
        <v>3.1084117768583344</v>
      </c>
    </row>
    <row r="7838" spans="1:6" x14ac:dyDescent="0.15">
      <c r="A7838" s="1">
        <v>865.60003270000004</v>
      </c>
      <c r="B7838" s="1">
        <v>5.6001093320000001E-2</v>
      </c>
      <c r="C7838" s="1">
        <v>5.6034675239999998E-2</v>
      </c>
      <c r="D7838" s="34"/>
      <c r="E7838" s="33">
        <v>103556.41029768719</v>
      </c>
      <c r="F7838" s="45">
        <f t="shared" si="123"/>
        <v>3.108578243328235</v>
      </c>
    </row>
    <row r="7839" spans="1:6" x14ac:dyDescent="0.15">
      <c r="A7839" s="1">
        <v>865.70004319999998</v>
      </c>
      <c r="B7839" s="1">
        <v>5.5999247969999999E-2</v>
      </c>
      <c r="C7839" s="1">
        <v>5.6032833169999997E-2</v>
      </c>
      <c r="D7839" s="34"/>
      <c r="E7839" s="33">
        <v>103558.5441217152</v>
      </c>
      <c r="F7839" s="45">
        <f t="shared" si="123"/>
        <v>3.1087447363756326</v>
      </c>
    </row>
    <row r="7840" spans="1:6" x14ac:dyDescent="0.15">
      <c r="A7840" s="1">
        <v>865.8000538</v>
      </c>
      <c r="B7840" s="1">
        <v>5.599740265E-2</v>
      </c>
      <c r="C7840" s="1">
        <v>5.6030990980000001E-2</v>
      </c>
      <c r="D7840" s="34"/>
      <c r="E7840" s="33">
        <v>103560.6779478768</v>
      </c>
      <c r="F7840" s="45">
        <f t="shared" si="123"/>
        <v>3.1089112387948079</v>
      </c>
    </row>
    <row r="7841" spans="1:6" x14ac:dyDescent="0.15">
      <c r="A7841" s="1">
        <v>865.90006449999998</v>
      </c>
      <c r="B7841" s="1">
        <v>5.5995556879999998E-2</v>
      </c>
      <c r="C7841" s="1">
        <v>5.6029148530000003E-2</v>
      </c>
      <c r="D7841" s="34"/>
      <c r="E7841" s="33">
        <v>103562.81177617199</v>
      </c>
      <c r="F7841" s="45">
        <f t="shared" si="123"/>
        <v>3.1090777772377733</v>
      </c>
    </row>
    <row r="7842" spans="1:6" x14ac:dyDescent="0.15">
      <c r="A7842" s="1">
        <v>866.00001359999999</v>
      </c>
      <c r="B7842" s="1">
        <v>5.599371174E-2</v>
      </c>
      <c r="C7842" s="1">
        <v>5.6027306890000003E-2</v>
      </c>
      <c r="D7842" s="34"/>
      <c r="E7842" s="33">
        <v>103564.9442901696</v>
      </c>
      <c r="F7842" s="45">
        <f t="shared" si="123"/>
        <v>3.1092442522192538</v>
      </c>
    </row>
    <row r="7843" spans="1:6" x14ac:dyDescent="0.15">
      <c r="A7843" s="1">
        <v>866.10002450000002</v>
      </c>
      <c r="B7843" s="1">
        <v>5.5991865500000002E-2</v>
      </c>
      <c r="C7843" s="1">
        <v>5.6025463800000001E-2</v>
      </c>
      <c r="D7843" s="34"/>
      <c r="E7843" s="33">
        <v>103567.078122732</v>
      </c>
      <c r="F7843" s="45">
        <f t="shared" si="123"/>
        <v>3.109410838846737</v>
      </c>
    </row>
    <row r="7844" spans="1:6" x14ac:dyDescent="0.15">
      <c r="A7844" s="1">
        <v>866.20003540000005</v>
      </c>
      <c r="B7844" s="1">
        <v>5.5990019490000001E-2</v>
      </c>
      <c r="C7844" s="1">
        <v>5.6023620400000002E-2</v>
      </c>
      <c r="D7844" s="34"/>
      <c r="E7844" s="33">
        <v>103569.21195529439</v>
      </c>
      <c r="F7844" s="45">
        <f t="shared" si="123"/>
        <v>3.1095774236866691</v>
      </c>
    </row>
    <row r="7845" spans="1:6" x14ac:dyDescent="0.15">
      <c r="A7845" s="1">
        <v>866.30004640000004</v>
      </c>
      <c r="B7845" s="1">
        <v>5.598817364E-2</v>
      </c>
      <c r="C7845" s="1">
        <v>5.6021776670000002E-2</v>
      </c>
      <c r="D7845" s="34"/>
      <c r="E7845" s="33">
        <v>103571.34578999039</v>
      </c>
      <c r="F7845" s="45">
        <f t="shared" si="123"/>
        <v>3.1097440106888836</v>
      </c>
    </row>
    <row r="7846" spans="1:6" x14ac:dyDescent="0.15">
      <c r="A7846" s="1">
        <v>866.40005740000004</v>
      </c>
      <c r="B7846" s="1">
        <v>5.5986328189999997E-2</v>
      </c>
      <c r="C7846" s="1">
        <v>5.601993265E-2</v>
      </c>
      <c r="D7846" s="34"/>
      <c r="E7846" s="33">
        <v>103573.47962468641</v>
      </c>
      <c r="F7846" s="45">
        <f t="shared" si="123"/>
        <v>3.1099105864566594</v>
      </c>
    </row>
    <row r="7847" spans="1:6" x14ac:dyDescent="0.15">
      <c r="A7847" s="1">
        <v>866.50006859999996</v>
      </c>
      <c r="B7847" s="1">
        <v>5.598448306E-2</v>
      </c>
      <c r="C7847" s="1">
        <v>5.6018088360000003E-2</v>
      </c>
      <c r="D7847" s="34"/>
      <c r="E7847" s="33">
        <v>103575.6134636496</v>
      </c>
      <c r="F7847" s="45">
        <f t="shared" si="123"/>
        <v>3.1100771555576432</v>
      </c>
    </row>
    <row r="7848" spans="1:6" x14ac:dyDescent="0.15">
      <c r="A7848" s="1">
        <v>866.60001829999999</v>
      </c>
      <c r="B7848" s="1">
        <v>5.5982638039999998E-2</v>
      </c>
      <c r="C7848" s="1">
        <v>5.6016244780000002E-2</v>
      </c>
      <c r="D7848" s="34"/>
      <c r="E7848" s="33">
        <v>103577.74599044881</v>
      </c>
      <c r="F7848" s="45">
        <f t="shared" si="123"/>
        <v>3.1102436901254165</v>
      </c>
    </row>
    <row r="7849" spans="1:6" x14ac:dyDescent="0.15">
      <c r="A7849" s="1">
        <v>866.70002959999999</v>
      </c>
      <c r="B7849" s="1">
        <v>5.5980790930000003E-2</v>
      </c>
      <c r="C7849" s="1">
        <v>5.601439968E-2</v>
      </c>
      <c r="D7849" s="34"/>
      <c r="E7849" s="33">
        <v>103579.87983154559</v>
      </c>
      <c r="F7849" s="45">
        <f t="shared" si="123"/>
        <v>3.110410391262469</v>
      </c>
    </row>
    <row r="7850" spans="1:6" x14ac:dyDescent="0.15">
      <c r="A7850" s="1">
        <v>866.80004099999996</v>
      </c>
      <c r="B7850" s="1">
        <v>5.5978943939999998E-2</v>
      </c>
      <c r="C7850" s="1">
        <v>5.6012554339999999E-2</v>
      </c>
      <c r="D7850" s="34"/>
      <c r="E7850" s="33">
        <v>103582.013674776</v>
      </c>
      <c r="F7850" s="45">
        <f t="shared" si="123"/>
        <v>3.1105770967966779</v>
      </c>
    </row>
    <row r="7851" spans="1:6" x14ac:dyDescent="0.15">
      <c r="A7851" s="1">
        <v>866.90005250000002</v>
      </c>
      <c r="B7851" s="1">
        <v>5.5977097080000003E-2</v>
      </c>
      <c r="C7851" s="1">
        <v>5.6010708770000001E-2</v>
      </c>
      <c r="D7851" s="34"/>
      <c r="E7851" s="33">
        <v>103584.14752013999</v>
      </c>
      <c r="F7851" s="45">
        <f t="shared" si="123"/>
        <v>3.1107438061716879</v>
      </c>
    </row>
    <row r="7852" spans="1:6" x14ac:dyDescent="0.15">
      <c r="A7852" s="1">
        <v>867.00006399999995</v>
      </c>
      <c r="B7852" s="1">
        <v>5.597525029E-2</v>
      </c>
      <c r="C7852" s="1">
        <v>5.6008862989999998E-2</v>
      </c>
      <c r="D7852" s="34"/>
      <c r="E7852" s="33">
        <v>103586.28136550401</v>
      </c>
      <c r="F7852" s="45">
        <f t="shared" si="123"/>
        <v>3.110910522657234</v>
      </c>
    </row>
    <row r="7853" spans="1:6" x14ac:dyDescent="0.15">
      <c r="A7853" s="1">
        <v>867.10001409999995</v>
      </c>
      <c r="B7853" s="1">
        <v>5.597340487E-2</v>
      </c>
      <c r="C7853" s="1">
        <v>5.6007018169999999E-2</v>
      </c>
      <c r="D7853" s="34"/>
      <c r="E7853" s="33">
        <v>103588.41390083759</v>
      </c>
      <c r="F7853" s="45">
        <f t="shared" si="123"/>
        <v>3.1110771346534198</v>
      </c>
    </row>
    <row r="7854" spans="1:6" x14ac:dyDescent="0.15">
      <c r="A7854" s="1">
        <v>867.20002590000001</v>
      </c>
      <c r="B7854" s="1">
        <v>5.5971558429999999E-2</v>
      </c>
      <c r="C7854" s="1">
        <v>5.6005172069999998E-2</v>
      </c>
      <c r="D7854" s="34"/>
      <c r="E7854" s="33">
        <v>103590.5477526024</v>
      </c>
      <c r="F7854" s="45">
        <f t="shared" si="123"/>
        <v>3.111243853871867</v>
      </c>
    </row>
    <row r="7855" spans="1:6" x14ac:dyDescent="0.15">
      <c r="A7855" s="1">
        <v>867.30003769999996</v>
      </c>
      <c r="B7855" s="1">
        <v>5.5969712159999997E-2</v>
      </c>
      <c r="C7855" s="1">
        <v>5.6003325860000001E-2</v>
      </c>
      <c r="D7855" s="34"/>
      <c r="E7855" s="33">
        <v>103592.6816043672</v>
      </c>
      <c r="F7855" s="45">
        <f t="shared" si="123"/>
        <v>3.1114105746399776</v>
      </c>
    </row>
    <row r="7856" spans="1:6" x14ac:dyDescent="0.15">
      <c r="A7856" s="1">
        <v>867.40004959999999</v>
      </c>
      <c r="B7856" s="1">
        <v>5.5967866259999999E-2</v>
      </c>
      <c r="C7856" s="1">
        <v>5.6001479600000001E-2</v>
      </c>
      <c r="D7856" s="34"/>
      <c r="E7856" s="33">
        <v>103594.8154582656</v>
      </c>
      <c r="F7856" s="45">
        <f t="shared" si="123"/>
        <v>3.1115772859013155</v>
      </c>
    </row>
    <row r="7857" spans="1:6" x14ac:dyDescent="0.15">
      <c r="A7857" s="1">
        <v>867.50006159999998</v>
      </c>
      <c r="B7857" s="1">
        <v>5.596602019E-2</v>
      </c>
      <c r="C7857" s="1">
        <v>5.5999633280000002E-2</v>
      </c>
      <c r="D7857" s="34"/>
      <c r="E7857" s="33">
        <v>103596.9493142976</v>
      </c>
      <c r="F7857" s="45">
        <f t="shared" si="123"/>
        <v>3.1117440176759543</v>
      </c>
    </row>
    <row r="7858" spans="1:6" x14ac:dyDescent="0.15">
      <c r="A7858" s="1">
        <v>867.60001209999996</v>
      </c>
      <c r="B7858" s="1">
        <v>5.5964175009999999E-2</v>
      </c>
      <c r="C7858" s="1">
        <v>5.5997788040000003E-2</v>
      </c>
      <c r="D7858" s="34"/>
      <c r="E7858" s="33">
        <v>103599.08185816559</v>
      </c>
      <c r="F7858" s="45">
        <f t="shared" si="123"/>
        <v>3.1119106715468212</v>
      </c>
    </row>
    <row r="7859" spans="1:6" x14ac:dyDescent="0.15">
      <c r="A7859" s="1">
        <v>867.7000243</v>
      </c>
      <c r="B7859" s="1">
        <v>5.596232869E-2</v>
      </c>
      <c r="C7859" s="1">
        <v>5.5995941629999997E-2</v>
      </c>
      <c r="D7859" s="34"/>
      <c r="E7859" s="33">
        <v>103601.21571846479</v>
      </c>
      <c r="F7859" s="45">
        <f t="shared" si="123"/>
        <v>3.1120774393473849</v>
      </c>
    </row>
    <row r="7860" spans="1:6" x14ac:dyDescent="0.15">
      <c r="A7860" s="1">
        <v>867.80003650000003</v>
      </c>
      <c r="B7860" s="1">
        <v>5.5960482440000001E-2</v>
      </c>
      <c r="C7860" s="1">
        <v>5.5994095139999998E-2</v>
      </c>
      <c r="D7860" s="34"/>
      <c r="E7860" s="33">
        <v>103603.349578764</v>
      </c>
      <c r="F7860" s="45">
        <f t="shared" si="123"/>
        <v>3.1122442142593298</v>
      </c>
    </row>
    <row r="7861" spans="1:6" x14ac:dyDescent="0.15">
      <c r="A7861" s="1">
        <v>867.90004880000004</v>
      </c>
      <c r="B7861" s="1">
        <v>5.5958636300000003E-2</v>
      </c>
      <c r="C7861" s="1">
        <v>5.5992248559999999E-2</v>
      </c>
      <c r="D7861" s="34"/>
      <c r="E7861" s="33">
        <v>103605.48344119679</v>
      </c>
      <c r="F7861" s="45">
        <f t="shared" si="123"/>
        <v>3.1124109941220364</v>
      </c>
    </row>
    <row r="7862" spans="1:6" x14ac:dyDescent="0.15">
      <c r="A7862" s="1">
        <v>868.0000612</v>
      </c>
      <c r="B7862" s="1">
        <v>5.5956790370000002E-2</v>
      </c>
      <c r="C7862" s="1">
        <v>5.5990401869999998E-2</v>
      </c>
      <c r="D7862" s="34"/>
      <c r="E7862" s="33">
        <v>103607.61730576318</v>
      </c>
      <c r="F7862" s="45">
        <f t="shared" si="123"/>
        <v>3.1125777733725437</v>
      </c>
    </row>
    <row r="7863" spans="1:6" x14ac:dyDescent="0.15">
      <c r="A7863" s="1">
        <v>868.10001209999996</v>
      </c>
      <c r="B7863" s="1">
        <v>5.595494602E-2</v>
      </c>
      <c r="C7863" s="1">
        <v>5.5988556270000003E-2</v>
      </c>
      <c r="D7863" s="34"/>
      <c r="E7863" s="33">
        <v>103609.7498581656</v>
      </c>
      <c r="F7863" s="45">
        <f t="shared" si="123"/>
        <v>3.1127444363111256</v>
      </c>
    </row>
    <row r="7864" spans="1:6" x14ac:dyDescent="0.15">
      <c r="A7864" s="1">
        <v>868.20002469999997</v>
      </c>
      <c r="B7864" s="1">
        <v>5.5953101009999999E-2</v>
      </c>
      <c r="C7864" s="1">
        <v>5.5986709529999998E-2</v>
      </c>
      <c r="D7864" s="34"/>
      <c r="E7864" s="33">
        <v>103611.88372699919</v>
      </c>
      <c r="F7864" s="45">
        <f t="shared" si="123"/>
        <v>3.1129111865063739</v>
      </c>
    </row>
    <row r="7865" spans="1:6" x14ac:dyDescent="0.15">
      <c r="A7865" s="1">
        <v>868.30003739999995</v>
      </c>
      <c r="B7865" s="1">
        <v>5.5951256150000003E-2</v>
      </c>
      <c r="C7865" s="1">
        <v>5.59848628E-2</v>
      </c>
      <c r="D7865" s="34"/>
      <c r="E7865" s="33">
        <v>103614.01759796639</v>
      </c>
      <c r="F7865" s="45">
        <f t="shared" si="123"/>
        <v>3.1130779394171384</v>
      </c>
    </row>
    <row r="7866" spans="1:6" x14ac:dyDescent="0.15">
      <c r="A7866" s="1">
        <v>868.40005010000004</v>
      </c>
      <c r="B7866" s="1">
        <v>5.5949411349999999E-2</v>
      </c>
      <c r="C7866" s="1">
        <v>5.598301613E-2</v>
      </c>
      <c r="D7866" s="34"/>
      <c r="E7866" s="33">
        <v>103616.1514689336</v>
      </c>
      <c r="F7866" s="45">
        <f t="shared" si="123"/>
        <v>3.1132446999861947</v>
      </c>
    </row>
    <row r="7867" spans="1:6" x14ac:dyDescent="0.15">
      <c r="A7867" s="1">
        <v>868.50006289999999</v>
      </c>
      <c r="B7867" s="1">
        <v>5.5947566519999999E-2</v>
      </c>
      <c r="C7867" s="1">
        <v>5.5981169519999999E-2</v>
      </c>
      <c r="D7867" s="34"/>
      <c r="E7867" s="33">
        <v>103618.2853420344</v>
      </c>
      <c r="F7867" s="45">
        <f t="shared" si="123"/>
        <v>3.1134114732862574</v>
      </c>
    </row>
    <row r="7868" spans="1:6" x14ac:dyDescent="0.15">
      <c r="A7868" s="1">
        <v>868.6000143</v>
      </c>
      <c r="B7868" s="1">
        <v>5.5945722619999999E-2</v>
      </c>
      <c r="C7868" s="1">
        <v>5.5979324109999999E-2</v>
      </c>
      <c r="D7868" s="34"/>
      <c r="E7868" s="33">
        <v>103620.4179051048</v>
      </c>
      <c r="F7868" s="45">
        <f t="shared" si="123"/>
        <v>3.1135781664636415</v>
      </c>
    </row>
    <row r="7869" spans="1:6" x14ac:dyDescent="0.15">
      <c r="A7869" s="1">
        <v>868.70002720000002</v>
      </c>
      <c r="B7869" s="1">
        <v>5.5943877310000001E-2</v>
      </c>
      <c r="C7869" s="1">
        <v>5.5977477599999999E-2</v>
      </c>
      <c r="D7869" s="34"/>
      <c r="E7869" s="33">
        <v>103622.55178033921</v>
      </c>
      <c r="F7869" s="45">
        <f t="shared" si="123"/>
        <v>3.1137449885367792</v>
      </c>
    </row>
    <row r="7870" spans="1:6" x14ac:dyDescent="0.15">
      <c r="A7870" s="1">
        <v>868.80004029999998</v>
      </c>
      <c r="B7870" s="1">
        <v>5.5942031869999999E-2</v>
      </c>
      <c r="C7870" s="1">
        <v>5.5975631130000002E-2</v>
      </c>
      <c r="D7870" s="34"/>
      <c r="E7870" s="33">
        <v>103624.68565984079</v>
      </c>
      <c r="F7870" s="45">
        <f t="shared" si="123"/>
        <v>3.113911828979981</v>
      </c>
    </row>
    <row r="7871" spans="1:6" x14ac:dyDescent="0.15">
      <c r="A7871" s="1">
        <v>868.90005350000001</v>
      </c>
      <c r="B7871" s="1">
        <v>5.5940186160000002E-2</v>
      </c>
      <c r="C7871" s="1">
        <v>5.5973784669999999E-2</v>
      </c>
      <c r="D7871" s="34"/>
      <c r="E7871" s="33">
        <v>103626.81954147601</v>
      </c>
      <c r="F7871" s="45">
        <f t="shared" si="123"/>
        <v>3.114078695525635</v>
      </c>
    </row>
    <row r="7872" spans="1:6" x14ac:dyDescent="0.15">
      <c r="A7872" s="1">
        <v>869.00006670000005</v>
      </c>
      <c r="B7872" s="1">
        <v>5.5938340959999999E-2</v>
      </c>
      <c r="C7872" s="1">
        <v>5.5971938339999999E-2</v>
      </c>
      <c r="D7872" s="34"/>
      <c r="E7872" s="33">
        <v>103628.95342311122</v>
      </c>
      <c r="F7872" s="45">
        <f t="shared" si="123"/>
        <v>3.1142455446898172</v>
      </c>
    </row>
    <row r="7873" spans="1:6" x14ac:dyDescent="0.15">
      <c r="A7873" s="1">
        <v>869.10001850000003</v>
      </c>
      <c r="B7873" s="1">
        <v>5.593649773E-2</v>
      </c>
      <c r="C7873" s="1">
        <v>5.5970093310000003E-2</v>
      </c>
      <c r="D7873" s="34"/>
      <c r="E7873" s="33">
        <v>103631.08599471599</v>
      </c>
      <c r="F7873" s="45">
        <f t="shared" si="123"/>
        <v>3.1144122558067</v>
      </c>
    </row>
    <row r="7874" spans="1:6" x14ac:dyDescent="0.15">
      <c r="A7874" s="1">
        <v>869.2000319</v>
      </c>
      <c r="B7874" s="1">
        <v>5.5934653260000002E-2</v>
      </c>
      <c r="C7874" s="1">
        <v>5.5968247239999998E-2</v>
      </c>
      <c r="D7874" s="34"/>
      <c r="E7874" s="33">
        <v>103633.21988061839</v>
      </c>
      <c r="F7874" s="45">
        <f t="shared" ref="F7874:F7937" si="124">E7874/B7874*$K$3/$J$3</f>
        <v>3.1145790864569118</v>
      </c>
    </row>
    <row r="7875" spans="1:6" x14ac:dyDescent="0.15">
      <c r="A7875" s="1">
        <v>869.30004529999997</v>
      </c>
      <c r="B7875" s="1">
        <v>5.593280883E-2</v>
      </c>
      <c r="C7875" s="1">
        <v>5.5966401309999997E-2</v>
      </c>
      <c r="D7875" s="34"/>
      <c r="E7875" s="33">
        <v>103635.3537665208</v>
      </c>
      <c r="F7875" s="45">
        <f t="shared" si="124"/>
        <v>3.1147459258826253</v>
      </c>
    </row>
    <row r="7876" spans="1:6" x14ac:dyDescent="0.15">
      <c r="A7876" s="1">
        <v>869.40005889999998</v>
      </c>
      <c r="B7876" s="1">
        <v>5.5930964479999998E-2</v>
      </c>
      <c r="C7876" s="1">
        <v>5.5964555540000002E-2</v>
      </c>
      <c r="D7876" s="34"/>
      <c r="E7876" s="33">
        <v>103637.48765669038</v>
      </c>
      <c r="F7876" s="45">
        <f t="shared" si="124"/>
        <v>3.1149127719849199</v>
      </c>
    </row>
    <row r="7877" spans="1:6" x14ac:dyDescent="0.15">
      <c r="A7877" s="1">
        <v>869.50001099999997</v>
      </c>
      <c r="B7877" s="1">
        <v>5.5929120960000002E-2</v>
      </c>
      <c r="C7877" s="1">
        <v>5.5962711009999999E-2</v>
      </c>
      <c r="D7877" s="34"/>
      <c r="E7877" s="33">
        <v>103639.62023469601</v>
      </c>
      <c r="F7877" s="45">
        <f t="shared" si="124"/>
        <v>3.1150795434232901</v>
      </c>
    </row>
    <row r="7878" spans="1:6" x14ac:dyDescent="0.15">
      <c r="A7878" s="1">
        <v>869.60002469999995</v>
      </c>
      <c r="B7878" s="1">
        <v>5.592727603E-2</v>
      </c>
      <c r="C7878" s="1">
        <v>5.5960865450000001E-2</v>
      </c>
      <c r="D7878" s="34"/>
      <c r="E7878" s="33">
        <v>103641.75412699919</v>
      </c>
      <c r="F7878" s="45">
        <f t="shared" si="124"/>
        <v>3.1152464439005527</v>
      </c>
    </row>
    <row r="7879" spans="1:6" x14ac:dyDescent="0.15">
      <c r="A7879" s="1">
        <v>869.70003859999997</v>
      </c>
      <c r="B7879" s="1">
        <v>5.5925430749999998E-2</v>
      </c>
      <c r="C7879" s="1">
        <v>5.5959019919999999E-2</v>
      </c>
      <c r="D7879" s="34"/>
      <c r="E7879" s="33">
        <v>103643.8880235696</v>
      </c>
      <c r="F7879" s="45">
        <f t="shared" si="124"/>
        <v>3.1154133750151738</v>
      </c>
    </row>
    <row r="7880" spans="1:6" x14ac:dyDescent="0.15">
      <c r="A7880" s="1">
        <v>869.80005249999999</v>
      </c>
      <c r="B7880" s="1">
        <v>5.5923585370000001E-2</v>
      </c>
      <c r="C7880" s="1">
        <v>5.5957174409999998E-2</v>
      </c>
      <c r="D7880" s="34"/>
      <c r="E7880" s="33">
        <v>103646.02192014</v>
      </c>
      <c r="F7880" s="45">
        <f t="shared" si="124"/>
        <v>3.1155803227172028</v>
      </c>
    </row>
    <row r="7881" spans="1:6" x14ac:dyDescent="0.15">
      <c r="A7881" s="1">
        <v>869.90006640000001</v>
      </c>
      <c r="B7881" s="1">
        <v>5.5921739999999998E-2</v>
      </c>
      <c r="C7881" s="1">
        <v>5.5955328899999997E-2</v>
      </c>
      <c r="D7881" s="34"/>
      <c r="E7881" s="33">
        <v>103648.15581671039</v>
      </c>
      <c r="F7881" s="45">
        <f t="shared" si="124"/>
        <v>3.1157472808803943</v>
      </c>
    </row>
    <row r="7882" spans="1:6" x14ac:dyDescent="0.15">
      <c r="A7882" s="1">
        <v>870.00001899999995</v>
      </c>
      <c r="B7882" s="1">
        <v>5.5919895970000001E-2</v>
      </c>
      <c r="C7882" s="1">
        <v>5.5953484540000001E-2</v>
      </c>
      <c r="D7882" s="34"/>
      <c r="E7882" s="33">
        <v>103650.28840538401</v>
      </c>
      <c r="F7882" s="45">
        <f t="shared" si="124"/>
        <v>3.1159141360789935</v>
      </c>
    </row>
    <row r="7883" spans="1:6" x14ac:dyDescent="0.15">
      <c r="A7883" s="1">
        <v>870.10003310000002</v>
      </c>
      <c r="B7883" s="1">
        <v>5.5918050900000002E-2</v>
      </c>
      <c r="C7883" s="1">
        <v>5.5951639060000002E-2</v>
      </c>
      <c r="D7883" s="34"/>
      <c r="E7883" s="33">
        <v>103652.4223062216</v>
      </c>
      <c r="F7883" s="45">
        <f t="shared" si="124"/>
        <v>3.1160810996846791</v>
      </c>
    </row>
    <row r="7884" spans="1:6" x14ac:dyDescent="0.15">
      <c r="A7884" s="1">
        <v>870.20004730000005</v>
      </c>
      <c r="B7884" s="1">
        <v>5.591620579E-2</v>
      </c>
      <c r="C7884" s="1">
        <v>5.5949793599999999E-2</v>
      </c>
      <c r="D7884" s="34"/>
      <c r="E7884" s="33">
        <v>103654.55620919282</v>
      </c>
      <c r="F7884" s="45">
        <f t="shared" si="124"/>
        <v>3.1162480766023508</v>
      </c>
    </row>
    <row r="7885" spans="1:6" x14ac:dyDescent="0.15">
      <c r="A7885" s="1">
        <v>870.30006170000001</v>
      </c>
      <c r="B7885" s="1">
        <v>5.5914360759999997E-2</v>
      </c>
      <c r="C7885" s="1">
        <v>5.5947948220000002E-2</v>
      </c>
      <c r="D7885" s="34"/>
      <c r="E7885" s="33">
        <v>103656.69011643119</v>
      </c>
      <c r="F7885" s="45">
        <f t="shared" si="124"/>
        <v>3.1164150602095679</v>
      </c>
    </row>
    <row r="7886" spans="1:6" x14ac:dyDescent="0.15">
      <c r="A7886" s="1">
        <v>870.4000145</v>
      </c>
      <c r="B7886" s="1">
        <v>5.5912516789999998E-2</v>
      </c>
      <c r="C7886" s="1">
        <v>5.5946104060000001E-2</v>
      </c>
      <c r="D7886" s="34"/>
      <c r="E7886" s="33">
        <v>103658.82270937199</v>
      </c>
      <c r="F7886" s="45">
        <f t="shared" si="124"/>
        <v>3.1165819562370953</v>
      </c>
    </row>
    <row r="7887" spans="1:6" x14ac:dyDescent="0.15">
      <c r="A7887" s="1">
        <v>870.50002900000004</v>
      </c>
      <c r="B7887" s="1">
        <v>5.5910671500000002E-2</v>
      </c>
      <c r="C7887" s="1">
        <v>5.5944258810000001E-2</v>
      </c>
      <c r="D7887" s="34"/>
      <c r="E7887" s="33">
        <v>103660.95661874401</v>
      </c>
      <c r="F7887" s="45">
        <f t="shared" si="124"/>
        <v>3.1167489764377194</v>
      </c>
    </row>
    <row r="7888" spans="1:6" x14ac:dyDescent="0.15">
      <c r="A7888" s="1">
        <v>870.60004360000005</v>
      </c>
      <c r="B7888" s="1">
        <v>5.5908826160000001E-2</v>
      </c>
      <c r="C7888" s="1">
        <v>5.5942413599999997E-2</v>
      </c>
      <c r="D7888" s="34"/>
      <c r="E7888" s="33">
        <v>103663.0905302496</v>
      </c>
      <c r="F7888" s="45">
        <f t="shared" si="124"/>
        <v>3.1169160105151126</v>
      </c>
    </row>
    <row r="7889" spans="1:6" x14ac:dyDescent="0.15">
      <c r="A7889" s="1">
        <v>870.70005819999994</v>
      </c>
      <c r="B7889" s="1">
        <v>5.590698082E-2</v>
      </c>
      <c r="C7889" s="1">
        <v>5.594056838E-2</v>
      </c>
      <c r="D7889" s="34"/>
      <c r="E7889" s="33">
        <v>103665.2244417552</v>
      </c>
      <c r="F7889" s="45">
        <f t="shared" si="124"/>
        <v>3.1170830556192031</v>
      </c>
    </row>
    <row r="7890" spans="1:6" x14ac:dyDescent="0.15">
      <c r="A7890" s="1">
        <v>870.80001140000002</v>
      </c>
      <c r="B7890" s="1">
        <v>5.5905136440000003E-2</v>
      </c>
      <c r="C7890" s="1">
        <v>5.593872422E-2</v>
      </c>
      <c r="D7890" s="34"/>
      <c r="E7890" s="33">
        <v>103667.35704323038</v>
      </c>
      <c r="F7890" s="45">
        <f t="shared" si="124"/>
        <v>3.1172500188295618</v>
      </c>
    </row>
    <row r="7891" spans="1:6" x14ac:dyDescent="0.15">
      <c r="A7891" s="1">
        <v>870.90002619999996</v>
      </c>
      <c r="B7891" s="1">
        <v>5.5903290889999999E-2</v>
      </c>
      <c r="C7891" s="1">
        <v>5.5936878850000003E-2</v>
      </c>
      <c r="D7891" s="34"/>
      <c r="E7891" s="33">
        <v>103669.49095900319</v>
      </c>
      <c r="F7891" s="45">
        <f t="shared" si="124"/>
        <v>3.1174170978232416</v>
      </c>
    </row>
    <row r="7892" spans="1:6" x14ac:dyDescent="0.15">
      <c r="A7892" s="1">
        <v>871.00004109999998</v>
      </c>
      <c r="B7892" s="1">
        <v>5.5901445520000002E-2</v>
      </c>
      <c r="C7892" s="1">
        <v>5.5935033410000001E-2</v>
      </c>
      <c r="D7892" s="34"/>
      <c r="E7892" s="33">
        <v>103671.6248769096</v>
      </c>
      <c r="F7892" s="45">
        <f t="shared" si="124"/>
        <v>3.1175841778746181</v>
      </c>
    </row>
    <row r="7893" spans="1:6" x14ac:dyDescent="0.15">
      <c r="A7893" s="1">
        <v>871.10005609999996</v>
      </c>
      <c r="B7893" s="1">
        <v>5.5899600319999999E-2</v>
      </c>
      <c r="C7893" s="1">
        <v>5.5933187910000001E-2</v>
      </c>
      <c r="D7893" s="34"/>
      <c r="E7893" s="33">
        <v>103673.75879694959</v>
      </c>
      <c r="F7893" s="45">
        <f t="shared" si="124"/>
        <v>3.1177512595399239</v>
      </c>
    </row>
    <row r="7894" spans="1:6" x14ac:dyDescent="0.15">
      <c r="A7894" s="1">
        <v>871.20007109999995</v>
      </c>
      <c r="B7894" s="1">
        <v>5.5897755120000003E-2</v>
      </c>
      <c r="C7894" s="1">
        <v>5.5931342379999999E-2</v>
      </c>
      <c r="D7894" s="34"/>
      <c r="E7894" s="33">
        <v>103675.89271698961</v>
      </c>
      <c r="F7894" s="45">
        <f t="shared" si="124"/>
        <v>3.1179183522360514</v>
      </c>
    </row>
    <row r="7895" spans="1:6" x14ac:dyDescent="0.15">
      <c r="A7895" s="1">
        <v>871.30002469999999</v>
      </c>
      <c r="B7895" s="1">
        <v>5.5895910979999998E-2</v>
      </c>
      <c r="C7895" s="1">
        <v>5.5929497940000003E-2</v>
      </c>
      <c r="D7895" s="34"/>
      <c r="E7895" s="33">
        <v>103678.0253269992</v>
      </c>
      <c r="F7895" s="45">
        <f t="shared" si="124"/>
        <v>3.1180853574345129</v>
      </c>
    </row>
    <row r="7896" spans="1:6" x14ac:dyDescent="0.15">
      <c r="A7896" s="1">
        <v>871.40003999999999</v>
      </c>
      <c r="B7896" s="1">
        <v>5.5894066710000002E-2</v>
      </c>
      <c r="C7896" s="1">
        <v>5.592765249E-2</v>
      </c>
      <c r="D7896" s="34"/>
      <c r="E7896" s="33">
        <v>103680.15925344</v>
      </c>
      <c r="F7896" s="45">
        <f t="shared" si="124"/>
        <v>3.1182524204982376</v>
      </c>
    </row>
    <row r="7897" spans="1:6" x14ac:dyDescent="0.15">
      <c r="A7897" s="1">
        <v>871.50005529999999</v>
      </c>
      <c r="B7897" s="1">
        <v>5.5892223759999998E-2</v>
      </c>
      <c r="C7897" s="1">
        <v>5.5925807199999997E-2</v>
      </c>
      <c r="D7897" s="34"/>
      <c r="E7897" s="33">
        <v>103682.2931798808</v>
      </c>
      <c r="F7897" s="45">
        <f t="shared" si="124"/>
        <v>3.1184194209397464</v>
      </c>
    </row>
    <row r="7898" spans="1:6" x14ac:dyDescent="0.15">
      <c r="A7898" s="1">
        <v>871.60007069999995</v>
      </c>
      <c r="B7898" s="1">
        <v>5.5890381039999999E-2</v>
      </c>
      <c r="C7898" s="1">
        <v>5.5923961930000002E-2</v>
      </c>
      <c r="D7898" s="34"/>
      <c r="E7898" s="33">
        <v>103684.4271084552</v>
      </c>
      <c r="F7898" s="45">
        <f t="shared" si="124"/>
        <v>3.1185864196252959</v>
      </c>
    </row>
    <row r="7899" spans="1:6" x14ac:dyDescent="0.15">
      <c r="A7899" s="1">
        <v>871.70002460000001</v>
      </c>
      <c r="B7899" s="1">
        <v>5.5888539629999998E-2</v>
      </c>
      <c r="C7899" s="1">
        <v>5.5922117809999998E-2</v>
      </c>
      <c r="D7899" s="34"/>
      <c r="E7899" s="33">
        <v>103686.5597248656</v>
      </c>
      <c r="F7899" s="45">
        <f t="shared" si="124"/>
        <v>3.1187533167529908</v>
      </c>
    </row>
    <row r="7900" spans="1:6" x14ac:dyDescent="0.15">
      <c r="A7900" s="1">
        <v>871.80004020000001</v>
      </c>
      <c r="B7900" s="1">
        <v>5.5886697450000002E-2</v>
      </c>
      <c r="C7900" s="1">
        <v>5.5920272569999999E-2</v>
      </c>
      <c r="D7900" s="34"/>
      <c r="E7900" s="33">
        <v>103688.69365770719</v>
      </c>
      <c r="F7900" s="45">
        <f t="shared" si="124"/>
        <v>3.118920307448763</v>
      </c>
    </row>
    <row r="7901" spans="1:6" x14ac:dyDescent="0.15">
      <c r="A7901" s="1">
        <v>871.90005580000002</v>
      </c>
      <c r="B7901" s="1">
        <v>5.5884855490000003E-2</v>
      </c>
      <c r="C7901" s="1">
        <v>5.5918427350000001E-2</v>
      </c>
      <c r="D7901" s="34"/>
      <c r="E7901" s="33">
        <v>103690.8275905488</v>
      </c>
      <c r="F7901" s="45">
        <f t="shared" si="124"/>
        <v>3.119087296875044</v>
      </c>
    </row>
    <row r="7902" spans="1:6" x14ac:dyDescent="0.15">
      <c r="A7902" s="1">
        <v>872.00007159999996</v>
      </c>
      <c r="B7902" s="1">
        <v>5.5883013789999998E-2</v>
      </c>
      <c r="C7902" s="1">
        <v>5.5916582149999998E-2</v>
      </c>
      <c r="D7902" s="34"/>
      <c r="E7902" s="33">
        <v>103692.96152765761</v>
      </c>
      <c r="F7902" s="45">
        <f t="shared" si="124"/>
        <v>3.1192542829253966</v>
      </c>
    </row>
    <row r="7903" spans="1:6" x14ac:dyDescent="0.15">
      <c r="A7903" s="1">
        <v>872.10002580000003</v>
      </c>
      <c r="B7903" s="1">
        <v>5.5881173569999998E-2</v>
      </c>
      <c r="C7903" s="1">
        <v>5.5914738149999997E-2</v>
      </c>
      <c r="D7903" s="34"/>
      <c r="E7903" s="33">
        <v>103695.09415046878</v>
      </c>
      <c r="F7903" s="45">
        <f t="shared" si="124"/>
        <v>3.1194211578279298</v>
      </c>
    </row>
    <row r="7904" spans="1:6" x14ac:dyDescent="0.15">
      <c r="A7904" s="1">
        <v>872.20004170000004</v>
      </c>
      <c r="B7904" s="1">
        <v>5.5879332060000002E-2</v>
      </c>
      <c r="C7904" s="1">
        <v>5.5912893040000002E-2</v>
      </c>
      <c r="D7904" s="34"/>
      <c r="E7904" s="33">
        <v>103697.22808971119</v>
      </c>
      <c r="F7904" s="45">
        <f t="shared" si="124"/>
        <v>3.1195881553416616</v>
      </c>
    </row>
    <row r="7905" spans="1:6" x14ac:dyDescent="0.15">
      <c r="A7905" s="1">
        <v>872.30005770000002</v>
      </c>
      <c r="B7905" s="1">
        <v>5.5877490299999999E-2</v>
      </c>
      <c r="C7905" s="1">
        <v>5.5911047999999998E-2</v>
      </c>
      <c r="D7905" s="34"/>
      <c r="E7905" s="33">
        <v>103699.36203108719</v>
      </c>
      <c r="F7905" s="45">
        <f t="shared" si="124"/>
        <v>3.1197551778848034</v>
      </c>
    </row>
    <row r="7906" spans="1:6" x14ac:dyDescent="0.15">
      <c r="A7906" s="1">
        <v>872.40001219999999</v>
      </c>
      <c r="B7906" s="1">
        <v>5.5875649550000003E-2</v>
      </c>
      <c r="C7906" s="1">
        <v>5.5909204230000002E-2</v>
      </c>
      <c r="D7906" s="34"/>
      <c r="E7906" s="33">
        <v>103701.49466029921</v>
      </c>
      <c r="F7906" s="45">
        <f t="shared" si="124"/>
        <v>3.1199221155661618</v>
      </c>
    </row>
    <row r="7907" spans="1:6" x14ac:dyDescent="0.15">
      <c r="A7907" s="1">
        <v>872.50002840000002</v>
      </c>
      <c r="B7907" s="1">
        <v>5.5873807609999999E-2</v>
      </c>
      <c r="C7907" s="1">
        <v>5.5907359529999999E-2</v>
      </c>
      <c r="D7907" s="34"/>
      <c r="E7907" s="33">
        <v>103703.62860594239</v>
      </c>
      <c r="F7907" s="45">
        <f t="shared" si="124"/>
        <v>3.1200891703055378</v>
      </c>
    </row>
    <row r="7908" spans="1:6" x14ac:dyDescent="0.15">
      <c r="A7908" s="1">
        <v>872.60004460000005</v>
      </c>
      <c r="B7908" s="1">
        <v>5.5871965650000001E-2</v>
      </c>
      <c r="C7908" s="1">
        <v>5.5905515109999998E-2</v>
      </c>
      <c r="D7908" s="34"/>
      <c r="E7908" s="33">
        <v>103705.76255158559</v>
      </c>
      <c r="F7908" s="45">
        <f t="shared" si="124"/>
        <v>3.120256237176485</v>
      </c>
    </row>
    <row r="7909" spans="1:6" x14ac:dyDescent="0.15">
      <c r="A7909" s="1">
        <v>872.70006090000004</v>
      </c>
      <c r="B7909" s="1">
        <v>5.587012341E-2</v>
      </c>
      <c r="C7909" s="1">
        <v>5.5903671000000002E-2</v>
      </c>
      <c r="D7909" s="34"/>
      <c r="E7909" s="33">
        <v>103707.8964993624</v>
      </c>
      <c r="F7909" s="45">
        <f t="shared" si="124"/>
        <v>3.1204233307659388</v>
      </c>
    </row>
    <row r="7910" spans="1:6" x14ac:dyDescent="0.15">
      <c r="A7910" s="1">
        <v>872.80001579999998</v>
      </c>
      <c r="B7910" s="1">
        <v>5.5868281880000002E-2</v>
      </c>
      <c r="C7910" s="1">
        <v>5.5901828340000001E-2</v>
      </c>
      <c r="D7910" s="34"/>
      <c r="E7910" s="33">
        <v>103710.02913710878</v>
      </c>
      <c r="F7910" s="45">
        <f t="shared" si="124"/>
        <v>3.1205903562989525</v>
      </c>
    </row>
    <row r="7911" spans="1:6" x14ac:dyDescent="0.15">
      <c r="A7911" s="1">
        <v>872.90003230000002</v>
      </c>
      <c r="B7911" s="1">
        <v>5.586643845E-2</v>
      </c>
      <c r="C7911" s="1">
        <v>5.5899984809999997E-2</v>
      </c>
      <c r="D7911" s="34"/>
      <c r="E7911" s="33">
        <v>103712.1630891528</v>
      </c>
      <c r="F7911" s="45">
        <f t="shared" si="124"/>
        <v>3.1207575385272546</v>
      </c>
    </row>
    <row r="7912" spans="1:6" x14ac:dyDescent="0.15">
      <c r="A7912" s="1">
        <v>873.00004879999995</v>
      </c>
      <c r="B7912" s="1">
        <v>5.586459522E-2</v>
      </c>
      <c r="C7912" s="1">
        <v>5.5898141620000001E-2</v>
      </c>
      <c r="D7912" s="34"/>
      <c r="E7912" s="33">
        <v>103714.29704119681</v>
      </c>
      <c r="F7912" s="45">
        <f t="shared" si="124"/>
        <v>3.1209247206157986</v>
      </c>
    </row>
    <row r="7913" spans="1:6" x14ac:dyDescent="0.15">
      <c r="A7913" s="1">
        <v>873.10006550000003</v>
      </c>
      <c r="B7913" s="1">
        <v>5.5862751699999998E-2</v>
      </c>
      <c r="C7913" s="1">
        <v>5.5896298679999998E-2</v>
      </c>
      <c r="D7913" s="34"/>
      <c r="E7913" s="33">
        <v>103716.43099750801</v>
      </c>
      <c r="F7913" s="45">
        <f t="shared" si="124"/>
        <v>3.1210919300678373</v>
      </c>
    </row>
    <row r="7914" spans="1:6" x14ac:dyDescent="0.15">
      <c r="A7914" s="1">
        <v>873.20002069999998</v>
      </c>
      <c r="B7914" s="1">
        <v>5.5860909059999998E-2</v>
      </c>
      <c r="C7914" s="1">
        <v>5.5894457039999998E-2</v>
      </c>
      <c r="D7914" s="34"/>
      <c r="E7914" s="33">
        <v>103718.5636416552</v>
      </c>
      <c r="F7914" s="45">
        <f t="shared" si="124"/>
        <v>3.1212590618982081</v>
      </c>
    </row>
    <row r="7915" spans="1:6" x14ac:dyDescent="0.15">
      <c r="A7915" s="1">
        <v>873.30003750000003</v>
      </c>
      <c r="B7915" s="1">
        <v>5.5859065040000003E-2</v>
      </c>
      <c r="C7915" s="1">
        <v>5.5892614399999999E-2</v>
      </c>
      <c r="D7915" s="34"/>
      <c r="E7915" s="33">
        <v>103720.6976001</v>
      </c>
      <c r="F7915" s="45">
        <f t="shared" si="124"/>
        <v>3.1214263214231481</v>
      </c>
    </row>
    <row r="7916" spans="1:6" x14ac:dyDescent="0.15">
      <c r="A7916" s="1">
        <v>873.40005440000004</v>
      </c>
      <c r="B7916" s="1">
        <v>5.5857220860000001E-2</v>
      </c>
      <c r="C7916" s="1">
        <v>5.5890771819999997E-2</v>
      </c>
      <c r="D7916" s="34"/>
      <c r="E7916" s="33">
        <v>103722.83156067839</v>
      </c>
      <c r="F7916" s="45">
        <f t="shared" si="124"/>
        <v>3.1215936009974476</v>
      </c>
    </row>
    <row r="7917" spans="1:6" x14ac:dyDescent="0.15">
      <c r="A7917" s="1">
        <v>873.50007140000002</v>
      </c>
      <c r="B7917" s="1">
        <v>5.5855376390000003E-2</v>
      </c>
      <c r="C7917" s="1">
        <v>5.5888929230000002E-2</v>
      </c>
      <c r="D7917" s="34"/>
      <c r="E7917" s="33">
        <v>103724.9655233904</v>
      </c>
      <c r="F7917" s="45">
        <f t="shared" si="124"/>
        <v>3.1217609078902391</v>
      </c>
    </row>
    <row r="7918" spans="1:6" x14ac:dyDescent="0.15">
      <c r="A7918" s="1">
        <v>873.60002689999999</v>
      </c>
      <c r="B7918" s="1">
        <v>5.5853531509999998E-2</v>
      </c>
      <c r="C7918" s="1">
        <v>5.588708756E-2</v>
      </c>
      <c r="D7918" s="34"/>
      <c r="E7918" s="33">
        <v>103727.09817393839</v>
      </c>
      <c r="F7918" s="45">
        <f t="shared" si="124"/>
        <v>3.1219282092571277</v>
      </c>
    </row>
    <row r="7919" spans="1:6" x14ac:dyDescent="0.15">
      <c r="A7919" s="1">
        <v>873.70004410000001</v>
      </c>
      <c r="B7919" s="1">
        <v>5.5851685120000001E-2</v>
      </c>
      <c r="C7919" s="1">
        <v>5.5885244620000003E-2</v>
      </c>
      <c r="D7919" s="34"/>
      <c r="E7919" s="33">
        <v>103729.23214091759</v>
      </c>
      <c r="F7919" s="45">
        <f t="shared" si="124"/>
        <v>3.1220956457077893</v>
      </c>
    </row>
    <row r="7920" spans="1:6" x14ac:dyDescent="0.15">
      <c r="A7920" s="1">
        <v>873.80006130000004</v>
      </c>
      <c r="B7920" s="1">
        <v>5.5849839620000001E-2</v>
      </c>
      <c r="C7920" s="1">
        <v>5.5883401669999999E-2</v>
      </c>
      <c r="D7920" s="34"/>
      <c r="E7920" s="33">
        <v>103731.3661078968</v>
      </c>
      <c r="F7920" s="45">
        <f t="shared" si="124"/>
        <v>3.1222630434742182</v>
      </c>
    </row>
    <row r="7921" spans="1:6" x14ac:dyDescent="0.15">
      <c r="A7921" s="1">
        <v>873.90001710000001</v>
      </c>
      <c r="B7921" s="1">
        <v>5.5847995720000002E-2</v>
      </c>
      <c r="C7921" s="1">
        <v>5.5881559740000003E-2</v>
      </c>
      <c r="D7921" s="34"/>
      <c r="E7921" s="33">
        <v>103733.4987648456</v>
      </c>
      <c r="F7921" s="45">
        <f t="shared" si="124"/>
        <v>3.1224303234163</v>
      </c>
    </row>
    <row r="7922" spans="1:6" x14ac:dyDescent="0.15">
      <c r="A7922" s="1">
        <v>874.00003449999997</v>
      </c>
      <c r="B7922" s="1">
        <v>5.584615062E-2</v>
      </c>
      <c r="C7922" s="1">
        <v>5.5879716480000001E-2</v>
      </c>
      <c r="D7922" s="34"/>
      <c r="E7922" s="33">
        <v>103735.632736092</v>
      </c>
      <c r="F7922" s="45">
        <f t="shared" si="124"/>
        <v>3.1225977210641771</v>
      </c>
    </row>
    <row r="7923" spans="1:6" x14ac:dyDescent="0.15">
      <c r="A7923" s="1">
        <v>874.10005190000004</v>
      </c>
      <c r="B7923" s="1">
        <v>5.5844305189999999E-2</v>
      </c>
      <c r="C7923" s="1">
        <v>5.5877872949999997E-2</v>
      </c>
      <c r="D7923" s="34"/>
      <c r="E7923" s="33">
        <v>103737.76670733838</v>
      </c>
      <c r="F7923" s="45">
        <f t="shared" si="124"/>
        <v>3.1227651482270291</v>
      </c>
    </row>
    <row r="7924" spans="1:6" x14ac:dyDescent="0.15">
      <c r="A7924" s="1">
        <v>874.20006950000004</v>
      </c>
      <c r="B7924" s="1">
        <v>5.5842459109999999E-2</v>
      </c>
      <c r="C7924" s="1">
        <v>5.5876029110000003E-2</v>
      </c>
      <c r="D7924" s="34"/>
      <c r="E7924" s="33">
        <v>103739.90068285201</v>
      </c>
      <c r="F7924" s="45">
        <f t="shared" si="124"/>
        <v>3.1229326229348833</v>
      </c>
    </row>
    <row r="7925" spans="1:6" x14ac:dyDescent="0.15">
      <c r="A7925" s="1">
        <v>874.30002560000003</v>
      </c>
      <c r="B7925" s="1">
        <v>5.584061421E-2</v>
      </c>
      <c r="C7925" s="1">
        <v>5.5874186169999999E-2</v>
      </c>
      <c r="D7925" s="34"/>
      <c r="E7925" s="33">
        <v>103742.0333462016</v>
      </c>
      <c r="F7925" s="45">
        <f t="shared" si="124"/>
        <v>3.1231000032180676</v>
      </c>
    </row>
    <row r="7926" spans="1:6" x14ac:dyDescent="0.15">
      <c r="A7926" s="1">
        <v>874.40004339999996</v>
      </c>
      <c r="B7926" s="1">
        <v>5.5838768310000002E-2</v>
      </c>
      <c r="C7926" s="1">
        <v>5.5872341880000002E-2</v>
      </c>
      <c r="D7926" s="34"/>
      <c r="E7926" s="33">
        <v>103744.1673259824</v>
      </c>
      <c r="F7926" s="45">
        <f t="shared" si="124"/>
        <v>3.123267490127124</v>
      </c>
    </row>
    <row r="7927" spans="1:6" x14ac:dyDescent="0.15">
      <c r="A7927" s="1">
        <v>874.5000612</v>
      </c>
      <c r="B7927" s="1">
        <v>5.5836922460000001E-2</v>
      </c>
      <c r="C7927" s="1">
        <v>5.5870497349999999E-2</v>
      </c>
      <c r="D7927" s="34"/>
      <c r="E7927" s="33">
        <v>103746.30130576321</v>
      </c>
      <c r="F7927" s="45">
        <f t="shared" si="124"/>
        <v>3.123434985313077</v>
      </c>
    </row>
    <row r="7928" spans="1:6" x14ac:dyDescent="0.15">
      <c r="A7928" s="1">
        <v>874.60001750000004</v>
      </c>
      <c r="B7928" s="1">
        <v>5.5835077990000002E-2</v>
      </c>
      <c r="C7928" s="1">
        <v>5.5868653730000002E-2</v>
      </c>
      <c r="D7928" s="34"/>
      <c r="E7928" s="33">
        <v>103748.43397338</v>
      </c>
      <c r="F7928" s="45">
        <f t="shared" si="124"/>
        <v>3.1236023748656812</v>
      </c>
    </row>
    <row r="7929" spans="1:6" x14ac:dyDescent="0.15">
      <c r="A7929" s="1">
        <v>874.70003550000001</v>
      </c>
      <c r="B7929" s="1">
        <v>5.5833232910000002E-2</v>
      </c>
      <c r="C7929" s="1">
        <v>5.5866808769999998E-2</v>
      </c>
      <c r="D7929" s="34"/>
      <c r="E7929" s="33">
        <v>103750.56795742799</v>
      </c>
      <c r="F7929" s="45">
        <f t="shared" si="124"/>
        <v>3.1237698492419557</v>
      </c>
    </row>
    <row r="7930" spans="1:6" x14ac:dyDescent="0.15">
      <c r="A7930" s="1">
        <v>874.80005359999996</v>
      </c>
      <c r="B7930" s="1">
        <v>5.5831388379999999E-2</v>
      </c>
      <c r="C7930" s="1">
        <v>5.5864963619999999E-2</v>
      </c>
      <c r="D7930" s="34"/>
      <c r="E7930" s="33">
        <v>103752.7019436096</v>
      </c>
      <c r="F7930" s="45">
        <f t="shared" si="124"/>
        <v>3.1239373039774589</v>
      </c>
    </row>
    <row r="7931" spans="1:6" x14ac:dyDescent="0.15">
      <c r="A7931" s="1">
        <v>874.90007170000001</v>
      </c>
      <c r="B7931" s="1">
        <v>5.5829544270000003E-2</v>
      </c>
      <c r="C7931" s="1">
        <v>5.586311829E-2</v>
      </c>
      <c r="D7931" s="34"/>
      <c r="E7931" s="33">
        <v>103754.8359297912</v>
      </c>
      <c r="F7931" s="45">
        <f t="shared" si="124"/>
        <v>3.1241047462755782</v>
      </c>
    </row>
    <row r="7932" spans="1:6" x14ac:dyDescent="0.15">
      <c r="A7932" s="1">
        <v>875.00002840000002</v>
      </c>
      <c r="B7932" s="1">
        <v>5.582770166E-2</v>
      </c>
      <c r="C7932" s="1">
        <v>5.5861273959999999E-2</v>
      </c>
      <c r="D7932" s="34"/>
      <c r="E7932" s="33">
        <v>103756.9686059424</v>
      </c>
      <c r="F7932" s="45">
        <f t="shared" si="124"/>
        <v>3.1242720762446186</v>
      </c>
    </row>
    <row r="7933" spans="1:6" x14ac:dyDescent="0.15">
      <c r="A7933" s="1">
        <v>875.10004679999997</v>
      </c>
      <c r="B7933" s="1">
        <v>5.582585809E-2</v>
      </c>
      <c r="C7933" s="1">
        <v>5.5859428410000002E-2</v>
      </c>
      <c r="D7933" s="34"/>
      <c r="E7933" s="33">
        <v>103759.1025985248</v>
      </c>
      <c r="F7933" s="45">
        <f t="shared" si="124"/>
        <v>3.1244395106294247</v>
      </c>
    </row>
    <row r="7934" spans="1:6" x14ac:dyDescent="0.15">
      <c r="A7934" s="1">
        <v>875.20006520000004</v>
      </c>
      <c r="B7934" s="1">
        <v>5.5824014329999998E-2</v>
      </c>
      <c r="C7934" s="1">
        <v>5.5857582779999998E-2</v>
      </c>
      <c r="D7934" s="34"/>
      <c r="E7934" s="33">
        <v>103761.2365911072</v>
      </c>
      <c r="F7934" s="45">
        <f t="shared" si="124"/>
        <v>3.1246069667079297</v>
      </c>
    </row>
    <row r="7935" spans="1:6" x14ac:dyDescent="0.15">
      <c r="A7935" s="1">
        <v>875.30002209999998</v>
      </c>
      <c r="B7935" s="1">
        <v>5.582217179E-2</v>
      </c>
      <c r="C7935" s="1">
        <v>5.5855738250000002E-2</v>
      </c>
      <c r="D7935" s="34"/>
      <c r="E7935" s="33">
        <v>103763.36927152559</v>
      </c>
      <c r="F7935" s="45">
        <f t="shared" si="124"/>
        <v>3.1247743260409333</v>
      </c>
    </row>
    <row r="7936" spans="1:6" x14ac:dyDescent="0.15">
      <c r="A7936" s="1">
        <v>875.40004069999998</v>
      </c>
      <c r="B7936" s="1">
        <v>5.5820328379999999E-2</v>
      </c>
      <c r="C7936" s="1">
        <v>5.5853892600000003E-2</v>
      </c>
      <c r="D7936" s="34"/>
      <c r="E7936" s="33">
        <v>103765.50326837519</v>
      </c>
      <c r="F7936" s="45">
        <f t="shared" si="124"/>
        <v>3.1249417847718122</v>
      </c>
    </row>
    <row r="7937" spans="1:6" x14ac:dyDescent="0.15">
      <c r="A7937" s="1">
        <v>875.50005929999998</v>
      </c>
      <c r="B7937" s="1">
        <v>5.5818485559999999E-2</v>
      </c>
      <c r="C7937" s="1">
        <v>5.5852046990000001E-2</v>
      </c>
      <c r="D7937" s="34"/>
      <c r="E7937" s="33">
        <v>103767.6372652248</v>
      </c>
      <c r="F7937" s="45">
        <f t="shared" si="124"/>
        <v>3.1251092215310399</v>
      </c>
    </row>
    <row r="7938" spans="1:6" x14ac:dyDescent="0.15">
      <c r="A7938" s="1">
        <v>875.60001650000004</v>
      </c>
      <c r="B7938" s="1">
        <v>5.5816644290000002E-2</v>
      </c>
      <c r="C7938" s="1">
        <v>5.585020257E-2</v>
      </c>
      <c r="D7938" s="34"/>
      <c r="E7938" s="33">
        <v>103769.76995204401</v>
      </c>
      <c r="F7938" s="45">
        <f t="shared" ref="F7938:F8001" si="125">E7938/B7938*$K$3/$J$3</f>
        <v>3.1252765431042446</v>
      </c>
    </row>
    <row r="7939" spans="1:6" x14ac:dyDescent="0.15">
      <c r="A7939" s="1">
        <v>875.70003540000005</v>
      </c>
      <c r="B7939" s="1">
        <v>5.5814802029999999E-2</v>
      </c>
      <c r="C7939" s="1">
        <v>5.5848357080000001E-2</v>
      </c>
      <c r="D7939" s="34"/>
      <c r="E7939" s="33">
        <v>103771.90395529439</v>
      </c>
      <c r="F7939" s="45">
        <f t="shared" si="125"/>
        <v>3.1254439708024866</v>
      </c>
    </row>
    <row r="7940" spans="1:6" x14ac:dyDescent="0.15">
      <c r="A7940" s="1">
        <v>875.80005430000006</v>
      </c>
      <c r="B7940" s="1">
        <v>5.5812959769999997E-2</v>
      </c>
      <c r="C7940" s="1">
        <v>5.5846511709999998E-2</v>
      </c>
      <c r="D7940" s="34"/>
      <c r="E7940" s="33">
        <v>103774.0379585448</v>
      </c>
      <c r="F7940" s="45">
        <f t="shared" si="125"/>
        <v>3.1256114095535517</v>
      </c>
    </row>
    <row r="7941" spans="1:6" x14ac:dyDescent="0.15">
      <c r="A7941" s="1">
        <v>875.90001170000005</v>
      </c>
      <c r="B7941" s="1">
        <v>5.5811118409999999E-2</v>
      </c>
      <c r="C7941" s="1">
        <v>5.5844667620000003E-2</v>
      </c>
      <c r="D7941" s="34"/>
      <c r="E7941" s="33">
        <v>103776.17064963121</v>
      </c>
      <c r="F7941" s="45">
        <f t="shared" si="125"/>
        <v>3.1257787694298962</v>
      </c>
    </row>
    <row r="7942" spans="1:6" x14ac:dyDescent="0.15">
      <c r="A7942" s="1">
        <v>876.00003079999999</v>
      </c>
      <c r="B7942" s="1">
        <v>5.5809275849999999E-2</v>
      </c>
      <c r="C7942" s="1">
        <v>5.5842822620000003E-2</v>
      </c>
      <c r="D7942" s="34"/>
      <c r="E7942" s="33">
        <v>103778.30465714879</v>
      </c>
      <c r="F7942" s="45">
        <f t="shared" si="125"/>
        <v>3.1259462472161221</v>
      </c>
    </row>
    <row r="7943" spans="1:6" x14ac:dyDescent="0.15">
      <c r="A7943" s="1">
        <v>876.10004990000004</v>
      </c>
      <c r="B7943" s="1">
        <v>5.5807433349999998E-2</v>
      </c>
      <c r="C7943" s="1">
        <v>5.5840977889999997E-2</v>
      </c>
      <c r="D7943" s="34"/>
      <c r="E7943" s="33">
        <v>103780.43866466641</v>
      </c>
      <c r="F7943" s="45">
        <f t="shared" si="125"/>
        <v>3.1261137327004076</v>
      </c>
    </row>
    <row r="7944" spans="1:6" x14ac:dyDescent="0.15">
      <c r="A7944" s="1">
        <v>876.20006920000003</v>
      </c>
      <c r="B7944" s="1">
        <v>5.5805591080000001E-2</v>
      </c>
      <c r="C7944" s="1">
        <v>5.5839133440000001E-2</v>
      </c>
      <c r="D7944" s="34"/>
      <c r="E7944" s="33">
        <v>103782.57267645121</v>
      </c>
      <c r="F7944" s="45">
        <f t="shared" si="125"/>
        <v>3.1262812164879574</v>
      </c>
    </row>
    <row r="7945" spans="1:6" x14ac:dyDescent="0.15">
      <c r="A7945" s="1">
        <v>876.300027</v>
      </c>
      <c r="B7945" s="1">
        <v>5.5803749129999997E-2</v>
      </c>
      <c r="C7945" s="1">
        <v>5.5837290259999998E-2</v>
      </c>
      <c r="D7945" s="34"/>
      <c r="E7945" s="33">
        <v>103784.70537607199</v>
      </c>
      <c r="F7945" s="45">
        <f t="shared" si="125"/>
        <v>3.1264486538775556</v>
      </c>
    </row>
    <row r="7946" spans="1:6" x14ac:dyDescent="0.15">
      <c r="A7946" s="1">
        <v>876.40004639999995</v>
      </c>
      <c r="B7946" s="1">
        <v>5.5801905190000001E-2</v>
      </c>
      <c r="C7946" s="1">
        <v>5.5835446060000002E-2</v>
      </c>
      <c r="D7946" s="34"/>
      <c r="E7946" s="33">
        <v>103786.8393899904</v>
      </c>
      <c r="F7946" s="45">
        <f t="shared" si="125"/>
        <v>3.126616253415599</v>
      </c>
    </row>
    <row r="7947" spans="1:6" x14ac:dyDescent="0.15">
      <c r="A7947" s="1">
        <v>876.50006589999998</v>
      </c>
      <c r="B7947" s="1">
        <v>5.5800060839999999E-2</v>
      </c>
      <c r="C7947" s="1">
        <v>5.5833601990000002E-2</v>
      </c>
      <c r="D7947" s="34"/>
      <c r="E7947" s="33">
        <v>103788.97340604239</v>
      </c>
      <c r="F7947" s="45">
        <f t="shared" si="125"/>
        <v>3.1267838870692861</v>
      </c>
    </row>
    <row r="7948" spans="1:6" x14ac:dyDescent="0.15">
      <c r="A7948" s="1">
        <v>876.6000239</v>
      </c>
      <c r="B7948" s="1">
        <v>5.5798217310000002E-2</v>
      </c>
      <c r="C7948" s="1">
        <v>5.5831759199999997E-2</v>
      </c>
      <c r="D7948" s="34"/>
      <c r="E7948" s="33">
        <v>103791.10610993038</v>
      </c>
      <c r="F7948" s="45">
        <f t="shared" si="125"/>
        <v>3.1269514463197576</v>
      </c>
    </row>
    <row r="7949" spans="1:6" x14ac:dyDescent="0.15">
      <c r="A7949" s="1">
        <v>876.70004349999999</v>
      </c>
      <c r="B7949" s="1">
        <v>5.579637229E-2</v>
      </c>
      <c r="C7949" s="1">
        <v>5.5829915389999998E-2</v>
      </c>
      <c r="D7949" s="34"/>
      <c r="E7949" s="33">
        <v>103793.240128116</v>
      </c>
      <c r="F7949" s="45">
        <f t="shared" si="125"/>
        <v>3.1271191397476246</v>
      </c>
    </row>
    <row r="7950" spans="1:6" x14ac:dyDescent="0.15">
      <c r="A7950" s="1">
        <v>876.80006330000003</v>
      </c>
      <c r="B7950" s="1">
        <v>5.5794526919999997E-2</v>
      </c>
      <c r="C7950" s="1">
        <v>5.5828071710000003E-2</v>
      </c>
      <c r="D7950" s="34"/>
      <c r="E7950" s="33">
        <v>103795.37415056879</v>
      </c>
      <c r="F7950" s="45">
        <f t="shared" si="125"/>
        <v>3.1272868640121936</v>
      </c>
    </row>
    <row r="7951" spans="1:6" x14ac:dyDescent="0.15">
      <c r="A7951" s="1">
        <v>876.90002159999995</v>
      </c>
      <c r="B7951" s="1">
        <v>5.5792682339999997E-2</v>
      </c>
      <c r="C7951" s="1">
        <v>5.5826229259999999E-2</v>
      </c>
      <c r="D7951" s="34"/>
      <c r="E7951" s="33">
        <v>103797.50686085761</v>
      </c>
      <c r="F7951" s="45">
        <f t="shared" si="125"/>
        <v>3.1274545155525431</v>
      </c>
    </row>
    <row r="7952" spans="1:6" x14ac:dyDescent="0.15">
      <c r="A7952" s="1">
        <v>877.00004149999995</v>
      </c>
      <c r="B7952" s="1">
        <v>5.5790836439999998E-2</v>
      </c>
      <c r="C7952" s="1">
        <v>5.5824385749999997E-2</v>
      </c>
      <c r="D7952" s="34"/>
      <c r="E7952" s="33">
        <v>103799.64088544401</v>
      </c>
      <c r="F7952" s="45">
        <f t="shared" si="125"/>
        <v>3.127622291779284</v>
      </c>
    </row>
    <row r="7953" spans="1:6" x14ac:dyDescent="0.15">
      <c r="A7953" s="1">
        <v>877.10006150000004</v>
      </c>
      <c r="B7953" s="1">
        <v>5.5788989859999999E-2</v>
      </c>
      <c r="C7953" s="1">
        <v>5.5822542209999999E-2</v>
      </c>
      <c r="D7953" s="34"/>
      <c r="E7953" s="33">
        <v>103801.77491216399</v>
      </c>
      <c r="F7953" s="45">
        <f t="shared" si="125"/>
        <v>3.1277901172967582</v>
      </c>
    </row>
    <row r="7954" spans="1:6" x14ac:dyDescent="0.15">
      <c r="A7954" s="1">
        <v>877.20001999999999</v>
      </c>
      <c r="B7954" s="1">
        <v>5.5787143599999998E-2</v>
      </c>
      <c r="C7954" s="1">
        <v>5.5820699680000002E-2</v>
      </c>
      <c r="D7954" s="34"/>
      <c r="E7954" s="33">
        <v>103803.90762671999</v>
      </c>
      <c r="F7954" s="45">
        <f t="shared" si="125"/>
        <v>3.1279578964423145</v>
      </c>
    </row>
    <row r="7955" spans="1:6" x14ac:dyDescent="0.15">
      <c r="A7955" s="1">
        <v>877.30004020000001</v>
      </c>
      <c r="B7955" s="1">
        <v>5.578529602E-2</v>
      </c>
      <c r="C7955" s="1">
        <v>5.5818855930000001E-2</v>
      </c>
      <c r="D7955" s="34"/>
      <c r="E7955" s="33">
        <v>103806.0416577072</v>
      </c>
      <c r="F7955" s="45">
        <f t="shared" si="125"/>
        <v>3.1281258003814001</v>
      </c>
    </row>
    <row r="7956" spans="1:6" x14ac:dyDescent="0.15">
      <c r="A7956" s="1">
        <v>877.40006040000003</v>
      </c>
      <c r="B7956" s="1">
        <v>5.5783448460000003E-2</v>
      </c>
      <c r="C7956" s="1">
        <v>5.5817012030000002E-2</v>
      </c>
      <c r="D7956" s="34"/>
      <c r="E7956" s="33">
        <v>103808.17568869441</v>
      </c>
      <c r="F7956" s="45">
        <f t="shared" si="125"/>
        <v>3.1282937143210505</v>
      </c>
    </row>
    <row r="7957" spans="1:6" x14ac:dyDescent="0.15">
      <c r="A7957" s="1">
        <v>877.5000192</v>
      </c>
      <c r="B7957" s="1">
        <v>5.5781602710000003E-2</v>
      </c>
      <c r="C7957" s="1">
        <v>5.5815169140000002E-2</v>
      </c>
      <c r="D7957" s="34"/>
      <c r="E7957" s="33">
        <v>103810.3084096512</v>
      </c>
      <c r="F7957" s="45">
        <f t="shared" si="125"/>
        <v>3.1284614983920145</v>
      </c>
    </row>
    <row r="7958" spans="1:6" x14ac:dyDescent="0.15">
      <c r="A7958" s="1">
        <v>877.60003959999995</v>
      </c>
      <c r="B7958" s="1">
        <v>5.5779755799999997E-2</v>
      </c>
      <c r="C7958" s="1">
        <v>5.5813324839999998E-2</v>
      </c>
      <c r="D7958" s="34"/>
      <c r="E7958" s="33">
        <v>103812.44244490561</v>
      </c>
      <c r="F7958" s="45">
        <f t="shared" si="125"/>
        <v>3.128629398239541</v>
      </c>
    </row>
    <row r="7959" spans="1:6" x14ac:dyDescent="0.15">
      <c r="A7959" s="1">
        <v>877.70006009999997</v>
      </c>
      <c r="B7959" s="1">
        <v>5.5777908959999997E-2</v>
      </c>
      <c r="C7959" s="1">
        <v>5.5811480230000002E-2</v>
      </c>
      <c r="D7959" s="34"/>
      <c r="E7959" s="33">
        <v>103814.5764822936</v>
      </c>
      <c r="F7959" s="45">
        <f t="shared" si="125"/>
        <v>3.1287973053437512</v>
      </c>
    </row>
    <row r="7960" spans="1:6" x14ac:dyDescent="0.15">
      <c r="A7960" s="1">
        <v>877.80001909999999</v>
      </c>
      <c r="B7960" s="1">
        <v>5.5776063479999999E-2</v>
      </c>
      <c r="C7960" s="1">
        <v>5.5809636429999997E-2</v>
      </c>
      <c r="D7960" s="34"/>
      <c r="E7960" s="33">
        <v>103816.70920751759</v>
      </c>
      <c r="F7960" s="45">
        <f t="shared" si="125"/>
        <v>3.1289651077253615</v>
      </c>
    </row>
    <row r="7961" spans="1:6" x14ac:dyDescent="0.15">
      <c r="A7961" s="1">
        <v>877.90003979999994</v>
      </c>
      <c r="B7961" s="1">
        <v>5.5774217110000003E-2</v>
      </c>
      <c r="C7961" s="1">
        <v>5.5807791189999997E-2</v>
      </c>
      <c r="D7961" s="34"/>
      <c r="E7961" s="33">
        <v>103818.84324917279</v>
      </c>
      <c r="F7961" s="45">
        <f t="shared" si="125"/>
        <v>3.1291330108214357</v>
      </c>
    </row>
    <row r="7962" spans="1:6" x14ac:dyDescent="0.15">
      <c r="A7962" s="1">
        <v>878.00006059999998</v>
      </c>
      <c r="B7962" s="1">
        <v>5.577237099E-2</v>
      </c>
      <c r="C7962" s="1">
        <v>5.580594564E-2</v>
      </c>
      <c r="D7962" s="34"/>
      <c r="E7962" s="33">
        <v>103820.9772929616</v>
      </c>
      <c r="F7962" s="45">
        <f t="shared" si="125"/>
        <v>3.1293009110717276</v>
      </c>
    </row>
    <row r="7963" spans="1:6" x14ac:dyDescent="0.15">
      <c r="A7963" s="1">
        <v>878.10001980000004</v>
      </c>
      <c r="B7963" s="1">
        <v>5.577052633E-2</v>
      </c>
      <c r="C7963" s="1">
        <v>5.5804100930000003E-2</v>
      </c>
      <c r="D7963" s="34"/>
      <c r="E7963" s="33">
        <v>103823.11002245281</v>
      </c>
      <c r="F7963" s="45">
        <f t="shared" si="125"/>
        <v>3.12946870089631</v>
      </c>
    </row>
    <row r="7964" spans="1:6" x14ac:dyDescent="0.15">
      <c r="A7964" s="1">
        <v>878.20004080000001</v>
      </c>
      <c r="B7964" s="1">
        <v>5.5768680840000001E-2</v>
      </c>
      <c r="C7964" s="1">
        <v>5.5802254830000002E-2</v>
      </c>
      <c r="D7964" s="34"/>
      <c r="E7964" s="33">
        <v>103825.24407050879</v>
      </c>
      <c r="F7964" s="45">
        <f t="shared" si="125"/>
        <v>3.129636588144848</v>
      </c>
    </row>
    <row r="7965" spans="1:6" x14ac:dyDescent="0.15">
      <c r="A7965" s="1">
        <v>878.30006179999998</v>
      </c>
      <c r="B7965" s="1">
        <v>5.5766835549999998E-2</v>
      </c>
      <c r="C7965" s="1">
        <v>5.5800408449999998E-2</v>
      </c>
      <c r="D7965" s="34"/>
      <c r="E7965" s="33">
        <v>103827.3781185648</v>
      </c>
      <c r="F7965" s="45">
        <f t="shared" si="125"/>
        <v>3.1298044752805523</v>
      </c>
    </row>
    <row r="7966" spans="1:6" x14ac:dyDescent="0.15">
      <c r="A7966" s="1">
        <v>878.40002130000005</v>
      </c>
      <c r="B7966" s="1">
        <v>5.5764991790000003E-2</v>
      </c>
      <c r="C7966" s="1">
        <v>5.5798562980000001E-2</v>
      </c>
      <c r="D7966" s="34"/>
      <c r="E7966" s="33">
        <v>103829.51085445681</v>
      </c>
      <c r="F7966" s="45">
        <f t="shared" si="125"/>
        <v>3.129972248095902</v>
      </c>
    </row>
    <row r="7967" spans="1:6" x14ac:dyDescent="0.15">
      <c r="A7967" s="1">
        <v>878.50004249999995</v>
      </c>
      <c r="B7967" s="1">
        <v>5.576314852E-2</v>
      </c>
      <c r="C7967" s="1">
        <v>5.5796716349999997E-2</v>
      </c>
      <c r="D7967" s="34"/>
      <c r="E7967" s="33">
        <v>103831.64490678001</v>
      </c>
      <c r="F7967" s="45">
        <f t="shared" si="125"/>
        <v>3.130140044186251</v>
      </c>
    </row>
    <row r="7968" spans="1:6" x14ac:dyDescent="0.15">
      <c r="A7968" s="1">
        <v>878.60006369999996</v>
      </c>
      <c r="B7968" s="1">
        <v>5.576130612E-2</v>
      </c>
      <c r="C7968" s="1">
        <v>5.5794869679999998E-2</v>
      </c>
      <c r="D7968" s="34"/>
      <c r="E7968" s="33">
        <v>103833.77895910319</v>
      </c>
      <c r="F7968" s="45">
        <f t="shared" si="125"/>
        <v>3.1303078025303366</v>
      </c>
    </row>
    <row r="7969" spans="1:6" x14ac:dyDescent="0.15">
      <c r="A7969" s="1">
        <v>878.70002350000004</v>
      </c>
      <c r="B7969" s="1">
        <v>5.575946641E-2</v>
      </c>
      <c r="C7969" s="1">
        <v>5.579302429E-2</v>
      </c>
      <c r="D7969" s="34"/>
      <c r="E7969" s="33">
        <v>103835.91170139599</v>
      </c>
      <c r="F7969" s="45">
        <f t="shared" si="125"/>
        <v>3.1304753814420501</v>
      </c>
    </row>
    <row r="7970" spans="1:6" x14ac:dyDescent="0.15">
      <c r="A7970" s="1">
        <v>878.80004489999999</v>
      </c>
      <c r="B7970" s="1">
        <v>5.5757627279999999E-2</v>
      </c>
      <c r="C7970" s="1">
        <v>5.5791177990000003E-2</v>
      </c>
      <c r="D7970" s="34"/>
      <c r="E7970" s="33">
        <v>103838.0457579864</v>
      </c>
      <c r="F7970" s="45">
        <f t="shared" si="125"/>
        <v>3.130642978471891</v>
      </c>
    </row>
    <row r="7971" spans="1:6" x14ac:dyDescent="0.15">
      <c r="A7971" s="1">
        <v>878.90006640000001</v>
      </c>
      <c r="B7971" s="1">
        <v>5.5755788629999997E-2</v>
      </c>
      <c r="C7971" s="1">
        <v>5.5789331849999999E-2</v>
      </c>
      <c r="D7971" s="34"/>
      <c r="E7971" s="33">
        <v>103840.17981671041</v>
      </c>
      <c r="F7971" s="45">
        <f t="shared" si="125"/>
        <v>3.1308105596695293</v>
      </c>
    </row>
    <row r="7972" spans="1:6" x14ac:dyDescent="0.15">
      <c r="A7972" s="1">
        <v>879.00002649999999</v>
      </c>
      <c r="B7972" s="1">
        <v>5.5753951230000001E-2</v>
      </c>
      <c r="C7972" s="1">
        <v>5.5787487009999998E-2</v>
      </c>
      <c r="D7972" s="34"/>
      <c r="E7972" s="33">
        <v>103842.31256540399</v>
      </c>
      <c r="F7972" s="45">
        <f t="shared" si="125"/>
        <v>3.1309780422247142</v>
      </c>
    </row>
    <row r="7973" spans="1:6" x14ac:dyDescent="0.15">
      <c r="A7973" s="1">
        <v>879.10004819999995</v>
      </c>
      <c r="B7973" s="1">
        <v>5.5752112899999998E-2</v>
      </c>
      <c r="C7973" s="1">
        <v>5.5785641269999998E-2</v>
      </c>
      <c r="D7973" s="34"/>
      <c r="E7973" s="33">
        <v>103844.44662839521</v>
      </c>
      <c r="F7973" s="45">
        <f t="shared" si="125"/>
        <v>3.1311456276788485</v>
      </c>
    </row>
    <row r="7974" spans="1:6" x14ac:dyDescent="0.15">
      <c r="A7974" s="1">
        <v>879.20006990000002</v>
      </c>
      <c r="B7974" s="1">
        <v>5.5750274910000001E-2</v>
      </c>
      <c r="C7974" s="1">
        <v>5.5783795810000002E-2</v>
      </c>
      <c r="D7974" s="34"/>
      <c r="E7974" s="33">
        <v>103846.58069138639</v>
      </c>
      <c r="F7974" s="45">
        <f t="shared" si="125"/>
        <v>3.1313132050883259</v>
      </c>
    </row>
    <row r="7975" spans="1:6" x14ac:dyDescent="0.15">
      <c r="A7975" s="1">
        <v>879.30003020000004</v>
      </c>
      <c r="B7975" s="1">
        <v>5.5748438460000001E-2</v>
      </c>
      <c r="C7975" s="1">
        <v>5.5781951820000002E-2</v>
      </c>
      <c r="D7975" s="34"/>
      <c r="E7975" s="33">
        <v>103848.7134443472</v>
      </c>
      <c r="F7975" s="45">
        <f t="shared" si="125"/>
        <v>3.1314806675403366</v>
      </c>
    </row>
    <row r="7976" spans="1:6" x14ac:dyDescent="0.15">
      <c r="A7976" s="1">
        <v>879.40005210000004</v>
      </c>
      <c r="B7976" s="1">
        <v>5.5746601040000003E-2</v>
      </c>
      <c r="C7976" s="1">
        <v>5.578010705E-2</v>
      </c>
      <c r="D7976" s="34"/>
      <c r="E7976" s="33">
        <v>103850.84751160561</v>
      </c>
      <c r="F7976" s="45">
        <f t="shared" si="125"/>
        <v>3.1316482351498793</v>
      </c>
    </row>
    <row r="7977" spans="1:6" x14ac:dyDescent="0.15">
      <c r="A7977" s="1">
        <v>879.50001259999999</v>
      </c>
      <c r="B7977" s="1">
        <v>5.574476465E-2</v>
      </c>
      <c r="C7977" s="1">
        <v>5.5778263809999999E-2</v>
      </c>
      <c r="D7977" s="34"/>
      <c r="E7977" s="33">
        <v>103852.98026883359</v>
      </c>
      <c r="F7977" s="45">
        <f t="shared" si="125"/>
        <v>3.1318157164335356</v>
      </c>
    </row>
    <row r="7978" spans="1:6" x14ac:dyDescent="0.15">
      <c r="A7978" s="1">
        <v>879.60003470000004</v>
      </c>
      <c r="B7978" s="1">
        <v>5.5742926669999998E-2</v>
      </c>
      <c r="C7978" s="1">
        <v>5.5776419870000003E-2</v>
      </c>
      <c r="D7978" s="34"/>
      <c r="E7978" s="33">
        <v>103855.11434035919</v>
      </c>
      <c r="F7978" s="45">
        <f t="shared" si="125"/>
        <v>3.1319833377238115</v>
      </c>
    </row>
    <row r="7979" spans="1:6" x14ac:dyDescent="0.15">
      <c r="A7979" s="1">
        <v>879.70005679999997</v>
      </c>
      <c r="B7979" s="1">
        <v>5.5741087940000003E-2</v>
      </c>
      <c r="C7979" s="1">
        <v>5.577457643E-2</v>
      </c>
      <c r="D7979" s="34"/>
      <c r="E7979" s="33">
        <v>103857.24841188481</v>
      </c>
      <c r="F7979" s="45">
        <f t="shared" si="125"/>
        <v>3.1321510122115122</v>
      </c>
    </row>
    <row r="7980" spans="1:6" x14ac:dyDescent="0.15">
      <c r="A7980" s="1">
        <v>879.80001749999997</v>
      </c>
      <c r="B7980" s="1">
        <v>5.573924911E-2</v>
      </c>
      <c r="C7980" s="1">
        <v>5.5772734669999997E-2</v>
      </c>
      <c r="D7980" s="34"/>
      <c r="E7980" s="33">
        <v>103859.38117338</v>
      </c>
      <c r="F7980" s="45">
        <f t="shared" si="125"/>
        <v>3.1323186638718155</v>
      </c>
    </row>
    <row r="7981" spans="1:6" x14ac:dyDescent="0.15">
      <c r="A7981" s="1">
        <v>879.90003990000002</v>
      </c>
      <c r="B7981" s="1">
        <v>5.5737406750000003E-2</v>
      </c>
      <c r="C7981" s="1">
        <v>5.5770892240000002E-2</v>
      </c>
      <c r="D7981" s="34"/>
      <c r="E7981" s="33">
        <v>103861.51525130641</v>
      </c>
      <c r="F7981" s="45">
        <f t="shared" si="125"/>
        <v>3.1324865646867432</v>
      </c>
    </row>
    <row r="7982" spans="1:6" x14ac:dyDescent="0.15">
      <c r="A7982" s="1">
        <v>880.00006229999997</v>
      </c>
      <c r="B7982" s="1">
        <v>5.5735563080000002E-2</v>
      </c>
      <c r="C7982" s="1">
        <v>5.576905041E-2</v>
      </c>
      <c r="D7982" s="34"/>
      <c r="E7982" s="33">
        <v>103863.64932923279</v>
      </c>
      <c r="F7982" s="45">
        <f t="shared" si="125"/>
        <v>3.1326545502311438</v>
      </c>
    </row>
    <row r="7983" spans="1:6" x14ac:dyDescent="0.15">
      <c r="A7983" s="1">
        <v>880.10002329999998</v>
      </c>
      <c r="B7983" s="1">
        <v>5.5733719369999997E-2</v>
      </c>
      <c r="C7983" s="1">
        <v>5.576721028E-2</v>
      </c>
      <c r="D7983" s="34"/>
      <c r="E7983" s="33">
        <v>103865.78209712879</v>
      </c>
      <c r="F7983" s="45">
        <f t="shared" si="125"/>
        <v>3.1328225096244564</v>
      </c>
    </row>
    <row r="7984" spans="1:6" x14ac:dyDescent="0.15">
      <c r="A7984" s="1">
        <v>880.20004589999996</v>
      </c>
      <c r="B7984" s="1">
        <v>5.5731873709999998E-2</v>
      </c>
      <c r="C7984" s="1">
        <v>5.5765369519999997E-2</v>
      </c>
      <c r="D7984" s="34"/>
      <c r="E7984" s="33">
        <v>103867.9161793224</v>
      </c>
      <c r="F7984" s="45">
        <f t="shared" si="125"/>
        <v>3.1329906293940697</v>
      </c>
    </row>
    <row r="7985" spans="1:6" x14ac:dyDescent="0.15">
      <c r="A7985" s="1">
        <v>880.30006860000003</v>
      </c>
      <c r="B7985" s="1">
        <v>5.57300274E-2</v>
      </c>
      <c r="C7985" s="1">
        <v>5.5763529139999997E-2</v>
      </c>
      <c r="D7985" s="34"/>
      <c r="E7985" s="33">
        <v>103870.05026364959</v>
      </c>
      <c r="F7985" s="45">
        <f t="shared" si="125"/>
        <v>3.1331587969067733</v>
      </c>
    </row>
    <row r="7986" spans="1:6" x14ac:dyDescent="0.15">
      <c r="A7986" s="1">
        <v>880.40002979999997</v>
      </c>
      <c r="B7986" s="1">
        <v>5.5728181129999999E-2</v>
      </c>
      <c r="C7986" s="1">
        <v>5.5761690080000002E-2</v>
      </c>
      <c r="D7986" s="34"/>
      <c r="E7986" s="33">
        <v>103872.18303581279</v>
      </c>
      <c r="F7986" s="45">
        <f t="shared" si="125"/>
        <v>3.1333269337317513</v>
      </c>
    </row>
    <row r="7987" spans="1:6" x14ac:dyDescent="0.15">
      <c r="A7987" s="1">
        <v>880.5000526</v>
      </c>
      <c r="B7987" s="1">
        <v>5.5726332859999998E-2</v>
      </c>
      <c r="C7987" s="1">
        <v>5.5759849960000003E-2</v>
      </c>
      <c r="D7987" s="34"/>
      <c r="E7987" s="33">
        <v>103874.31712227358</v>
      </c>
      <c r="F7987" s="45">
        <f t="shared" si="125"/>
        <v>3.1334952338053244</v>
      </c>
    </row>
    <row r="7988" spans="1:6" x14ac:dyDescent="0.15">
      <c r="A7988" s="1">
        <v>880.60001399999999</v>
      </c>
      <c r="B7988" s="1">
        <v>5.5724485169999997E-2</v>
      </c>
      <c r="C7988" s="1">
        <v>5.575801096E-2</v>
      </c>
      <c r="D7988" s="34"/>
      <c r="E7988" s="33">
        <v>103876.449898704</v>
      </c>
      <c r="F7988" s="45">
        <f t="shared" si="125"/>
        <v>3.1336634729070116</v>
      </c>
    </row>
    <row r="7989" spans="1:6" x14ac:dyDescent="0.15">
      <c r="A7989" s="1">
        <v>880.70003699999995</v>
      </c>
      <c r="B7989" s="1">
        <v>5.5722635669999999E-2</v>
      </c>
      <c r="C7989" s="1">
        <v>5.5756170649999999E-2</v>
      </c>
      <c r="D7989" s="34"/>
      <c r="E7989" s="33">
        <v>103878.58398943199</v>
      </c>
      <c r="F7989" s="45">
        <f t="shared" si="125"/>
        <v>3.1338318646099923</v>
      </c>
    </row>
    <row r="7990" spans="1:6" x14ac:dyDescent="0.15">
      <c r="A7990" s="1">
        <v>880.8000601</v>
      </c>
      <c r="B7990" s="1">
        <v>5.5720786520000003E-2</v>
      </c>
      <c r="C7990" s="1">
        <v>5.5754330099999999E-2</v>
      </c>
      <c r="D7990" s="34"/>
      <c r="E7990" s="33">
        <v>103880.71808229359</v>
      </c>
      <c r="F7990" s="45">
        <f t="shared" si="125"/>
        <v>3.134000247870298</v>
      </c>
    </row>
    <row r="7991" spans="1:6" x14ac:dyDescent="0.15">
      <c r="A7991" s="1">
        <v>880.90002170000002</v>
      </c>
      <c r="B7991" s="1">
        <v>5.5718938920000002E-2</v>
      </c>
      <c r="C7991" s="1">
        <v>5.5752490279999997E-2</v>
      </c>
      <c r="D7991" s="34"/>
      <c r="E7991" s="33">
        <v>103882.8508629912</v>
      </c>
      <c r="F7991" s="45">
        <f t="shared" si="125"/>
        <v>3.1341685155317345</v>
      </c>
    </row>
    <row r="7992" spans="1:6" x14ac:dyDescent="0.15">
      <c r="A7992" s="1">
        <v>881.000045</v>
      </c>
      <c r="B7992" s="1">
        <v>5.5717090490000003E-2</v>
      </c>
      <c r="C7992" s="1">
        <v>5.5750648710000003E-2</v>
      </c>
      <c r="D7992" s="34"/>
      <c r="E7992" s="33">
        <v>103884.98496012</v>
      </c>
      <c r="F7992" s="45">
        <f t="shared" si="125"/>
        <v>3.1343368807623779</v>
      </c>
    </row>
    <row r="7993" spans="1:6" x14ac:dyDescent="0.15">
      <c r="A7993" s="1">
        <v>881.10006840000005</v>
      </c>
      <c r="B7993" s="1">
        <v>5.5715242489999997E-2</v>
      </c>
      <c r="C7993" s="1">
        <v>5.5748806370000001E-2</v>
      </c>
      <c r="D7993" s="34"/>
      <c r="E7993" s="33">
        <v>103887.1190593824</v>
      </c>
      <c r="F7993" s="45">
        <f t="shared" si="125"/>
        <v>3.1345052330373595</v>
      </c>
    </row>
    <row r="7994" spans="1:6" x14ac:dyDescent="0.15">
      <c r="A7994" s="1">
        <v>881.20003020000001</v>
      </c>
      <c r="B7994" s="1">
        <v>5.5713396239999997E-2</v>
      </c>
      <c r="C7994" s="1">
        <v>5.5746964310000001E-2</v>
      </c>
      <c r="D7994" s="34"/>
      <c r="E7994" s="33">
        <v>103889.25184434719</v>
      </c>
      <c r="F7994" s="45">
        <f t="shared" si="125"/>
        <v>3.1346734583616835</v>
      </c>
    </row>
    <row r="7995" spans="1:6" x14ac:dyDescent="0.15">
      <c r="A7995" s="1">
        <v>881.3000538</v>
      </c>
      <c r="B7995" s="1">
        <v>5.5711549749999999E-2</v>
      </c>
      <c r="C7995" s="1">
        <v>5.5745120279999998E-2</v>
      </c>
      <c r="D7995" s="34"/>
      <c r="E7995" s="33">
        <v>103891.3859478768</v>
      </c>
      <c r="F7995" s="45">
        <f t="shared" si="125"/>
        <v>3.1348417481270605</v>
      </c>
    </row>
    <row r="7996" spans="1:6" x14ac:dyDescent="0.15">
      <c r="A7996" s="1">
        <v>881.40001580000001</v>
      </c>
      <c r="B7996" s="1">
        <v>5.5709705480000003E-2</v>
      </c>
      <c r="C7996" s="1">
        <v>5.5743276580000001E-2</v>
      </c>
      <c r="D7996" s="34"/>
      <c r="E7996" s="33">
        <v>103893.5187371088</v>
      </c>
      <c r="F7996" s="45">
        <f t="shared" si="125"/>
        <v>3.1350098844607328</v>
      </c>
    </row>
    <row r="7997" spans="1:6" x14ac:dyDescent="0.15">
      <c r="A7997" s="1">
        <v>881.50003949999996</v>
      </c>
      <c r="B7997" s="1">
        <v>5.5707861779999999E-2</v>
      </c>
      <c r="C7997" s="1">
        <v>5.5741431100000002E-2</v>
      </c>
      <c r="D7997" s="34"/>
      <c r="E7997" s="33">
        <v>103895.652842772</v>
      </c>
      <c r="F7997" s="45">
        <f t="shared" si="125"/>
        <v>3.1351780395730175</v>
      </c>
    </row>
    <row r="7998" spans="1:6" x14ac:dyDescent="0.15">
      <c r="A7998" s="1">
        <v>881.60006329999999</v>
      </c>
      <c r="B7998" s="1">
        <v>5.5706019359999998E-2</v>
      </c>
      <c r="C7998" s="1">
        <v>5.5739585020000003E-2</v>
      </c>
      <c r="D7998" s="34"/>
      <c r="E7998" s="33">
        <v>103897.7869505688</v>
      </c>
      <c r="F7998" s="45">
        <f t="shared" si="125"/>
        <v>3.135346133837277</v>
      </c>
    </row>
    <row r="7999" spans="1:6" x14ac:dyDescent="0.15">
      <c r="A7999" s="1">
        <v>881.7000256</v>
      </c>
      <c r="B7999" s="1">
        <v>5.5704179270000001E-2</v>
      </c>
      <c r="C7999" s="1">
        <v>5.5737739580000001E-2</v>
      </c>
      <c r="D7999" s="34"/>
      <c r="E7999" s="33">
        <v>103899.9197462016</v>
      </c>
      <c r="F7999" s="45">
        <f t="shared" si="125"/>
        <v>3.135514068469627</v>
      </c>
    </row>
    <row r="8000" spans="1:6" x14ac:dyDescent="0.15">
      <c r="A8000" s="1">
        <v>881.8000495</v>
      </c>
      <c r="B8000" s="1">
        <v>5.5702339300000001E-2</v>
      </c>
      <c r="C8000" s="1">
        <v>5.573589264E-2</v>
      </c>
      <c r="D8000" s="34"/>
      <c r="E8000" s="33">
        <v>103902.053856132</v>
      </c>
      <c r="F8000" s="45">
        <f t="shared" si="125"/>
        <v>3.1356820471064362</v>
      </c>
    </row>
    <row r="8001" spans="1:6" x14ac:dyDescent="0.15">
      <c r="A8001" s="1">
        <v>881.90001199999995</v>
      </c>
      <c r="B8001" s="1">
        <v>5.5700501530000002E-2</v>
      </c>
      <c r="C8001" s="1">
        <v>5.5734046600000003E-2</v>
      </c>
      <c r="D8001" s="34"/>
      <c r="E8001" s="33">
        <v>103904.186656032</v>
      </c>
      <c r="F8001" s="45">
        <f t="shared" si="125"/>
        <v>3.1358498734475102</v>
      </c>
    </row>
    <row r="8002" spans="1:6" x14ac:dyDescent="0.15">
      <c r="A8002" s="1">
        <v>882.00003609999999</v>
      </c>
      <c r="B8002" s="1">
        <v>5.5698663420000002E-2</v>
      </c>
      <c r="C8002" s="1">
        <v>5.5732199330000003E-2</v>
      </c>
      <c r="D8002" s="34"/>
      <c r="E8002" s="33">
        <v>103906.32077022961</v>
      </c>
      <c r="F8002" s="45">
        <f t="shared" ref="F8002:F8065" si="126">E8002/B8002*$K$3/$J$3</f>
        <v>3.1360177696735994</v>
      </c>
    </row>
    <row r="8003" spans="1:6" x14ac:dyDescent="0.15">
      <c r="A8003" s="1">
        <v>882.1000603</v>
      </c>
      <c r="B8003" s="1">
        <v>5.5696825989999997E-2</v>
      </c>
      <c r="C8003" s="1">
        <v>5.5730352109999999E-2</v>
      </c>
      <c r="D8003" s="34"/>
      <c r="E8003" s="33">
        <v>103908.45488656081</v>
      </c>
      <c r="F8003" s="45">
        <f t="shared" si="126"/>
        <v>3.1361856387563805</v>
      </c>
    </row>
    <row r="8004" spans="1:6" x14ac:dyDescent="0.15">
      <c r="A8004" s="1">
        <v>882.20002299999999</v>
      </c>
      <c r="B8004" s="1">
        <v>5.5694990270000001E-2</v>
      </c>
      <c r="C8004" s="1">
        <v>5.5728506259999998E-2</v>
      </c>
      <c r="D8004" s="34"/>
      <c r="E8004" s="33">
        <v>103910.58769072799</v>
      </c>
      <c r="F8004" s="45">
        <f t="shared" si="126"/>
        <v>3.1363533830149013</v>
      </c>
    </row>
    <row r="8005" spans="1:6" x14ac:dyDescent="0.15">
      <c r="A8005" s="1">
        <v>882.30004740000004</v>
      </c>
      <c r="B8005" s="1">
        <v>5.5693154080000001E-2</v>
      </c>
      <c r="C8005" s="1">
        <v>5.5726659669999998E-2</v>
      </c>
      <c r="D8005" s="34"/>
      <c r="E8005" s="33">
        <v>103912.7218113264</v>
      </c>
      <c r="F8005" s="45">
        <f t="shared" si="126"/>
        <v>3.1365212045363862</v>
      </c>
    </row>
    <row r="8006" spans="1:6" x14ac:dyDescent="0.15">
      <c r="A8006" s="1">
        <v>882.40007179999998</v>
      </c>
      <c r="B8006" s="1">
        <v>5.5691318029999999E-2</v>
      </c>
      <c r="C8006" s="1">
        <v>5.5724813560000003E-2</v>
      </c>
      <c r="D8006" s="34"/>
      <c r="E8006" s="33">
        <v>103914.85593192479</v>
      </c>
      <c r="F8006" s="45">
        <f t="shared" si="126"/>
        <v>3.1366890292391192</v>
      </c>
    </row>
    <row r="8007" spans="1:6" x14ac:dyDescent="0.15">
      <c r="A8007" s="1">
        <v>882.50003479999998</v>
      </c>
      <c r="B8007" s="1">
        <v>5.5689482929999999E-2</v>
      </c>
      <c r="C8007" s="1">
        <v>5.5722969169999997E-2</v>
      </c>
      <c r="D8007" s="34"/>
      <c r="E8007" s="33">
        <v>103916.9887424928</v>
      </c>
      <c r="F8007" s="45">
        <f t="shared" si="126"/>
        <v>3.1368567719519551</v>
      </c>
    </row>
    <row r="8008" spans="1:6" x14ac:dyDescent="0.15">
      <c r="A8008" s="1">
        <v>882.60005939999996</v>
      </c>
      <c r="B8008" s="1">
        <v>5.5687646260000001E-2</v>
      </c>
      <c r="C8008" s="1">
        <v>5.5721124320000003E-2</v>
      </c>
      <c r="D8008" s="34"/>
      <c r="E8008" s="33">
        <v>103919.1228673584</v>
      </c>
      <c r="F8008" s="45">
        <f t="shared" si="126"/>
        <v>3.1370246538371522</v>
      </c>
    </row>
    <row r="8009" spans="1:6" x14ac:dyDescent="0.15">
      <c r="A8009" s="1">
        <v>882.70002250000005</v>
      </c>
      <c r="B8009" s="1">
        <v>5.5685810189999997E-2</v>
      </c>
      <c r="C8009" s="1">
        <v>5.571928139E-2</v>
      </c>
      <c r="D8009" s="34"/>
      <c r="E8009" s="33">
        <v>103921.25568006</v>
      </c>
      <c r="F8009" s="45">
        <f t="shared" si="126"/>
        <v>3.1371924733824996</v>
      </c>
    </row>
    <row r="8010" spans="1:6" x14ac:dyDescent="0.15">
      <c r="A8010" s="1">
        <v>882.80004729999996</v>
      </c>
      <c r="B8010" s="1">
        <v>5.5683972159999998E-2</v>
      </c>
      <c r="C8010" s="1">
        <v>5.5717438139999999E-2</v>
      </c>
      <c r="D8010" s="34"/>
      <c r="E8010" s="33">
        <v>103923.38980919278</v>
      </c>
      <c r="F8010" s="45">
        <f t="shared" si="126"/>
        <v>3.1373604541676592</v>
      </c>
    </row>
    <row r="8011" spans="1:6" x14ac:dyDescent="0.15">
      <c r="A8011" s="1">
        <v>882.90007219999995</v>
      </c>
      <c r="B8011" s="1">
        <v>5.5682133410000001E-2</v>
      </c>
      <c r="C8011" s="1">
        <v>5.5715595749999999E-2</v>
      </c>
      <c r="D8011" s="34"/>
      <c r="E8011" s="33">
        <v>103925.52394045918</v>
      </c>
      <c r="F8011" s="45">
        <f t="shared" si="126"/>
        <v>3.137528486677033</v>
      </c>
    </row>
    <row r="8012" spans="1:6" x14ac:dyDescent="0.15">
      <c r="A8012" s="1">
        <v>883.00003560000005</v>
      </c>
      <c r="B8012" s="1">
        <v>5.5680295650000003E-2</v>
      </c>
      <c r="C8012" s="1">
        <v>5.5713755410000003E-2</v>
      </c>
      <c r="D8012" s="34"/>
      <c r="E8012" s="33">
        <v>103927.65675956159</v>
      </c>
      <c r="F8012" s="45">
        <f t="shared" si="126"/>
        <v>3.1376964348801599</v>
      </c>
    </row>
    <row r="8013" spans="1:6" x14ac:dyDescent="0.15">
      <c r="A8013" s="1">
        <v>883.10006060000001</v>
      </c>
      <c r="B8013" s="1">
        <v>5.5678458200000003E-2</v>
      </c>
      <c r="C8013" s="1">
        <v>5.571191499E-2</v>
      </c>
      <c r="D8013" s="34"/>
      <c r="E8013" s="33">
        <v>103929.7908929616</v>
      </c>
      <c r="F8013" s="45">
        <f t="shared" si="126"/>
        <v>3.1378644163809484</v>
      </c>
    </row>
    <row r="8014" spans="1:6" x14ac:dyDescent="0.15">
      <c r="A8014" s="1">
        <v>883.20002420000003</v>
      </c>
      <c r="B8014" s="1">
        <v>5.5676621709999999E-2</v>
      </c>
      <c r="C8014" s="1">
        <v>5.5710076480000002E-2</v>
      </c>
      <c r="D8014" s="34"/>
      <c r="E8014" s="33">
        <v>103931.92371633121</v>
      </c>
      <c r="F8014" s="45">
        <f t="shared" si="126"/>
        <v>3.1380323153080143</v>
      </c>
    </row>
    <row r="8015" spans="1:6" x14ac:dyDescent="0.15">
      <c r="A8015" s="1">
        <v>883.30004940000003</v>
      </c>
      <c r="B8015" s="1">
        <v>5.5674783499999998E-2</v>
      </c>
      <c r="C8015" s="1">
        <v>5.5708237469999998E-2</v>
      </c>
      <c r="D8015" s="34"/>
      <c r="E8015" s="33">
        <v>103934.0578539984</v>
      </c>
      <c r="F8015" s="45">
        <f t="shared" si="126"/>
        <v>3.138200361946426</v>
      </c>
    </row>
    <row r="8016" spans="1:6" x14ac:dyDescent="0.15">
      <c r="A8016" s="1">
        <v>883.40001310000002</v>
      </c>
      <c r="B8016" s="1">
        <v>5.5672945129999998E-2</v>
      </c>
      <c r="C8016" s="1">
        <v>5.5706400000000003E-2</v>
      </c>
      <c r="D8016" s="34"/>
      <c r="E8016" s="33">
        <v>103936.19067950158</v>
      </c>
      <c r="F8016" s="45">
        <f t="shared" si="126"/>
        <v>3.1383683890804299</v>
      </c>
    </row>
    <row r="8017" spans="1:6" x14ac:dyDescent="0.15">
      <c r="A8017" s="1">
        <v>883.50003849999996</v>
      </c>
      <c r="B8017" s="1">
        <v>5.5671102809999998E-2</v>
      </c>
      <c r="C8017" s="1">
        <v>5.570456151E-2</v>
      </c>
      <c r="D8017" s="34"/>
      <c r="E8017" s="33">
        <v>103938.32482143599</v>
      </c>
      <c r="F8017" s="45">
        <f t="shared" si="126"/>
        <v>3.1385366897495421</v>
      </c>
    </row>
    <row r="8018" spans="1:6" x14ac:dyDescent="0.15">
      <c r="A8018" s="1">
        <v>883.60006390000001</v>
      </c>
      <c r="B8018" s="1">
        <v>5.566925935E-2</v>
      </c>
      <c r="C8018" s="1">
        <v>5.5702723170000003E-2</v>
      </c>
      <c r="D8018" s="34"/>
      <c r="E8018" s="33">
        <v>103940.45896337039</v>
      </c>
      <c r="F8018" s="45">
        <f t="shared" si="126"/>
        <v>3.1387050658328253</v>
      </c>
    </row>
    <row r="8019" spans="1:6" x14ac:dyDescent="0.15">
      <c r="A8019" s="1">
        <v>883.70002790000001</v>
      </c>
      <c r="B8019" s="1">
        <v>5.5667416089999998E-2</v>
      </c>
      <c r="C8019" s="1">
        <v>5.5700885980000003E-2</v>
      </c>
      <c r="D8019" s="34"/>
      <c r="E8019" s="33">
        <v>103942.59179527439</v>
      </c>
      <c r="F8019" s="45">
        <f t="shared" si="126"/>
        <v>3.1388734022301348</v>
      </c>
    </row>
    <row r="8020" spans="1:6" x14ac:dyDescent="0.15">
      <c r="A8020" s="1">
        <v>883.80005349999999</v>
      </c>
      <c r="B8020" s="1">
        <v>5.5665571249999997E-2</v>
      </c>
      <c r="C8020" s="1">
        <v>5.5699047590000002E-2</v>
      </c>
      <c r="D8020" s="34"/>
      <c r="E8020" s="33">
        <v>103944.725941476</v>
      </c>
      <c r="F8020" s="45">
        <f t="shared" si="126"/>
        <v>3.1390418785642984</v>
      </c>
    </row>
    <row r="8021" spans="1:6" x14ac:dyDescent="0.15">
      <c r="A8021" s="1">
        <v>883.90001770000003</v>
      </c>
      <c r="B8021" s="1">
        <v>5.5663727269999998E-2</v>
      </c>
      <c r="C8021" s="1">
        <v>5.5697210150000002E-2</v>
      </c>
      <c r="D8021" s="34"/>
      <c r="E8021" s="33">
        <v>103946.85877764718</v>
      </c>
      <c r="F8021" s="45">
        <f t="shared" si="126"/>
        <v>3.1392102780022948</v>
      </c>
    </row>
    <row r="8022" spans="1:6" x14ac:dyDescent="0.15">
      <c r="A8022" s="1">
        <v>884.00004349999995</v>
      </c>
      <c r="B8022" s="1">
        <v>5.5661881990000002E-2</v>
      </c>
      <c r="C8022" s="1">
        <v>5.5695371309999998E-2</v>
      </c>
      <c r="D8022" s="34"/>
      <c r="E8022" s="33">
        <v>103948.992928116</v>
      </c>
      <c r="F8022" s="45">
        <f t="shared" si="126"/>
        <v>3.1393788016122732</v>
      </c>
    </row>
    <row r="8023" spans="1:6" x14ac:dyDescent="0.15">
      <c r="A8023" s="1">
        <v>884.10006929999997</v>
      </c>
      <c r="B8023" s="1">
        <v>5.566003655E-2</v>
      </c>
      <c r="C8023" s="1">
        <v>5.5693532169999997E-2</v>
      </c>
      <c r="D8023" s="34"/>
      <c r="E8023" s="33">
        <v>103951.1270785848</v>
      </c>
      <c r="F8023" s="45">
        <f t="shared" si="126"/>
        <v>3.1395473454211973</v>
      </c>
    </row>
    <row r="8024" spans="1:6" x14ac:dyDescent="0.15">
      <c r="A8024" s="1">
        <v>884.20003369999995</v>
      </c>
      <c r="B8024" s="1">
        <v>5.5658192119999998E-2</v>
      </c>
      <c r="C8024" s="1">
        <v>5.5691693860000002E-2</v>
      </c>
      <c r="D8024" s="34"/>
      <c r="E8024" s="33">
        <v>103953.25991902321</v>
      </c>
      <c r="F8024" s="45">
        <f t="shared" si="126"/>
        <v>3.1397158038650028</v>
      </c>
    </row>
    <row r="8025" spans="1:6" x14ac:dyDescent="0.15">
      <c r="A8025" s="1">
        <v>884.30005979999999</v>
      </c>
      <c r="B8025" s="1">
        <v>5.565634647E-2</v>
      </c>
      <c r="C8025" s="1">
        <v>5.568985412E-2</v>
      </c>
      <c r="D8025" s="34"/>
      <c r="E8025" s="33">
        <v>103955.39407589279</v>
      </c>
      <c r="F8025" s="45">
        <f t="shared" si="126"/>
        <v>3.13988438206278</v>
      </c>
    </row>
    <row r="8026" spans="1:6" x14ac:dyDescent="0.15">
      <c r="A8026" s="1">
        <v>884.40002430000004</v>
      </c>
      <c r="B8026" s="1">
        <v>5.56545019E-2</v>
      </c>
      <c r="C8026" s="1">
        <v>5.5688015190000002E-2</v>
      </c>
      <c r="D8026" s="34"/>
      <c r="E8026" s="33">
        <v>103957.52691846481</v>
      </c>
      <c r="F8026" s="45">
        <f t="shared" si="126"/>
        <v>3.1400528708088915</v>
      </c>
    </row>
    <row r="8027" spans="1:6" x14ac:dyDescent="0.15">
      <c r="A8027" s="1">
        <v>884.50005060000001</v>
      </c>
      <c r="B8027" s="1">
        <v>5.5652656379999998E-2</v>
      </c>
      <c r="C8027" s="1">
        <v>5.5686174739999997E-2</v>
      </c>
      <c r="D8027" s="34"/>
      <c r="E8027" s="33">
        <v>103959.6610796016</v>
      </c>
      <c r="F8027" s="45">
        <f t="shared" si="126"/>
        <v>3.140221464156761</v>
      </c>
    </row>
    <row r="8028" spans="1:6" x14ac:dyDescent="0.15">
      <c r="A8028" s="1">
        <v>884.6000153</v>
      </c>
      <c r="B8028" s="1">
        <v>5.5650812280000003E-2</v>
      </c>
      <c r="C8028" s="1">
        <v>5.5684334910000001E-2</v>
      </c>
      <c r="D8028" s="34"/>
      <c r="E8028" s="33">
        <v>103961.79392644081</v>
      </c>
      <c r="F8028" s="45">
        <f t="shared" si="126"/>
        <v>3.1403899488544176</v>
      </c>
    </row>
    <row r="8029" spans="1:6" x14ac:dyDescent="0.15">
      <c r="A8029" s="1">
        <v>884.70004170000004</v>
      </c>
      <c r="B8029" s="1">
        <v>5.5648967260000001E-2</v>
      </c>
      <c r="C8029" s="1">
        <v>5.5682493270000001E-2</v>
      </c>
      <c r="D8029" s="34"/>
      <c r="E8029" s="33">
        <v>103963.9280897112</v>
      </c>
      <c r="F8029" s="45">
        <f t="shared" si="126"/>
        <v>3.140558536405901</v>
      </c>
    </row>
    <row r="8030" spans="1:6" x14ac:dyDescent="0.15">
      <c r="A8030" s="1">
        <v>884.80006809999998</v>
      </c>
      <c r="B8030" s="1">
        <v>5.5647122629999997E-2</v>
      </c>
      <c r="C8030" s="1">
        <v>5.5680650890000002E-2</v>
      </c>
      <c r="D8030" s="34"/>
      <c r="E8030" s="33">
        <v>103966.06225298159</v>
      </c>
      <c r="F8030" s="45">
        <f t="shared" si="126"/>
        <v>3.14072711312504</v>
      </c>
    </row>
    <row r="8031" spans="1:6" x14ac:dyDescent="0.15">
      <c r="A8031" s="1">
        <v>884.90003309999997</v>
      </c>
      <c r="B8031" s="1">
        <v>5.5645279890000003E-2</v>
      </c>
      <c r="C8031" s="1">
        <v>5.5678808939999998E-2</v>
      </c>
      <c r="D8031" s="34"/>
      <c r="E8031" s="33">
        <v>103968.19510622158</v>
      </c>
      <c r="F8031" s="45">
        <f t="shared" si="126"/>
        <v>3.1408955547635458</v>
      </c>
    </row>
    <row r="8032" spans="1:6" x14ac:dyDescent="0.15">
      <c r="A8032" s="1">
        <v>885.00005980000003</v>
      </c>
      <c r="B8032" s="1">
        <v>5.5643436880000001E-2</v>
      </c>
      <c r="C8032" s="1">
        <v>5.567696523E-2</v>
      </c>
      <c r="D8032" s="34"/>
      <c r="E8032" s="33">
        <v>103970.3292758928</v>
      </c>
      <c r="F8032" s="45">
        <f t="shared" si="126"/>
        <v>3.1410640625709672</v>
      </c>
    </row>
    <row r="8033" spans="1:6" x14ac:dyDescent="0.15">
      <c r="A8033" s="1">
        <v>885.10002489999999</v>
      </c>
      <c r="B8033" s="1">
        <v>5.5641595760000002E-2</v>
      </c>
      <c r="C8033" s="1">
        <v>5.5675122170000001E-2</v>
      </c>
      <c r="D8033" s="34"/>
      <c r="E8033" s="33">
        <v>103972.46213126641</v>
      </c>
      <c r="F8033" s="45">
        <f t="shared" si="126"/>
        <v>3.1412324351340648</v>
      </c>
    </row>
    <row r="8034" spans="1:6" x14ac:dyDescent="0.15">
      <c r="A8034" s="1">
        <v>885.20005170000002</v>
      </c>
      <c r="B8034" s="1">
        <v>5.5639754100000001E-2</v>
      </c>
      <c r="C8034" s="1">
        <v>5.567327759E-2</v>
      </c>
      <c r="D8034" s="34"/>
      <c r="E8034" s="33">
        <v>103974.59630307119</v>
      </c>
      <c r="F8034" s="45">
        <f t="shared" si="126"/>
        <v>3.1414008891018144</v>
      </c>
    </row>
    <row r="8035" spans="1:6" x14ac:dyDescent="0.15">
      <c r="A8035" s="1">
        <v>885.30001709999999</v>
      </c>
      <c r="B8035" s="1">
        <v>5.5637914230000002E-2</v>
      </c>
      <c r="C8035" s="1">
        <v>5.567143393E-2</v>
      </c>
      <c r="D8035" s="34"/>
      <c r="E8035" s="33">
        <v>103976.7291648456</v>
      </c>
      <c r="F8035" s="45">
        <f t="shared" si="126"/>
        <v>3.1415692135684954</v>
      </c>
    </row>
    <row r="8036" spans="1:6" x14ac:dyDescent="0.15">
      <c r="A8036" s="1">
        <v>885.40004399999998</v>
      </c>
      <c r="B8036" s="1">
        <v>5.5636074979999998E-2</v>
      </c>
      <c r="C8036" s="1">
        <v>5.5669589149999997E-2</v>
      </c>
      <c r="D8036" s="34"/>
      <c r="E8036" s="33">
        <v>103978.86333878401</v>
      </c>
      <c r="F8036" s="45">
        <f t="shared" si="126"/>
        <v>3.141737553804258</v>
      </c>
    </row>
    <row r="8037" spans="1:6" x14ac:dyDescent="0.15">
      <c r="A8037" s="1">
        <v>885.50007110000001</v>
      </c>
      <c r="B8037" s="1">
        <v>5.5634236689999998E-2</v>
      </c>
      <c r="C8037" s="1">
        <v>5.5667744390000003E-2</v>
      </c>
      <c r="D8037" s="34"/>
      <c r="E8037" s="33">
        <v>103980.99751698962</v>
      </c>
      <c r="F8037" s="45">
        <f t="shared" si="126"/>
        <v>3.1419058510841564</v>
      </c>
    </row>
    <row r="8038" spans="1:6" x14ac:dyDescent="0.15">
      <c r="A8038" s="1">
        <v>885.60003670000003</v>
      </c>
      <c r="B8038" s="1">
        <v>5.5632400069999997E-2</v>
      </c>
      <c r="C8038" s="1">
        <v>5.5665900820000003E-2</v>
      </c>
      <c r="D8038" s="34"/>
      <c r="E8038" s="33">
        <v>103983.1303830312</v>
      </c>
      <c r="F8038" s="45">
        <f t="shared" si="126"/>
        <v>3.1420740255161781</v>
      </c>
    </row>
    <row r="8039" spans="1:6" x14ac:dyDescent="0.15">
      <c r="A8039" s="1">
        <v>885.70006390000003</v>
      </c>
      <c r="B8039" s="1">
        <v>5.5630563469999998E-2</v>
      </c>
      <c r="C8039" s="1">
        <v>5.5664056310000001E-2</v>
      </c>
      <c r="D8039" s="34"/>
      <c r="E8039" s="33">
        <v>103985.26456337041</v>
      </c>
      <c r="F8039" s="45">
        <f t="shared" si="126"/>
        <v>3.1422422496385773</v>
      </c>
    </row>
    <row r="8040" spans="1:6" x14ac:dyDescent="0.15">
      <c r="A8040" s="1">
        <v>885.80002960000002</v>
      </c>
      <c r="B8040" s="1">
        <v>5.5628728680000003E-2</v>
      </c>
      <c r="C8040" s="1">
        <v>5.5662213180000003E-2</v>
      </c>
      <c r="D8040" s="34"/>
      <c r="E8040" s="33">
        <v>103987.3974315456</v>
      </c>
      <c r="F8040" s="45">
        <f t="shared" si="126"/>
        <v>3.1424103429713806</v>
      </c>
    </row>
    <row r="8041" spans="1:6" x14ac:dyDescent="0.15">
      <c r="A8041" s="1">
        <v>885.90005699999995</v>
      </c>
      <c r="B8041" s="1">
        <v>5.5626893179999998E-2</v>
      </c>
      <c r="C8041" s="1">
        <v>5.5660369199999997E-2</v>
      </c>
      <c r="D8041" s="34"/>
      <c r="E8041" s="33">
        <v>103989.531616152</v>
      </c>
      <c r="F8041" s="45">
        <f t="shared" si="126"/>
        <v>3.1425785272863069</v>
      </c>
    </row>
    <row r="8042" spans="1:6" x14ac:dyDescent="0.15">
      <c r="A8042" s="1">
        <v>886.00002289999998</v>
      </c>
      <c r="B8042" s="1">
        <v>5.5625059239999997E-2</v>
      </c>
      <c r="C8042" s="1">
        <v>5.5658526729999998E-2</v>
      </c>
      <c r="D8042" s="34"/>
      <c r="E8042" s="33">
        <v>103991.6644885944</v>
      </c>
      <c r="F8042" s="45">
        <f t="shared" si="126"/>
        <v>3.1427465949074782</v>
      </c>
    </row>
    <row r="8043" spans="1:6" x14ac:dyDescent="0.15">
      <c r="A8043" s="1">
        <v>886.10005049999995</v>
      </c>
      <c r="B8043" s="1">
        <v>5.5623224110000001E-2</v>
      </c>
      <c r="C8043" s="1">
        <v>5.5656683530000001E-2</v>
      </c>
      <c r="D8043" s="34"/>
      <c r="E8043" s="33">
        <v>103993.798677468</v>
      </c>
      <c r="F8043" s="45">
        <f t="shared" si="126"/>
        <v>3.1429147806359796</v>
      </c>
    </row>
    <row r="8044" spans="1:6" x14ac:dyDescent="0.15">
      <c r="A8044" s="1">
        <v>886.20001660000003</v>
      </c>
      <c r="B8044" s="1">
        <v>5.5621389989999999E-2</v>
      </c>
      <c r="C8044" s="1">
        <v>5.5654841949999999E-2</v>
      </c>
      <c r="D8044" s="34"/>
      <c r="E8044" s="33">
        <v>103995.93155417759</v>
      </c>
      <c r="F8044" s="45">
        <f t="shared" si="126"/>
        <v>3.1430828807311437</v>
      </c>
    </row>
    <row r="8045" spans="1:6" x14ac:dyDescent="0.15">
      <c r="A8045" s="1">
        <v>886.30004429999997</v>
      </c>
      <c r="B8045" s="1">
        <v>5.5619554500000001E-2</v>
      </c>
      <c r="C8045" s="1">
        <v>5.5652999779999997E-2</v>
      </c>
      <c r="D8045" s="34"/>
      <c r="E8045" s="33">
        <v>103998.06574518479</v>
      </c>
      <c r="F8045" s="45">
        <f t="shared" si="126"/>
        <v>3.1432511090597846</v>
      </c>
    </row>
    <row r="8046" spans="1:6" x14ac:dyDescent="0.15">
      <c r="A8046" s="1">
        <v>886.40007209999999</v>
      </c>
      <c r="B8046" s="1">
        <v>5.561771812E-2</v>
      </c>
      <c r="C8046" s="1">
        <v>5.5651158139999997E-2</v>
      </c>
      <c r="D8046" s="34"/>
      <c r="E8046" s="33">
        <v>104000.1999383256</v>
      </c>
      <c r="F8046" s="45">
        <f t="shared" si="126"/>
        <v>3.1434193988579144</v>
      </c>
    </row>
    <row r="8047" spans="1:6" x14ac:dyDescent="0.15">
      <c r="A8047" s="1">
        <v>886.50003839999999</v>
      </c>
      <c r="B8047" s="1">
        <v>5.5615882130000002E-2</v>
      </c>
      <c r="C8047" s="1">
        <v>5.5649318230000001E-2</v>
      </c>
      <c r="D8047" s="34"/>
      <c r="E8047" s="33">
        <v>104002.33281930239</v>
      </c>
      <c r="F8047" s="45">
        <f t="shared" si="126"/>
        <v>3.1435876380638779</v>
      </c>
    </row>
    <row r="8048" spans="1:6" x14ac:dyDescent="0.15">
      <c r="A8048" s="1">
        <v>886.60006639999995</v>
      </c>
      <c r="B8048" s="1">
        <v>5.5614044299999998E-2</v>
      </c>
      <c r="C8048" s="1">
        <v>5.5647477819999999E-2</v>
      </c>
      <c r="D8048" s="34"/>
      <c r="E8048" s="33">
        <v>104004.46701671039</v>
      </c>
      <c r="F8048" s="45">
        <f t="shared" si="126"/>
        <v>3.1437560321816473</v>
      </c>
    </row>
    <row r="8049" spans="1:6" x14ac:dyDescent="0.15">
      <c r="A8049" s="1">
        <v>886.7000329</v>
      </c>
      <c r="B8049" s="1">
        <v>5.5612206849999998E-2</v>
      </c>
      <c r="C8049" s="1">
        <v>5.5645639189999999E-2</v>
      </c>
      <c r="D8049" s="34"/>
      <c r="E8049" s="33">
        <v>104006.5999019544</v>
      </c>
      <c r="F8049" s="45">
        <f t="shared" si="126"/>
        <v>3.1439243762825457</v>
      </c>
    </row>
    <row r="8050" spans="1:6" x14ac:dyDescent="0.15">
      <c r="A8050" s="1">
        <v>886.80006109999999</v>
      </c>
      <c r="B8050" s="1">
        <v>5.5610367289999997E-2</v>
      </c>
      <c r="C8050" s="1">
        <v>5.5643800020000002E-2</v>
      </c>
      <c r="D8050" s="34"/>
      <c r="E8050" s="33">
        <v>104008.7341036296</v>
      </c>
      <c r="F8050" s="45">
        <f t="shared" si="126"/>
        <v>3.1440928905976331</v>
      </c>
    </row>
    <row r="8051" spans="1:6" x14ac:dyDescent="0.15">
      <c r="A8051" s="1">
        <v>886.90002770000001</v>
      </c>
      <c r="B8051" s="1">
        <v>5.560852786E-2</v>
      </c>
      <c r="C8051" s="1">
        <v>5.5641962539999999E-2</v>
      </c>
      <c r="D8051" s="34"/>
      <c r="E8051" s="33">
        <v>104010.86699100719</v>
      </c>
      <c r="F8051" s="45">
        <f t="shared" si="126"/>
        <v>3.1442613689798664</v>
      </c>
    </row>
    <row r="8052" spans="1:6" x14ac:dyDescent="0.15">
      <c r="A8052" s="1">
        <v>887.00005610000005</v>
      </c>
      <c r="B8052" s="1">
        <v>5.5606686230000001E-2</v>
      </c>
      <c r="C8052" s="1">
        <v>5.5640124370000002E-2</v>
      </c>
      <c r="D8052" s="34"/>
      <c r="E8052" s="33">
        <v>104013.0011969496</v>
      </c>
      <c r="F8052" s="45">
        <f t="shared" si="126"/>
        <v>3.1444300227750155</v>
      </c>
    </row>
    <row r="8053" spans="1:6" x14ac:dyDescent="0.15">
      <c r="A8053" s="1">
        <v>887.1000229</v>
      </c>
      <c r="B8053" s="1">
        <v>5.5604844760000001E-2</v>
      </c>
      <c r="C8053" s="1">
        <v>5.5638287699999997E-2</v>
      </c>
      <c r="D8053" s="34"/>
      <c r="E8053" s="33">
        <v>104015.13408859439</v>
      </c>
      <c r="F8053" s="45">
        <f t="shared" si="126"/>
        <v>3.1445986389593497</v>
      </c>
    </row>
    <row r="8054" spans="1:6" x14ac:dyDescent="0.15">
      <c r="A8054" s="1">
        <v>887.20005140000001</v>
      </c>
      <c r="B8054" s="1">
        <v>5.5603001440000001E-2</v>
      </c>
      <c r="C8054" s="1">
        <v>5.5636450150000002E-2</v>
      </c>
      <c r="D8054" s="34"/>
      <c r="E8054" s="33">
        <v>104017.2682966704</v>
      </c>
      <c r="F8054" s="45">
        <f t="shared" si="126"/>
        <v>3.1447674107434298</v>
      </c>
    </row>
    <row r="8055" spans="1:6" x14ac:dyDescent="0.15">
      <c r="A8055" s="1">
        <v>887.3000184</v>
      </c>
      <c r="B8055" s="1">
        <v>5.5601158579999997E-2</v>
      </c>
      <c r="C8055" s="1">
        <v>5.563461384E-2</v>
      </c>
      <c r="D8055" s="34"/>
      <c r="E8055" s="33">
        <v>104019.40119258239</v>
      </c>
      <c r="F8055" s="45">
        <f t="shared" si="126"/>
        <v>3.1449361280270871</v>
      </c>
    </row>
    <row r="8056" spans="1:6" x14ac:dyDescent="0.15">
      <c r="A8056" s="1">
        <v>887.40004710000005</v>
      </c>
      <c r="B8056" s="1">
        <v>5.5599314359999999E-2</v>
      </c>
      <c r="C8056" s="1">
        <v>5.56327764E-2</v>
      </c>
      <c r="D8056" s="34"/>
      <c r="E8056" s="33">
        <v>104021.5354049256</v>
      </c>
      <c r="F8056" s="45">
        <f t="shared" si="126"/>
        <v>3.1451049732291829</v>
      </c>
    </row>
    <row r="8057" spans="1:6" x14ac:dyDescent="0.15">
      <c r="A8057" s="1">
        <v>887.50001420000001</v>
      </c>
      <c r="B8057" s="1">
        <v>5.5597470929999997E-2</v>
      </c>
      <c r="C8057" s="1">
        <v>5.5630939929999998E-2</v>
      </c>
      <c r="D8057" s="34"/>
      <c r="E8057" s="33">
        <v>104023.66830297119</v>
      </c>
      <c r="F8057" s="45">
        <f t="shared" si="126"/>
        <v>3.145273745201429</v>
      </c>
    </row>
    <row r="8058" spans="1:6" x14ac:dyDescent="0.15">
      <c r="A8058" s="1">
        <v>887.60004309999999</v>
      </c>
      <c r="B8058" s="1">
        <v>5.5595626439999997E-2</v>
      </c>
      <c r="C8058" s="1">
        <v>5.5629102059999998E-2</v>
      </c>
      <c r="D8058" s="34"/>
      <c r="E8058" s="33">
        <v>104025.8025195816</v>
      </c>
      <c r="F8058" s="45">
        <f t="shared" si="126"/>
        <v>3.1454426282073129</v>
      </c>
    </row>
    <row r="8059" spans="1:6" x14ac:dyDescent="0.15">
      <c r="A8059" s="1">
        <v>887.70007199999998</v>
      </c>
      <c r="B8059" s="1">
        <v>5.5593782959999997E-2</v>
      </c>
      <c r="C8059" s="1">
        <v>5.562726389E-2</v>
      </c>
      <c r="D8059" s="34"/>
      <c r="E8059" s="33">
        <v>104027.93673619199</v>
      </c>
      <c r="F8059" s="45">
        <f t="shared" si="126"/>
        <v>3.1456114652716982</v>
      </c>
    </row>
    <row r="8060" spans="1:6" x14ac:dyDescent="0.15">
      <c r="A8060" s="1">
        <v>887.80003939999995</v>
      </c>
      <c r="B8060" s="1">
        <v>5.5591940909999998E-2</v>
      </c>
      <c r="C8060" s="1">
        <v>5.5625426370000002E-2</v>
      </c>
      <c r="D8060" s="34"/>
      <c r="E8060" s="33">
        <v>104030.06964063838</v>
      </c>
      <c r="F8060" s="45">
        <f t="shared" si="126"/>
        <v>3.1457801929355664</v>
      </c>
    </row>
    <row r="8061" spans="1:6" x14ac:dyDescent="0.15">
      <c r="A8061" s="1">
        <v>887.90006849999997</v>
      </c>
      <c r="B8061" s="1">
        <v>5.5590097909999997E-2</v>
      </c>
      <c r="C8061" s="1">
        <v>5.5623587150000001E-2</v>
      </c>
      <c r="D8061" s="34"/>
      <c r="E8061" s="33">
        <v>104032.203861516</v>
      </c>
      <c r="F8061" s="45">
        <f t="shared" si="126"/>
        <v>3.1459490253528264</v>
      </c>
    </row>
    <row r="8062" spans="1:6" x14ac:dyDescent="0.15">
      <c r="A8062" s="1">
        <v>888.00003609999999</v>
      </c>
      <c r="B8062" s="1">
        <v>5.5588256510000003E-2</v>
      </c>
      <c r="C8062" s="1">
        <v>5.5621748450000001E-2</v>
      </c>
      <c r="D8062" s="34"/>
      <c r="E8062" s="33">
        <v>104034.33677022959</v>
      </c>
      <c r="F8062" s="45">
        <f t="shared" si="126"/>
        <v>3.1461177387289507</v>
      </c>
    </row>
    <row r="8063" spans="1:6" x14ac:dyDescent="0.15">
      <c r="A8063" s="1">
        <v>888.10006529999998</v>
      </c>
      <c r="B8063" s="1">
        <v>5.5586414649999999E-2</v>
      </c>
      <c r="C8063" s="1">
        <v>5.5619908019999997E-2</v>
      </c>
      <c r="D8063" s="34"/>
      <c r="E8063" s="33">
        <v>104036.4709932408</v>
      </c>
      <c r="F8063" s="45">
        <f t="shared" si="126"/>
        <v>3.1462865290669191</v>
      </c>
    </row>
    <row r="8064" spans="1:6" x14ac:dyDescent="0.15">
      <c r="A8064" s="1">
        <v>888.20003310000004</v>
      </c>
      <c r="B8064" s="1">
        <v>5.5584574960000001E-2</v>
      </c>
      <c r="C8064" s="1">
        <v>5.5618068139999997E-2</v>
      </c>
      <c r="D8064" s="34"/>
      <c r="E8064" s="33">
        <v>104038.6039062216</v>
      </c>
      <c r="F8064" s="45">
        <f t="shared" si="126"/>
        <v>3.1464551681351902</v>
      </c>
    </row>
    <row r="8065" spans="1:6" x14ac:dyDescent="0.15">
      <c r="A8065" s="1">
        <v>888.30006249999997</v>
      </c>
      <c r="B8065" s="1">
        <v>5.5582735350000002E-2</v>
      </c>
      <c r="C8065" s="1">
        <v>5.5616226599999999E-2</v>
      </c>
      <c r="D8065" s="34"/>
      <c r="E8065" s="33">
        <v>104040.7381335</v>
      </c>
      <c r="F8065" s="45">
        <f t="shared" si="126"/>
        <v>3.1466238535876623</v>
      </c>
    </row>
    <row r="8066" spans="1:6" x14ac:dyDescent="0.15">
      <c r="A8066" s="1">
        <v>888.40003039999999</v>
      </c>
      <c r="B8066" s="1">
        <v>5.5580898650000002E-2</v>
      </c>
      <c r="C8066" s="1">
        <v>5.5614385799999999E-2</v>
      </c>
      <c r="D8066" s="34"/>
      <c r="E8066" s="33">
        <v>104042.8710486144</v>
      </c>
      <c r="F8066" s="45">
        <f t="shared" ref="F8066:F8129" si="127">E8066/B8066*$K$3/$J$3</f>
        <v>3.1467923457659621</v>
      </c>
    </row>
    <row r="8067" spans="1:6" x14ac:dyDescent="0.15">
      <c r="A8067" s="1">
        <v>888.50005999999996</v>
      </c>
      <c r="B8067" s="1">
        <v>5.557906194E-2</v>
      </c>
      <c r="C8067" s="1">
        <v>5.5612543479999998E-2</v>
      </c>
      <c r="D8067" s="34"/>
      <c r="E8067" s="33">
        <v>104045.00528016</v>
      </c>
      <c r="F8067" s="45">
        <f t="shared" si="127"/>
        <v>3.1469608894636445</v>
      </c>
    </row>
    <row r="8068" spans="1:6" x14ac:dyDescent="0.15">
      <c r="A8068" s="1">
        <v>888.60002810000003</v>
      </c>
      <c r="B8068" s="1">
        <v>5.5577227159999999E-2</v>
      </c>
      <c r="C8068" s="1">
        <v>5.5610701999999998E-2</v>
      </c>
      <c r="D8068" s="34"/>
      <c r="E8068" s="33">
        <v>104047.1381995416</v>
      </c>
      <c r="F8068" s="45">
        <f t="shared" si="127"/>
        <v>3.1471292953234897</v>
      </c>
    </row>
    <row r="8069" spans="1:6" x14ac:dyDescent="0.15">
      <c r="A8069" s="1">
        <v>888.70005790000005</v>
      </c>
      <c r="B8069" s="1">
        <v>5.5575392059999999E-2</v>
      </c>
      <c r="C8069" s="1">
        <v>5.5608859240000003E-2</v>
      </c>
      <c r="D8069" s="34"/>
      <c r="E8069" s="33">
        <v>104049.27243535439</v>
      </c>
      <c r="F8069" s="45">
        <f t="shared" si="127"/>
        <v>3.1472977702444913</v>
      </c>
    </row>
    <row r="8070" spans="1:6" x14ac:dyDescent="0.15">
      <c r="A8070" s="1">
        <v>888.80002620000005</v>
      </c>
      <c r="B8070" s="1">
        <v>5.5573558779999997E-2</v>
      </c>
      <c r="C8070" s="1">
        <v>5.5607017609999997E-2</v>
      </c>
      <c r="D8070" s="34"/>
      <c r="E8070" s="33">
        <v>104051.40535900318</v>
      </c>
      <c r="F8070" s="45">
        <f t="shared" si="127"/>
        <v>3.1474661135225159</v>
      </c>
    </row>
    <row r="8071" spans="1:6" x14ac:dyDescent="0.15">
      <c r="A8071" s="1">
        <v>888.90005610000003</v>
      </c>
      <c r="B8071" s="1">
        <v>5.557172455E-2</v>
      </c>
      <c r="C8071" s="1">
        <v>5.5605174950000003E-2</v>
      </c>
      <c r="D8071" s="34"/>
      <c r="E8071" s="33">
        <v>104053.5395969496</v>
      </c>
      <c r="F8071" s="45">
        <f t="shared" si="127"/>
        <v>3.1476345614742223</v>
      </c>
    </row>
    <row r="8072" spans="1:6" x14ac:dyDescent="0.15">
      <c r="A8072" s="1">
        <v>889.00002449999999</v>
      </c>
      <c r="B8072" s="1">
        <v>5.556989146E-2</v>
      </c>
      <c r="C8072" s="1">
        <v>5.5603333630000001E-2</v>
      </c>
      <c r="D8072" s="34"/>
      <c r="E8072" s="33">
        <v>104055.672522732</v>
      </c>
      <c r="F8072" s="45">
        <f t="shared" si="127"/>
        <v>3.1478029162753467</v>
      </c>
    </row>
    <row r="8073" spans="1:6" x14ac:dyDescent="0.15">
      <c r="A8073" s="1">
        <v>889.10005460000002</v>
      </c>
      <c r="B8073" s="1">
        <v>5.5568057439999999E-2</v>
      </c>
      <c r="C8073" s="1">
        <v>5.5601491539999999E-2</v>
      </c>
      <c r="D8073" s="34"/>
      <c r="E8073" s="33">
        <v>104057.80676494559</v>
      </c>
      <c r="F8073" s="45">
        <f t="shared" si="127"/>
        <v>3.1479713746939582</v>
      </c>
    </row>
    <row r="8074" spans="1:6" x14ac:dyDescent="0.15">
      <c r="A8074" s="1">
        <v>889.20002320000003</v>
      </c>
      <c r="B8074" s="1">
        <v>5.5566224640000002E-2</v>
      </c>
      <c r="C8074" s="1">
        <v>5.5599651030000002E-2</v>
      </c>
      <c r="D8074" s="34"/>
      <c r="E8074" s="33">
        <v>104059.93969499521</v>
      </c>
      <c r="F8074" s="45">
        <f t="shared" si="127"/>
        <v>3.1481397354158998</v>
      </c>
    </row>
    <row r="8075" spans="1:6" x14ac:dyDescent="0.15">
      <c r="A8075" s="1">
        <v>889.30005349999999</v>
      </c>
      <c r="B8075" s="1">
        <v>5.5564390720000002E-2</v>
      </c>
      <c r="C8075" s="1">
        <v>5.5597809929999999E-2</v>
      </c>
      <c r="D8075" s="34"/>
      <c r="E8075" s="33">
        <v>104062.07394147599</v>
      </c>
      <c r="F8075" s="45">
        <f t="shared" si="127"/>
        <v>3.1483082105319373</v>
      </c>
    </row>
    <row r="8076" spans="1:6" x14ac:dyDescent="0.15">
      <c r="A8076" s="1">
        <v>889.40002230000005</v>
      </c>
      <c r="B8076" s="1">
        <v>5.5562557700000001E-2</v>
      </c>
      <c r="C8076" s="1">
        <v>5.5595970580000001E-2</v>
      </c>
      <c r="D8076" s="34"/>
      <c r="E8076" s="33">
        <v>104064.20687579279</v>
      </c>
      <c r="F8076" s="45">
        <f t="shared" si="127"/>
        <v>3.1484766060708966</v>
      </c>
    </row>
    <row r="8077" spans="1:6" x14ac:dyDescent="0.15">
      <c r="A8077" s="1">
        <v>889.50005269999997</v>
      </c>
      <c r="B8077" s="1">
        <v>5.5560723040000003E-2</v>
      </c>
      <c r="C8077" s="1">
        <v>5.559413077E-2</v>
      </c>
      <c r="D8077" s="34"/>
      <c r="E8077" s="33">
        <v>104066.3411244072</v>
      </c>
      <c r="F8077" s="45">
        <f t="shared" si="127"/>
        <v>3.1486451454259479</v>
      </c>
    </row>
    <row r="8078" spans="1:6" x14ac:dyDescent="0.15">
      <c r="A8078" s="1">
        <v>889.60002159999999</v>
      </c>
      <c r="B8078" s="1">
        <v>5.55588885E-2</v>
      </c>
      <c r="C8078" s="1">
        <v>5.5592292770000003E-2</v>
      </c>
      <c r="D8078" s="34"/>
      <c r="E8078" s="33">
        <v>104068.4740608576</v>
      </c>
      <c r="F8078" s="45">
        <f t="shared" si="127"/>
        <v>3.1488136494086283</v>
      </c>
    </row>
    <row r="8079" spans="1:6" x14ac:dyDescent="0.15">
      <c r="A8079" s="1">
        <v>889.70005219999996</v>
      </c>
      <c r="B8079" s="1">
        <v>5.5557051609999998E-2</v>
      </c>
      <c r="C8079" s="1">
        <v>5.5590454329999997E-2</v>
      </c>
      <c r="D8079" s="34"/>
      <c r="E8079" s="33">
        <v>104070.60831373918</v>
      </c>
      <c r="F8079" s="45">
        <f t="shared" si="127"/>
        <v>3.1489823375507004</v>
      </c>
    </row>
    <row r="8080" spans="1:6" x14ac:dyDescent="0.15">
      <c r="A8080" s="1">
        <v>889.80002130000003</v>
      </c>
      <c r="B8080" s="1">
        <v>5.5555214620000001E-2</v>
      </c>
      <c r="C8080" s="1">
        <v>5.558861767E-2</v>
      </c>
      <c r="D8080" s="34"/>
      <c r="E8080" s="33">
        <v>104072.74125445679</v>
      </c>
      <c r="F8080" s="45">
        <f t="shared" si="127"/>
        <v>3.149151002811418</v>
      </c>
    </row>
    <row r="8081" spans="1:6" x14ac:dyDescent="0.15">
      <c r="A8081" s="1">
        <v>889.90005210000004</v>
      </c>
      <c r="B8081" s="1">
        <v>5.5553372589999997E-2</v>
      </c>
      <c r="C8081" s="1">
        <v>5.5586780129999999E-2</v>
      </c>
      <c r="D8081" s="34"/>
      <c r="E8081" s="33">
        <v>104074.8755116056</v>
      </c>
      <c r="F8081" s="45">
        <f t="shared" si="127"/>
        <v>3.1493200047795806</v>
      </c>
    </row>
    <row r="8082" spans="1:6" x14ac:dyDescent="0.15">
      <c r="A8082" s="1">
        <v>890.00002140000004</v>
      </c>
      <c r="B8082" s="1">
        <v>5.5551528400000001E-2</v>
      </c>
      <c r="C8082" s="1">
        <v>5.5584943919999998E-2</v>
      </c>
      <c r="D8082" s="34"/>
      <c r="E8082" s="33">
        <v>104077.0084565904</v>
      </c>
      <c r="F8082" s="45">
        <f t="shared" si="127"/>
        <v>3.1494891007090247</v>
      </c>
    </row>
    <row r="8083" spans="1:6" x14ac:dyDescent="0.15">
      <c r="A8083" s="1">
        <v>890.10005230000002</v>
      </c>
      <c r="B8083" s="1">
        <v>5.5549681699999999E-2</v>
      </c>
      <c r="C8083" s="1">
        <v>5.5583106860000002E-2</v>
      </c>
      <c r="D8083" s="34"/>
      <c r="E8083" s="33">
        <v>104079.14271587279</v>
      </c>
      <c r="F8083" s="45">
        <f t="shared" si="127"/>
        <v>3.1496583899561488</v>
      </c>
    </row>
    <row r="8084" spans="1:6" x14ac:dyDescent="0.15">
      <c r="A8084" s="1">
        <v>890.20002179999994</v>
      </c>
      <c r="B8084" s="1">
        <v>5.554783479E-2</v>
      </c>
      <c r="C8084" s="1">
        <v>5.5581271080000001E-2</v>
      </c>
      <c r="D8084" s="34"/>
      <c r="E8084" s="33">
        <v>104081.27566512479</v>
      </c>
      <c r="F8084" s="45">
        <f t="shared" si="127"/>
        <v>3.1498276627217421</v>
      </c>
    </row>
    <row r="8085" spans="1:6" x14ac:dyDescent="0.15">
      <c r="A8085" s="1">
        <v>890.30005289999997</v>
      </c>
      <c r="B8085" s="1">
        <v>5.5545985540000002E-2</v>
      </c>
      <c r="C8085" s="1">
        <v>5.5579434189999999E-2</v>
      </c>
      <c r="D8085" s="34"/>
      <c r="E8085" s="33">
        <v>104083.4099286744</v>
      </c>
      <c r="F8085" s="45">
        <f t="shared" si="127"/>
        <v>3.1499971192208558</v>
      </c>
    </row>
    <row r="8086" spans="1:6" x14ac:dyDescent="0.15">
      <c r="A8086" s="1">
        <v>890.40002249999998</v>
      </c>
      <c r="B8086" s="1">
        <v>5.5544136600000002E-2</v>
      </c>
      <c r="C8086" s="1">
        <v>5.557759835E-2</v>
      </c>
      <c r="D8086" s="34"/>
      <c r="E8086" s="33">
        <v>104085.54288006001</v>
      </c>
      <c r="F8086" s="45">
        <f t="shared" si="127"/>
        <v>3.1501665297091073</v>
      </c>
    </row>
    <row r="8087" spans="1:6" x14ac:dyDescent="0.15">
      <c r="A8087" s="1">
        <v>890.50005380000005</v>
      </c>
      <c r="B8087" s="1">
        <v>5.5542285750000003E-2</v>
      </c>
      <c r="C8087" s="1">
        <v>5.5575761180000002E-2</v>
      </c>
      <c r="D8087" s="34"/>
      <c r="E8087" s="33">
        <v>104087.67714787679</v>
      </c>
      <c r="F8087" s="45">
        <f t="shared" si="127"/>
        <v>3.1503360996540932</v>
      </c>
    </row>
    <row r="8088" spans="1:6" x14ac:dyDescent="0.15">
      <c r="A8088" s="1">
        <v>890.60002359999999</v>
      </c>
      <c r="B8088" s="1">
        <v>5.5540435239999998E-2</v>
      </c>
      <c r="C8088" s="1">
        <v>5.5573924759999997E-2</v>
      </c>
      <c r="D8088" s="34"/>
      <c r="E8088" s="33">
        <v>104089.8101035296</v>
      </c>
      <c r="F8088" s="45">
        <f t="shared" si="127"/>
        <v>3.150505621898847</v>
      </c>
    </row>
    <row r="8089" spans="1:6" x14ac:dyDescent="0.15">
      <c r="A8089" s="1">
        <v>890.70005500000002</v>
      </c>
      <c r="B8089" s="1">
        <v>5.5538583060000001E-2</v>
      </c>
      <c r="C8089" s="1">
        <v>5.5572086700000002E-2</v>
      </c>
      <c r="D8089" s="34"/>
      <c r="E8089" s="33">
        <v>104091.94437348</v>
      </c>
      <c r="F8089" s="45">
        <f t="shared" si="127"/>
        <v>3.1506752899600001</v>
      </c>
    </row>
    <row r="8090" spans="1:6" x14ac:dyDescent="0.15">
      <c r="A8090" s="1">
        <v>890.80002500000001</v>
      </c>
      <c r="B8090" s="1">
        <v>5.5536730800000003E-2</v>
      </c>
      <c r="C8090" s="1">
        <v>5.5570248939999997E-2</v>
      </c>
      <c r="D8090" s="34"/>
      <c r="E8090" s="33">
        <v>104094.07733340001</v>
      </c>
      <c r="F8090" s="45">
        <f t="shared" si="127"/>
        <v>3.1508449342233722</v>
      </c>
    </row>
    <row r="8091" spans="1:6" x14ac:dyDescent="0.15">
      <c r="A8091" s="1">
        <v>890.90005659999997</v>
      </c>
      <c r="B8091" s="1">
        <v>5.5534876769999998E-2</v>
      </c>
      <c r="C8091" s="1">
        <v>5.5568409079999999E-2</v>
      </c>
      <c r="D8091" s="34"/>
      <c r="E8091" s="33">
        <v>104096.2116076176</v>
      </c>
      <c r="F8091" s="45">
        <f t="shared" si="127"/>
        <v>3.1510147300158442</v>
      </c>
    </row>
    <row r="8092" spans="1:6" x14ac:dyDescent="0.15">
      <c r="A8092" s="1">
        <v>891.00002670000003</v>
      </c>
      <c r="B8092" s="1">
        <v>5.5533025210000003E-2</v>
      </c>
      <c r="C8092" s="1">
        <v>5.5566569330000003E-2</v>
      </c>
      <c r="D8092" s="34"/>
      <c r="E8092" s="33">
        <v>104098.3445696712</v>
      </c>
      <c r="F8092" s="45">
        <f t="shared" si="127"/>
        <v>3.1511843572666316</v>
      </c>
    </row>
    <row r="8093" spans="1:6" x14ac:dyDescent="0.15">
      <c r="A8093" s="1">
        <v>891.10005850000005</v>
      </c>
      <c r="B8093" s="1">
        <v>5.5531174010000003E-2</v>
      </c>
      <c r="C8093" s="1">
        <v>5.5564727250000001E-2</v>
      </c>
      <c r="D8093" s="34"/>
      <c r="E8093" s="33">
        <v>104100.47884815598</v>
      </c>
      <c r="F8093" s="45">
        <f t="shared" si="127"/>
        <v>3.1513540152506572</v>
      </c>
    </row>
    <row r="8094" spans="1:6" x14ac:dyDescent="0.15">
      <c r="A8094" s="1">
        <v>891.20002880000004</v>
      </c>
      <c r="B8094" s="1">
        <v>5.5529325359999999E-2</v>
      </c>
      <c r="C8094" s="1">
        <v>5.5562884940000001E-2</v>
      </c>
      <c r="D8094" s="34"/>
      <c r="E8094" s="33">
        <v>104102.61181447678</v>
      </c>
      <c r="F8094" s="45">
        <f t="shared" si="127"/>
        <v>3.1515235000998509</v>
      </c>
    </row>
    <row r="8095" spans="1:6" x14ac:dyDescent="0.15">
      <c r="A8095" s="1">
        <v>891.30006079999998</v>
      </c>
      <c r="B8095" s="1">
        <v>5.5527477399999997E-2</v>
      </c>
      <c r="C8095" s="1">
        <v>5.5561040139999997E-2</v>
      </c>
      <c r="D8095" s="34"/>
      <c r="E8095" s="33">
        <v>104104.7460972288</v>
      </c>
      <c r="F8095" s="45">
        <f t="shared" si="127"/>
        <v>3.1516929969243477</v>
      </c>
    </row>
    <row r="8096" spans="1:6" x14ac:dyDescent="0.15">
      <c r="A8096" s="1">
        <v>891.40003119999994</v>
      </c>
      <c r="B8096" s="1">
        <v>5.5525632210000002E-2</v>
      </c>
      <c r="C8096" s="1">
        <v>5.555919518E-2</v>
      </c>
      <c r="D8096" s="34"/>
      <c r="E8096" s="33">
        <v>104106.8790656832</v>
      </c>
      <c r="F8096" s="45">
        <f t="shared" si="127"/>
        <v>3.1518623080037118</v>
      </c>
    </row>
    <row r="8097" spans="1:6" x14ac:dyDescent="0.15">
      <c r="A8097" s="1">
        <v>891.50006340000004</v>
      </c>
      <c r="B8097" s="1">
        <v>5.5523787599999999E-2</v>
      </c>
      <c r="C8097" s="1">
        <v>5.5557347979999998E-2</v>
      </c>
      <c r="D8097" s="34"/>
      <c r="E8097" s="33">
        <v>104109.0133527024</v>
      </c>
      <c r="F8097" s="45">
        <f t="shared" si="127"/>
        <v>3.1520316373314854</v>
      </c>
    </row>
    <row r="8098" spans="1:6" x14ac:dyDescent="0.15">
      <c r="A8098" s="1">
        <v>891.60003400000005</v>
      </c>
      <c r="B8098" s="1">
        <v>5.5521945810000001E-2</v>
      </c>
      <c r="C8098" s="1">
        <v>5.5555501010000001E-2</v>
      </c>
      <c r="D8098" s="34"/>
      <c r="E8098" s="33">
        <v>104111.14632542399</v>
      </c>
      <c r="F8098" s="45">
        <f t="shared" si="127"/>
        <v>3.1522007780146253</v>
      </c>
    </row>
    <row r="8099" spans="1:6" x14ac:dyDescent="0.15">
      <c r="A8099" s="1">
        <v>891.7000663</v>
      </c>
      <c r="B8099" s="1">
        <v>5.5520104479999999E-2</v>
      </c>
      <c r="C8099" s="1">
        <v>5.5553652170000002E-2</v>
      </c>
      <c r="D8099" s="34"/>
      <c r="E8099" s="33">
        <v>104113.2806145768</v>
      </c>
      <c r="F8099" s="45">
        <f t="shared" si="127"/>
        <v>3.1523699436606738</v>
      </c>
    </row>
    <row r="8100" spans="1:6" x14ac:dyDescent="0.15">
      <c r="A8100" s="1">
        <v>891.80003710000005</v>
      </c>
      <c r="B8100" s="1">
        <v>5.551826571E-2</v>
      </c>
      <c r="C8100" s="1">
        <v>5.5551803919999997E-2</v>
      </c>
      <c r="D8100" s="34"/>
      <c r="E8100" s="33">
        <v>104115.41359156561</v>
      </c>
      <c r="F8100" s="45">
        <f t="shared" si="127"/>
        <v>3.1525389354299405</v>
      </c>
    </row>
    <row r="8101" spans="1:6" x14ac:dyDescent="0.15">
      <c r="A8101" s="1">
        <v>891.90006960000005</v>
      </c>
      <c r="B8101" s="1">
        <v>5.5516426819999999E-2</v>
      </c>
      <c r="C8101" s="1">
        <v>5.5549954110000001E-2</v>
      </c>
      <c r="D8101" s="34"/>
      <c r="E8101" s="33">
        <v>104117.54788498559</v>
      </c>
      <c r="F8101" s="45">
        <f t="shared" si="127"/>
        <v>3.1527079850701707</v>
      </c>
    </row>
    <row r="8102" spans="1:6" x14ac:dyDescent="0.15">
      <c r="A8102" s="1">
        <v>892.00004049999995</v>
      </c>
      <c r="B8102" s="1">
        <v>5.5514590289999999E-2</v>
      </c>
      <c r="C8102" s="1">
        <v>5.5548105239999999E-2</v>
      </c>
      <c r="D8102" s="34"/>
      <c r="E8102" s="33">
        <v>104119.680864108</v>
      </c>
      <c r="F8102" s="45">
        <f t="shared" si="127"/>
        <v>3.1528768720780942</v>
      </c>
    </row>
    <row r="8103" spans="1:6" x14ac:dyDescent="0.15">
      <c r="A8103" s="1">
        <v>892.10001160000002</v>
      </c>
      <c r="B8103" s="1">
        <v>5.5512755230000002E-2</v>
      </c>
      <c r="C8103" s="1">
        <v>5.5546256420000002E-2</v>
      </c>
      <c r="D8103" s="34"/>
      <c r="E8103" s="33">
        <v>104121.81384749759</v>
      </c>
      <c r="F8103" s="45">
        <f t="shared" si="127"/>
        <v>3.1530456868959096</v>
      </c>
    </row>
    <row r="8104" spans="1:6" x14ac:dyDescent="0.15">
      <c r="A8104" s="1">
        <v>892.20004429999994</v>
      </c>
      <c r="B8104" s="1">
        <v>5.551092052E-2</v>
      </c>
      <c r="C8104" s="1">
        <v>5.554440679E-2</v>
      </c>
      <c r="D8104" s="34"/>
      <c r="E8104" s="33">
        <v>104123.94814518481</v>
      </c>
      <c r="F8104" s="45">
        <f t="shared" si="127"/>
        <v>3.1532145327949808</v>
      </c>
    </row>
    <row r="8105" spans="1:6" x14ac:dyDescent="0.15">
      <c r="A8105" s="1">
        <v>892.30001560000005</v>
      </c>
      <c r="B8105" s="1">
        <v>5.5509086970000003E-2</v>
      </c>
      <c r="C8105" s="1">
        <v>5.554255877E-2</v>
      </c>
      <c r="D8105" s="34"/>
      <c r="E8105" s="33">
        <v>104126.08113284159</v>
      </c>
      <c r="F8105" s="45">
        <f t="shared" si="127"/>
        <v>3.1533832842844931</v>
      </c>
    </row>
    <row r="8106" spans="1:6" x14ac:dyDescent="0.15">
      <c r="A8106" s="1">
        <v>892.40004839999995</v>
      </c>
      <c r="B8106" s="1">
        <v>5.5507251899999999E-2</v>
      </c>
      <c r="C8106" s="1">
        <v>5.5540710309999998E-2</v>
      </c>
      <c r="D8106" s="34"/>
      <c r="E8106" s="33">
        <v>104128.2154326624</v>
      </c>
      <c r="F8106" s="45">
        <f t="shared" si="127"/>
        <v>3.1535521730181371</v>
      </c>
    </row>
    <row r="8107" spans="1:6" x14ac:dyDescent="0.15">
      <c r="A8107" s="1">
        <v>892.50001989999998</v>
      </c>
      <c r="B8107" s="1">
        <v>5.5505417770000003E-2</v>
      </c>
      <c r="C8107" s="1">
        <v>5.5538863959999997E-2</v>
      </c>
      <c r="D8107" s="34"/>
      <c r="E8107" s="33">
        <v>104130.34842458639</v>
      </c>
      <c r="F8107" s="45">
        <f t="shared" si="127"/>
        <v>3.1537209798985826</v>
      </c>
    </row>
    <row r="8108" spans="1:6" x14ac:dyDescent="0.15">
      <c r="A8108" s="1">
        <v>892.60005290000004</v>
      </c>
      <c r="B8108" s="1">
        <v>5.5503582119999999E-2</v>
      </c>
      <c r="C8108" s="1">
        <v>5.5537017590000001E-2</v>
      </c>
      <c r="D8108" s="34"/>
      <c r="E8108" s="33">
        <v>104132.48272867441</v>
      </c>
      <c r="F8108" s="45">
        <f t="shared" si="127"/>
        <v>3.1538899240486704</v>
      </c>
    </row>
    <row r="8109" spans="1:6" x14ac:dyDescent="0.15">
      <c r="A8109" s="1">
        <v>892.70002450000004</v>
      </c>
      <c r="B8109" s="1">
        <v>5.5501746880000001E-2</v>
      </c>
      <c r="C8109" s="1">
        <v>5.5535173530000002E-2</v>
      </c>
      <c r="D8109" s="34"/>
      <c r="E8109" s="33">
        <v>104134.61572273201</v>
      </c>
      <c r="F8109" s="45">
        <f t="shared" si="127"/>
        <v>3.1540588163958905</v>
      </c>
    </row>
    <row r="8110" spans="1:6" x14ac:dyDescent="0.15">
      <c r="A8110" s="1">
        <v>892.80005770000002</v>
      </c>
      <c r="B8110" s="1">
        <v>5.5499909059999998E-2</v>
      </c>
      <c r="C8110" s="1">
        <v>5.5533329450000002E-2</v>
      </c>
      <c r="D8110" s="34"/>
      <c r="E8110" s="33">
        <v>104136.7500310872</v>
      </c>
      <c r="F8110" s="45">
        <f t="shared" si="127"/>
        <v>3.154227906351128</v>
      </c>
    </row>
    <row r="8111" spans="1:6" x14ac:dyDescent="0.15">
      <c r="A8111" s="1">
        <v>892.90002939999999</v>
      </c>
      <c r="B8111" s="1">
        <v>5.5498070660000003E-2</v>
      </c>
      <c r="C8111" s="1">
        <v>5.5531487589999998E-2</v>
      </c>
      <c r="D8111" s="34"/>
      <c r="E8111" s="33">
        <v>104138.88302727841</v>
      </c>
      <c r="F8111" s="45">
        <f t="shared" si="127"/>
        <v>3.154397000725389</v>
      </c>
    </row>
    <row r="8112" spans="1:6" x14ac:dyDescent="0.15">
      <c r="A8112" s="1">
        <v>893.00006280000002</v>
      </c>
      <c r="B8112" s="1">
        <v>5.5496229670000001E-2</v>
      </c>
      <c r="C8112" s="1">
        <v>5.552964564E-2</v>
      </c>
      <c r="D8112" s="34"/>
      <c r="E8112" s="33">
        <v>104141.01733990081</v>
      </c>
      <c r="F8112" s="45">
        <f t="shared" si="127"/>
        <v>3.1545662934021759</v>
      </c>
    </row>
    <row r="8113" spans="1:6" x14ac:dyDescent="0.15">
      <c r="A8113" s="1">
        <v>893.10003470000004</v>
      </c>
      <c r="B8113" s="1">
        <v>5.5494388360000001E-2</v>
      </c>
      <c r="C8113" s="1">
        <v>5.5527805790000002E-2</v>
      </c>
      <c r="D8113" s="34"/>
      <c r="E8113" s="33">
        <v>104143.15034035919</v>
      </c>
      <c r="F8113" s="45">
        <f t="shared" si="127"/>
        <v>3.1547355757541506</v>
      </c>
    </row>
    <row r="8114" spans="1:6" x14ac:dyDescent="0.15">
      <c r="A8114" s="1">
        <v>893.2000683</v>
      </c>
      <c r="B8114" s="1">
        <v>5.549254453E-2</v>
      </c>
      <c r="C8114" s="1">
        <v>5.5525965679999997E-2</v>
      </c>
      <c r="D8114" s="34"/>
      <c r="E8114" s="33">
        <v>104145.28465724879</v>
      </c>
      <c r="F8114" s="45">
        <f t="shared" si="127"/>
        <v>3.154905052488147</v>
      </c>
    </row>
    <row r="8115" spans="1:6" x14ac:dyDescent="0.15">
      <c r="A8115" s="1">
        <v>893.30004039999994</v>
      </c>
      <c r="B8115" s="1">
        <v>5.549070045E-2</v>
      </c>
      <c r="C8115" s="1">
        <v>5.552412743E-2</v>
      </c>
      <c r="D8115" s="34"/>
      <c r="E8115" s="33">
        <v>104147.4176619744</v>
      </c>
      <c r="F8115" s="45">
        <f t="shared" si="127"/>
        <v>3.1550745149481201</v>
      </c>
    </row>
    <row r="8116" spans="1:6" x14ac:dyDescent="0.15">
      <c r="A8116" s="1">
        <v>893.4000125</v>
      </c>
      <c r="B8116" s="1">
        <v>5.5488854999999997E-2</v>
      </c>
      <c r="C8116" s="1">
        <v>5.5522289760000003E-2</v>
      </c>
      <c r="D8116" s="34"/>
      <c r="E8116" s="33">
        <v>104149.55066670002</v>
      </c>
      <c r="F8116" s="45">
        <f t="shared" si="127"/>
        <v>3.1552440665735468</v>
      </c>
    </row>
    <row r="8117" spans="1:6" x14ac:dyDescent="0.15">
      <c r="A8117" s="1">
        <v>893.50004639999997</v>
      </c>
      <c r="B8117" s="1">
        <v>5.5487007050000002E-2</v>
      </c>
      <c r="C8117" s="1">
        <v>5.5520451319999997E-2</v>
      </c>
      <c r="D8117" s="34"/>
      <c r="E8117" s="33">
        <v>104151.6849899904</v>
      </c>
      <c r="F8117" s="45">
        <f t="shared" si="127"/>
        <v>3.1554138115939594</v>
      </c>
    </row>
    <row r="8118" spans="1:6" x14ac:dyDescent="0.15">
      <c r="A8118" s="1">
        <v>893.60001869999996</v>
      </c>
      <c r="B8118" s="1">
        <v>5.5485159460000003E-2</v>
      </c>
      <c r="C8118" s="1">
        <v>5.5518614209999997E-2</v>
      </c>
      <c r="D8118" s="34"/>
      <c r="E8118" s="33">
        <v>104153.81799898321</v>
      </c>
      <c r="F8118" s="45">
        <f t="shared" si="127"/>
        <v>3.1555835076273469</v>
      </c>
    </row>
    <row r="8119" spans="1:6" x14ac:dyDescent="0.15">
      <c r="A8119" s="1">
        <v>893.70005270000001</v>
      </c>
      <c r="B8119" s="1">
        <v>5.5483310690000003E-2</v>
      </c>
      <c r="C8119" s="1">
        <v>5.5516775999999997E-2</v>
      </c>
      <c r="D8119" s="34"/>
      <c r="E8119" s="33">
        <v>104155.9523244072</v>
      </c>
      <c r="F8119" s="45">
        <f t="shared" si="127"/>
        <v>3.1557533219636298</v>
      </c>
    </row>
    <row r="8120" spans="1:6" x14ac:dyDescent="0.15">
      <c r="A8120" s="1">
        <v>893.80002520000005</v>
      </c>
      <c r="B8120" s="1">
        <v>5.5481462580000002E-2</v>
      </c>
      <c r="C8120" s="1">
        <v>5.5514938630000003E-2</v>
      </c>
      <c r="D8120" s="34"/>
      <c r="E8120" s="33">
        <v>104158.0853376672</v>
      </c>
      <c r="F8120" s="45">
        <f t="shared" si="127"/>
        <v>3.1559230703169598</v>
      </c>
    </row>
    <row r="8121" spans="1:6" x14ac:dyDescent="0.15">
      <c r="A8121" s="1">
        <v>893.90005929999995</v>
      </c>
      <c r="B8121" s="1">
        <v>5.5479613070000003E-2</v>
      </c>
      <c r="C8121" s="1">
        <v>5.5513099640000001E-2</v>
      </c>
      <c r="D8121" s="34"/>
      <c r="E8121" s="33">
        <v>104160.21966522479</v>
      </c>
      <c r="F8121" s="45">
        <f t="shared" si="127"/>
        <v>3.1560929494455481</v>
      </c>
    </row>
    <row r="8122" spans="1:6" x14ac:dyDescent="0.15">
      <c r="A8122" s="1">
        <v>894.00003200000003</v>
      </c>
      <c r="B8122" s="1">
        <v>5.5477764819999997E-2</v>
      </c>
      <c r="C8122" s="1">
        <v>5.5511261110000001E-2</v>
      </c>
      <c r="D8122" s="34"/>
      <c r="E8122" s="33">
        <v>104162.35268275201</v>
      </c>
      <c r="F8122" s="45">
        <f t="shared" si="127"/>
        <v>3.1562627285208085</v>
      </c>
    </row>
    <row r="8123" spans="1:6" x14ac:dyDescent="0.15">
      <c r="A8123" s="1">
        <v>894.10006629999998</v>
      </c>
      <c r="B8123" s="1">
        <v>5.5475915760000001E-2</v>
      </c>
      <c r="C8123" s="1">
        <v>5.5509420640000001E-2</v>
      </c>
      <c r="D8123" s="34"/>
      <c r="E8123" s="33">
        <v>104164.48701457679</v>
      </c>
      <c r="F8123" s="45">
        <f t="shared" si="127"/>
        <v>3.1564326048220823</v>
      </c>
    </row>
    <row r="8124" spans="1:6" x14ac:dyDescent="0.15">
      <c r="A8124" s="1">
        <v>894.20003919999999</v>
      </c>
      <c r="B8124" s="1">
        <v>5.5474068619999997E-2</v>
      </c>
      <c r="C8124" s="1">
        <v>5.5507580389999998E-2</v>
      </c>
      <c r="D8124" s="34"/>
      <c r="E8124" s="33">
        <v>104166.62003637118</v>
      </c>
      <c r="F8124" s="45">
        <f t="shared" si="127"/>
        <v>3.1566023434971808</v>
      </c>
    </row>
    <row r="8125" spans="1:6" x14ac:dyDescent="0.15">
      <c r="A8125" s="1">
        <v>894.3000121</v>
      </c>
      <c r="B8125" s="1">
        <v>5.5472222449999997E-2</v>
      </c>
      <c r="C8125" s="1">
        <v>5.5505739179999999E-2</v>
      </c>
      <c r="D8125" s="34"/>
      <c r="E8125" s="33">
        <v>104168.75305816559</v>
      </c>
      <c r="F8125" s="45">
        <f t="shared" si="127"/>
        <v>3.1567720382763143</v>
      </c>
    </row>
    <row r="8126" spans="1:6" x14ac:dyDescent="0.15">
      <c r="A8126" s="1">
        <v>894.40004669999996</v>
      </c>
      <c r="B8126" s="1">
        <v>5.5470376930000002E-2</v>
      </c>
      <c r="C8126" s="1">
        <v>5.5503895929999998E-2</v>
      </c>
      <c r="D8126" s="34"/>
      <c r="E8126" s="33">
        <v>104170.88739639119</v>
      </c>
      <c r="F8126" s="45">
        <f t="shared" si="127"/>
        <v>3.1569417472530961</v>
      </c>
    </row>
    <row r="8127" spans="1:6" x14ac:dyDescent="0.15">
      <c r="A8127" s="1">
        <v>894.50001980000002</v>
      </c>
      <c r="B8127" s="1">
        <v>5.5468533969999997E-2</v>
      </c>
      <c r="C8127" s="1">
        <v>5.5502052900000001E-2</v>
      </c>
      <c r="D8127" s="34"/>
      <c r="E8127" s="33">
        <v>104173.0204224528</v>
      </c>
      <c r="F8127" s="45">
        <f t="shared" si="127"/>
        <v>3.1571112820478904</v>
      </c>
    </row>
    <row r="8128" spans="1:6" x14ac:dyDescent="0.15">
      <c r="A8128" s="1">
        <v>894.60005450000006</v>
      </c>
      <c r="B8128" s="1">
        <v>5.5466691259999999E-2</v>
      </c>
      <c r="C8128" s="1">
        <v>5.5500207879999999E-2</v>
      </c>
      <c r="D8128" s="34"/>
      <c r="E8128" s="33">
        <v>104175.154762812</v>
      </c>
      <c r="F8128" s="45">
        <f t="shared" si="127"/>
        <v>3.1572808537112076</v>
      </c>
    </row>
    <row r="8129" spans="1:6" x14ac:dyDescent="0.15">
      <c r="A8129" s="1">
        <v>894.70002780000004</v>
      </c>
      <c r="B8129" s="1">
        <v>5.5464851060000001E-2</v>
      </c>
      <c r="C8129" s="1">
        <v>5.5498363240000001E-2</v>
      </c>
      <c r="D8129" s="34"/>
      <c r="E8129" s="33">
        <v>104177.28779314081</v>
      </c>
      <c r="F8129" s="45">
        <f t="shared" si="127"/>
        <v>3.1574502540500244</v>
      </c>
    </row>
    <row r="8130" spans="1:6" x14ac:dyDescent="0.15">
      <c r="A8130" s="1">
        <v>894.80006270000001</v>
      </c>
      <c r="B8130" s="1">
        <v>5.5463011120000003E-2</v>
      </c>
      <c r="C8130" s="1">
        <v>5.5496516849999997E-2</v>
      </c>
      <c r="D8130" s="34"/>
      <c r="E8130" s="33">
        <v>104179.42213776719</v>
      </c>
      <c r="F8130" s="45">
        <f t="shared" ref="F8130:F8193" si="128">E8130/B8130*$K$3/$J$3</f>
        <v>3.1576196906631679</v>
      </c>
    </row>
    <row r="8131" spans="1:6" x14ac:dyDescent="0.15">
      <c r="A8131" s="1">
        <v>894.90003620000005</v>
      </c>
      <c r="B8131" s="1">
        <v>5.5461173760000003E-2</v>
      </c>
      <c r="C8131" s="1">
        <v>5.5494671170000003E-2</v>
      </c>
      <c r="D8131" s="34"/>
      <c r="E8131" s="33">
        <v>104181.55517236319</v>
      </c>
      <c r="F8131" s="45">
        <f t="shared" si="128"/>
        <v>3.1577889519136391</v>
      </c>
    </row>
    <row r="8132" spans="1:6" x14ac:dyDescent="0.15">
      <c r="A8132" s="1">
        <v>895.00007129999995</v>
      </c>
      <c r="B8132" s="1">
        <v>5.5459336460000001E-2</v>
      </c>
      <c r="C8132" s="1">
        <v>5.5492824070000002E-2</v>
      </c>
      <c r="D8132" s="34"/>
      <c r="E8132" s="33">
        <v>104183.68952125679</v>
      </c>
      <c r="F8132" s="45">
        <f t="shared" si="128"/>
        <v>3.157958260801061</v>
      </c>
    </row>
    <row r="8133" spans="1:6" x14ac:dyDescent="0.15">
      <c r="A8133" s="1">
        <v>895.10004489999994</v>
      </c>
      <c r="B8133" s="1">
        <v>5.5457501569999998E-2</v>
      </c>
      <c r="C8133" s="1">
        <v>5.549097805E-2</v>
      </c>
      <c r="D8133" s="34"/>
      <c r="E8133" s="33">
        <v>104185.82255798639</v>
      </c>
      <c r="F8133" s="45">
        <f t="shared" si="128"/>
        <v>3.1581274038901421</v>
      </c>
    </row>
    <row r="8134" spans="1:6" x14ac:dyDescent="0.15">
      <c r="A8134" s="1">
        <v>895.20001860000002</v>
      </c>
      <c r="B8134" s="1">
        <v>5.5455667690000002E-2</v>
      </c>
      <c r="C8134" s="1">
        <v>5.548913213E-2</v>
      </c>
      <c r="D8134" s="34"/>
      <c r="E8134" s="33">
        <v>104187.95559684961</v>
      </c>
      <c r="F8134" s="45">
        <f t="shared" si="128"/>
        <v>3.1582965007156938</v>
      </c>
    </row>
    <row r="8135" spans="1:6" x14ac:dyDescent="0.15">
      <c r="A8135" s="1">
        <v>895.30005389999997</v>
      </c>
      <c r="B8135" s="1">
        <v>5.5453833469999998E-2</v>
      </c>
      <c r="C8135" s="1">
        <v>5.5487285359999999E-2</v>
      </c>
      <c r="D8135" s="34"/>
      <c r="E8135" s="33">
        <v>104190.0899500104</v>
      </c>
      <c r="F8135" s="45">
        <f t="shared" si="128"/>
        <v>3.1584656679329228</v>
      </c>
    </row>
    <row r="8136" spans="1:6" x14ac:dyDescent="0.15">
      <c r="A8136" s="1">
        <v>895.40002779999998</v>
      </c>
      <c r="B8136" s="1">
        <v>5.5452000670000001E-2</v>
      </c>
      <c r="C8136" s="1">
        <v>5.5485440150000002E-2</v>
      </c>
      <c r="D8136" s="34"/>
      <c r="E8136" s="33">
        <v>104192.22299314081</v>
      </c>
      <c r="F8136" s="45">
        <f t="shared" si="128"/>
        <v>3.1586347257418037</v>
      </c>
    </row>
    <row r="8137" spans="1:6" x14ac:dyDescent="0.15">
      <c r="A8137" s="1">
        <v>895.50006329999997</v>
      </c>
      <c r="B8137" s="1">
        <v>5.5450166760000003E-2</v>
      </c>
      <c r="C8137" s="1">
        <v>5.5483594410000003E-2</v>
      </c>
      <c r="D8137" s="34"/>
      <c r="E8137" s="33">
        <v>104194.35735056878</v>
      </c>
      <c r="F8137" s="45">
        <f t="shared" si="128"/>
        <v>3.1588038978041553</v>
      </c>
    </row>
    <row r="8138" spans="1:6" x14ac:dyDescent="0.15">
      <c r="A8138" s="1">
        <v>895.60003730000005</v>
      </c>
      <c r="B8138" s="1">
        <v>5.5448333879999999E-2</v>
      </c>
      <c r="C8138" s="1">
        <v>5.5481750589999997E-2</v>
      </c>
      <c r="D8138" s="34"/>
      <c r="E8138" s="33">
        <v>104196.49039583281</v>
      </c>
      <c r="F8138" s="45">
        <f t="shared" si="128"/>
        <v>3.1589729825948791</v>
      </c>
    </row>
    <row r="8139" spans="1:6" x14ac:dyDescent="0.15">
      <c r="A8139" s="1">
        <v>895.70001139999999</v>
      </c>
      <c r="B8139" s="1">
        <v>5.5446500609999998E-2</v>
      </c>
      <c r="C8139" s="1">
        <v>5.5479907670000002E-2</v>
      </c>
      <c r="D8139" s="34"/>
      <c r="E8139" s="33">
        <v>104198.6234432304</v>
      </c>
      <c r="F8139" s="45">
        <f t="shared" si="128"/>
        <v>3.1591421008498672</v>
      </c>
    </row>
    <row r="8140" spans="1:6" x14ac:dyDescent="0.15">
      <c r="A8140" s="1">
        <v>895.80004719999999</v>
      </c>
      <c r="B8140" s="1">
        <v>5.5444665529999999E-2</v>
      </c>
      <c r="C8140" s="1">
        <v>5.547806458E-2</v>
      </c>
      <c r="D8140" s="34"/>
      <c r="E8140" s="33">
        <v>104200.7578070592</v>
      </c>
      <c r="F8140" s="45">
        <f t="shared" si="128"/>
        <v>3.1593113733383102</v>
      </c>
    </row>
    <row r="8141" spans="1:6" x14ac:dyDescent="0.15">
      <c r="A8141" s="1">
        <v>895.90002149999998</v>
      </c>
      <c r="B8141" s="1">
        <v>5.5442830380000002E-2</v>
      </c>
      <c r="C8141" s="1">
        <v>5.5476223579999998E-2</v>
      </c>
      <c r="D8141" s="34"/>
      <c r="E8141" s="33">
        <v>104202.890858724</v>
      </c>
      <c r="F8141" s="45">
        <f t="shared" si="128"/>
        <v>3.159480621235728</v>
      </c>
    </row>
    <row r="8142" spans="1:6" x14ac:dyDescent="0.15">
      <c r="A8142" s="1">
        <v>896.00005739999995</v>
      </c>
      <c r="B8142" s="1">
        <v>5.5440992369999997E-2</v>
      </c>
      <c r="C8142" s="1">
        <v>5.5474382349999997E-2</v>
      </c>
      <c r="D8142" s="34"/>
      <c r="E8142" s="33">
        <v>104205.0252246864</v>
      </c>
      <c r="F8142" s="45">
        <f t="shared" si="128"/>
        <v>3.1596500831840166</v>
      </c>
    </row>
    <row r="8143" spans="1:6" x14ac:dyDescent="0.15">
      <c r="A8143" s="1">
        <v>896.10003189999998</v>
      </c>
      <c r="B8143" s="1">
        <v>5.543915411E-2</v>
      </c>
      <c r="C8143" s="1">
        <v>5.547254318E-2</v>
      </c>
      <c r="D8143" s="34"/>
      <c r="E8143" s="33">
        <v>104207.1582806184</v>
      </c>
      <c r="F8143" s="45">
        <f t="shared" si="128"/>
        <v>3.1598195308945387</v>
      </c>
    </row>
    <row r="8144" spans="1:6" x14ac:dyDescent="0.15">
      <c r="A8144" s="1">
        <v>896.20006799999999</v>
      </c>
      <c r="B8144" s="1">
        <v>5.5437313639999999E-2</v>
      </c>
      <c r="C8144" s="1">
        <v>5.5470703779999998E-2</v>
      </c>
      <c r="D8144" s="34"/>
      <c r="E8144" s="33">
        <v>104209.292650848</v>
      </c>
      <c r="F8144" s="45">
        <f t="shared" si="128"/>
        <v>3.1599891556691428</v>
      </c>
    </row>
    <row r="8145" spans="1:6" x14ac:dyDescent="0.15">
      <c r="A8145" s="1">
        <v>896.30004259999998</v>
      </c>
      <c r="B8145" s="1">
        <v>5.5435473809999997E-2</v>
      </c>
      <c r="C8145" s="1">
        <v>5.5468866399999997E-2</v>
      </c>
      <c r="D8145" s="34"/>
      <c r="E8145" s="33">
        <v>104211.42570891359</v>
      </c>
      <c r="F8145" s="45">
        <f t="shared" si="128"/>
        <v>3.1601587154323103</v>
      </c>
    </row>
    <row r="8146" spans="1:6" x14ac:dyDescent="0.15">
      <c r="A8146" s="1">
        <v>896.40001729999994</v>
      </c>
      <c r="B8146" s="1">
        <v>5.5433632670000003E-2</v>
      </c>
      <c r="C8146" s="1">
        <v>5.5467029670000001E-2</v>
      </c>
      <c r="D8146" s="34"/>
      <c r="E8146" s="33">
        <v>104213.5587691128</v>
      </c>
      <c r="F8146" s="45">
        <f t="shared" si="128"/>
        <v>3.1603283611999258</v>
      </c>
    </row>
    <row r="8147" spans="1:6" x14ac:dyDescent="0.15">
      <c r="A8147" s="1">
        <v>896.50005369999997</v>
      </c>
      <c r="B8147" s="1">
        <v>5.5431789269999997E-2</v>
      </c>
      <c r="C8147" s="1">
        <v>5.5465192349999998E-2</v>
      </c>
      <c r="D8147" s="34"/>
      <c r="E8147" s="33">
        <v>104215.69314574319</v>
      </c>
      <c r="F8147" s="45">
        <f t="shared" si="128"/>
        <v>3.1604981870158326</v>
      </c>
    </row>
    <row r="8148" spans="1:6" x14ac:dyDescent="0.15">
      <c r="A8148" s="1">
        <v>896.60002859999997</v>
      </c>
      <c r="B8148" s="1">
        <v>5.5429946619999997E-2</v>
      </c>
      <c r="C8148" s="1">
        <v>5.5463356579999998E-2</v>
      </c>
      <c r="D8148" s="34"/>
      <c r="E8148" s="33">
        <v>104217.82621020959</v>
      </c>
      <c r="F8148" s="45">
        <f t="shared" si="128"/>
        <v>3.1606679415669405</v>
      </c>
    </row>
    <row r="8149" spans="1:6" x14ac:dyDescent="0.15">
      <c r="A8149" s="1">
        <v>896.70006509999996</v>
      </c>
      <c r="B8149" s="1">
        <v>5.5428102049999997E-2</v>
      </c>
      <c r="C8149" s="1">
        <v>5.5461519870000003E-2</v>
      </c>
      <c r="D8149" s="34"/>
      <c r="E8149" s="33">
        <v>104219.96058897358</v>
      </c>
      <c r="F8149" s="45">
        <f t="shared" si="128"/>
        <v>3.160837856755125</v>
      </c>
    </row>
    <row r="8150" spans="1:6" x14ac:dyDescent="0.15">
      <c r="A8150" s="1">
        <v>896.80004020000001</v>
      </c>
      <c r="B8150" s="1">
        <v>5.5426257940000001E-2</v>
      </c>
      <c r="C8150" s="1">
        <v>5.5459684260000003E-2</v>
      </c>
      <c r="D8150" s="34"/>
      <c r="E8150" s="33">
        <v>104222.0936577072</v>
      </c>
      <c r="F8150" s="45">
        <f t="shared" si="128"/>
        <v>3.1610077172859534</v>
      </c>
    </row>
    <row r="8151" spans="1:6" x14ac:dyDescent="0.15">
      <c r="A8151" s="1">
        <v>896.90001529999995</v>
      </c>
      <c r="B8151" s="1">
        <v>5.542441318E-2</v>
      </c>
      <c r="C8151" s="1">
        <v>5.5457848419999997E-2</v>
      </c>
      <c r="D8151" s="34"/>
      <c r="E8151" s="33">
        <v>104224.22672644079</v>
      </c>
      <c r="F8151" s="45">
        <f t="shared" si="128"/>
        <v>3.161177626193449</v>
      </c>
    </row>
    <row r="8152" spans="1:6" x14ac:dyDescent="0.15">
      <c r="A8152" s="1">
        <v>897.00005209999995</v>
      </c>
      <c r="B8152" s="1">
        <v>5.5422566999999999E-2</v>
      </c>
      <c r="C8152" s="1">
        <v>5.5456011040000003E-2</v>
      </c>
      <c r="D8152" s="34"/>
      <c r="E8152" s="33">
        <v>104226.36111160558</v>
      </c>
      <c r="F8152" s="45">
        <f t="shared" si="128"/>
        <v>3.161347667339244</v>
      </c>
    </row>
    <row r="8153" spans="1:6" x14ac:dyDescent="0.15">
      <c r="A8153" s="1">
        <v>897.10002740000004</v>
      </c>
      <c r="B8153" s="1">
        <v>5.5420722309999997E-2</v>
      </c>
      <c r="C8153" s="1">
        <v>5.5454174270000003E-2</v>
      </c>
      <c r="D8153" s="34"/>
      <c r="E8153" s="33">
        <v>104228.49418460639</v>
      </c>
      <c r="F8153" s="45">
        <f t="shared" si="128"/>
        <v>3.1615175950143959</v>
      </c>
    </row>
    <row r="8154" spans="1:6" x14ac:dyDescent="0.15">
      <c r="A8154" s="1">
        <v>897.20006430000001</v>
      </c>
      <c r="B8154" s="1">
        <v>5.5418876899999997E-2</v>
      </c>
      <c r="C8154" s="1">
        <v>5.5452335679999999E-2</v>
      </c>
      <c r="D8154" s="34"/>
      <c r="E8154" s="33">
        <v>104230.6285719048</v>
      </c>
      <c r="F8154" s="45">
        <f t="shared" si="128"/>
        <v>3.1616876149459512</v>
      </c>
    </row>
    <row r="8155" spans="1:6" x14ac:dyDescent="0.15">
      <c r="A8155" s="1">
        <v>897.30003980000004</v>
      </c>
      <c r="B8155" s="1">
        <v>5.5417033089999998E-2</v>
      </c>
      <c r="C8155" s="1">
        <v>5.5450497449999997E-2</v>
      </c>
      <c r="D8155" s="34"/>
      <c r="E8155" s="33">
        <v>104232.7616491728</v>
      </c>
      <c r="F8155" s="45">
        <f t="shared" si="128"/>
        <v>3.1618575151726245</v>
      </c>
    </row>
    <row r="8156" spans="1:6" x14ac:dyDescent="0.15">
      <c r="A8156" s="1">
        <v>897.40001540000003</v>
      </c>
      <c r="B8156" s="1">
        <v>5.5415189869999999E-2</v>
      </c>
      <c r="C8156" s="1">
        <v>5.5448658400000003E-2</v>
      </c>
      <c r="D8156" s="34"/>
      <c r="E8156" s="33">
        <v>104234.89472857439</v>
      </c>
      <c r="F8156" s="45">
        <f t="shared" si="128"/>
        <v>3.1620273931042919</v>
      </c>
    </row>
    <row r="8157" spans="1:6" x14ac:dyDescent="0.15">
      <c r="A8157" s="1">
        <v>897.5000526</v>
      </c>
      <c r="B8157" s="1">
        <v>5.5413346150000001E-2</v>
      </c>
      <c r="C8157" s="1">
        <v>5.5446817410000002E-2</v>
      </c>
      <c r="D8157" s="34"/>
      <c r="E8157" s="33">
        <v>104237.0291222736</v>
      </c>
      <c r="F8157" s="45">
        <f t="shared" si="128"/>
        <v>3.1621973507414318</v>
      </c>
    </row>
    <row r="8158" spans="1:6" x14ac:dyDescent="0.15">
      <c r="A8158" s="1">
        <v>897.60002829999996</v>
      </c>
      <c r="B8158" s="1">
        <v>5.5411504399999999E-2</v>
      </c>
      <c r="C8158" s="1">
        <v>5.5444976809999998E-2</v>
      </c>
      <c r="D8158" s="34"/>
      <c r="E8158" s="33">
        <v>104239.1622038088</v>
      </c>
      <c r="F8158" s="45">
        <f t="shared" si="128"/>
        <v>3.1623671674516669</v>
      </c>
    </row>
    <row r="8159" spans="1:6" x14ac:dyDescent="0.15">
      <c r="A8159" s="1">
        <v>897.70006569999998</v>
      </c>
      <c r="B8159" s="1">
        <v>5.5409662370000001E-2</v>
      </c>
      <c r="C8159" s="1">
        <v>5.5443134400000003E-2</v>
      </c>
      <c r="D8159" s="34"/>
      <c r="E8159" s="33">
        <v>104241.29660177519</v>
      </c>
      <c r="F8159" s="45">
        <f t="shared" si="128"/>
        <v>3.1625370513707636</v>
      </c>
    </row>
    <row r="8160" spans="1:6" x14ac:dyDescent="0.15">
      <c r="A8160" s="1">
        <v>897.80004159999999</v>
      </c>
      <c r="B8160" s="1">
        <v>5.5407822379999999E-2</v>
      </c>
      <c r="C8160" s="1">
        <v>5.5441292529999998E-2</v>
      </c>
      <c r="D8160" s="34"/>
      <c r="E8160" s="33">
        <v>104243.42968757759</v>
      </c>
      <c r="F8160" s="45">
        <f t="shared" si="128"/>
        <v>3.1627067903306116</v>
      </c>
    </row>
    <row r="8161" spans="1:6" x14ac:dyDescent="0.15">
      <c r="A8161" s="1">
        <v>897.90001759999996</v>
      </c>
      <c r="B8161" s="1">
        <v>5.5405983370000002E-2</v>
      </c>
      <c r="C8161" s="1">
        <v>5.543945015E-2</v>
      </c>
      <c r="D8161" s="34"/>
      <c r="E8161" s="33">
        <v>104245.56277551359</v>
      </c>
      <c r="F8161" s="45">
        <f t="shared" si="128"/>
        <v>3.162876484685234</v>
      </c>
    </row>
    <row r="8162" spans="1:6" x14ac:dyDescent="0.15">
      <c r="A8162" s="1">
        <v>898.00005520000002</v>
      </c>
      <c r="B8162" s="1">
        <v>5.5404144180000003E-2</v>
      </c>
      <c r="C8162" s="1">
        <v>5.5437606239999999E-2</v>
      </c>
      <c r="D8162" s="34"/>
      <c r="E8162" s="33">
        <v>104247.69717774721</v>
      </c>
      <c r="F8162" s="45">
        <f t="shared" si="128"/>
        <v>3.1630462404592889</v>
      </c>
    </row>
    <row r="8163" spans="1:6" x14ac:dyDescent="0.15">
      <c r="A8163" s="1">
        <v>898.10003140000003</v>
      </c>
      <c r="B8163" s="1">
        <v>5.5402306890000003E-2</v>
      </c>
      <c r="C8163" s="1">
        <v>5.5435763159999998E-2</v>
      </c>
      <c r="D8163" s="34"/>
      <c r="E8163" s="33">
        <v>104249.83026995038</v>
      </c>
      <c r="F8163" s="45">
        <f t="shared" si="128"/>
        <v>3.1632158592730844</v>
      </c>
    </row>
    <row r="8164" spans="1:6" x14ac:dyDescent="0.15">
      <c r="A8164" s="1">
        <v>898.20006920000003</v>
      </c>
      <c r="B8164" s="1">
        <v>5.540046924E-2</v>
      </c>
      <c r="C8164" s="1">
        <v>5.5433918780000001E-2</v>
      </c>
      <c r="D8164" s="34"/>
      <c r="E8164" s="33">
        <v>104251.9646764512</v>
      </c>
      <c r="F8164" s="45">
        <f t="shared" si="128"/>
        <v>3.1633855497740027</v>
      </c>
    </row>
    <row r="8165" spans="1:6" x14ac:dyDescent="0.15">
      <c r="A8165" s="1">
        <v>898.30004550000001</v>
      </c>
      <c r="B8165" s="1">
        <v>5.53986333E-2</v>
      </c>
      <c r="C8165" s="1">
        <v>5.5432075490000003E-2</v>
      </c>
      <c r="D8165" s="34"/>
      <c r="E8165" s="33">
        <v>104254.09777078801</v>
      </c>
      <c r="F8165" s="45">
        <f t="shared" si="128"/>
        <v>3.1635551140654394</v>
      </c>
    </row>
    <row r="8166" spans="1:6" x14ac:dyDescent="0.15">
      <c r="A8166" s="1">
        <v>898.40002189999996</v>
      </c>
      <c r="B8166" s="1">
        <v>5.5396797730000003E-2</v>
      </c>
      <c r="C8166" s="1">
        <v>5.54302323E-2</v>
      </c>
      <c r="D8166" s="34"/>
      <c r="E8166" s="33">
        <v>104256.2308672584</v>
      </c>
      <c r="F8166" s="45">
        <f t="shared" si="128"/>
        <v>3.1637246685301035</v>
      </c>
    </row>
    <row r="8167" spans="1:6" x14ac:dyDescent="0.15">
      <c r="A8167" s="1">
        <v>898.50005999999996</v>
      </c>
      <c r="B8167" s="1">
        <v>5.5394961380000003E-2</v>
      </c>
      <c r="C8167" s="1">
        <v>5.5428388219999999E-2</v>
      </c>
      <c r="D8167" s="34"/>
      <c r="E8167" s="33">
        <v>104258.36528016001</v>
      </c>
      <c r="F8167" s="45">
        <f t="shared" si="128"/>
        <v>3.1638943187306574</v>
      </c>
    </row>
    <row r="8168" spans="1:6" x14ac:dyDescent="0.15">
      <c r="A8168" s="1">
        <v>898.60003659999995</v>
      </c>
      <c r="B8168" s="1">
        <v>5.5393126180000002E-2</v>
      </c>
      <c r="C8168" s="1">
        <v>5.5426545620000003E-2</v>
      </c>
      <c r="D8168" s="34"/>
      <c r="E8168" s="33">
        <v>104260.4983808976</v>
      </c>
      <c r="F8168" s="45">
        <f t="shared" si="128"/>
        <v>3.1640638746701262</v>
      </c>
    </row>
    <row r="8169" spans="1:6" x14ac:dyDescent="0.15">
      <c r="A8169" s="1">
        <v>898.70001330000002</v>
      </c>
      <c r="B8169" s="1">
        <v>5.5391291090000003E-2</v>
      </c>
      <c r="C8169" s="1">
        <v>5.5424703479999997E-2</v>
      </c>
      <c r="D8169" s="34"/>
      <c r="E8169" s="33">
        <v>104262.6314837688</v>
      </c>
      <c r="F8169" s="45">
        <f t="shared" si="128"/>
        <v>3.164233435625893</v>
      </c>
    </row>
    <row r="8170" spans="1:6" x14ac:dyDescent="0.15">
      <c r="A8170" s="1">
        <v>898.80005159999996</v>
      </c>
      <c r="B8170" s="1">
        <v>5.5389456099999998E-2</v>
      </c>
      <c r="C8170" s="1">
        <v>5.5422860900000002E-2</v>
      </c>
      <c r="D8170" s="34"/>
      <c r="E8170" s="33">
        <v>104264.76590093759</v>
      </c>
      <c r="F8170" s="45">
        <f t="shared" si="128"/>
        <v>3.1644030419925122</v>
      </c>
    </row>
    <row r="8171" spans="1:6" x14ac:dyDescent="0.15">
      <c r="A8171" s="1">
        <v>898.9000284</v>
      </c>
      <c r="B8171" s="1">
        <v>5.5387623189999999E-2</v>
      </c>
      <c r="C8171" s="1">
        <v>5.5421020180000002E-2</v>
      </c>
      <c r="D8171" s="34"/>
      <c r="E8171" s="33">
        <v>104266.8990059424</v>
      </c>
      <c r="F8171" s="45">
        <f t="shared" si="128"/>
        <v>3.1645725009313219</v>
      </c>
    </row>
    <row r="8172" spans="1:6" x14ac:dyDescent="0.15">
      <c r="A8172" s="1">
        <v>899.00006689999998</v>
      </c>
      <c r="B8172" s="1">
        <v>5.5385788870000001E-2</v>
      </c>
      <c r="C8172" s="1">
        <v>5.5419178950000002E-2</v>
      </c>
      <c r="D8172" s="34"/>
      <c r="E8172" s="33">
        <v>104269.0334273784</v>
      </c>
      <c r="F8172" s="45">
        <f t="shared" si="128"/>
        <v>3.1647420916093827</v>
      </c>
    </row>
    <row r="8173" spans="1:6" x14ac:dyDescent="0.15">
      <c r="A8173" s="1">
        <v>899.10004389999995</v>
      </c>
      <c r="B8173" s="1">
        <v>5.5383954899999997E-2</v>
      </c>
      <c r="C8173" s="1">
        <v>5.5417339449999999E-2</v>
      </c>
      <c r="D8173" s="34"/>
      <c r="E8173" s="33">
        <v>104271.1665366504</v>
      </c>
      <c r="F8173" s="45">
        <f t="shared" si="128"/>
        <v>3.1649116336927059</v>
      </c>
    </row>
    <row r="8174" spans="1:6" x14ac:dyDescent="0.15">
      <c r="A8174" s="1">
        <v>899.20002099999999</v>
      </c>
      <c r="B8174" s="1">
        <v>5.5382120229999998E-2</v>
      </c>
      <c r="C8174" s="1">
        <v>5.5415500569999998E-2</v>
      </c>
      <c r="D8174" s="34"/>
      <c r="E8174" s="33">
        <v>104273.299648056</v>
      </c>
      <c r="F8174" s="45">
        <f t="shared" si="128"/>
        <v>3.1650812270744209</v>
      </c>
    </row>
    <row r="8175" spans="1:6" x14ac:dyDescent="0.15">
      <c r="A8175" s="1">
        <v>899.30005970000002</v>
      </c>
      <c r="B8175" s="1">
        <v>5.5380284049999999E-2</v>
      </c>
      <c r="C8175" s="1">
        <v>5.5413661179999997E-2</v>
      </c>
      <c r="D8175" s="34"/>
      <c r="E8175" s="33">
        <v>104275.43407375921</v>
      </c>
      <c r="F8175" s="45">
        <f t="shared" si="128"/>
        <v>3.1652509578918342</v>
      </c>
    </row>
    <row r="8176" spans="1:6" x14ac:dyDescent="0.15">
      <c r="A8176" s="1">
        <v>899.400037</v>
      </c>
      <c r="B8176" s="1">
        <v>5.5378448449999999E-2</v>
      </c>
      <c r="C8176" s="1">
        <v>5.5411823499999999E-2</v>
      </c>
      <c r="D8176" s="34"/>
      <c r="E8176" s="33">
        <v>104277.567189432</v>
      </c>
      <c r="F8176" s="45">
        <f t="shared" si="128"/>
        <v>3.1654206270451608</v>
      </c>
    </row>
    <row r="8177" spans="1:6" x14ac:dyDescent="0.15">
      <c r="A8177" s="1">
        <v>899.50001429999998</v>
      </c>
      <c r="B8177" s="1">
        <v>5.5376612229999997E-2</v>
      </c>
      <c r="C8177" s="1">
        <v>5.5409986299999998E-2</v>
      </c>
      <c r="D8177" s="34"/>
      <c r="E8177" s="33">
        <v>104279.70030510481</v>
      </c>
      <c r="F8177" s="45">
        <f t="shared" si="128"/>
        <v>3.1655903428888736</v>
      </c>
    </row>
    <row r="8178" spans="1:6" x14ac:dyDescent="0.15">
      <c r="A8178" s="1">
        <v>899.60005330000001</v>
      </c>
      <c r="B8178" s="1">
        <v>5.5374774020000003E-2</v>
      </c>
      <c r="C8178" s="1">
        <v>5.540814837E-2</v>
      </c>
      <c r="D8178" s="34"/>
      <c r="E8178" s="33">
        <v>104281.83473720879</v>
      </c>
      <c r="F8178" s="45">
        <f t="shared" si="128"/>
        <v>3.1657602237196953</v>
      </c>
    </row>
    <row r="8179" spans="1:6" x14ac:dyDescent="0.15">
      <c r="A8179" s="1">
        <v>899.7000309</v>
      </c>
      <c r="B8179" s="1">
        <v>5.5372936480000003E-2</v>
      </c>
      <c r="C8179" s="1">
        <v>5.540631193E-2</v>
      </c>
      <c r="D8179" s="34"/>
      <c r="E8179" s="33">
        <v>104283.96785928239</v>
      </c>
      <c r="F8179" s="45">
        <f t="shared" si="128"/>
        <v>3.1659300377516413</v>
      </c>
    </row>
    <row r="8180" spans="1:6" x14ac:dyDescent="0.15">
      <c r="A8180" s="1">
        <v>899.80007000000001</v>
      </c>
      <c r="B8180" s="1">
        <v>5.5371097510000002E-2</v>
      </c>
      <c r="C8180" s="1">
        <v>5.5404474680000003E-2</v>
      </c>
      <c r="D8180" s="34"/>
      <c r="E8180" s="33">
        <v>104286.10229351999</v>
      </c>
      <c r="F8180" s="45">
        <f t="shared" si="128"/>
        <v>3.1660999846583184</v>
      </c>
    </row>
    <row r="8181" spans="1:6" x14ac:dyDescent="0.15">
      <c r="A8181" s="1">
        <v>899.90004769999996</v>
      </c>
      <c r="B8181" s="1">
        <v>5.5369259150000003E-2</v>
      </c>
      <c r="C8181" s="1">
        <v>5.5402638820000003E-2</v>
      </c>
      <c r="D8181" s="34"/>
      <c r="E8181" s="33">
        <v>104288.23541772719</v>
      </c>
      <c r="F8181" s="45">
        <f t="shared" si="128"/>
        <v>3.1662698681976997</v>
      </c>
    </row>
    <row r="8182" spans="1:6" x14ac:dyDescent="0.15">
      <c r="A8182" s="1">
        <v>900.00002549999999</v>
      </c>
      <c r="B8182" s="1">
        <v>5.536741991E-2</v>
      </c>
      <c r="C8182" s="1">
        <v>5.5400803120000001E-2</v>
      </c>
      <c r="D8182" s="34"/>
      <c r="E8182" s="33">
        <v>104290.368544068</v>
      </c>
      <c r="F8182" s="45">
        <f t="shared" si="128"/>
        <v>3.1664398134099545</v>
      </c>
    </row>
    <row r="8183" spans="1:6" x14ac:dyDescent="0.15">
      <c r="A8183" s="1">
        <v>900.10006490000001</v>
      </c>
      <c r="B8183" s="1">
        <v>5.5365578620000001E-2</v>
      </c>
      <c r="C8183" s="1">
        <v>5.5398966379999998E-2</v>
      </c>
      <c r="D8183" s="34"/>
      <c r="E8183" s="33">
        <v>104292.50298470639</v>
      </c>
      <c r="F8183" s="45">
        <f t="shared" si="128"/>
        <v>3.1666099270679076</v>
      </c>
    </row>
    <row r="8184" spans="1:6" x14ac:dyDescent="0.15">
      <c r="A8184" s="1">
        <v>900.20004280000001</v>
      </c>
      <c r="B8184" s="1">
        <v>5.5363737730000001E-2</v>
      </c>
      <c r="C8184" s="1">
        <v>5.53971308E-2</v>
      </c>
      <c r="D8184" s="34"/>
      <c r="E8184" s="33">
        <v>104294.63611318081</v>
      </c>
      <c r="F8184" s="45">
        <f t="shared" si="128"/>
        <v>3.1667799893190787</v>
      </c>
    </row>
    <row r="8185" spans="1:6" x14ac:dyDescent="0.15">
      <c r="A8185" s="1">
        <v>900.30002090000005</v>
      </c>
      <c r="B8185" s="1">
        <v>5.5361896440000002E-2</v>
      </c>
      <c r="C8185" s="1">
        <v>5.5395295150000003E-2</v>
      </c>
      <c r="D8185" s="34"/>
      <c r="E8185" s="33">
        <v>104296.76924592239</v>
      </c>
      <c r="F8185" s="45">
        <f t="shared" si="128"/>
        <v>3.1669500858914206</v>
      </c>
    </row>
    <row r="8186" spans="1:6" x14ac:dyDescent="0.15">
      <c r="A8186" s="1">
        <v>900.4000605</v>
      </c>
      <c r="B8186" s="1">
        <v>5.5360053659999998E-2</v>
      </c>
      <c r="C8186" s="1">
        <v>5.5393458159999999E-2</v>
      </c>
      <c r="D8186" s="34"/>
      <c r="E8186" s="33">
        <v>104298.903690828</v>
      </c>
      <c r="F8186" s="45">
        <f t="shared" si="128"/>
        <v>3.1671203188657291</v>
      </c>
    </row>
    <row r="8187" spans="1:6" x14ac:dyDescent="0.15">
      <c r="A8187" s="1">
        <v>900.5000387</v>
      </c>
      <c r="B8187" s="1">
        <v>5.5358211919999997E-2</v>
      </c>
      <c r="C8187" s="1">
        <v>5.5391622010000002E-2</v>
      </c>
      <c r="D8187" s="34"/>
      <c r="E8187" s="33">
        <v>104301.0368257032</v>
      </c>
      <c r="F8187" s="45">
        <f t="shared" si="128"/>
        <v>3.1672904638890667</v>
      </c>
    </row>
    <row r="8188" spans="1:6" x14ac:dyDescent="0.15">
      <c r="A8188" s="1">
        <v>900.60001699999998</v>
      </c>
      <c r="B8188" s="1">
        <v>5.5356370289999998E-2</v>
      </c>
      <c r="C8188" s="1">
        <v>5.5389785480000002E-2</v>
      </c>
      <c r="D8188" s="34"/>
      <c r="E8188" s="33">
        <v>104303.169962712</v>
      </c>
      <c r="F8188" s="45">
        <f t="shared" si="128"/>
        <v>3.1674606140047152</v>
      </c>
    </row>
    <row r="8189" spans="1:6" x14ac:dyDescent="0.15">
      <c r="A8189" s="1">
        <v>900.70005700000002</v>
      </c>
      <c r="B8189" s="1">
        <v>5.5354528010000001E-2</v>
      </c>
      <c r="C8189" s="1">
        <v>5.538794742E-2</v>
      </c>
      <c r="D8189" s="34"/>
      <c r="E8189" s="33">
        <v>104305.30441615201</v>
      </c>
      <c r="F8189" s="45">
        <f t="shared" si="128"/>
        <v>3.1676308526164174</v>
      </c>
    </row>
    <row r="8190" spans="1:6" x14ac:dyDescent="0.15">
      <c r="A8190" s="1">
        <v>900.80003539999996</v>
      </c>
      <c r="B8190" s="1">
        <v>5.5352687499999997E-2</v>
      </c>
      <c r="C8190" s="1">
        <v>5.5386110090000003E-2</v>
      </c>
      <c r="D8190" s="34"/>
      <c r="E8190" s="33">
        <v>104307.43755529441</v>
      </c>
      <c r="F8190" s="45">
        <f t="shared" si="128"/>
        <v>3.1678009613490232</v>
      </c>
    </row>
    <row r="8191" spans="1:6" x14ac:dyDescent="0.15">
      <c r="A8191" s="1">
        <v>900.90001400000006</v>
      </c>
      <c r="B8191" s="1">
        <v>5.5350847920000001E-2</v>
      </c>
      <c r="C8191" s="1">
        <v>5.5384272380000002E-2</v>
      </c>
      <c r="D8191" s="34"/>
      <c r="E8191" s="33">
        <v>104309.57069870399</v>
      </c>
      <c r="F8191" s="45">
        <f t="shared" si="128"/>
        <v>3.16797102829607</v>
      </c>
    </row>
    <row r="8192" spans="1:6" x14ac:dyDescent="0.15">
      <c r="A8192" s="1">
        <v>901.00005410000006</v>
      </c>
      <c r="B8192" s="1">
        <v>5.5349008079999998E-2</v>
      </c>
      <c r="C8192" s="1">
        <v>5.538243315E-2</v>
      </c>
      <c r="D8192" s="34"/>
      <c r="E8192" s="33">
        <v>104311.7051542776</v>
      </c>
      <c r="F8192" s="45">
        <f t="shared" si="128"/>
        <v>3.1681411612829105</v>
      </c>
    </row>
    <row r="8193" spans="1:6" x14ac:dyDescent="0.15">
      <c r="A8193" s="1">
        <v>901.10003289999997</v>
      </c>
      <c r="B8193" s="1">
        <v>5.5347170090000002E-2</v>
      </c>
      <c r="C8193" s="1">
        <v>5.5380594630000002E-2</v>
      </c>
      <c r="D8193" s="34"/>
      <c r="E8193" s="33">
        <v>104313.8383019544</v>
      </c>
      <c r="F8193" s="45">
        <f t="shared" si="128"/>
        <v>3.1683111599542224</v>
      </c>
    </row>
    <row r="8194" spans="1:6" x14ac:dyDescent="0.15">
      <c r="A8194" s="1">
        <v>901.2000117</v>
      </c>
      <c r="B8194" s="1">
        <v>5.5345332880000001E-2</v>
      </c>
      <c r="C8194" s="1">
        <v>5.5378755709999998E-2</v>
      </c>
      <c r="D8194" s="34"/>
      <c r="E8194" s="33">
        <v>104315.97144963119</v>
      </c>
      <c r="F8194" s="45">
        <f t="shared" ref="F8194:F8257" si="129">E8194/B8194*$K$3/$J$3</f>
        <v>3.1684811252622227</v>
      </c>
    </row>
    <row r="8195" spans="1:6" x14ac:dyDescent="0.15">
      <c r="A8195" s="1">
        <v>901.30005210000002</v>
      </c>
      <c r="B8195" s="1">
        <v>5.5343495110000002E-2</v>
      </c>
      <c r="C8195" s="1">
        <v>5.5376915239999998E-2</v>
      </c>
      <c r="D8195" s="34"/>
      <c r="E8195" s="33">
        <v>104318.1059116056</v>
      </c>
      <c r="F8195" s="45">
        <f t="shared" si="129"/>
        <v>3.1686511738387635</v>
      </c>
    </row>
    <row r="8196" spans="1:6" x14ac:dyDescent="0.15">
      <c r="A8196" s="1">
        <v>901.40003109999998</v>
      </c>
      <c r="B8196" s="1">
        <v>5.5341660440000003E-2</v>
      </c>
      <c r="C8196" s="1">
        <v>5.5375075689999997E-2</v>
      </c>
      <c r="D8196" s="34"/>
      <c r="E8196" s="33">
        <v>104320.2390635496</v>
      </c>
      <c r="F8196" s="45">
        <f t="shared" si="129"/>
        <v>3.1688210164121684</v>
      </c>
    </row>
    <row r="8197" spans="1:6" x14ac:dyDescent="0.15">
      <c r="A8197" s="1">
        <v>901.50007170000003</v>
      </c>
      <c r="B8197" s="1">
        <v>5.5339826039999998E-2</v>
      </c>
      <c r="C8197" s="1">
        <v>5.5373234790000003E-2</v>
      </c>
      <c r="D8197" s="34"/>
      <c r="E8197" s="33">
        <v>104322.37352979119</v>
      </c>
      <c r="F8197" s="45">
        <f t="shared" si="129"/>
        <v>3.1689908947100469</v>
      </c>
    </row>
    <row r="8198" spans="1:6" x14ac:dyDescent="0.15">
      <c r="A8198" s="1">
        <v>901.60005079999996</v>
      </c>
      <c r="B8198" s="1">
        <v>5.5337993779999997E-2</v>
      </c>
      <c r="C8198" s="1">
        <v>5.5371394839999998E-2</v>
      </c>
      <c r="D8198" s="34"/>
      <c r="E8198" s="33">
        <v>104324.50668386881</v>
      </c>
      <c r="F8198" s="45">
        <f t="shared" si="129"/>
        <v>3.1691606218537043</v>
      </c>
    </row>
    <row r="8199" spans="1:6" x14ac:dyDescent="0.15">
      <c r="A8199" s="1">
        <v>901.70002999999997</v>
      </c>
      <c r="B8199" s="1">
        <v>5.5336162180000002E-2</v>
      </c>
      <c r="C8199" s="1">
        <v>5.536955482E-2</v>
      </c>
      <c r="D8199" s="34"/>
      <c r="E8199" s="33">
        <v>104326.63984008</v>
      </c>
      <c r="F8199" s="45">
        <f t="shared" si="129"/>
        <v>3.1693303225010738</v>
      </c>
    </row>
    <row r="8200" spans="1:6" x14ac:dyDescent="0.15">
      <c r="A8200" s="1">
        <v>901.80007090000004</v>
      </c>
      <c r="B8200" s="1">
        <v>5.5334330080000001E-2</v>
      </c>
      <c r="C8200" s="1">
        <v>5.5367713729999997E-2</v>
      </c>
      <c r="D8200" s="34"/>
      <c r="E8200" s="33">
        <v>104328.77431272239</v>
      </c>
      <c r="F8200" s="45">
        <f t="shared" si="129"/>
        <v>3.1695001030154559</v>
      </c>
    </row>
    <row r="8201" spans="1:6" x14ac:dyDescent="0.15">
      <c r="A8201" s="1">
        <v>901.90005029999998</v>
      </c>
      <c r="B8201" s="1">
        <v>5.533249967E-2</v>
      </c>
      <c r="C8201" s="1">
        <v>5.5365873990000002E-2</v>
      </c>
      <c r="D8201" s="34"/>
      <c r="E8201" s="33">
        <v>104330.90747320079</v>
      </c>
      <c r="F8201" s="45">
        <f t="shared" si="129"/>
        <v>3.1696697580981446</v>
      </c>
    </row>
    <row r="8202" spans="1:6" x14ac:dyDescent="0.15">
      <c r="A8202" s="1">
        <v>902.00002979999999</v>
      </c>
      <c r="B8202" s="1">
        <v>5.5330669530000001E-2</v>
      </c>
      <c r="C8202" s="1">
        <v>5.5364034579999999E-2</v>
      </c>
      <c r="D8202" s="34"/>
      <c r="E8202" s="33">
        <v>104333.04063581281</v>
      </c>
      <c r="F8202" s="45">
        <f t="shared" si="129"/>
        <v>3.1698394090024418</v>
      </c>
    </row>
    <row r="8203" spans="1:6" x14ac:dyDescent="0.15">
      <c r="A8203" s="1">
        <v>902.10007089999999</v>
      </c>
      <c r="B8203" s="1">
        <v>5.5328838329999998E-2</v>
      </c>
      <c r="C8203" s="1">
        <v>5.5362194490000002E-2</v>
      </c>
      <c r="D8203" s="34"/>
      <c r="E8203" s="33">
        <v>104335.1751127224</v>
      </c>
      <c r="F8203" s="45">
        <f t="shared" si="129"/>
        <v>3.1700091717938319</v>
      </c>
    </row>
    <row r="8204" spans="1:6" x14ac:dyDescent="0.15">
      <c r="A8204" s="1">
        <v>902.20005049999997</v>
      </c>
      <c r="B8204" s="1">
        <v>5.5327007749999997E-2</v>
      </c>
      <c r="C8204" s="1">
        <v>5.5360356030000002E-2</v>
      </c>
      <c r="D8204" s="34"/>
      <c r="E8204" s="33">
        <v>104337.30827746799</v>
      </c>
      <c r="F8204" s="45">
        <f t="shared" si="129"/>
        <v>3.1701788704286979</v>
      </c>
    </row>
    <row r="8205" spans="1:6" x14ac:dyDescent="0.15">
      <c r="A8205" s="1">
        <v>902.3000303</v>
      </c>
      <c r="B8205" s="1">
        <v>5.5325176660000003E-2</v>
      </c>
      <c r="C8205" s="1">
        <v>5.5358518160000002E-2</v>
      </c>
      <c r="D8205" s="34"/>
      <c r="E8205" s="33">
        <v>104339.44144648079</v>
      </c>
      <c r="F8205" s="45">
        <f t="shared" si="129"/>
        <v>3.1703486096480713</v>
      </c>
    </row>
    <row r="8206" spans="1:6" x14ac:dyDescent="0.15">
      <c r="A8206" s="1">
        <v>902.40007160000005</v>
      </c>
      <c r="B8206" s="1">
        <v>5.532334404E-2</v>
      </c>
      <c r="C8206" s="1">
        <v>5.5356679829999998E-2</v>
      </c>
      <c r="D8206" s="34"/>
      <c r="E8206" s="33">
        <v>104341.5759276576</v>
      </c>
      <c r="F8206" s="45">
        <f t="shared" si="129"/>
        <v>3.1705184876574184</v>
      </c>
    </row>
    <row r="8207" spans="1:6" x14ac:dyDescent="0.15">
      <c r="A8207" s="1">
        <v>902.50005150000004</v>
      </c>
      <c r="B8207" s="1">
        <v>5.5321511750000003E-2</v>
      </c>
      <c r="C8207" s="1">
        <v>5.5354843299999998E-2</v>
      </c>
      <c r="D8207" s="34"/>
      <c r="E8207" s="33">
        <v>104343.709098804</v>
      </c>
      <c r="F8207" s="45">
        <f t="shared" si="129"/>
        <v>3.1706883182003542</v>
      </c>
    </row>
    <row r="8208" spans="1:6" x14ac:dyDescent="0.15">
      <c r="A8208" s="1">
        <v>902.6000315</v>
      </c>
      <c r="B8208" s="1">
        <v>5.5319676640000003E-2</v>
      </c>
      <c r="C8208" s="1">
        <v>5.5353007260000003E-2</v>
      </c>
      <c r="D8208" s="34"/>
      <c r="E8208" s="33">
        <v>104345.84227208399</v>
      </c>
      <c r="F8208" s="45">
        <f t="shared" si="129"/>
        <v>3.1708583216973794</v>
      </c>
    </row>
    <row r="8209" spans="1:6" x14ac:dyDescent="0.15">
      <c r="A8209" s="1">
        <v>902.70001160000004</v>
      </c>
      <c r="B8209" s="1">
        <v>5.5317840090000001E-2</v>
      </c>
      <c r="C8209" s="1">
        <v>5.5351171880000001E-2</v>
      </c>
      <c r="D8209" s="34"/>
      <c r="E8209" s="33">
        <v>104347.97544749759</v>
      </c>
      <c r="F8209" s="45">
        <f t="shared" si="129"/>
        <v>3.1710284190848692</v>
      </c>
    </row>
    <row r="8210" spans="1:6" x14ac:dyDescent="0.15">
      <c r="A8210" s="1">
        <v>902.80005329999995</v>
      </c>
      <c r="B8210" s="1">
        <v>5.5316001240000003E-2</v>
      </c>
      <c r="C8210" s="1">
        <v>5.5349336040000002E-2</v>
      </c>
      <c r="D8210" s="34"/>
      <c r="E8210" s="33">
        <v>104350.10993720879</v>
      </c>
      <c r="F8210" s="45">
        <f t="shared" si="129"/>
        <v>3.1711986995648567</v>
      </c>
    </row>
    <row r="8211" spans="1:6" x14ac:dyDescent="0.15">
      <c r="A8211" s="1">
        <v>902.90003360000003</v>
      </c>
      <c r="B8211" s="1">
        <v>5.5314162219999997E-2</v>
      </c>
      <c r="C8211" s="1">
        <v>5.5347501909999999E-2</v>
      </c>
      <c r="D8211" s="34"/>
      <c r="E8211" s="33">
        <v>104352.2431168896</v>
      </c>
      <c r="F8211" s="45">
        <f t="shared" si="129"/>
        <v>3.1713689612999723</v>
      </c>
    </row>
    <row r="8212" spans="1:6" x14ac:dyDescent="0.15">
      <c r="A8212" s="1">
        <v>903.0000139</v>
      </c>
      <c r="B8212" s="1">
        <v>5.5312321980000002E-2</v>
      </c>
      <c r="C8212" s="1">
        <v>5.534566824E-2</v>
      </c>
      <c r="D8212" s="34"/>
      <c r="E8212" s="33">
        <v>104354.37629657041</v>
      </c>
      <c r="F8212" s="45">
        <f t="shared" si="129"/>
        <v>3.1715393043100586</v>
      </c>
    </row>
    <row r="8213" spans="1:6" x14ac:dyDescent="0.15">
      <c r="A8213" s="1">
        <v>903.10005590000003</v>
      </c>
      <c r="B8213" s="1">
        <v>5.5310479939999997E-2</v>
      </c>
      <c r="C8213" s="1">
        <v>5.5343833840000002E-2</v>
      </c>
      <c r="D8213" s="34"/>
      <c r="E8213" s="33">
        <v>104356.5107926824</v>
      </c>
      <c r="F8213" s="45">
        <f t="shared" si="129"/>
        <v>3.1717098018841909</v>
      </c>
    </row>
    <row r="8214" spans="1:6" x14ac:dyDescent="0.15">
      <c r="A8214" s="1">
        <v>903.20003640000004</v>
      </c>
      <c r="B8214" s="1">
        <v>5.5308637619999997E-2</v>
      </c>
      <c r="C8214" s="1">
        <v>5.5342000689999997E-2</v>
      </c>
      <c r="D8214" s="34"/>
      <c r="E8214" s="33">
        <v>104358.6439766304</v>
      </c>
      <c r="F8214" s="45">
        <f t="shared" si="129"/>
        <v>3.1718802869907656</v>
      </c>
    </row>
    <row r="8215" spans="1:6" x14ac:dyDescent="0.15">
      <c r="A8215" s="1">
        <v>903.30001689999995</v>
      </c>
      <c r="B8215" s="1">
        <v>5.5306794229999998E-2</v>
      </c>
      <c r="C8215" s="1">
        <v>5.5340167529999998E-2</v>
      </c>
      <c r="D8215" s="34"/>
      <c r="E8215" s="33">
        <v>104360.77716057839</v>
      </c>
      <c r="F8215" s="45">
        <f t="shared" si="129"/>
        <v>3.1720508448238589</v>
      </c>
    </row>
    <row r="8216" spans="1:6" x14ac:dyDescent="0.15">
      <c r="A8216" s="1">
        <v>903.40005919999999</v>
      </c>
      <c r="B8216" s="1">
        <v>5.5304948940000001E-2</v>
      </c>
      <c r="C8216" s="1">
        <v>5.5338333080000003E-2</v>
      </c>
      <c r="D8216" s="34"/>
      <c r="E8216" s="33">
        <v>104362.9116630912</v>
      </c>
      <c r="F8216" s="45">
        <f t="shared" si="129"/>
        <v>3.1722215630875632</v>
      </c>
    </row>
    <row r="8217" spans="1:6" x14ac:dyDescent="0.15">
      <c r="A8217" s="1">
        <v>903.50003990000005</v>
      </c>
      <c r="B8217" s="1">
        <v>5.530310401E-2</v>
      </c>
      <c r="C8217" s="1">
        <v>5.5336499380000001E-2</v>
      </c>
      <c r="D8217" s="34"/>
      <c r="E8217" s="33">
        <v>104365.0448513064</v>
      </c>
      <c r="F8217" s="45">
        <f t="shared" si="129"/>
        <v>3.1723922321421796</v>
      </c>
    </row>
    <row r="8218" spans="1:6" x14ac:dyDescent="0.15">
      <c r="A8218" s="1">
        <v>903.60002080000004</v>
      </c>
      <c r="B8218" s="1">
        <v>5.5301258319999998E-2</v>
      </c>
      <c r="C8218" s="1">
        <v>5.533466511E-2</v>
      </c>
      <c r="D8218" s="34"/>
      <c r="E8218" s="33">
        <v>104367.17804378881</v>
      </c>
      <c r="F8218" s="45">
        <f t="shared" si="129"/>
        <v>3.1725629563142781</v>
      </c>
    </row>
    <row r="8219" spans="1:6" x14ac:dyDescent="0.15">
      <c r="A8219" s="1">
        <v>903.70006330000001</v>
      </c>
      <c r="B8219" s="1">
        <v>5.5299411409999999E-2</v>
      </c>
      <c r="C8219" s="1">
        <v>5.5332829010000001E-2</v>
      </c>
      <c r="D8219" s="34"/>
      <c r="E8219" s="33">
        <v>104369.31255056881</v>
      </c>
      <c r="F8219" s="45">
        <f t="shared" si="129"/>
        <v>3.172733801832087</v>
      </c>
    </row>
    <row r="8220" spans="1:6" x14ac:dyDescent="0.15">
      <c r="A8220" s="1">
        <v>903.80004429999997</v>
      </c>
      <c r="B8220" s="1">
        <v>5.5297565829999999E-2</v>
      </c>
      <c r="C8220" s="1">
        <v>5.5330993199999998E-2</v>
      </c>
      <c r="D8220" s="34"/>
      <c r="E8220" s="33">
        <v>104371.44574518478</v>
      </c>
      <c r="F8220" s="45">
        <f t="shared" si="129"/>
        <v>3.1729045425585305</v>
      </c>
    </row>
    <row r="8221" spans="1:6" x14ac:dyDescent="0.15">
      <c r="A8221" s="1">
        <v>903.9000254</v>
      </c>
      <c r="B8221" s="1">
        <v>5.529572152E-2</v>
      </c>
      <c r="C8221" s="1">
        <v>5.532915654E-2</v>
      </c>
      <c r="D8221" s="34"/>
      <c r="E8221" s="33">
        <v>104373.57894193439</v>
      </c>
      <c r="F8221" s="45">
        <f t="shared" si="129"/>
        <v>3.17307522186996</v>
      </c>
    </row>
    <row r="8222" spans="1:6" x14ac:dyDescent="0.15">
      <c r="A8222" s="1">
        <v>904.00006810000002</v>
      </c>
      <c r="B8222" s="1">
        <v>5.5293877829999998E-2</v>
      </c>
      <c r="C8222" s="1">
        <v>5.5327317879999997E-2</v>
      </c>
      <c r="D8222" s="34"/>
      <c r="E8222" s="33">
        <v>104375.7134529816</v>
      </c>
      <c r="F8222" s="45">
        <f t="shared" si="129"/>
        <v>3.1732459169437517</v>
      </c>
    </row>
    <row r="8223" spans="1:6" x14ac:dyDescent="0.15">
      <c r="A8223" s="1">
        <v>904.10004939999999</v>
      </c>
      <c r="B8223" s="1">
        <v>5.5292036779999998E-2</v>
      </c>
      <c r="C8223" s="1">
        <v>5.5325479439999999E-2</v>
      </c>
      <c r="D8223" s="34"/>
      <c r="E8223" s="33">
        <v>104377.84665399839</v>
      </c>
      <c r="F8223" s="45">
        <f t="shared" si="129"/>
        <v>3.1734164320525262</v>
      </c>
    </row>
    <row r="8224" spans="1:6" x14ac:dyDescent="0.15">
      <c r="A8224" s="1">
        <v>904.20003069999996</v>
      </c>
      <c r="B8224" s="1">
        <v>5.5290197040000003E-2</v>
      </c>
      <c r="C8224" s="1">
        <v>5.5323640100000002E-2</v>
      </c>
      <c r="D8224" s="34"/>
      <c r="E8224" s="33">
        <v>104379.97985501519</v>
      </c>
      <c r="F8224" s="45">
        <f t="shared" si="129"/>
        <v>3.1735868833245737</v>
      </c>
    </row>
    <row r="8225" spans="1:6" x14ac:dyDescent="0.15">
      <c r="A8225" s="1">
        <v>904.30001219999997</v>
      </c>
      <c r="B8225" s="1">
        <v>5.5288358590000003E-2</v>
      </c>
      <c r="C8225" s="1">
        <v>5.5321799939999999E-2</v>
      </c>
      <c r="D8225" s="34"/>
      <c r="E8225" s="33">
        <v>104382.11306029919</v>
      </c>
      <c r="F8225" s="45">
        <f t="shared" si="129"/>
        <v>3.1737572720192242</v>
      </c>
    </row>
    <row r="8226" spans="1:6" x14ac:dyDescent="0.15">
      <c r="A8226" s="1">
        <v>904.40005529999996</v>
      </c>
      <c r="B8226" s="1">
        <v>5.5286520470000003E-2</v>
      </c>
      <c r="C8226" s="1">
        <v>5.5319957910000002E-2</v>
      </c>
      <c r="D8226" s="34"/>
      <c r="E8226" s="33">
        <v>104384.24757988079</v>
      </c>
      <c r="F8226" s="45">
        <f t="shared" si="129"/>
        <v>3.1739276930637059</v>
      </c>
    </row>
    <row r="8227" spans="1:6" x14ac:dyDescent="0.15">
      <c r="A8227" s="1">
        <v>904.50003690000005</v>
      </c>
      <c r="B8227" s="1">
        <v>5.5284685110000002E-2</v>
      </c>
      <c r="C8227" s="1">
        <v>5.5318116399999999E-2</v>
      </c>
      <c r="D8227" s="34"/>
      <c r="E8227" s="33">
        <v>104386.3807872984</v>
      </c>
      <c r="F8227" s="45">
        <f t="shared" si="129"/>
        <v>3.1740979270795573</v>
      </c>
    </row>
    <row r="8228" spans="1:6" x14ac:dyDescent="0.15">
      <c r="A8228" s="1">
        <v>904.6000186</v>
      </c>
      <c r="B8228" s="1">
        <v>5.5282851110000003E-2</v>
      </c>
      <c r="C8228" s="1">
        <v>5.5316274360000001E-2</v>
      </c>
      <c r="D8228" s="34"/>
      <c r="E8228" s="33">
        <v>104388.51399684959</v>
      </c>
      <c r="F8228" s="45">
        <f t="shared" si="129"/>
        <v>3.1742680943742365</v>
      </c>
    </row>
    <row r="8229" spans="1:6" x14ac:dyDescent="0.15">
      <c r="A8229" s="1">
        <v>904.70006190000004</v>
      </c>
      <c r="B8229" s="1">
        <v>5.528101732E-2</v>
      </c>
      <c r="C8229" s="1">
        <v>5.5314430769999999E-2</v>
      </c>
      <c r="D8229" s="34"/>
      <c r="E8229" s="33">
        <v>104390.64852069841</v>
      </c>
      <c r="F8229" s="45">
        <f t="shared" si="129"/>
        <v>3.174438300867636</v>
      </c>
    </row>
    <row r="8230" spans="1:6" x14ac:dyDescent="0.15">
      <c r="A8230" s="1">
        <v>904.80004380000003</v>
      </c>
      <c r="B8230" s="1">
        <v>5.5279185979999999E-2</v>
      </c>
      <c r="C8230" s="1">
        <v>5.5312588090000003E-2</v>
      </c>
      <c r="D8230" s="34"/>
      <c r="E8230" s="33">
        <v>104392.7817345168</v>
      </c>
      <c r="F8230" s="45">
        <f t="shared" si="129"/>
        <v>3.1746083381151449</v>
      </c>
    </row>
    <row r="8231" spans="1:6" x14ac:dyDescent="0.15">
      <c r="A8231" s="1">
        <v>904.90002570000001</v>
      </c>
      <c r="B8231" s="1">
        <v>5.5277355770000002E-2</v>
      </c>
      <c r="C8231" s="1">
        <v>5.5310745379999998E-2</v>
      </c>
      <c r="D8231" s="34"/>
      <c r="E8231" s="33">
        <v>104394.91494833521</v>
      </c>
      <c r="F8231" s="45">
        <f t="shared" si="129"/>
        <v>3.1747783217293448</v>
      </c>
    </row>
    <row r="8232" spans="1:6" x14ac:dyDescent="0.15">
      <c r="A8232" s="1">
        <v>905.00006929999995</v>
      </c>
      <c r="B8232" s="1">
        <v>5.5275525290000002E-2</v>
      </c>
      <c r="C8232" s="1">
        <v>5.5308901709999997E-2</v>
      </c>
      <c r="D8232" s="34"/>
      <c r="E8232" s="33">
        <v>104397.0494785848</v>
      </c>
      <c r="F8232" s="45">
        <f t="shared" si="129"/>
        <v>3.1749483721441329</v>
      </c>
    </row>
    <row r="8233" spans="1:6" x14ac:dyDescent="0.15">
      <c r="A8233" s="1">
        <v>905.10005149999995</v>
      </c>
      <c r="B8233" s="1">
        <v>5.5273696470000001E-2</v>
      </c>
      <c r="C8233" s="1">
        <v>5.53070596E-2</v>
      </c>
      <c r="D8233" s="34"/>
      <c r="E8233" s="33">
        <v>104399.182698804</v>
      </c>
      <c r="F8233" s="45">
        <f t="shared" si="129"/>
        <v>3.1751182986233184</v>
      </c>
    </row>
    <row r="8234" spans="1:6" x14ac:dyDescent="0.15">
      <c r="A8234" s="1">
        <v>905.20003369999995</v>
      </c>
      <c r="B8234" s="1">
        <v>5.5271868090000002E-2</v>
      </c>
      <c r="C8234" s="1">
        <v>5.5305218179999997E-2</v>
      </c>
      <c r="D8234" s="34"/>
      <c r="E8234" s="33">
        <v>104401.31591902321</v>
      </c>
      <c r="F8234" s="45">
        <f t="shared" si="129"/>
        <v>3.1752882110701046</v>
      </c>
    </row>
    <row r="8235" spans="1:6" x14ac:dyDescent="0.15">
      <c r="A8235" s="1">
        <v>905.30001589999995</v>
      </c>
      <c r="B8235" s="1">
        <v>5.5270039510000001E-2</v>
      </c>
      <c r="C8235" s="1">
        <v>5.530337758E-2</v>
      </c>
      <c r="D8235" s="34"/>
      <c r="E8235" s="33">
        <v>104403.44913924238</v>
      </c>
      <c r="F8235" s="45">
        <f t="shared" si="129"/>
        <v>3.1754581462492899</v>
      </c>
    </row>
    <row r="8236" spans="1:6" x14ac:dyDescent="0.15">
      <c r="A8236" s="1">
        <v>905.40005989999997</v>
      </c>
      <c r="B8236" s="1">
        <v>5.5268209300000003E-2</v>
      </c>
      <c r="C8236" s="1">
        <v>5.5301536790000001E-2</v>
      </c>
      <c r="D8236" s="34"/>
      <c r="E8236" s="33">
        <v>104405.58367802639</v>
      </c>
      <c r="F8236" s="45">
        <f t="shared" si="129"/>
        <v>3.1756282264364457</v>
      </c>
    </row>
    <row r="8237" spans="1:6" x14ac:dyDescent="0.15">
      <c r="A8237" s="1">
        <v>905.50004230000002</v>
      </c>
      <c r="B8237" s="1">
        <v>5.526637953E-2</v>
      </c>
      <c r="C8237" s="1">
        <v>5.5299698170000001E-2</v>
      </c>
      <c r="D8237" s="34"/>
      <c r="E8237" s="33">
        <v>104407.71690251281</v>
      </c>
      <c r="F8237" s="45">
        <f t="shared" si="129"/>
        <v>3.1757982526271236</v>
      </c>
    </row>
    <row r="8238" spans="1:6" x14ac:dyDescent="0.15">
      <c r="A8238" s="1">
        <v>905.60002489999999</v>
      </c>
      <c r="B8238" s="1">
        <v>5.5264548830000003E-2</v>
      </c>
      <c r="C8238" s="1">
        <v>5.5297860599999998E-2</v>
      </c>
      <c r="D8238" s="34"/>
      <c r="E8238" s="33">
        <v>104409.85013126639</v>
      </c>
      <c r="F8238" s="45">
        <f t="shared" si="129"/>
        <v>3.1759683436521584</v>
      </c>
    </row>
    <row r="8239" spans="1:6" x14ac:dyDescent="0.15">
      <c r="A8239" s="1">
        <v>905.70006909999995</v>
      </c>
      <c r="B8239" s="1">
        <v>5.5262715910000003E-2</v>
      </c>
      <c r="C8239" s="1">
        <v>5.5296022930000001E-2</v>
      </c>
      <c r="D8239" s="34"/>
      <c r="E8239" s="33">
        <v>104411.9846743176</v>
      </c>
      <c r="F8239" s="45">
        <f t="shared" si="129"/>
        <v>3.1761386135175198</v>
      </c>
    </row>
    <row r="8240" spans="1:6" x14ac:dyDescent="0.15">
      <c r="A8240" s="1">
        <v>905.80005180000001</v>
      </c>
      <c r="B8240" s="1">
        <v>5.5260882990000003E-2</v>
      </c>
      <c r="C8240" s="1">
        <v>5.52941874E-2</v>
      </c>
      <c r="D8240" s="34"/>
      <c r="E8240" s="33">
        <v>104414.11790520478</v>
      </c>
      <c r="F8240" s="45">
        <f t="shared" si="129"/>
        <v>3.1763088547616447</v>
      </c>
    </row>
    <row r="8241" spans="1:6" x14ac:dyDescent="0.15">
      <c r="A8241" s="1">
        <v>905.90003460000003</v>
      </c>
      <c r="B8241" s="1">
        <v>5.5259048749999998E-2</v>
      </c>
      <c r="C8241" s="1">
        <v>5.5292352810000001E-2</v>
      </c>
      <c r="D8241" s="34"/>
      <c r="E8241" s="33">
        <v>104416.25113822558</v>
      </c>
      <c r="F8241" s="45">
        <f t="shared" si="129"/>
        <v>3.1764791832424568</v>
      </c>
    </row>
    <row r="8242" spans="1:6" x14ac:dyDescent="0.15">
      <c r="A8242" s="1">
        <v>906.00001750000001</v>
      </c>
      <c r="B8242" s="1">
        <v>5.5257213130000003E-2</v>
      </c>
      <c r="C8242" s="1">
        <v>5.5290519070000002E-2</v>
      </c>
      <c r="D8242" s="34"/>
      <c r="E8242" s="33">
        <v>104418.38437338</v>
      </c>
      <c r="F8242" s="45">
        <f t="shared" si="129"/>
        <v>3.1766496024301536</v>
      </c>
    </row>
    <row r="8243" spans="1:6" x14ac:dyDescent="0.15">
      <c r="A8243" s="1">
        <v>906.10006199999998</v>
      </c>
      <c r="B8243" s="1">
        <v>5.5255374910000002E-2</v>
      </c>
      <c r="C8243" s="1">
        <v>5.5288684929999998E-2</v>
      </c>
      <c r="D8243" s="34"/>
      <c r="E8243" s="33">
        <v>104420.51892283199</v>
      </c>
      <c r="F8243" s="45">
        <f t="shared" si="129"/>
        <v>3.1768202224089088</v>
      </c>
    </row>
    <row r="8244" spans="1:6" x14ac:dyDescent="0.15">
      <c r="A8244" s="1">
        <v>906.20004510000001</v>
      </c>
      <c r="B8244" s="1">
        <v>5.5253536249999999E-2</v>
      </c>
      <c r="C8244" s="1">
        <v>5.5286852490000003E-2</v>
      </c>
      <c r="D8244" s="34"/>
      <c r="E8244" s="33">
        <v>104422.65216225359</v>
      </c>
      <c r="F8244" s="45">
        <f t="shared" si="129"/>
        <v>3.1769908391828019</v>
      </c>
    </row>
    <row r="8245" spans="1:6" x14ac:dyDescent="0.15">
      <c r="A8245" s="1">
        <v>906.30002820000004</v>
      </c>
      <c r="B8245" s="1">
        <v>5.525169638E-2</v>
      </c>
      <c r="C8245" s="1">
        <v>5.5285020490000003E-2</v>
      </c>
      <c r="D8245" s="34"/>
      <c r="E8245" s="33">
        <v>104424.7854016752</v>
      </c>
      <c r="F8245" s="45">
        <f t="shared" si="129"/>
        <v>3.177161536891365</v>
      </c>
    </row>
    <row r="8246" spans="1:6" x14ac:dyDescent="0.15">
      <c r="A8246" s="1">
        <v>906.40001150000001</v>
      </c>
      <c r="B8246" s="1">
        <v>5.5249856010000001E-2</v>
      </c>
      <c r="C8246" s="1">
        <v>5.5283188810000002E-2</v>
      </c>
      <c r="D8246" s="34"/>
      <c r="E8246" s="33">
        <v>104426.918645364</v>
      </c>
      <c r="F8246" s="45">
        <f t="shared" si="129"/>
        <v>3.177332274852751</v>
      </c>
    </row>
    <row r="8247" spans="1:6" x14ac:dyDescent="0.15">
      <c r="A8247" s="1">
        <v>906.50005629999998</v>
      </c>
      <c r="B8247" s="1">
        <v>5.5248014759999999E-2</v>
      </c>
      <c r="C8247" s="1">
        <v>5.5281356179999998E-2</v>
      </c>
      <c r="D8247" s="34"/>
      <c r="E8247" s="33">
        <v>104429.0532012168</v>
      </c>
      <c r="F8247" s="45">
        <f t="shared" si="129"/>
        <v>3.1775031147266053</v>
      </c>
    </row>
    <row r="8248" spans="1:6" x14ac:dyDescent="0.15">
      <c r="A8248" s="1">
        <v>906.60003970000002</v>
      </c>
      <c r="B8248" s="1">
        <v>5.5246174109999997E-2</v>
      </c>
      <c r="C8248" s="1">
        <v>5.527952455E-2</v>
      </c>
      <c r="D8248" s="34"/>
      <c r="E8248" s="33">
        <v>104431.1864470392</v>
      </c>
      <c r="F8248" s="45">
        <f t="shared" si="129"/>
        <v>3.1776738916148011</v>
      </c>
    </row>
    <row r="8249" spans="1:6" x14ac:dyDescent="0.15">
      <c r="A8249" s="1">
        <v>906.70002320000003</v>
      </c>
      <c r="B8249" s="1">
        <v>5.5244333069999998E-2</v>
      </c>
      <c r="C8249" s="1">
        <v>5.5277692580000003E-2</v>
      </c>
      <c r="D8249" s="34"/>
      <c r="E8249" s="33">
        <v>104433.31969499521</v>
      </c>
      <c r="F8249" s="45">
        <f t="shared" si="129"/>
        <v>3.1778447023820742</v>
      </c>
    </row>
    <row r="8250" spans="1:6" x14ac:dyDescent="0.15">
      <c r="A8250" s="1">
        <v>906.80006839999999</v>
      </c>
      <c r="B8250" s="1">
        <v>5.524249078E-2</v>
      </c>
      <c r="C8250" s="1">
        <v>5.5275858980000002E-2</v>
      </c>
      <c r="D8250" s="34"/>
      <c r="E8250" s="33">
        <v>104435.45425938242</v>
      </c>
      <c r="F8250" s="45">
        <f t="shared" si="129"/>
        <v>3.1780156365045475</v>
      </c>
    </row>
    <row r="8251" spans="1:6" x14ac:dyDescent="0.15">
      <c r="A8251" s="1">
        <v>906.90005199999996</v>
      </c>
      <c r="B8251" s="1">
        <v>5.5240649599999997E-2</v>
      </c>
      <c r="C8251" s="1">
        <v>5.5274025839999998E-2</v>
      </c>
      <c r="D8251" s="34"/>
      <c r="E8251" s="33">
        <v>104437.58750947198</v>
      </c>
      <c r="F8251" s="45">
        <f t="shared" si="129"/>
        <v>3.1781864781702844</v>
      </c>
    </row>
    <row r="8252" spans="1:6" x14ac:dyDescent="0.15">
      <c r="A8252" s="1">
        <v>907.00003579999998</v>
      </c>
      <c r="B8252" s="1">
        <v>5.5238808020000002E-2</v>
      </c>
      <c r="C8252" s="1">
        <v>5.527219186E-2</v>
      </c>
      <c r="D8252" s="34"/>
      <c r="E8252" s="33">
        <v>104439.72076382879</v>
      </c>
      <c r="F8252" s="45">
        <f t="shared" si="129"/>
        <v>3.1783573543700196</v>
      </c>
    </row>
    <row r="8253" spans="1:6" x14ac:dyDescent="0.15">
      <c r="A8253" s="1">
        <v>907.1000196</v>
      </c>
      <c r="B8253" s="1">
        <v>5.5236966989999997E-2</v>
      </c>
      <c r="C8253" s="1">
        <v>5.5270357050000003E-2</v>
      </c>
      <c r="D8253" s="34"/>
      <c r="E8253" s="33">
        <v>104441.85401818559</v>
      </c>
      <c r="F8253" s="45">
        <f t="shared" si="129"/>
        <v>3.1785282103147292</v>
      </c>
    </row>
    <row r="8254" spans="1:6" x14ac:dyDescent="0.15">
      <c r="A8254" s="1">
        <v>907.20006509999996</v>
      </c>
      <c r="B8254" s="1">
        <v>5.523512563E-2</v>
      </c>
      <c r="C8254" s="1">
        <v>5.526852023E-2</v>
      </c>
      <c r="D8254" s="34"/>
      <c r="E8254" s="33">
        <v>104443.9885889736</v>
      </c>
      <c r="F8254" s="45">
        <f t="shared" si="129"/>
        <v>3.1786991367048789</v>
      </c>
    </row>
    <row r="8255" spans="1:6" x14ac:dyDescent="0.15">
      <c r="A8255" s="1">
        <v>907.30004910000002</v>
      </c>
      <c r="B8255" s="1">
        <v>5.5233285360000002E-2</v>
      </c>
      <c r="C8255" s="1">
        <v>5.5266683550000001E-2</v>
      </c>
      <c r="D8255" s="34"/>
      <c r="E8255" s="33">
        <v>104446.12184759761</v>
      </c>
      <c r="F8255" s="45">
        <f t="shared" si="129"/>
        <v>3.1788699718219657</v>
      </c>
    </row>
    <row r="8256" spans="1:6" x14ac:dyDescent="0.15">
      <c r="A8256" s="1">
        <v>907.40003320000005</v>
      </c>
      <c r="B8256" s="1">
        <v>5.5231445419999997E-2</v>
      </c>
      <c r="C8256" s="1">
        <v>5.5264845950000002E-2</v>
      </c>
      <c r="D8256" s="34"/>
      <c r="E8256" s="33">
        <v>104448.2551083552</v>
      </c>
      <c r="F8256" s="45">
        <f t="shared" si="129"/>
        <v>3.1790407993938703</v>
      </c>
    </row>
    <row r="8257" spans="1:6" x14ac:dyDescent="0.15">
      <c r="A8257" s="1">
        <v>907.50001729999997</v>
      </c>
      <c r="B8257" s="1">
        <v>5.5229606420000001E-2</v>
      </c>
      <c r="C8257" s="1">
        <v>5.5263007570000001E-2</v>
      </c>
      <c r="D8257" s="34"/>
      <c r="E8257" s="33">
        <v>104450.3883691128</v>
      </c>
      <c r="F8257" s="45">
        <f t="shared" si="129"/>
        <v>3.179211584238077</v>
      </c>
    </row>
    <row r="8258" spans="1:6" x14ac:dyDescent="0.15">
      <c r="A8258" s="1">
        <v>907.60006320000002</v>
      </c>
      <c r="B8258" s="1">
        <v>5.5227767310000002E-2</v>
      </c>
      <c r="C8258" s="1">
        <v>5.526116742E-2</v>
      </c>
      <c r="D8258" s="34"/>
      <c r="E8258" s="33">
        <v>104452.52294843519</v>
      </c>
      <c r="F8258" s="45">
        <f t="shared" ref="F8258:F8321" si="130">E8258/B8258*$K$3/$J$3</f>
        <v>3.1793824269237594</v>
      </c>
    </row>
    <row r="8259" spans="1:6" x14ac:dyDescent="0.15">
      <c r="A8259" s="1">
        <v>907.70004749999998</v>
      </c>
      <c r="B8259" s="1">
        <v>5.5225930229999998E-2</v>
      </c>
      <c r="C8259" s="1">
        <v>5.5259327900000002E-2</v>
      </c>
      <c r="D8259" s="34"/>
      <c r="E8259" s="33">
        <v>104454.65621346</v>
      </c>
      <c r="F8259" s="45">
        <f t="shared" si="130"/>
        <v>3.1795531241071471</v>
      </c>
    </row>
    <row r="8260" spans="1:6" x14ac:dyDescent="0.15">
      <c r="A8260" s="1">
        <v>907.80003190000002</v>
      </c>
      <c r="B8260" s="1">
        <v>5.5224093859999997E-2</v>
      </c>
      <c r="C8260" s="1">
        <v>5.5257488010000001E-2</v>
      </c>
      <c r="D8260" s="34"/>
      <c r="E8260" s="33">
        <v>104456.7894806184</v>
      </c>
      <c r="F8260" s="45">
        <f t="shared" si="130"/>
        <v>3.1797237918315004</v>
      </c>
    </row>
    <row r="8261" spans="1:6" x14ac:dyDescent="0.15">
      <c r="A8261" s="1">
        <v>907.90001649999999</v>
      </c>
      <c r="B8261" s="1">
        <v>5.522225813E-2</v>
      </c>
      <c r="C8261" s="1">
        <v>5.525564786E-2</v>
      </c>
      <c r="D8261" s="34"/>
      <c r="E8261" s="33">
        <v>104458.92275204399</v>
      </c>
      <c r="F8261" s="45">
        <f t="shared" si="130"/>
        <v>3.1798944341830961</v>
      </c>
    </row>
    <row r="8262" spans="1:6" x14ac:dyDescent="0.15">
      <c r="A8262" s="1">
        <v>908.00006259999998</v>
      </c>
      <c r="B8262" s="1">
        <v>5.5220421759999999E-2</v>
      </c>
      <c r="C8262" s="1">
        <v>5.5253806430000003E-2</v>
      </c>
      <c r="D8262" s="34"/>
      <c r="E8262" s="33">
        <v>104461.0573356336</v>
      </c>
      <c r="F8262" s="45">
        <f t="shared" si="130"/>
        <v>3.1800651646826084</v>
      </c>
    </row>
    <row r="8263" spans="1:6" x14ac:dyDescent="0.15">
      <c r="A8263" s="1">
        <v>908.10004730000003</v>
      </c>
      <c r="B8263" s="1">
        <v>5.5218587270000001E-2</v>
      </c>
      <c r="C8263" s="1">
        <v>5.5251966100000001E-2</v>
      </c>
      <c r="D8263" s="34"/>
      <c r="E8263" s="33">
        <v>104463.1906091928</v>
      </c>
      <c r="F8263" s="45">
        <f t="shared" si="130"/>
        <v>3.1802357583799079</v>
      </c>
    </row>
    <row r="8264" spans="1:6" x14ac:dyDescent="0.15">
      <c r="A8264" s="1">
        <v>908.20003210000004</v>
      </c>
      <c r="B8264" s="1">
        <v>5.5216753389999998E-2</v>
      </c>
      <c r="C8264" s="1">
        <v>5.5250125820000003E-2</v>
      </c>
      <c r="D8264" s="34"/>
      <c r="E8264" s="33">
        <v>104465.32388488561</v>
      </c>
      <c r="F8264" s="45">
        <f t="shared" si="130"/>
        <v>3.1804063283424497</v>
      </c>
    </row>
    <row r="8265" spans="1:6" x14ac:dyDescent="0.15">
      <c r="A8265" s="1">
        <v>908.30001689999995</v>
      </c>
      <c r="B8265" s="1">
        <v>5.5214919600000002E-2</v>
      </c>
      <c r="C8265" s="1">
        <v>5.5248285649999999E-2</v>
      </c>
      <c r="D8265" s="34"/>
      <c r="E8265" s="33">
        <v>104467.4571605784</v>
      </c>
      <c r="F8265" s="45">
        <f t="shared" si="130"/>
        <v>3.1805769044511147</v>
      </c>
    </row>
    <row r="8266" spans="1:6" x14ac:dyDescent="0.15">
      <c r="A8266" s="1">
        <v>908.40006340000002</v>
      </c>
      <c r="B8266" s="1">
        <v>5.5213085019999997E-2</v>
      </c>
      <c r="C8266" s="1">
        <v>5.5246444569999997E-2</v>
      </c>
      <c r="D8266" s="34"/>
      <c r="E8266" s="33">
        <v>104469.59175270238</v>
      </c>
      <c r="F8266" s="45">
        <f t="shared" si="130"/>
        <v>3.1807475774821348</v>
      </c>
    </row>
    <row r="8267" spans="1:6" x14ac:dyDescent="0.15">
      <c r="A8267" s="1">
        <v>908.50004850000005</v>
      </c>
      <c r="B8267" s="1">
        <v>5.5211251660000002E-2</v>
      </c>
      <c r="C8267" s="1">
        <v>5.5244604920000003E-2</v>
      </c>
      <c r="D8267" s="34"/>
      <c r="E8267" s="33">
        <v>104471.72503479601</v>
      </c>
      <c r="F8267" s="45">
        <f t="shared" si="130"/>
        <v>3.1809181516796112</v>
      </c>
    </row>
    <row r="8268" spans="1:6" x14ac:dyDescent="0.15">
      <c r="A8268" s="1">
        <v>908.60003359999996</v>
      </c>
      <c r="B8268" s="1">
        <v>5.520941813E-2</v>
      </c>
      <c r="C8268" s="1">
        <v>5.5242765620000002E-2</v>
      </c>
      <c r="D8268" s="34"/>
      <c r="E8268" s="33">
        <v>104473.8583168896</v>
      </c>
      <c r="F8268" s="45">
        <f t="shared" si="130"/>
        <v>3.1810887470008904</v>
      </c>
    </row>
    <row r="8269" spans="1:6" x14ac:dyDescent="0.15">
      <c r="A8269" s="1">
        <v>908.70001879999995</v>
      </c>
      <c r="B8269" s="1">
        <v>5.5207584400000002E-2</v>
      </c>
      <c r="C8269" s="1">
        <v>5.5240926750000002E-2</v>
      </c>
      <c r="D8269" s="34"/>
      <c r="E8269" s="33">
        <v>104475.9916011168</v>
      </c>
      <c r="F8269" s="45">
        <f t="shared" si="130"/>
        <v>3.1812593652433292</v>
      </c>
    </row>
    <row r="8270" spans="1:6" x14ac:dyDescent="0.15">
      <c r="A8270" s="1">
        <v>908.80006560000004</v>
      </c>
      <c r="B8270" s="1">
        <v>5.520574893E-2</v>
      </c>
      <c r="C8270" s="1">
        <v>5.5239087210000003E-2</v>
      </c>
      <c r="D8270" s="34"/>
      <c r="E8270" s="33">
        <v>104478.12619964159</v>
      </c>
      <c r="F8270" s="45">
        <f t="shared" si="130"/>
        <v>3.1814301351153969</v>
      </c>
    </row>
    <row r="8271" spans="1:6" x14ac:dyDescent="0.15">
      <c r="A8271" s="1">
        <v>908.90005099999996</v>
      </c>
      <c r="B8271" s="1">
        <v>5.520391476E-2</v>
      </c>
      <c r="C8271" s="1">
        <v>5.5237249379999999E-2</v>
      </c>
      <c r="D8271" s="34"/>
      <c r="E8271" s="33">
        <v>104480.25948813601</v>
      </c>
      <c r="F8271" s="45">
        <f t="shared" si="130"/>
        <v>3.1816008015269528</v>
      </c>
    </row>
    <row r="8272" spans="1:6" x14ac:dyDescent="0.15">
      <c r="A8272" s="1">
        <v>909.00003649999996</v>
      </c>
      <c r="B8272" s="1">
        <v>5.5202080930000001E-2</v>
      </c>
      <c r="C8272" s="1">
        <v>5.5235412189999999E-2</v>
      </c>
      <c r="D8272" s="34"/>
      <c r="E8272" s="33">
        <v>104482.392778764</v>
      </c>
      <c r="F8272" s="45">
        <f t="shared" si="130"/>
        <v>3.1817714597476359</v>
      </c>
    </row>
    <row r="8273" spans="1:6" x14ac:dyDescent="0.15">
      <c r="A8273" s="1">
        <v>909.10002199999997</v>
      </c>
      <c r="B8273" s="1">
        <v>5.5200246709999998E-2</v>
      </c>
      <c r="C8273" s="1">
        <v>5.5233575520000001E-2</v>
      </c>
      <c r="D8273" s="34"/>
      <c r="E8273" s="33">
        <v>104484.526069392</v>
      </c>
      <c r="F8273" s="45">
        <f t="shared" si="130"/>
        <v>3.1819421517883444</v>
      </c>
    </row>
    <row r="8274" spans="1:6" x14ac:dyDescent="0.15">
      <c r="A8274" s="1">
        <v>909.20006920000003</v>
      </c>
      <c r="B8274" s="1">
        <v>5.5198410810000001E-2</v>
      </c>
      <c r="C8274" s="1">
        <v>5.5231738209999999E-2</v>
      </c>
      <c r="D8274" s="34"/>
      <c r="E8274" s="33">
        <v>104486.6606764512</v>
      </c>
      <c r="F8274" s="45">
        <f t="shared" si="130"/>
        <v>3.1821129921143601</v>
      </c>
    </row>
    <row r="8275" spans="1:6" x14ac:dyDescent="0.15">
      <c r="A8275" s="1">
        <v>909.30005489999996</v>
      </c>
      <c r="B8275" s="1">
        <v>5.5196575409999997E-2</v>
      </c>
      <c r="C8275" s="1">
        <v>5.5229902439999999E-2</v>
      </c>
      <c r="D8275" s="34"/>
      <c r="E8275" s="33">
        <v>104488.79397134639</v>
      </c>
      <c r="F8275" s="45">
        <f t="shared" si="130"/>
        <v>3.1822837750153052</v>
      </c>
    </row>
    <row r="8276" spans="1:6" x14ac:dyDescent="0.15">
      <c r="A8276" s="1">
        <v>909.40004069999998</v>
      </c>
      <c r="B8276" s="1">
        <v>5.5194739530000002E-2</v>
      </c>
      <c r="C8276" s="1">
        <v>5.5228067050000003E-2</v>
      </c>
      <c r="D8276" s="34"/>
      <c r="E8276" s="33">
        <v>104490.92726837519</v>
      </c>
      <c r="F8276" s="45">
        <f t="shared" si="130"/>
        <v>3.1824545970155338</v>
      </c>
    </row>
    <row r="8277" spans="1:6" x14ac:dyDescent="0.15">
      <c r="A8277" s="1">
        <v>909.50002659999996</v>
      </c>
      <c r="B8277" s="1">
        <v>5.5192903610000003E-2</v>
      </c>
      <c r="C8277" s="1">
        <v>5.5226232E-2</v>
      </c>
      <c r="D8277" s="34"/>
      <c r="E8277" s="33">
        <v>104493.06056753758</v>
      </c>
      <c r="F8277" s="45">
        <f t="shared" si="130"/>
        <v>3.1826254327513883</v>
      </c>
    </row>
    <row r="8278" spans="1:6" x14ac:dyDescent="0.15">
      <c r="A8278" s="1">
        <v>909.60001260000001</v>
      </c>
      <c r="B8278" s="1">
        <v>5.5191067369999999E-2</v>
      </c>
      <c r="C8278" s="1">
        <v>5.5224397170000002E-2</v>
      </c>
      <c r="D8278" s="34"/>
      <c r="E8278" s="33">
        <v>104495.19386883359</v>
      </c>
      <c r="F8278" s="45">
        <f t="shared" si="130"/>
        <v>3.1827962983718443</v>
      </c>
    </row>
    <row r="8279" spans="1:6" x14ac:dyDescent="0.15">
      <c r="A8279" s="1">
        <v>909.70006020000005</v>
      </c>
      <c r="B8279" s="1">
        <v>5.5189229700000002E-2</v>
      </c>
      <c r="C8279" s="1">
        <v>5.5222561349999998E-2</v>
      </c>
      <c r="D8279" s="34"/>
      <c r="E8279" s="33">
        <v>104497.3284844272</v>
      </c>
      <c r="F8279" s="45">
        <f t="shared" si="130"/>
        <v>3.1829672978689119</v>
      </c>
    </row>
    <row r="8280" spans="1:6" x14ac:dyDescent="0.15">
      <c r="A8280" s="1">
        <v>909.80004629999996</v>
      </c>
      <c r="B8280" s="1">
        <v>5.5187392869999997E-2</v>
      </c>
      <c r="C8280" s="1">
        <v>5.52207267E-2</v>
      </c>
      <c r="D8280" s="34"/>
      <c r="E8280" s="33">
        <v>104499.46178785681</v>
      </c>
      <c r="F8280" s="45">
        <f t="shared" si="130"/>
        <v>3.1831382203344072</v>
      </c>
    </row>
    <row r="8281" spans="1:6" x14ac:dyDescent="0.15">
      <c r="A8281" s="1">
        <v>909.90003249999995</v>
      </c>
      <c r="B8281" s="1">
        <v>5.5185556029999999E-2</v>
      </c>
      <c r="C8281" s="1">
        <v>5.5218892040000002E-2</v>
      </c>
      <c r="D8281" s="34"/>
      <c r="E8281" s="33">
        <v>104501.59509341999</v>
      </c>
      <c r="F8281" s="45">
        <f t="shared" si="130"/>
        <v>3.1833091548199088</v>
      </c>
    </row>
    <row r="8282" spans="1:6" x14ac:dyDescent="0.15">
      <c r="A8282" s="1">
        <v>910.00001889999999</v>
      </c>
      <c r="B8282" s="1">
        <v>5.5183719370000002E-2</v>
      </c>
      <c r="C8282" s="1">
        <v>5.5217057350000001E-2</v>
      </c>
      <c r="D8282" s="34"/>
      <c r="E8282" s="33">
        <v>104503.72840325041</v>
      </c>
      <c r="F8282" s="45">
        <f t="shared" si="130"/>
        <v>3.1834800904308449</v>
      </c>
    </row>
    <row r="8283" spans="1:6" x14ac:dyDescent="0.15">
      <c r="A8283" s="1">
        <v>910.10006680000004</v>
      </c>
      <c r="B8283" s="1">
        <v>5.5181881269999997E-2</v>
      </c>
      <c r="C8283" s="1">
        <v>5.5215221369999998E-2</v>
      </c>
      <c r="D8283" s="34"/>
      <c r="E8283" s="33">
        <v>104505.86302524478</v>
      </c>
      <c r="F8283" s="45">
        <f t="shared" si="130"/>
        <v>3.1836511604731417</v>
      </c>
    </row>
    <row r="8284" spans="1:6" x14ac:dyDescent="0.15">
      <c r="A8284" s="1">
        <v>910.20005330000004</v>
      </c>
      <c r="B8284" s="1">
        <v>5.518004394E-2</v>
      </c>
      <c r="C8284" s="1">
        <v>5.5213386349999997E-2</v>
      </c>
      <c r="D8284" s="34"/>
      <c r="E8284" s="33">
        <v>104507.9963372088</v>
      </c>
      <c r="F8284" s="45">
        <f t="shared" si="130"/>
        <v>3.1838221575744772</v>
      </c>
    </row>
    <row r="8285" spans="1:6" x14ac:dyDescent="0.15">
      <c r="A8285" s="1">
        <v>910.3000399</v>
      </c>
      <c r="B8285" s="1">
        <v>5.5178206539999997E-2</v>
      </c>
      <c r="C8285" s="1">
        <v>5.5211551140000002E-2</v>
      </c>
      <c r="D8285" s="34"/>
      <c r="E8285" s="33">
        <v>104510.1296513064</v>
      </c>
      <c r="F8285" s="45">
        <f t="shared" si="130"/>
        <v>3.1839931701678426</v>
      </c>
    </row>
    <row r="8286" spans="1:6" x14ac:dyDescent="0.15">
      <c r="A8286" s="1">
        <v>910.40002649999997</v>
      </c>
      <c r="B8286" s="1">
        <v>5.517636939E-2</v>
      </c>
      <c r="C8286" s="1">
        <v>5.5209715749999999E-2</v>
      </c>
      <c r="D8286" s="34"/>
      <c r="E8286" s="33">
        <v>104512.26296540401</v>
      </c>
      <c r="F8286" s="45">
        <f t="shared" si="130"/>
        <v>3.1841641797236027</v>
      </c>
    </row>
    <row r="8287" spans="1:6" x14ac:dyDescent="0.15">
      <c r="A8287" s="1">
        <v>910.50001329999998</v>
      </c>
      <c r="B8287" s="1">
        <v>5.5174532560000003E-2</v>
      </c>
      <c r="C8287" s="1">
        <v>5.5207880149999999E-2</v>
      </c>
      <c r="D8287" s="34"/>
      <c r="E8287" s="33">
        <v>104514.39628376879</v>
      </c>
      <c r="F8287" s="45">
        <f t="shared" si="130"/>
        <v>3.184335182329173</v>
      </c>
    </row>
    <row r="8288" spans="1:6" x14ac:dyDescent="0.15">
      <c r="A8288" s="1">
        <v>910.60006169999997</v>
      </c>
      <c r="B8288" s="1">
        <v>5.5172694869999997E-2</v>
      </c>
      <c r="C8288" s="1">
        <v>5.5206043179999997E-2</v>
      </c>
      <c r="D8288" s="34"/>
      <c r="E8288" s="33">
        <v>104516.53091643119</v>
      </c>
      <c r="F8288" s="45">
        <f t="shared" si="130"/>
        <v>3.1845062860043818</v>
      </c>
    </row>
    <row r="8289" spans="1:6" x14ac:dyDescent="0.15">
      <c r="A8289" s="1">
        <v>910.70004859999995</v>
      </c>
      <c r="B8289" s="1">
        <v>5.5170858539999999E-2</v>
      </c>
      <c r="C8289" s="1">
        <v>5.52042071E-2</v>
      </c>
      <c r="D8289" s="34"/>
      <c r="E8289" s="33">
        <v>104518.6642369296</v>
      </c>
      <c r="F8289" s="45">
        <f t="shared" si="130"/>
        <v>3.1846772825921312</v>
      </c>
    </row>
    <row r="8290" spans="1:6" x14ac:dyDescent="0.15">
      <c r="A8290" s="1">
        <v>910.8000356</v>
      </c>
      <c r="B8290" s="1">
        <v>5.5169022230000003E-2</v>
      </c>
      <c r="C8290" s="1">
        <v>5.5202370760000001E-2</v>
      </c>
      <c r="D8290" s="34"/>
      <c r="E8290" s="33">
        <v>104520.79755956159</v>
      </c>
      <c r="F8290" s="45">
        <f t="shared" si="130"/>
        <v>3.1848482894737375</v>
      </c>
    </row>
    <row r="8291" spans="1:6" x14ac:dyDescent="0.15">
      <c r="A8291" s="1">
        <v>910.90002270000002</v>
      </c>
      <c r="B8291" s="1">
        <v>5.5167186100000001E-2</v>
      </c>
      <c r="C8291" s="1">
        <v>5.520053422E-2</v>
      </c>
      <c r="D8291" s="34"/>
      <c r="E8291" s="33">
        <v>104522.9308843272</v>
      </c>
      <c r="F8291" s="45">
        <f t="shared" si="130"/>
        <v>3.1850192974126137</v>
      </c>
    </row>
    <row r="8292" spans="1:6" x14ac:dyDescent="0.15">
      <c r="A8292" s="1">
        <v>911.00007140000002</v>
      </c>
      <c r="B8292" s="1">
        <v>5.516534905E-2</v>
      </c>
      <c r="C8292" s="1">
        <v>5.5198696380000002E-2</v>
      </c>
      <c r="D8292" s="34"/>
      <c r="E8292" s="33">
        <v>104525.06552339038</v>
      </c>
      <c r="F8292" s="45">
        <f t="shared" si="130"/>
        <v>3.1851904099056023</v>
      </c>
    </row>
    <row r="8293" spans="1:6" x14ac:dyDescent="0.15">
      <c r="A8293" s="1">
        <v>911.10005869999998</v>
      </c>
      <c r="B8293" s="1">
        <v>5.5163512980000003E-2</v>
      </c>
      <c r="C8293" s="1">
        <v>5.5196859500000001E-2</v>
      </c>
      <c r="D8293" s="34"/>
      <c r="E8293" s="33">
        <v>104527.1988524232</v>
      </c>
      <c r="F8293" s="45">
        <f t="shared" si="130"/>
        <v>3.1853614372843611</v>
      </c>
    </row>
    <row r="8294" spans="1:6" x14ac:dyDescent="0.15">
      <c r="A8294" s="1">
        <v>911.20004600000004</v>
      </c>
      <c r="B8294" s="1">
        <v>5.5161677069999998E-2</v>
      </c>
      <c r="C8294" s="1">
        <v>5.5195022500000003E-2</v>
      </c>
      <c r="D8294" s="34"/>
      <c r="E8294" s="33">
        <v>104529.33218145599</v>
      </c>
      <c r="F8294" s="45">
        <f t="shared" si="130"/>
        <v>3.1855324668086538</v>
      </c>
    </row>
    <row r="8295" spans="1:6" x14ac:dyDescent="0.15">
      <c r="A8295" s="1">
        <v>911.30003339999996</v>
      </c>
      <c r="B8295" s="1">
        <v>5.5159841250000001E-2</v>
      </c>
      <c r="C8295" s="1">
        <v>5.519318543E-2</v>
      </c>
      <c r="D8295" s="34"/>
      <c r="E8295" s="33">
        <v>104531.46551262241</v>
      </c>
      <c r="F8295" s="45">
        <f t="shared" si="130"/>
        <v>3.1857035025850138</v>
      </c>
    </row>
    <row r="8296" spans="1:6" x14ac:dyDescent="0.15">
      <c r="A8296" s="1">
        <v>911.40002089999996</v>
      </c>
      <c r="B8296" s="1">
        <v>5.515800681E-2</v>
      </c>
      <c r="C8296" s="1">
        <v>5.5191348440000003E-2</v>
      </c>
      <c r="D8296" s="34"/>
      <c r="E8296" s="33">
        <v>104533.59884592239</v>
      </c>
      <c r="F8296" s="45">
        <f t="shared" si="130"/>
        <v>3.1858744701040411</v>
      </c>
    </row>
    <row r="8297" spans="1:6" x14ac:dyDescent="0.15">
      <c r="A8297" s="1">
        <v>911.50007010000002</v>
      </c>
      <c r="B8297" s="1">
        <v>5.5156170769999999E-2</v>
      </c>
      <c r="C8297" s="1">
        <v>5.5189510240000003E-2</v>
      </c>
      <c r="D8297" s="34"/>
      <c r="E8297" s="33">
        <v>104535.73349565361</v>
      </c>
      <c r="F8297" s="45">
        <f t="shared" si="130"/>
        <v>3.1860455815402791</v>
      </c>
    </row>
    <row r="8298" spans="1:6" x14ac:dyDescent="0.15">
      <c r="A8298" s="1">
        <v>911.60005779999995</v>
      </c>
      <c r="B8298" s="1">
        <v>5.5154333630000003E-2</v>
      </c>
      <c r="C8298" s="1">
        <v>5.5187672909999999E-2</v>
      </c>
      <c r="D8298" s="34"/>
      <c r="E8298" s="33">
        <v>104537.86683322079</v>
      </c>
      <c r="F8298" s="45">
        <f t="shared" si="130"/>
        <v>3.1862167279213032</v>
      </c>
    </row>
    <row r="8299" spans="1:6" x14ac:dyDescent="0.15">
      <c r="A8299" s="1">
        <v>911.70004559999995</v>
      </c>
      <c r="B8299" s="1">
        <v>5.515249606E-2</v>
      </c>
      <c r="C8299" s="1">
        <v>5.5185835590000003E-2</v>
      </c>
      <c r="D8299" s="34"/>
      <c r="E8299" s="33">
        <v>104540.00017292159</v>
      </c>
      <c r="F8299" s="45">
        <f t="shared" si="130"/>
        <v>3.1863879106120754</v>
      </c>
    </row>
    <row r="8300" spans="1:6" x14ac:dyDescent="0.15">
      <c r="A8300" s="1">
        <v>911.80003339999996</v>
      </c>
      <c r="B8300" s="1">
        <v>5.5150658489999997E-2</v>
      </c>
      <c r="C8300" s="1">
        <v>5.518399836E-2</v>
      </c>
      <c r="D8300" s="34"/>
      <c r="E8300" s="33">
        <v>104542.1335126224</v>
      </c>
      <c r="F8300" s="45">
        <f t="shared" si="130"/>
        <v>3.1865591047101525</v>
      </c>
    </row>
    <row r="8301" spans="1:6" x14ac:dyDescent="0.15">
      <c r="A8301" s="1">
        <v>911.90002140000001</v>
      </c>
      <c r="B8301" s="1">
        <v>5.514882082E-2</v>
      </c>
      <c r="C8301" s="1">
        <v>5.5182161239999999E-2</v>
      </c>
      <c r="D8301" s="34"/>
      <c r="E8301" s="33">
        <v>104544.2668565904</v>
      </c>
      <c r="F8301" s="45">
        <f t="shared" si="130"/>
        <v>3.1867303161251663</v>
      </c>
    </row>
    <row r="8302" spans="1:6" x14ac:dyDescent="0.15">
      <c r="A8302" s="1">
        <v>912.00007089999997</v>
      </c>
      <c r="B8302" s="1">
        <v>5.5146981740000003E-2</v>
      </c>
      <c r="C8302" s="1">
        <v>5.5180323080000003E-2</v>
      </c>
      <c r="D8302" s="34"/>
      <c r="E8302" s="33">
        <v>104546.4015127224</v>
      </c>
      <c r="F8302" s="45">
        <f t="shared" si="130"/>
        <v>3.18690166043246</v>
      </c>
    </row>
    <row r="8303" spans="1:6" x14ac:dyDescent="0.15">
      <c r="A8303" s="1">
        <v>912.10005909999995</v>
      </c>
      <c r="B8303" s="1">
        <v>5.5145143729999999E-2</v>
      </c>
      <c r="C8303" s="1">
        <v>5.5178486159999998E-2</v>
      </c>
      <c r="D8303" s="34"/>
      <c r="E8303" s="33">
        <v>104548.53486095759</v>
      </c>
      <c r="F8303" s="45">
        <f t="shared" si="130"/>
        <v>3.1870729144583727</v>
      </c>
    </row>
    <row r="8304" spans="1:6" x14ac:dyDescent="0.15">
      <c r="A8304" s="1">
        <v>912.20004730000005</v>
      </c>
      <c r="B8304" s="1">
        <v>5.5143305570000002E-2</v>
      </c>
      <c r="C8304" s="1">
        <v>5.517664932E-2</v>
      </c>
      <c r="D8304" s="34"/>
      <c r="E8304" s="33">
        <v>104550.66820919279</v>
      </c>
      <c r="F8304" s="45">
        <f t="shared" si="130"/>
        <v>3.1872441885704919</v>
      </c>
    </row>
    <row r="8305" spans="1:6" x14ac:dyDescent="0.15">
      <c r="A8305" s="1">
        <v>912.30003550000004</v>
      </c>
      <c r="B8305" s="1">
        <v>5.5141467030000002E-2</v>
      </c>
      <c r="C8305" s="1">
        <v>5.5174812529999999E-2</v>
      </c>
      <c r="D8305" s="34"/>
      <c r="E8305" s="33">
        <v>104552.80155742799</v>
      </c>
      <c r="F8305" s="45">
        <f t="shared" si="130"/>
        <v>3.1874154960672203</v>
      </c>
    </row>
    <row r="8306" spans="1:6" x14ac:dyDescent="0.15">
      <c r="A8306" s="1">
        <v>912.40002389999995</v>
      </c>
      <c r="B8306" s="1">
        <v>5.513962821E-2</v>
      </c>
      <c r="C8306" s="1">
        <v>5.5172975780000001E-2</v>
      </c>
      <c r="D8306" s="34"/>
      <c r="E8306" s="33">
        <v>104554.93490993038</v>
      </c>
      <c r="F8306" s="45">
        <f t="shared" si="130"/>
        <v>3.1875868313045981</v>
      </c>
    </row>
    <row r="8307" spans="1:6" x14ac:dyDescent="0.15">
      <c r="A8307" s="1">
        <v>912.50001239999995</v>
      </c>
      <c r="B8307" s="1">
        <v>5.5137789190000001E-2</v>
      </c>
      <c r="C8307" s="1">
        <v>5.5171139039999997E-2</v>
      </c>
      <c r="D8307" s="34"/>
      <c r="E8307" s="33">
        <v>104557.06826456641</v>
      </c>
      <c r="F8307" s="45">
        <f t="shared" si="130"/>
        <v>3.1877581895978087</v>
      </c>
    </row>
    <row r="8308" spans="1:6" x14ac:dyDescent="0.15">
      <c r="A8308" s="1">
        <v>912.60006250000004</v>
      </c>
      <c r="B8308" s="1">
        <v>5.5135948830000003E-2</v>
      </c>
      <c r="C8308" s="1">
        <v>5.5169301140000002E-2</v>
      </c>
      <c r="D8308" s="34"/>
      <c r="E8308" s="33">
        <v>104559.20293349998</v>
      </c>
      <c r="F8308" s="45">
        <f t="shared" si="130"/>
        <v>3.1879296768720531</v>
      </c>
    </row>
    <row r="8309" spans="1:6" x14ac:dyDescent="0.15">
      <c r="A8309" s="1">
        <v>912.7000511</v>
      </c>
      <c r="B8309" s="1">
        <v>5.5134109440000002E-2</v>
      </c>
      <c r="C8309" s="1">
        <v>5.5167464270000001E-2</v>
      </c>
      <c r="D8309" s="34"/>
      <c r="E8309" s="33">
        <v>104561.33629026961</v>
      </c>
      <c r="F8309" s="45">
        <f t="shared" si="130"/>
        <v>3.1881010794967359</v>
      </c>
    </row>
    <row r="8310" spans="1:6" x14ac:dyDescent="0.15">
      <c r="A8310" s="1">
        <v>912.80003980000004</v>
      </c>
      <c r="B8310" s="1">
        <v>5.5132270019999999E-2</v>
      </c>
      <c r="C8310" s="1">
        <v>5.5165627199999998E-2</v>
      </c>
      <c r="D8310" s="34"/>
      <c r="E8310" s="33">
        <v>104563.4696491728</v>
      </c>
      <c r="F8310" s="45">
        <f t="shared" si="130"/>
        <v>3.1882724953584458</v>
      </c>
    </row>
    <row r="8311" spans="1:6" x14ac:dyDescent="0.15">
      <c r="A8311" s="1">
        <v>912.90002860000004</v>
      </c>
      <c r="B8311" s="1">
        <v>5.5130430799999998E-2</v>
      </c>
      <c r="C8311" s="1">
        <v>5.5163789880000001E-2</v>
      </c>
      <c r="D8311" s="34"/>
      <c r="E8311" s="33">
        <v>104565.60301020958</v>
      </c>
      <c r="F8311" s="45">
        <f t="shared" si="130"/>
        <v>3.1884439111568414</v>
      </c>
    </row>
    <row r="8312" spans="1:6" x14ac:dyDescent="0.15">
      <c r="A8312" s="1">
        <v>913.00001750000001</v>
      </c>
      <c r="B8312" s="1">
        <v>5.5128591800000001E-2</v>
      </c>
      <c r="C8312" s="1">
        <v>5.5161952280000003E-2</v>
      </c>
      <c r="D8312" s="34"/>
      <c r="E8312" s="33">
        <v>104567.73637338</v>
      </c>
      <c r="F8312" s="45">
        <f t="shared" si="130"/>
        <v>3.188615325733259</v>
      </c>
    </row>
    <row r="8313" spans="1:6" x14ac:dyDescent="0.15">
      <c r="A8313" s="1">
        <v>913.10006810000004</v>
      </c>
      <c r="B8313" s="1">
        <v>5.51267519E-2</v>
      </c>
      <c r="C8313" s="1">
        <v>5.5160113269999998E-2</v>
      </c>
      <c r="D8313" s="34"/>
      <c r="E8313" s="33">
        <v>104569.87105298159</v>
      </c>
      <c r="F8313" s="45">
        <f t="shared" si="130"/>
        <v>3.1887868439501204</v>
      </c>
    </row>
    <row r="8314" spans="1:6" x14ac:dyDescent="0.15">
      <c r="A8314" s="1">
        <v>913.20005709999998</v>
      </c>
      <c r="B8314" s="1">
        <v>5.5124913320000003E-2</v>
      </c>
      <c r="C8314" s="1">
        <v>5.5158275149999998E-2</v>
      </c>
      <c r="D8314" s="34"/>
      <c r="E8314" s="33">
        <v>104572.00441828559</v>
      </c>
      <c r="F8314" s="45">
        <f t="shared" si="130"/>
        <v>3.1889582571749653</v>
      </c>
    </row>
    <row r="8315" spans="1:6" x14ac:dyDescent="0.15">
      <c r="A8315" s="1">
        <v>913.30004629999996</v>
      </c>
      <c r="B8315" s="1">
        <v>5.5123075010000001E-2</v>
      </c>
      <c r="C8315" s="1">
        <v>5.5156436830000002E-2</v>
      </c>
      <c r="D8315" s="34"/>
      <c r="E8315" s="33">
        <v>104574.1377878568</v>
      </c>
      <c r="F8315" s="45">
        <f t="shared" si="130"/>
        <v>3.1891296663438369</v>
      </c>
    </row>
    <row r="8316" spans="1:6" x14ac:dyDescent="0.15">
      <c r="A8316" s="1">
        <v>913.40003549999994</v>
      </c>
      <c r="B8316" s="1">
        <v>5.5121236980000002E-2</v>
      </c>
      <c r="C8316" s="1">
        <v>5.515459834E-2</v>
      </c>
      <c r="D8316" s="34"/>
      <c r="E8316" s="33">
        <v>104576.27115742801</v>
      </c>
      <c r="F8316" s="45">
        <f t="shared" si="130"/>
        <v>3.1893010707450733</v>
      </c>
    </row>
    <row r="8317" spans="1:6" x14ac:dyDescent="0.15">
      <c r="A8317" s="1">
        <v>913.50002480000001</v>
      </c>
      <c r="B8317" s="1">
        <v>5.5119399360000002E-2</v>
      </c>
      <c r="C8317" s="1">
        <v>5.515275972E-2</v>
      </c>
      <c r="D8317" s="34"/>
      <c r="E8317" s="33">
        <v>104578.40452913279</v>
      </c>
      <c r="F8317" s="45">
        <f t="shared" si="130"/>
        <v>3.1894724629182343</v>
      </c>
    </row>
    <row r="8318" spans="1:6" x14ac:dyDescent="0.15">
      <c r="A8318" s="1">
        <v>913.60001420000003</v>
      </c>
      <c r="B8318" s="1">
        <v>5.511756248E-2</v>
      </c>
      <c r="C8318" s="1">
        <v>5.5150921009999999E-2</v>
      </c>
      <c r="D8318" s="34"/>
      <c r="E8318" s="33">
        <v>104580.53790297119</v>
      </c>
      <c r="F8318" s="45">
        <f t="shared" si="130"/>
        <v>3.1896438237612292</v>
      </c>
    </row>
    <row r="8319" spans="1:6" x14ac:dyDescent="0.15">
      <c r="A8319" s="1">
        <v>913.70006530000001</v>
      </c>
      <c r="B8319" s="1">
        <v>5.5115725159999997E-2</v>
      </c>
      <c r="C8319" s="1">
        <v>5.5149081099999997E-2</v>
      </c>
      <c r="D8319" s="34"/>
      <c r="E8319" s="33">
        <v>104582.6725932408</v>
      </c>
      <c r="F8319" s="45">
        <f t="shared" si="130"/>
        <v>3.1898152616429911</v>
      </c>
    </row>
    <row r="8320" spans="1:6" x14ac:dyDescent="0.15">
      <c r="A8320" s="1">
        <v>913.80005489999996</v>
      </c>
      <c r="B8320" s="1">
        <v>5.5113889919999999E-2</v>
      </c>
      <c r="C8320" s="1">
        <v>5.5147242300000003E-2</v>
      </c>
      <c r="D8320" s="34"/>
      <c r="E8320" s="33">
        <v>104584.80597134639</v>
      </c>
      <c r="F8320" s="45">
        <f t="shared" si="130"/>
        <v>3.1899865505420433</v>
      </c>
    </row>
    <row r="8321" spans="1:6" x14ac:dyDescent="0.15">
      <c r="A8321" s="1">
        <v>913.90004450000004</v>
      </c>
      <c r="B8321" s="1">
        <v>5.5112056069999998E-2</v>
      </c>
      <c r="C8321" s="1">
        <v>5.5145403570000001E-2</v>
      </c>
      <c r="D8321" s="34"/>
      <c r="E8321" s="33">
        <v>104586.93934945199</v>
      </c>
      <c r="F8321" s="45">
        <f t="shared" si="130"/>
        <v>3.1901577703889283</v>
      </c>
    </row>
    <row r="8322" spans="1:6" x14ac:dyDescent="0.15">
      <c r="A8322" s="1">
        <v>914.00003430000004</v>
      </c>
      <c r="B8322" s="1">
        <v>5.5110222780000002E-2</v>
      </c>
      <c r="C8322" s="1">
        <v>5.5143564860000001E-2</v>
      </c>
      <c r="D8322" s="34"/>
      <c r="E8322" s="33">
        <v>104589.0727318248</v>
      </c>
      <c r="F8322" s="45">
        <f t="shared" ref="F8322:F8385" si="131">E8322/B8322*$K$3/$J$3</f>
        <v>3.1903289693426333</v>
      </c>
    </row>
    <row r="8323" spans="1:6" x14ac:dyDescent="0.15">
      <c r="A8323" s="1">
        <v>914.10002410000004</v>
      </c>
      <c r="B8323" s="1">
        <v>5.5108390049999997E-2</v>
      </c>
      <c r="C8323" s="1">
        <v>5.5141726240000001E-2</v>
      </c>
      <c r="D8323" s="34"/>
      <c r="E8323" s="33">
        <v>104591.2061141976</v>
      </c>
      <c r="F8323" s="45">
        <f t="shared" si="131"/>
        <v>3.1905001472656855</v>
      </c>
    </row>
    <row r="8324" spans="1:6" x14ac:dyDescent="0.15">
      <c r="A8324" s="1">
        <v>914.20001400000001</v>
      </c>
      <c r="B8324" s="1">
        <v>5.510656102E-2</v>
      </c>
      <c r="C8324" s="1">
        <v>5.5139888130000002E-2</v>
      </c>
      <c r="D8324" s="34"/>
      <c r="E8324" s="33">
        <v>104593.33949870399</v>
      </c>
      <c r="F8324" s="45">
        <f t="shared" si="131"/>
        <v>3.1906711224097721</v>
      </c>
    </row>
    <row r="8325" spans="1:6" x14ac:dyDescent="0.15">
      <c r="A8325" s="1">
        <v>914.30006560000004</v>
      </c>
      <c r="B8325" s="1">
        <v>5.5104732269999998E-2</v>
      </c>
      <c r="C8325" s="1">
        <v>5.5138049209999998E-2</v>
      </c>
      <c r="D8325" s="34"/>
      <c r="E8325" s="33">
        <v>104595.47419964161</v>
      </c>
      <c r="F8325" s="45">
        <f t="shared" si="131"/>
        <v>3.1908421328501344</v>
      </c>
    </row>
    <row r="8326" spans="1:6" x14ac:dyDescent="0.15">
      <c r="A8326" s="1">
        <v>914.40005570000005</v>
      </c>
      <c r="B8326" s="1">
        <v>5.5102905039999997E-2</v>
      </c>
      <c r="C8326" s="1">
        <v>5.5136211659999997E-2</v>
      </c>
      <c r="D8326" s="34"/>
      <c r="E8326" s="33">
        <v>104597.60758841519</v>
      </c>
      <c r="F8326" s="45">
        <f t="shared" si="131"/>
        <v>3.1910130265872816</v>
      </c>
    </row>
    <row r="8327" spans="1:6" x14ac:dyDescent="0.15">
      <c r="A8327" s="1">
        <v>914.50004590000003</v>
      </c>
      <c r="B8327" s="1">
        <v>5.5101078120000001E-2</v>
      </c>
      <c r="C8327" s="1">
        <v>5.513437442E-2</v>
      </c>
      <c r="D8327" s="34"/>
      <c r="E8327" s="33">
        <v>104599.74097932241</v>
      </c>
      <c r="F8327" s="45">
        <f t="shared" si="131"/>
        <v>3.1911839137700024</v>
      </c>
    </row>
    <row r="8328" spans="1:6" x14ac:dyDescent="0.15">
      <c r="A8328" s="1">
        <v>914.60003610000001</v>
      </c>
      <c r="B8328" s="1">
        <v>5.5099251529999997E-2</v>
      </c>
      <c r="C8328" s="1">
        <v>5.5132537549999999E-2</v>
      </c>
      <c r="D8328" s="34"/>
      <c r="E8328" s="33">
        <v>104601.87437022959</v>
      </c>
      <c r="F8328" s="45">
        <f t="shared" si="131"/>
        <v>3.1913547931712629</v>
      </c>
    </row>
    <row r="8329" spans="1:6" x14ac:dyDescent="0.15">
      <c r="A8329" s="1">
        <v>914.70002650000004</v>
      </c>
      <c r="B8329" s="1">
        <v>5.5097424720000003E-2</v>
      </c>
      <c r="C8329" s="1">
        <v>5.5130701050000001E-2</v>
      </c>
      <c r="D8329" s="34"/>
      <c r="E8329" s="33">
        <v>104604.00776540399</v>
      </c>
      <c r="F8329" s="45">
        <f t="shared" si="131"/>
        <v>3.1915256967762353</v>
      </c>
    </row>
    <row r="8330" spans="1:6" x14ac:dyDescent="0.15">
      <c r="A8330" s="1">
        <v>914.80001689999995</v>
      </c>
      <c r="B8330" s="1">
        <v>5.5095597910000002E-2</v>
      </c>
      <c r="C8330" s="1">
        <v>5.5128865050000003E-2</v>
      </c>
      <c r="D8330" s="34"/>
      <c r="E8330" s="33">
        <v>104606.14116057839</v>
      </c>
      <c r="F8330" s="45">
        <f t="shared" si="131"/>
        <v>3.1916966117145424</v>
      </c>
    </row>
    <row r="8331" spans="1:6" x14ac:dyDescent="0.15">
      <c r="A8331" s="1">
        <v>914.90006900000003</v>
      </c>
      <c r="B8331" s="1">
        <v>5.5093769780000003E-2</v>
      </c>
      <c r="C8331" s="1">
        <v>5.5127028469999999E-2</v>
      </c>
      <c r="D8331" s="34"/>
      <c r="E8331" s="33">
        <v>104608.27587218399</v>
      </c>
      <c r="F8331" s="45">
        <f t="shared" si="131"/>
        <v>3.1918676546294544</v>
      </c>
    </row>
    <row r="8332" spans="1:6" x14ac:dyDescent="0.15">
      <c r="A8332" s="1">
        <v>915.00005959999999</v>
      </c>
      <c r="B8332" s="1">
        <v>5.5091942380000002E-2</v>
      </c>
      <c r="C8332" s="1">
        <v>5.5125193650000001E-2</v>
      </c>
      <c r="D8332" s="34"/>
      <c r="E8332" s="33">
        <v>104610.4092716256</v>
      </c>
      <c r="F8332" s="45">
        <f t="shared" si="131"/>
        <v>3.1920386265607061</v>
      </c>
    </row>
    <row r="8333" spans="1:6" x14ac:dyDescent="0.15">
      <c r="A8333" s="1">
        <v>915.10005030000002</v>
      </c>
      <c r="B8333" s="1">
        <v>5.5090114519999997E-2</v>
      </c>
      <c r="C8333" s="1">
        <v>5.5123359550000001E-2</v>
      </c>
      <c r="D8333" s="34"/>
      <c r="E8333" s="33">
        <v>104612.54267320081</v>
      </c>
      <c r="F8333" s="45">
        <f t="shared" si="131"/>
        <v>3.1922096365545278</v>
      </c>
    </row>
    <row r="8334" spans="1:6" x14ac:dyDescent="0.15">
      <c r="A8334" s="1">
        <v>915.20004110000002</v>
      </c>
      <c r="B8334" s="1">
        <v>5.5088285959999997E-2</v>
      </c>
      <c r="C8334" s="1">
        <v>5.5121526220000001E-2</v>
      </c>
      <c r="D8334" s="34"/>
      <c r="E8334" s="33">
        <v>104614.6760769096</v>
      </c>
      <c r="F8334" s="45">
        <f t="shared" si="131"/>
        <v>3.1923806985270553</v>
      </c>
    </row>
    <row r="8335" spans="1:6" x14ac:dyDescent="0.15">
      <c r="A8335" s="1">
        <v>915.30003190000002</v>
      </c>
      <c r="B8335" s="1">
        <v>5.5086456669999999E-2</v>
      </c>
      <c r="C8335" s="1">
        <v>5.5119693740000003E-2</v>
      </c>
      <c r="D8335" s="34"/>
      <c r="E8335" s="33">
        <v>104616.80948061839</v>
      </c>
      <c r="F8335" s="45">
        <f t="shared" si="131"/>
        <v>3.1925518141635338</v>
      </c>
    </row>
    <row r="8336" spans="1:6" x14ac:dyDescent="0.15">
      <c r="A8336" s="1">
        <v>915.40002289999995</v>
      </c>
      <c r="B8336" s="1">
        <v>5.5084626519999999E-2</v>
      </c>
      <c r="C8336" s="1">
        <v>5.511786213E-2</v>
      </c>
      <c r="D8336" s="34"/>
      <c r="E8336" s="33">
        <v>104618.94288859439</v>
      </c>
      <c r="F8336" s="45">
        <f t="shared" si="131"/>
        <v>3.192722991141181</v>
      </c>
    </row>
    <row r="8337" spans="1:6" x14ac:dyDescent="0.15">
      <c r="A8337" s="1">
        <v>915.5000139</v>
      </c>
      <c r="B8337" s="1">
        <v>5.5082795310000002E-2</v>
      </c>
      <c r="C8337" s="1">
        <v>5.5116031349999997E-2</v>
      </c>
      <c r="D8337" s="34"/>
      <c r="E8337" s="33">
        <v>104621.07629657041</v>
      </c>
      <c r="F8337" s="45">
        <f t="shared" si="131"/>
        <v>3.1928942409369721</v>
      </c>
    </row>
    <row r="8338" spans="1:6" x14ac:dyDescent="0.15">
      <c r="A8338" s="1">
        <v>915.60006659999999</v>
      </c>
      <c r="B8338" s="1">
        <v>5.5080961710000001E-2</v>
      </c>
      <c r="C8338" s="1">
        <v>5.5114200170000002E-2</v>
      </c>
      <c r="D8338" s="34"/>
      <c r="E8338" s="33">
        <v>104623.2110209776</v>
      </c>
      <c r="F8338" s="45">
        <f t="shared" si="131"/>
        <v>3.1930656808457361</v>
      </c>
    </row>
    <row r="8339" spans="1:6" x14ac:dyDescent="0.15">
      <c r="A8339" s="1">
        <v>915.70005779999997</v>
      </c>
      <c r="B8339" s="1">
        <v>5.5079128210000002E-2</v>
      </c>
      <c r="C8339" s="1">
        <v>5.5112370700000003E-2</v>
      </c>
      <c r="D8339" s="34"/>
      <c r="E8339" s="33">
        <v>104625.3444332208</v>
      </c>
      <c r="F8339" s="45">
        <f t="shared" si="131"/>
        <v>3.1932370863233803</v>
      </c>
    </row>
    <row r="8340" spans="1:6" x14ac:dyDescent="0.15">
      <c r="A8340" s="1">
        <v>915.80004910000002</v>
      </c>
      <c r="B8340" s="1">
        <v>5.5077294620000002E-2</v>
      </c>
      <c r="C8340" s="1">
        <v>5.5110541710000002E-2</v>
      </c>
      <c r="D8340" s="34"/>
      <c r="E8340" s="33">
        <v>104627.47784759759</v>
      </c>
      <c r="F8340" s="45">
        <f t="shared" si="131"/>
        <v>3.1934085084964217</v>
      </c>
    </row>
    <row r="8341" spans="1:6" x14ac:dyDescent="0.15">
      <c r="A8341" s="1">
        <v>915.90004050000005</v>
      </c>
      <c r="B8341" s="1">
        <v>5.5075460659999999E-2</v>
      </c>
      <c r="C8341" s="1">
        <v>5.5108712980000002E-2</v>
      </c>
      <c r="D8341" s="34"/>
      <c r="E8341" s="33">
        <v>104629.611264108</v>
      </c>
      <c r="F8341" s="45">
        <f t="shared" si="131"/>
        <v>3.1935799636033186</v>
      </c>
    </row>
    <row r="8342" spans="1:6" x14ac:dyDescent="0.15">
      <c r="A8342" s="1">
        <v>916.00003200000003</v>
      </c>
      <c r="B8342" s="1">
        <v>5.5073625969999998E-2</v>
      </c>
      <c r="C8342" s="1">
        <v>5.5106884270000003E-2</v>
      </c>
      <c r="D8342" s="34"/>
      <c r="E8342" s="33">
        <v>104631.74468275199</v>
      </c>
      <c r="F8342" s="45">
        <f t="shared" si="131"/>
        <v>3.1937514725274245</v>
      </c>
    </row>
    <row r="8343" spans="1:6" x14ac:dyDescent="0.15">
      <c r="A8343" s="1">
        <v>916.10002350000002</v>
      </c>
      <c r="B8343" s="1">
        <v>5.507179047E-2</v>
      </c>
      <c r="C8343" s="1">
        <v>5.5105055409999999E-2</v>
      </c>
      <c r="D8343" s="34"/>
      <c r="E8343" s="33">
        <v>104633.878101396</v>
      </c>
      <c r="F8343" s="45">
        <f t="shared" si="131"/>
        <v>3.1939230398554606</v>
      </c>
    </row>
    <row r="8344" spans="1:6" x14ac:dyDescent="0.15">
      <c r="A8344" s="1">
        <v>916.20001509999997</v>
      </c>
      <c r="B8344" s="1">
        <v>5.5069954390000002E-2</v>
      </c>
      <c r="C8344" s="1">
        <v>5.5103226290000001E-2</v>
      </c>
      <c r="D8344" s="34"/>
      <c r="E8344" s="33">
        <v>104636.01152217359</v>
      </c>
      <c r="F8344" s="45">
        <f t="shared" si="131"/>
        <v>3.1940946523258122</v>
      </c>
    </row>
    <row r="8345" spans="1:6" x14ac:dyDescent="0.15">
      <c r="A8345" s="1">
        <v>916.30006839999999</v>
      </c>
      <c r="B8345" s="1">
        <v>5.5068115190000003E-2</v>
      </c>
      <c r="C8345" s="1">
        <v>5.5101395499999997E-2</v>
      </c>
      <c r="D8345" s="34"/>
      <c r="E8345" s="33">
        <v>104638.1462593824</v>
      </c>
      <c r="F8345" s="45">
        <f t="shared" si="131"/>
        <v>3.1942664974042589</v>
      </c>
    </row>
    <row r="8346" spans="1:6" x14ac:dyDescent="0.15">
      <c r="A8346" s="1">
        <v>916.40006019999998</v>
      </c>
      <c r="B8346" s="1">
        <v>5.506627654E-2</v>
      </c>
      <c r="C8346" s="1">
        <v>5.5099565349999997E-2</v>
      </c>
      <c r="D8346" s="34"/>
      <c r="E8346" s="33">
        <v>104640.27968442721</v>
      </c>
      <c r="F8346" s="45">
        <f t="shared" si="131"/>
        <v>3.1944382819984467</v>
      </c>
    </row>
    <row r="8347" spans="1:6" x14ac:dyDescent="0.15">
      <c r="A8347" s="1">
        <v>916.50005209999995</v>
      </c>
      <c r="B8347" s="1">
        <v>5.5064437600000002E-2</v>
      </c>
      <c r="C8347" s="1">
        <v>5.509773464E-2</v>
      </c>
      <c r="D8347" s="34"/>
      <c r="E8347" s="33">
        <v>104642.41311160558</v>
      </c>
      <c r="F8347" s="45">
        <f t="shared" si="131"/>
        <v>3.1946100949544429</v>
      </c>
    </row>
    <row r="8348" spans="1:6" x14ac:dyDescent="0.15">
      <c r="A8348" s="1">
        <v>916.60004409999999</v>
      </c>
      <c r="B8348" s="1">
        <v>5.5062598730000002E-2</v>
      </c>
      <c r="C8348" s="1">
        <v>5.5095903330000001E-2</v>
      </c>
      <c r="D8348" s="34"/>
      <c r="E8348" s="33">
        <v>104644.54654091761</v>
      </c>
      <c r="F8348" s="45">
        <f t="shared" si="131"/>
        <v>3.1947819153902803</v>
      </c>
    </row>
    <row r="8349" spans="1:6" x14ac:dyDescent="0.15">
      <c r="A8349" s="1">
        <v>916.7000362</v>
      </c>
      <c r="B8349" s="1">
        <v>5.506076017E-2</v>
      </c>
      <c r="C8349" s="1">
        <v>5.5094071389999999E-2</v>
      </c>
      <c r="D8349" s="34"/>
      <c r="E8349" s="33">
        <v>104646.67997236321</v>
      </c>
      <c r="F8349" s="45">
        <f t="shared" si="131"/>
        <v>3.1949537293798187</v>
      </c>
    </row>
    <row r="8350" spans="1:6" x14ac:dyDescent="0.15">
      <c r="A8350" s="1">
        <v>916.80002830000001</v>
      </c>
      <c r="B8350" s="1">
        <v>5.5058922070000002E-2</v>
      </c>
      <c r="C8350" s="1">
        <v>5.5092238789999998E-2</v>
      </c>
      <c r="D8350" s="34"/>
      <c r="E8350" s="33">
        <v>104648.8134038088</v>
      </c>
      <c r="F8350" s="45">
        <f t="shared" si="131"/>
        <v>3.1951255281497146</v>
      </c>
    </row>
    <row r="8351" spans="1:6" x14ac:dyDescent="0.15">
      <c r="A8351" s="1">
        <v>916.90002059999995</v>
      </c>
      <c r="B8351" s="1">
        <v>5.5057084389999997E-2</v>
      </c>
      <c r="C8351" s="1">
        <v>5.5090405549999999E-2</v>
      </c>
      <c r="D8351" s="34"/>
      <c r="E8351" s="33">
        <v>104650.9468395216</v>
      </c>
      <c r="F8351" s="45">
        <f t="shared" si="131"/>
        <v>3.1952973141458716</v>
      </c>
    </row>
    <row r="8352" spans="1:6" x14ac:dyDescent="0.15">
      <c r="A8352" s="1">
        <v>917.0000129</v>
      </c>
      <c r="B8352" s="1">
        <v>5.5055246510000003E-2</v>
      </c>
      <c r="C8352" s="1">
        <v>5.5088571599999997E-2</v>
      </c>
      <c r="D8352" s="34"/>
      <c r="E8352" s="33">
        <v>104653.08027523442</v>
      </c>
      <c r="F8352" s="45">
        <f t="shared" si="131"/>
        <v>3.1954691232182886</v>
      </c>
    </row>
    <row r="8353" spans="1:6" x14ac:dyDescent="0.15">
      <c r="A8353" s="1">
        <v>917.1000669</v>
      </c>
      <c r="B8353" s="1">
        <v>5.5053407950000001E-2</v>
      </c>
      <c r="C8353" s="1">
        <v>5.5086735939999999E-2</v>
      </c>
      <c r="D8353" s="34"/>
      <c r="E8353" s="33">
        <v>104655.21502737839</v>
      </c>
      <c r="F8353" s="45">
        <f t="shared" si="131"/>
        <v>3.1956410234304751</v>
      </c>
    </row>
    <row r="8354" spans="1:6" x14ac:dyDescent="0.15">
      <c r="A8354" s="1">
        <v>917.20005939999999</v>
      </c>
      <c r="B8354" s="1">
        <v>5.5051571350000002E-2</v>
      </c>
      <c r="C8354" s="1">
        <v>5.5084900890000003E-2</v>
      </c>
      <c r="D8354" s="34"/>
      <c r="E8354" s="33">
        <v>104657.3484673584</v>
      </c>
      <c r="F8354" s="45">
        <f t="shared" si="131"/>
        <v>3.195812781275928</v>
      </c>
    </row>
    <row r="8355" spans="1:6" x14ac:dyDescent="0.15">
      <c r="A8355" s="1">
        <v>917.30005200000005</v>
      </c>
      <c r="B8355" s="1">
        <v>5.5049735519999997E-2</v>
      </c>
      <c r="C8355" s="1">
        <v>5.5083065340000001E-2</v>
      </c>
      <c r="D8355" s="34"/>
      <c r="E8355" s="33">
        <v>104659.481909472</v>
      </c>
      <c r="F8355" s="45">
        <f t="shared" si="131"/>
        <v>3.1959845059437382</v>
      </c>
    </row>
    <row r="8356" spans="1:6" x14ac:dyDescent="0.15">
      <c r="A8356" s="1">
        <v>917.4000446</v>
      </c>
      <c r="B8356" s="1">
        <v>5.5047900470000001E-2</v>
      </c>
      <c r="C8356" s="1">
        <v>5.5081229269999997E-2</v>
      </c>
      <c r="D8356" s="34"/>
      <c r="E8356" s="33">
        <v>104661.61535158561</v>
      </c>
      <c r="F8356" s="45">
        <f t="shared" si="131"/>
        <v>3.19615619677761</v>
      </c>
    </row>
    <row r="8357" spans="1:6" x14ac:dyDescent="0.15">
      <c r="A8357" s="1">
        <v>917.5000374</v>
      </c>
      <c r="B8357" s="1">
        <v>5.5046066150000003E-2</v>
      </c>
      <c r="C8357" s="1">
        <v>5.5079392710000001E-2</v>
      </c>
      <c r="D8357" s="34"/>
      <c r="E8357" s="33">
        <v>104663.7487979664</v>
      </c>
      <c r="F8357" s="45">
        <f t="shared" si="131"/>
        <v>3.1963278568004969</v>
      </c>
    </row>
    <row r="8358" spans="1:6" x14ac:dyDescent="0.15">
      <c r="A8358" s="1">
        <v>917.60003019999999</v>
      </c>
      <c r="B8358" s="1">
        <v>5.5044232739999997E-2</v>
      </c>
      <c r="C8358" s="1">
        <v>5.5077555719999997E-2</v>
      </c>
      <c r="D8358" s="34"/>
      <c r="E8358" s="33">
        <v>104665.88224434722</v>
      </c>
      <c r="F8358" s="45">
        <f t="shared" si="131"/>
        <v>3.1964994754193072</v>
      </c>
    </row>
    <row r="8359" spans="1:6" x14ac:dyDescent="0.15">
      <c r="A8359" s="1">
        <v>917.70002320000003</v>
      </c>
      <c r="B8359" s="1">
        <v>5.5042400390000003E-2</v>
      </c>
      <c r="C8359" s="1">
        <v>5.5075718420000003E-2</v>
      </c>
      <c r="D8359" s="34"/>
      <c r="E8359" s="33">
        <v>104668.01569499519</v>
      </c>
      <c r="F8359" s="45">
        <f t="shared" si="131"/>
        <v>3.1966710440402344</v>
      </c>
    </row>
    <row r="8360" spans="1:6" x14ac:dyDescent="0.15">
      <c r="A8360" s="1">
        <v>917.80001619999996</v>
      </c>
      <c r="B8360" s="1">
        <v>5.5040569189999999E-2</v>
      </c>
      <c r="C8360" s="1">
        <v>5.5073880980000003E-2</v>
      </c>
      <c r="D8360" s="34"/>
      <c r="E8360" s="33">
        <v>104670.14914564318</v>
      </c>
      <c r="F8360" s="45">
        <f t="shared" si="131"/>
        <v>3.1968425572907053</v>
      </c>
    </row>
    <row r="8361" spans="1:6" x14ac:dyDescent="0.15">
      <c r="A8361" s="1">
        <v>917.90007089999995</v>
      </c>
      <c r="B8361" s="1">
        <v>5.5038737439999999E-2</v>
      </c>
      <c r="C8361" s="1">
        <v>5.5072042340000002E-2</v>
      </c>
      <c r="D8361" s="34"/>
      <c r="E8361" s="33">
        <v>104672.28391272239</v>
      </c>
      <c r="F8361" s="45">
        <f t="shared" si="131"/>
        <v>3.1970141541095551</v>
      </c>
    </row>
    <row r="8362" spans="1:6" x14ac:dyDescent="0.15">
      <c r="A8362" s="1">
        <v>918.00006410000003</v>
      </c>
      <c r="B8362" s="1">
        <v>5.503690713E-2</v>
      </c>
      <c r="C8362" s="1">
        <v>5.5070204900000003E-2</v>
      </c>
      <c r="D8362" s="34"/>
      <c r="E8362" s="33">
        <v>104674.41736763759</v>
      </c>
      <c r="F8362" s="45">
        <f t="shared" si="131"/>
        <v>3.1971856386197808</v>
      </c>
    </row>
    <row r="8363" spans="1:6" x14ac:dyDescent="0.15">
      <c r="A8363" s="1">
        <v>918.1000573</v>
      </c>
      <c r="B8363" s="1">
        <v>5.5035077119999998E-2</v>
      </c>
      <c r="C8363" s="1">
        <v>5.5068367639999997E-2</v>
      </c>
      <c r="D8363" s="34"/>
      <c r="E8363" s="33">
        <v>104676.55082255279</v>
      </c>
      <c r="F8363" s="45">
        <f t="shared" si="131"/>
        <v>3.1973571171071651</v>
      </c>
    </row>
    <row r="8364" spans="1:6" x14ac:dyDescent="0.15">
      <c r="A8364" s="1">
        <v>918.20005070000002</v>
      </c>
      <c r="B8364" s="1">
        <v>5.5033247350000002E-2</v>
      </c>
      <c r="C8364" s="1">
        <v>5.5066530670000002E-2</v>
      </c>
      <c r="D8364" s="34"/>
      <c r="E8364" s="33">
        <v>104678.68428173519</v>
      </c>
      <c r="F8364" s="45">
        <f t="shared" si="131"/>
        <v>3.1975285931847557</v>
      </c>
    </row>
    <row r="8365" spans="1:6" x14ac:dyDescent="0.15">
      <c r="A8365" s="1">
        <v>918.30004410000004</v>
      </c>
      <c r="B8365" s="1">
        <v>5.5031417249999999E-2</v>
      </c>
      <c r="C8365" s="1">
        <v>5.5064693989999997E-2</v>
      </c>
      <c r="D8365" s="34"/>
      <c r="E8365" s="33">
        <v>104680.81774091758</v>
      </c>
      <c r="F8365" s="45">
        <f t="shared" si="131"/>
        <v>3.1977000998405987</v>
      </c>
    </row>
    <row r="8366" spans="1:6" x14ac:dyDescent="0.15">
      <c r="A8366" s="1">
        <v>918.40003769999998</v>
      </c>
      <c r="B8366" s="1">
        <v>5.5029587079999998E-2</v>
      </c>
      <c r="C8366" s="1">
        <v>5.5062857719999997E-2</v>
      </c>
      <c r="D8366" s="34"/>
      <c r="E8366" s="33">
        <v>104682.9512043672</v>
      </c>
      <c r="F8366" s="45">
        <f t="shared" si="131"/>
        <v>3.1978716221021033</v>
      </c>
    </row>
    <row r="8367" spans="1:6" x14ac:dyDescent="0.15">
      <c r="A8367" s="1">
        <v>918.50003130000005</v>
      </c>
      <c r="B8367" s="1">
        <v>5.5027756749999997E-2</v>
      </c>
      <c r="C8367" s="1">
        <v>5.5061021920000001E-2</v>
      </c>
      <c r="D8367" s="34"/>
      <c r="E8367" s="33">
        <v>104685.0846678168</v>
      </c>
      <c r="F8367" s="45">
        <f t="shared" si="131"/>
        <v>3.1980431650716428</v>
      </c>
    </row>
    <row r="8368" spans="1:6" x14ac:dyDescent="0.15">
      <c r="A8368" s="1">
        <v>918.60002499999996</v>
      </c>
      <c r="B8368" s="1">
        <v>5.5025926119999999E-2</v>
      </c>
      <c r="C8368" s="1">
        <v>5.5059186650000001E-2</v>
      </c>
      <c r="D8368" s="34"/>
      <c r="E8368" s="33">
        <v>104687.21813340001</v>
      </c>
      <c r="F8368" s="45">
        <f t="shared" si="131"/>
        <v>3.1982147369550353</v>
      </c>
    </row>
    <row r="8369" spans="1:6" x14ac:dyDescent="0.15">
      <c r="A8369" s="1">
        <v>918.70001879999995</v>
      </c>
      <c r="B8369" s="1">
        <v>5.5024096219999999E-2</v>
      </c>
      <c r="C8369" s="1">
        <v>5.5057352070000003E-2</v>
      </c>
      <c r="D8369" s="34"/>
      <c r="E8369" s="33">
        <v>104689.3516011168</v>
      </c>
      <c r="F8369" s="45">
        <f t="shared" si="131"/>
        <v>3.1983862778871508</v>
      </c>
    </row>
    <row r="8370" spans="1:6" x14ac:dyDescent="0.15">
      <c r="A8370" s="1">
        <v>918.80001270000002</v>
      </c>
      <c r="B8370" s="1">
        <v>5.5022266039999997E-2</v>
      </c>
      <c r="C8370" s="1">
        <v>5.5055518099999999E-2</v>
      </c>
      <c r="D8370" s="34"/>
      <c r="E8370" s="33">
        <v>104691.4850709672</v>
      </c>
      <c r="F8370" s="45">
        <f t="shared" si="131"/>
        <v>3.1985578465714575</v>
      </c>
    </row>
    <row r="8371" spans="1:6" x14ac:dyDescent="0.15">
      <c r="A8371" s="1">
        <v>918.90006819999996</v>
      </c>
      <c r="B8371" s="1">
        <v>5.5020434370000003E-2</v>
      </c>
      <c r="C8371" s="1">
        <v>5.5053683630000003E-2</v>
      </c>
      <c r="D8371" s="34"/>
      <c r="E8371" s="33">
        <v>104693.61985511519</v>
      </c>
      <c r="F8371" s="45">
        <f t="shared" si="131"/>
        <v>3.1987295534501179</v>
      </c>
    </row>
    <row r="8372" spans="1:6" x14ac:dyDescent="0.15">
      <c r="A8372" s="1">
        <v>919.0000622</v>
      </c>
      <c r="B8372" s="1">
        <v>5.501860334E-2</v>
      </c>
      <c r="C8372" s="1">
        <v>5.5051850860000001E-2</v>
      </c>
      <c r="D8372" s="34"/>
      <c r="E8372" s="33">
        <v>104695.7533270992</v>
      </c>
      <c r="F8372" s="45">
        <f t="shared" si="131"/>
        <v>3.198901194458462</v>
      </c>
    </row>
    <row r="8373" spans="1:6" x14ac:dyDescent="0.15">
      <c r="A8373" s="1">
        <v>919.10005639999997</v>
      </c>
      <c r="B8373" s="1">
        <v>5.5016771569999998E-2</v>
      </c>
      <c r="C8373" s="1">
        <v>5.5050018589999999E-2</v>
      </c>
      <c r="D8373" s="34"/>
      <c r="E8373" s="33">
        <v>104697.8868033504</v>
      </c>
      <c r="F8373" s="45">
        <f t="shared" si="131"/>
        <v>3.1990728900510139</v>
      </c>
    </row>
    <row r="8374" spans="1:6" x14ac:dyDescent="0.15">
      <c r="A8374" s="1">
        <v>919.20005060000005</v>
      </c>
      <c r="B8374" s="1">
        <v>5.5014939169999999E-2</v>
      </c>
      <c r="C8374" s="1">
        <v>5.5048186749999999E-2</v>
      </c>
      <c r="D8374" s="34"/>
      <c r="E8374" s="33">
        <v>104700.02027960161</v>
      </c>
      <c r="F8374" s="45">
        <f t="shared" si="131"/>
        <v>3.1992446337130143</v>
      </c>
    </row>
    <row r="8375" spans="1:6" x14ac:dyDescent="0.15">
      <c r="A8375" s="1">
        <v>919.30004489999999</v>
      </c>
      <c r="B8375" s="1">
        <v>5.5013106239999998E-2</v>
      </c>
      <c r="C8375" s="1">
        <v>5.5046355230000003E-2</v>
      </c>
      <c r="D8375" s="34"/>
      <c r="E8375" s="33">
        <v>104702.15375798641</v>
      </c>
      <c r="F8375" s="45">
        <f t="shared" si="131"/>
        <v>3.1994164197046282</v>
      </c>
    </row>
    <row r="8376" spans="1:6" x14ac:dyDescent="0.15">
      <c r="A8376" s="1">
        <v>919.4000393</v>
      </c>
      <c r="B8376" s="1">
        <v>5.5011272680000001E-2</v>
      </c>
      <c r="C8376" s="1">
        <v>5.5044523900000003E-2</v>
      </c>
      <c r="D8376" s="34"/>
      <c r="E8376" s="33">
        <v>104704.28723850478</v>
      </c>
      <c r="F8376" s="45">
        <f t="shared" si="131"/>
        <v>3.1995882538512923</v>
      </c>
    </row>
    <row r="8377" spans="1:6" x14ac:dyDescent="0.15">
      <c r="A8377" s="1">
        <v>919.50003379999998</v>
      </c>
      <c r="B8377" s="1">
        <v>5.5009438629999997E-2</v>
      </c>
      <c r="C8377" s="1">
        <v>5.5042692669999997E-2</v>
      </c>
      <c r="D8377" s="34"/>
      <c r="E8377" s="33">
        <v>104706.4207211568</v>
      </c>
      <c r="F8377" s="45">
        <f t="shared" si="131"/>
        <v>3.1997601280202819</v>
      </c>
    </row>
    <row r="8378" spans="1:6" x14ac:dyDescent="0.15">
      <c r="A8378" s="1">
        <v>919.60002840000004</v>
      </c>
      <c r="B8378" s="1">
        <v>5.5007604170000002E-2</v>
      </c>
      <c r="C8378" s="1">
        <v>5.5040861470000001E-2</v>
      </c>
      <c r="D8378" s="34"/>
      <c r="E8378" s="33">
        <v>104708.5542059424</v>
      </c>
      <c r="F8378" s="45">
        <f t="shared" si="131"/>
        <v>3.1999320375663882</v>
      </c>
    </row>
    <row r="8379" spans="1:6" x14ac:dyDescent="0.15">
      <c r="A8379" s="1">
        <v>919.70002299999999</v>
      </c>
      <c r="B8379" s="1">
        <v>5.500576938E-2</v>
      </c>
      <c r="C8379" s="1">
        <v>5.5039030209999999E-2</v>
      </c>
      <c r="D8379" s="34"/>
      <c r="E8379" s="33">
        <v>104710.68769072801</v>
      </c>
      <c r="F8379" s="45">
        <f t="shared" si="131"/>
        <v>3.2001039777775815</v>
      </c>
    </row>
    <row r="8380" spans="1:6" x14ac:dyDescent="0.15">
      <c r="A8380" s="1">
        <v>919.80001770000001</v>
      </c>
      <c r="B8380" s="1">
        <v>5.5003934820000003E-2</v>
      </c>
      <c r="C8380" s="1">
        <v>5.5037198939999997E-2</v>
      </c>
      <c r="D8380" s="34"/>
      <c r="E8380" s="33">
        <v>104712.82117764719</v>
      </c>
      <c r="F8380" s="45">
        <f t="shared" si="131"/>
        <v>3.2002759161429344</v>
      </c>
    </row>
    <row r="8381" spans="1:6" x14ac:dyDescent="0.15">
      <c r="A8381" s="1">
        <v>919.90001259999997</v>
      </c>
      <c r="B8381" s="1">
        <v>5.5002100030000001E-2</v>
      </c>
      <c r="C8381" s="1">
        <v>5.5035367539999998E-2</v>
      </c>
      <c r="D8381" s="34"/>
      <c r="E8381" s="33">
        <v>104714.9546688336</v>
      </c>
      <c r="F8381" s="45">
        <f t="shared" si="131"/>
        <v>3.2004478794916782</v>
      </c>
    </row>
    <row r="8382" spans="1:6" x14ac:dyDescent="0.15">
      <c r="A8382" s="1">
        <v>920.00006910000002</v>
      </c>
      <c r="B8382" s="1">
        <v>5.5000264059999998E-2</v>
      </c>
      <c r="C8382" s="1">
        <v>5.5033534879999998E-2</v>
      </c>
      <c r="D8382" s="34"/>
      <c r="E8382" s="33">
        <v>104717.0894743176</v>
      </c>
      <c r="F8382" s="45">
        <f t="shared" si="131"/>
        <v>3.2006199631519929</v>
      </c>
    </row>
    <row r="8383" spans="1:6" x14ac:dyDescent="0.15">
      <c r="A8383" s="1">
        <v>920.10006410000005</v>
      </c>
      <c r="B8383" s="1">
        <v>5.4998429160000001E-2</v>
      </c>
      <c r="C8383" s="1">
        <v>5.503170315E-2</v>
      </c>
      <c r="D8383" s="34"/>
      <c r="E8383" s="33">
        <v>104719.2229676376</v>
      </c>
      <c r="F8383" s="45">
        <f t="shared" si="131"/>
        <v>3.2007919559227398</v>
      </c>
    </row>
    <row r="8384" spans="1:6" x14ac:dyDescent="0.15">
      <c r="A8384" s="1">
        <v>920.20005909999998</v>
      </c>
      <c r="B8384" s="1">
        <v>5.4996594109999998E-2</v>
      </c>
      <c r="C8384" s="1">
        <v>5.502987116E-2</v>
      </c>
      <c r="D8384" s="34"/>
      <c r="E8384" s="33">
        <v>104721.3564609576</v>
      </c>
      <c r="F8384" s="45">
        <f t="shared" si="131"/>
        <v>3.2009639689006235</v>
      </c>
    </row>
    <row r="8385" spans="1:6" x14ac:dyDescent="0.15">
      <c r="A8385" s="1">
        <v>920.30005430000006</v>
      </c>
      <c r="B8385" s="1">
        <v>5.4994759009999998E-2</v>
      </c>
      <c r="C8385" s="1">
        <v>5.5028038830000001E-2</v>
      </c>
      <c r="D8385" s="34"/>
      <c r="E8385" s="33">
        <v>104723.48995854479</v>
      </c>
      <c r="F8385" s="45">
        <f t="shared" si="131"/>
        <v>3.2011359963987083</v>
      </c>
    </row>
    <row r="8386" spans="1:6" x14ac:dyDescent="0.15">
      <c r="A8386" s="1">
        <v>920.40004959999999</v>
      </c>
      <c r="B8386" s="1">
        <v>5.4992923870000002E-2</v>
      </c>
      <c r="C8386" s="1">
        <v>5.5026206110000003E-2</v>
      </c>
      <c r="D8386" s="34"/>
      <c r="E8386" s="33">
        <v>104725.6234582656</v>
      </c>
      <c r="F8386" s="45">
        <f t="shared" ref="F8386:F8449" si="132">E8386/B8386*$K$3/$J$3</f>
        <v>3.2013080377715677</v>
      </c>
    </row>
    <row r="8387" spans="1:6" x14ac:dyDescent="0.15">
      <c r="A8387" s="1">
        <v>920.50004490000003</v>
      </c>
      <c r="B8387" s="1">
        <v>5.499108883E-2</v>
      </c>
      <c r="C8387" s="1">
        <v>5.5024373000000001E-2</v>
      </c>
      <c r="D8387" s="34"/>
      <c r="E8387" s="33">
        <v>104727.75695798639</v>
      </c>
      <c r="F8387" s="45">
        <f t="shared" si="132"/>
        <v>3.2014800848051972</v>
      </c>
    </row>
    <row r="8388" spans="1:6" x14ac:dyDescent="0.15">
      <c r="A8388" s="1">
        <v>920.60004030000005</v>
      </c>
      <c r="B8388" s="1">
        <v>5.498925398E-2</v>
      </c>
      <c r="C8388" s="1">
        <v>5.502253948E-2</v>
      </c>
      <c r="D8388" s="34"/>
      <c r="E8388" s="33">
        <v>104729.8904598408</v>
      </c>
      <c r="F8388" s="45">
        <f t="shared" si="132"/>
        <v>3.2016521323243623</v>
      </c>
    </row>
    <row r="8389" spans="1:6" x14ac:dyDescent="0.15">
      <c r="A8389" s="1">
        <v>920.70003589999999</v>
      </c>
      <c r="B8389" s="1">
        <v>5.4987417679999998E-2</v>
      </c>
      <c r="C8389" s="1">
        <v>5.5020705400000001E-2</v>
      </c>
      <c r="D8389" s="34"/>
      <c r="E8389" s="33">
        <v>104732.02396596239</v>
      </c>
      <c r="F8389" s="45">
        <f t="shared" si="132"/>
        <v>3.2018242758869753</v>
      </c>
    </row>
    <row r="8390" spans="1:6" x14ac:dyDescent="0.15">
      <c r="A8390" s="1">
        <v>920.80003150000005</v>
      </c>
      <c r="B8390" s="1">
        <v>5.4985581079999998E-2</v>
      </c>
      <c r="C8390" s="1">
        <v>5.5018870929999998E-2</v>
      </c>
      <c r="D8390" s="34"/>
      <c r="E8390" s="33">
        <v>104734.15747208401</v>
      </c>
      <c r="F8390" s="45">
        <f t="shared" si="132"/>
        <v>3.2019964484174266</v>
      </c>
    </row>
    <row r="8391" spans="1:6" x14ac:dyDescent="0.15">
      <c r="A8391" s="1">
        <v>920.90002719999995</v>
      </c>
      <c r="B8391" s="1">
        <v>5.4983744629999998E-2</v>
      </c>
      <c r="C8391" s="1">
        <v>5.5017036179999999E-2</v>
      </c>
      <c r="D8391" s="34"/>
      <c r="E8391" s="33">
        <v>104736.2909803392</v>
      </c>
      <c r="F8391" s="45">
        <f t="shared" si="132"/>
        <v>3.2021686237793601</v>
      </c>
    </row>
    <row r="8392" spans="1:6" x14ac:dyDescent="0.15">
      <c r="A8392" s="1">
        <v>921.00002289999998</v>
      </c>
      <c r="B8392" s="1">
        <v>5.4981908590000003E-2</v>
      </c>
      <c r="C8392" s="1">
        <v>5.5015201239999999E-2</v>
      </c>
      <c r="D8392" s="34"/>
      <c r="E8392" s="33">
        <v>104738.42448859439</v>
      </c>
      <c r="F8392" s="45">
        <f t="shared" si="132"/>
        <v>3.2023407867630973</v>
      </c>
    </row>
    <row r="8393" spans="1:6" x14ac:dyDescent="0.15">
      <c r="A8393" s="1">
        <v>921.10001880000004</v>
      </c>
      <c r="B8393" s="1">
        <v>5.4980073329999997E-2</v>
      </c>
      <c r="C8393" s="1">
        <v>5.5013366199999997E-2</v>
      </c>
      <c r="D8393" s="34"/>
      <c r="E8393" s="33">
        <v>104740.55800111681</v>
      </c>
      <c r="F8393" s="45">
        <f t="shared" si="132"/>
        <v>3.2025129159420347</v>
      </c>
    </row>
    <row r="8394" spans="1:6" x14ac:dyDescent="0.15">
      <c r="A8394" s="1">
        <v>921.2000147</v>
      </c>
      <c r="B8394" s="1">
        <v>5.4978238259999999E-2</v>
      </c>
      <c r="C8394" s="1">
        <v>5.5011531039999999E-2</v>
      </c>
      <c r="D8394" s="34"/>
      <c r="E8394" s="33">
        <v>104742.69151363919</v>
      </c>
      <c r="F8394" s="45">
        <f t="shared" si="132"/>
        <v>3.2026850455446545</v>
      </c>
    </row>
    <row r="8395" spans="1:6" x14ac:dyDescent="0.15">
      <c r="A8395" s="1">
        <v>921.3000108</v>
      </c>
      <c r="B8395" s="1">
        <v>5.4976403209999997E-2</v>
      </c>
      <c r="C8395" s="1">
        <v>5.5009695769999999E-2</v>
      </c>
      <c r="D8395" s="34"/>
      <c r="E8395" s="33">
        <v>104744.82503042879</v>
      </c>
      <c r="F8395" s="45">
        <f t="shared" si="132"/>
        <v>3.2028571856036891</v>
      </c>
    </row>
    <row r="8396" spans="1:6" x14ac:dyDescent="0.15">
      <c r="A8396" s="1">
        <v>921.40006849999997</v>
      </c>
      <c r="B8396" s="1">
        <v>5.4974566740000001E-2</v>
      </c>
      <c r="C8396" s="1">
        <v>5.5007859249999999E-2</v>
      </c>
      <c r="D8396" s="34"/>
      <c r="E8396" s="33">
        <v>104746.95986151599</v>
      </c>
      <c r="F8396" s="45">
        <f t="shared" si="132"/>
        <v>3.2030294600789957</v>
      </c>
    </row>
    <row r="8397" spans="1:6" x14ac:dyDescent="0.15">
      <c r="A8397" s="1">
        <v>921.50006470000005</v>
      </c>
      <c r="B8397" s="1">
        <v>5.497273213E-2</v>
      </c>
      <c r="C8397" s="1">
        <v>5.5006023869999997E-2</v>
      </c>
      <c r="D8397" s="34"/>
      <c r="E8397" s="33">
        <v>104749.09338043921</v>
      </c>
      <c r="F8397" s="45">
        <f t="shared" si="132"/>
        <v>3.2032015975587798</v>
      </c>
    </row>
    <row r="8398" spans="1:6" x14ac:dyDescent="0.15">
      <c r="A8398" s="1">
        <v>921.60006099999998</v>
      </c>
      <c r="B8398" s="1">
        <v>5.4970899070000002E-2</v>
      </c>
      <c r="C8398" s="1">
        <v>5.5004188580000002E-2</v>
      </c>
      <c r="D8398" s="34"/>
      <c r="E8398" s="33">
        <v>104751.22690149599</v>
      </c>
      <c r="F8398" s="45">
        <f t="shared" si="132"/>
        <v>3.2033736562690249</v>
      </c>
    </row>
    <row r="8399" spans="1:6" x14ac:dyDescent="0.15">
      <c r="A8399" s="1">
        <v>921.70005739999999</v>
      </c>
      <c r="B8399" s="1">
        <v>5.4969066349999998E-2</v>
      </c>
      <c r="C8399" s="1">
        <v>5.5002353240000003E-2</v>
      </c>
      <c r="D8399" s="34"/>
      <c r="E8399" s="33">
        <v>104753.36042468641</v>
      </c>
      <c r="F8399" s="45">
        <f t="shared" si="132"/>
        <v>3.2035457067049635</v>
      </c>
    </row>
    <row r="8400" spans="1:6" x14ac:dyDescent="0.15">
      <c r="A8400" s="1">
        <v>921.8000538</v>
      </c>
      <c r="B8400" s="1">
        <v>5.496723395E-2</v>
      </c>
      <c r="C8400" s="1">
        <v>5.5000517839999999E-2</v>
      </c>
      <c r="D8400" s="34"/>
      <c r="E8400" s="33">
        <v>104755.49394787679</v>
      </c>
      <c r="F8400" s="45">
        <f t="shared" si="132"/>
        <v>3.2037177499630038</v>
      </c>
    </row>
    <row r="8401" spans="1:6" x14ac:dyDescent="0.15">
      <c r="A8401" s="1">
        <v>921.90005040000005</v>
      </c>
      <c r="B8401" s="1">
        <v>5.4965401859999999E-2</v>
      </c>
      <c r="C8401" s="1">
        <v>5.4998682350000001E-2</v>
      </c>
      <c r="D8401" s="34"/>
      <c r="E8401" s="33">
        <v>104757.6274753344</v>
      </c>
      <c r="F8401" s="45">
        <f t="shared" si="132"/>
        <v>3.2038897867528253</v>
      </c>
    </row>
    <row r="8402" spans="1:6" x14ac:dyDescent="0.15">
      <c r="A8402" s="1">
        <v>922.000047</v>
      </c>
      <c r="B8402" s="1">
        <v>5.4963570060000001E-2</v>
      </c>
      <c r="C8402" s="1">
        <v>5.4996846799999999E-2</v>
      </c>
      <c r="D8402" s="34"/>
      <c r="E8402" s="33">
        <v>104759.76100279202</v>
      </c>
      <c r="F8402" s="45">
        <f t="shared" si="132"/>
        <v>3.204061818106243</v>
      </c>
    </row>
    <row r="8403" spans="1:6" x14ac:dyDescent="0.15">
      <c r="A8403" s="1">
        <v>922.10004370000001</v>
      </c>
      <c r="B8403" s="1">
        <v>5.4961738599999997E-2</v>
      </c>
      <c r="C8403" s="1">
        <v>5.4995011230000002E-2</v>
      </c>
      <c r="D8403" s="34"/>
      <c r="E8403" s="33">
        <v>104761.8945323832</v>
      </c>
      <c r="F8403" s="45">
        <f t="shared" si="132"/>
        <v>3.20423384117028</v>
      </c>
    </row>
    <row r="8404" spans="1:6" x14ac:dyDescent="0.15">
      <c r="A8404" s="1">
        <v>922.20004059999997</v>
      </c>
      <c r="B8404" s="1">
        <v>5.4959907359999997E-2</v>
      </c>
      <c r="C8404" s="1">
        <v>5.4993175700000001E-2</v>
      </c>
      <c r="D8404" s="34"/>
      <c r="E8404" s="33">
        <v>104764.0280662416</v>
      </c>
      <c r="F8404" s="45">
        <f t="shared" si="132"/>
        <v>3.2044058630027066</v>
      </c>
    </row>
    <row r="8405" spans="1:6" x14ac:dyDescent="0.15">
      <c r="A8405" s="1">
        <v>922.30003750000003</v>
      </c>
      <c r="B8405" s="1">
        <v>5.4958076240000001E-2</v>
      </c>
      <c r="C8405" s="1">
        <v>5.4991340290000003E-2</v>
      </c>
      <c r="D8405" s="34"/>
      <c r="E8405" s="33">
        <v>104766.16160009999</v>
      </c>
      <c r="F8405" s="45">
        <f t="shared" si="132"/>
        <v>3.2045778893017594</v>
      </c>
    </row>
    <row r="8406" spans="1:6" x14ac:dyDescent="0.15">
      <c r="A8406" s="1">
        <v>922.40003439999998</v>
      </c>
      <c r="B8406" s="1">
        <v>5.4956245389999998E-2</v>
      </c>
      <c r="C8406" s="1">
        <v>5.4989505090000002E-2</v>
      </c>
      <c r="D8406" s="34"/>
      <c r="E8406" s="33">
        <v>104768.2951339584</v>
      </c>
      <c r="F8406" s="45">
        <f t="shared" si="132"/>
        <v>3.2047499113195723</v>
      </c>
    </row>
    <row r="8407" spans="1:6" x14ac:dyDescent="0.15">
      <c r="A8407" s="1">
        <v>922.50003149999998</v>
      </c>
      <c r="B8407" s="1">
        <v>5.4954414889999997E-2</v>
      </c>
      <c r="C8407" s="1">
        <v>5.4987670160000002E-2</v>
      </c>
      <c r="D8407" s="34"/>
      <c r="E8407" s="33">
        <v>104770.42867208399</v>
      </c>
      <c r="F8407" s="45">
        <f t="shared" si="132"/>
        <v>3.2049219245181431</v>
      </c>
    </row>
    <row r="8408" spans="1:6" x14ac:dyDescent="0.15">
      <c r="A8408" s="1">
        <v>922.60002870000005</v>
      </c>
      <c r="B8408" s="1">
        <v>5.4952584259999999E-2</v>
      </c>
      <c r="C8408" s="1">
        <v>5.4985835490000003E-2</v>
      </c>
      <c r="D8408" s="34"/>
      <c r="E8408" s="33">
        <v>104772.5622123432</v>
      </c>
      <c r="F8408" s="45">
        <f t="shared" si="132"/>
        <v>3.2050939568239003</v>
      </c>
    </row>
    <row r="8409" spans="1:6" x14ac:dyDescent="0.15">
      <c r="A8409" s="1">
        <v>922.70002590000001</v>
      </c>
      <c r="B8409" s="1">
        <v>5.4950751839999999E-2</v>
      </c>
      <c r="C8409" s="1">
        <v>5.498400094E-2</v>
      </c>
      <c r="D8409" s="34"/>
      <c r="E8409" s="33">
        <v>104774.69575260239</v>
      </c>
      <c r="F8409" s="45">
        <f t="shared" si="132"/>
        <v>3.2052661050021585</v>
      </c>
    </row>
    <row r="8410" spans="1:6" x14ac:dyDescent="0.15">
      <c r="A8410" s="1">
        <v>922.80002330000002</v>
      </c>
      <c r="B8410" s="1">
        <v>5.4948918649999998E-2</v>
      </c>
      <c r="C8410" s="1">
        <v>5.498216668E-2</v>
      </c>
      <c r="D8410" s="34"/>
      <c r="E8410" s="33">
        <v>104776.82929712879</v>
      </c>
      <c r="F8410" s="45">
        <f t="shared" si="132"/>
        <v>3.205438309710309</v>
      </c>
    </row>
    <row r="8411" spans="1:6" x14ac:dyDescent="0.15">
      <c r="A8411" s="1">
        <v>922.90002070000003</v>
      </c>
      <c r="B8411" s="1">
        <v>5.4947085059999998E-2</v>
      </c>
      <c r="C8411" s="1">
        <v>5.4980332770000001E-2</v>
      </c>
      <c r="D8411" s="34"/>
      <c r="E8411" s="33">
        <v>104778.96284165519</v>
      </c>
      <c r="F8411" s="45">
        <f t="shared" si="132"/>
        <v>3.2056105492449123</v>
      </c>
    </row>
    <row r="8412" spans="1:6" x14ac:dyDescent="0.15">
      <c r="A8412" s="1">
        <v>923.0000182</v>
      </c>
      <c r="B8412" s="1">
        <v>5.4945250869999997E-2</v>
      </c>
      <c r="C8412" s="1">
        <v>5.4978499180000001E-2</v>
      </c>
      <c r="D8412" s="34"/>
      <c r="E8412" s="33">
        <v>104781.0963883152</v>
      </c>
      <c r="F8412" s="45">
        <f t="shared" si="132"/>
        <v>3.2057828353475033</v>
      </c>
    </row>
    <row r="8413" spans="1:6" x14ac:dyDescent="0.15">
      <c r="A8413" s="1">
        <v>923.10001580000005</v>
      </c>
      <c r="B8413" s="1">
        <v>5.4943415129999999E-2</v>
      </c>
      <c r="C8413" s="1">
        <v>5.4976665780000003E-2</v>
      </c>
      <c r="D8413" s="34"/>
      <c r="E8413" s="33">
        <v>104783.22993710879</v>
      </c>
      <c r="F8413" s="45">
        <f t="shared" si="132"/>
        <v>3.2059552234610074</v>
      </c>
    </row>
    <row r="8414" spans="1:6" x14ac:dyDescent="0.15">
      <c r="A8414" s="1">
        <v>923.20001339999999</v>
      </c>
      <c r="B8414" s="1">
        <v>5.4941578419999998E-2</v>
      </c>
      <c r="C8414" s="1">
        <v>5.4974832580000001E-2</v>
      </c>
      <c r="D8414" s="34"/>
      <c r="E8414" s="33">
        <v>104785.3634859024</v>
      </c>
      <c r="F8414" s="45">
        <f t="shared" si="132"/>
        <v>3.2061276796989358</v>
      </c>
    </row>
    <row r="8415" spans="1:6" x14ac:dyDescent="0.15">
      <c r="A8415" s="1">
        <v>923.30001119999997</v>
      </c>
      <c r="B8415" s="1">
        <v>5.4939740920000001E-2</v>
      </c>
      <c r="C8415" s="1">
        <v>5.4972999539999998E-2</v>
      </c>
      <c r="D8415" s="34"/>
      <c r="E8415" s="33">
        <v>104787.49703896321</v>
      </c>
      <c r="F8415" s="45">
        <f t="shared" si="132"/>
        <v>3.2063001937029658</v>
      </c>
    </row>
    <row r="8416" spans="1:6" x14ac:dyDescent="0.15">
      <c r="A8416" s="1">
        <v>923.40007060000005</v>
      </c>
      <c r="B8416" s="1">
        <v>5.4937902130000001E-2</v>
      </c>
      <c r="C8416" s="1">
        <v>5.497116556E-2</v>
      </c>
      <c r="D8416" s="34"/>
      <c r="E8416" s="33">
        <v>104789.63190632159</v>
      </c>
      <c r="F8416" s="45">
        <f t="shared" si="132"/>
        <v>3.2064728347548432</v>
      </c>
    </row>
    <row r="8417" spans="1:6" x14ac:dyDescent="0.15">
      <c r="A8417" s="1">
        <v>923.50006859999996</v>
      </c>
      <c r="B8417" s="1">
        <v>5.4936064950000002E-2</v>
      </c>
      <c r="C8417" s="1">
        <v>5.4969332879999999E-2</v>
      </c>
      <c r="D8417" s="34"/>
      <c r="E8417" s="33">
        <v>104791.7654636496</v>
      </c>
      <c r="F8417" s="45">
        <f t="shared" si="132"/>
        <v>3.2066453533001669</v>
      </c>
    </row>
    <row r="8418" spans="1:6" x14ac:dyDescent="0.15">
      <c r="A8418" s="1">
        <v>923.60006659999999</v>
      </c>
      <c r="B8418" s="1">
        <v>5.4934227410000001E-2</v>
      </c>
      <c r="C8418" s="1">
        <v>5.496750022E-2</v>
      </c>
      <c r="D8418" s="34"/>
      <c r="E8418" s="33">
        <v>104793.89902097759</v>
      </c>
      <c r="F8418" s="45">
        <f t="shared" si="132"/>
        <v>3.2068179043998692</v>
      </c>
    </row>
    <row r="8419" spans="1:6" x14ac:dyDescent="0.15">
      <c r="A8419" s="1">
        <v>923.70006469999998</v>
      </c>
      <c r="B8419" s="1">
        <v>5.493238953E-2</v>
      </c>
      <c r="C8419" s="1">
        <v>5.496566747E-2</v>
      </c>
      <c r="D8419" s="34"/>
      <c r="E8419" s="33">
        <v>104796.03258043921</v>
      </c>
      <c r="F8419" s="45">
        <f t="shared" si="132"/>
        <v>3.2069904869582899</v>
      </c>
    </row>
    <row r="8420" spans="1:6" x14ac:dyDescent="0.15">
      <c r="A8420" s="1">
        <v>923.80006289999994</v>
      </c>
      <c r="B8420" s="1">
        <v>5.4930551729999999E-2</v>
      </c>
      <c r="C8420" s="1">
        <v>5.4963834570000002E-2</v>
      </c>
      <c r="D8420" s="34"/>
      <c r="E8420" s="33">
        <v>104798.1661420344</v>
      </c>
      <c r="F8420" s="45">
        <f t="shared" si="132"/>
        <v>3.2071630764597634</v>
      </c>
    </row>
    <row r="8421" spans="1:6" x14ac:dyDescent="0.15">
      <c r="A8421" s="1">
        <v>923.90006119999998</v>
      </c>
      <c r="B8421" s="1">
        <v>5.4928714339999997E-2</v>
      </c>
      <c r="C8421" s="1">
        <v>5.4962001400000002E-2</v>
      </c>
      <c r="D8421" s="34"/>
      <c r="E8421" s="33">
        <v>104800.29970576319</v>
      </c>
      <c r="F8421" s="45">
        <f t="shared" si="132"/>
        <v>3.2073356536352429</v>
      </c>
    </row>
    <row r="8422" spans="1:6" x14ac:dyDescent="0.15">
      <c r="A8422" s="1">
        <v>924.00005959999999</v>
      </c>
      <c r="B8422" s="1">
        <v>5.4926877149999997E-2</v>
      </c>
      <c r="C8422" s="1">
        <v>5.4960167810000002E-2</v>
      </c>
      <c r="D8422" s="34"/>
      <c r="E8422" s="33">
        <v>104802.4332716256</v>
      </c>
      <c r="F8422" s="45">
        <f t="shared" si="132"/>
        <v>3.207508230742782</v>
      </c>
    </row>
    <row r="8423" spans="1:6" x14ac:dyDescent="0.15">
      <c r="A8423" s="1">
        <v>924.10005799999999</v>
      </c>
      <c r="B8423" s="1">
        <v>5.4925040209999998E-2</v>
      </c>
      <c r="C8423" s="1">
        <v>5.4958333720000002E-2</v>
      </c>
      <c r="D8423" s="34"/>
      <c r="E8423" s="33">
        <v>104804.56683748799</v>
      </c>
      <c r="F8423" s="45">
        <f t="shared" si="132"/>
        <v>3.2076808047951322</v>
      </c>
    </row>
    <row r="8424" spans="1:6" x14ac:dyDescent="0.15">
      <c r="A8424" s="1">
        <v>924.20005660000004</v>
      </c>
      <c r="B8424" s="1">
        <v>5.4923204019999998E-2</v>
      </c>
      <c r="C8424" s="1">
        <v>5.4956499110000001E-2</v>
      </c>
      <c r="D8424" s="34"/>
      <c r="E8424" s="33">
        <v>104806.70040761758</v>
      </c>
      <c r="F8424" s="45">
        <f t="shared" si="132"/>
        <v>3.2078533467171599</v>
      </c>
    </row>
    <row r="8425" spans="1:6" x14ac:dyDescent="0.15">
      <c r="A8425" s="1">
        <v>924.30005519999997</v>
      </c>
      <c r="B8425" s="1">
        <v>5.4921368630000002E-2</v>
      </c>
      <c r="C8425" s="1">
        <v>5.4954663969999998E-2</v>
      </c>
      <c r="D8425" s="34"/>
      <c r="E8425" s="33">
        <v>104808.83397774721</v>
      </c>
      <c r="F8425" s="45">
        <f t="shared" si="132"/>
        <v>3.2080258534473991</v>
      </c>
    </row>
    <row r="8426" spans="1:6" x14ac:dyDescent="0.15">
      <c r="A8426" s="1">
        <v>924.40005389999999</v>
      </c>
      <c r="B8426" s="1">
        <v>5.4919533969999997E-2</v>
      </c>
      <c r="C8426" s="1">
        <v>5.4952828299999999E-2</v>
      </c>
      <c r="D8426" s="34"/>
      <c r="E8426" s="33">
        <v>104810.96755001039</v>
      </c>
      <c r="F8426" s="45">
        <f t="shared" si="132"/>
        <v>3.208198329129234</v>
      </c>
    </row>
    <row r="8427" spans="1:6" x14ac:dyDescent="0.15">
      <c r="A8427" s="1">
        <v>924.50005269999997</v>
      </c>
      <c r="B8427" s="1">
        <v>5.4917700069999999E-2</v>
      </c>
      <c r="C8427" s="1">
        <v>5.4950992169999997E-2</v>
      </c>
      <c r="D8427" s="34"/>
      <c r="E8427" s="33">
        <v>104813.1011244072</v>
      </c>
      <c r="F8427" s="45">
        <f t="shared" si="132"/>
        <v>3.2083707720000332</v>
      </c>
    </row>
    <row r="8428" spans="1:6" x14ac:dyDescent="0.15">
      <c r="A8428" s="1">
        <v>924.60005160000003</v>
      </c>
      <c r="B8428" s="1">
        <v>5.4915867040000003E-2</v>
      </c>
      <c r="C8428" s="1">
        <v>5.4949155690000001E-2</v>
      </c>
      <c r="D8428" s="34"/>
      <c r="E8428" s="33">
        <v>104815.2347009376</v>
      </c>
      <c r="F8428" s="45">
        <f t="shared" si="132"/>
        <v>3.2085431756224314</v>
      </c>
    </row>
    <row r="8429" spans="1:6" x14ac:dyDescent="0.15">
      <c r="A8429" s="1">
        <v>924.70005060000005</v>
      </c>
      <c r="B8429" s="1">
        <v>5.4914034629999997E-2</v>
      </c>
      <c r="C8429" s="1">
        <v>5.4947318949999997E-2</v>
      </c>
      <c r="D8429" s="34"/>
      <c r="E8429" s="33">
        <v>104817.36827960159</v>
      </c>
      <c r="F8429" s="45">
        <f t="shared" si="132"/>
        <v>3.2087155545922079</v>
      </c>
    </row>
    <row r="8430" spans="1:6" x14ac:dyDescent="0.15">
      <c r="A8430" s="1">
        <v>924.80004970000005</v>
      </c>
      <c r="B8430" s="1">
        <v>5.4912202709999997E-2</v>
      </c>
      <c r="C8430" s="1">
        <v>5.4945482060000002E-2</v>
      </c>
      <c r="D8430" s="34"/>
      <c r="E8430" s="33">
        <v>104819.50186039919</v>
      </c>
      <c r="F8430" s="45">
        <f t="shared" si="132"/>
        <v>3.2088879164978268</v>
      </c>
    </row>
    <row r="8431" spans="1:6" x14ac:dyDescent="0.15">
      <c r="A8431" s="1">
        <v>924.90004880000004</v>
      </c>
      <c r="B8431" s="1">
        <v>5.4910371200000002E-2</v>
      </c>
      <c r="C8431" s="1">
        <v>5.4943645120000002E-2</v>
      </c>
      <c r="D8431" s="34"/>
      <c r="E8431" s="33">
        <v>104821.63544119679</v>
      </c>
      <c r="F8431" s="45">
        <f t="shared" si="132"/>
        <v>3.209060265942989</v>
      </c>
    </row>
    <row r="8432" spans="1:6" x14ac:dyDescent="0.15">
      <c r="A8432" s="1">
        <v>925.00004809999996</v>
      </c>
      <c r="B8432" s="1">
        <v>5.4908540069999998E-2</v>
      </c>
      <c r="C8432" s="1">
        <v>5.4941808219999999E-2</v>
      </c>
      <c r="D8432" s="34"/>
      <c r="E8432" s="33">
        <v>104823.76902626159</v>
      </c>
      <c r="F8432" s="45">
        <f t="shared" si="132"/>
        <v>3.2092326048066364</v>
      </c>
    </row>
    <row r="8433" spans="1:6" x14ac:dyDescent="0.15">
      <c r="A8433" s="1">
        <v>925.10004739999999</v>
      </c>
      <c r="B8433" s="1">
        <v>5.490670919E-2</v>
      </c>
      <c r="C8433" s="1">
        <v>5.4939971439999999E-2</v>
      </c>
      <c r="D8433" s="34"/>
      <c r="E8433" s="33">
        <v>104825.9026113264</v>
      </c>
      <c r="F8433" s="45">
        <f t="shared" si="132"/>
        <v>3.2094049405522407</v>
      </c>
    </row>
    <row r="8434" spans="1:6" x14ac:dyDescent="0.15">
      <c r="A8434" s="1">
        <v>925.2000468</v>
      </c>
      <c r="B8434" s="1">
        <v>5.4904878529999999E-2</v>
      </c>
      <c r="C8434" s="1">
        <v>5.4938134860000001E-2</v>
      </c>
      <c r="D8434" s="34"/>
      <c r="E8434" s="33">
        <v>104828.03619852479</v>
      </c>
      <c r="F8434" s="45">
        <f t="shared" si="132"/>
        <v>3.209577274996172</v>
      </c>
    </row>
    <row r="8435" spans="1:6" x14ac:dyDescent="0.15">
      <c r="A8435" s="1">
        <v>925.30004629999996</v>
      </c>
      <c r="B8435" s="1">
        <v>5.4903047480000002E-2</v>
      </c>
      <c r="C8435" s="1">
        <v>5.4936298510000002E-2</v>
      </c>
      <c r="D8435" s="34"/>
      <c r="E8435" s="33">
        <v>104830.16978785679</v>
      </c>
      <c r="F8435" s="45">
        <f t="shared" si="132"/>
        <v>3.2097496437981343</v>
      </c>
    </row>
    <row r="8436" spans="1:6" x14ac:dyDescent="0.15">
      <c r="A8436" s="1">
        <v>925.40004590000001</v>
      </c>
      <c r="B8436" s="1">
        <v>5.4901216029999998E-2</v>
      </c>
      <c r="C8436" s="1">
        <v>5.4934462470000001E-2</v>
      </c>
      <c r="D8436" s="34"/>
      <c r="E8436" s="33">
        <v>104832.30337932239</v>
      </c>
      <c r="F8436" s="45">
        <f t="shared" si="132"/>
        <v>3.2099220475499104</v>
      </c>
    </row>
    <row r="8437" spans="1:6" x14ac:dyDescent="0.15">
      <c r="A8437" s="1">
        <v>925.50004560000002</v>
      </c>
      <c r="B8437" s="1">
        <v>5.4899384080000002E-2</v>
      </c>
      <c r="C8437" s="1">
        <v>5.4932626819999997E-2</v>
      </c>
      <c r="D8437" s="34"/>
      <c r="E8437" s="33">
        <v>104834.4369729216</v>
      </c>
      <c r="F8437" s="45">
        <f t="shared" si="132"/>
        <v>3.2100944921059988</v>
      </c>
    </row>
    <row r="8438" spans="1:6" x14ac:dyDescent="0.15">
      <c r="A8438" s="1">
        <v>925.60004530000003</v>
      </c>
      <c r="B8438" s="1">
        <v>5.4897551779999998E-2</v>
      </c>
      <c r="C8438" s="1">
        <v>5.4930791630000003E-2</v>
      </c>
      <c r="D8438" s="34"/>
      <c r="E8438" s="33">
        <v>104836.57056652079</v>
      </c>
      <c r="F8438" s="45">
        <f t="shared" si="132"/>
        <v>3.2102669686382503</v>
      </c>
    </row>
    <row r="8439" spans="1:6" x14ac:dyDescent="0.15">
      <c r="A8439" s="1">
        <v>925.70004519999998</v>
      </c>
      <c r="B8439" s="1">
        <v>5.4895719150000001E-2</v>
      </c>
      <c r="C8439" s="1">
        <v>5.4928956930000002E-2</v>
      </c>
      <c r="D8439" s="34"/>
      <c r="E8439" s="33">
        <v>104838.70416438719</v>
      </c>
      <c r="F8439" s="45">
        <f t="shared" si="132"/>
        <v>3.2104394761141872</v>
      </c>
    </row>
    <row r="8440" spans="1:6" x14ac:dyDescent="0.15">
      <c r="A8440" s="1">
        <v>925.80004510000003</v>
      </c>
      <c r="B8440" s="1">
        <v>5.4893887209999999E-2</v>
      </c>
      <c r="C8440" s="1">
        <v>5.4927122859999997E-2</v>
      </c>
      <c r="D8440" s="34"/>
      <c r="E8440" s="33">
        <v>104840.83776225359</v>
      </c>
      <c r="F8440" s="45">
        <f t="shared" si="132"/>
        <v>3.2106119547519865</v>
      </c>
    </row>
    <row r="8441" spans="1:6" x14ac:dyDescent="0.15">
      <c r="A8441" s="1">
        <v>925.90004510000006</v>
      </c>
      <c r="B8441" s="1">
        <v>5.4892055490000001E-2</v>
      </c>
      <c r="C8441" s="1">
        <v>5.4925289330000002E-2</v>
      </c>
      <c r="D8441" s="34"/>
      <c r="E8441" s="33">
        <v>104842.97136225359</v>
      </c>
      <c r="F8441" s="45">
        <f t="shared" si="132"/>
        <v>3.2107844320991643</v>
      </c>
    </row>
    <row r="8442" spans="1:6" x14ac:dyDescent="0.15">
      <c r="A8442" s="1">
        <v>926.00004520000005</v>
      </c>
      <c r="B8442" s="1">
        <v>5.4890223420000002E-2</v>
      </c>
      <c r="C8442" s="1">
        <v>5.4923456240000001E-2</v>
      </c>
      <c r="D8442" s="34"/>
      <c r="E8442" s="33">
        <v>104845.1049643872</v>
      </c>
      <c r="F8442" s="45">
        <f t="shared" si="132"/>
        <v>3.2109569414972592</v>
      </c>
    </row>
    <row r="8443" spans="1:6" x14ac:dyDescent="0.15">
      <c r="A8443" s="1">
        <v>926.1000454</v>
      </c>
      <c r="B8443" s="1">
        <v>5.4888390850000003E-2</v>
      </c>
      <c r="C8443" s="1">
        <v>5.4921623510000003E-2</v>
      </c>
      <c r="D8443" s="34"/>
      <c r="E8443" s="33">
        <v>104847.23856865439</v>
      </c>
      <c r="F8443" s="45">
        <f t="shared" si="132"/>
        <v>3.2111294917282147</v>
      </c>
    </row>
    <row r="8444" spans="1:6" x14ac:dyDescent="0.15">
      <c r="A8444" s="1">
        <v>926.20004570000003</v>
      </c>
      <c r="B8444" s="1">
        <v>5.4886557869999998E-2</v>
      </c>
      <c r="C8444" s="1">
        <v>5.4919791070000001E-2</v>
      </c>
      <c r="D8444" s="34"/>
      <c r="E8444" s="33">
        <v>104849.37217505521</v>
      </c>
      <c r="F8444" s="45">
        <f t="shared" si="132"/>
        <v>3.2113020775351186</v>
      </c>
    </row>
    <row r="8445" spans="1:6" x14ac:dyDescent="0.15">
      <c r="A8445" s="1">
        <v>926.30004599999995</v>
      </c>
      <c r="B8445" s="1">
        <v>5.4884724410000002E-2</v>
      </c>
      <c r="C8445" s="1">
        <v>5.491795881E-2</v>
      </c>
      <c r="D8445" s="34"/>
      <c r="E8445" s="33">
        <v>104851.505781456</v>
      </c>
      <c r="F8445" s="45">
        <f t="shared" si="132"/>
        <v>3.2114747029559667</v>
      </c>
    </row>
    <row r="8446" spans="1:6" x14ac:dyDescent="0.15">
      <c r="A8446" s="1">
        <v>926.40004650000003</v>
      </c>
      <c r="B8446" s="1">
        <v>5.4882890609999999E-2</v>
      </c>
      <c r="C8446" s="1">
        <v>5.4916126660000002E-2</v>
      </c>
      <c r="D8446" s="34"/>
      <c r="E8446" s="33">
        <v>104853.63939212399</v>
      </c>
      <c r="F8446" s="45">
        <f t="shared" si="132"/>
        <v>3.2116473599374178</v>
      </c>
    </row>
    <row r="8447" spans="1:6" x14ac:dyDescent="0.15">
      <c r="A8447" s="1">
        <v>926.500047</v>
      </c>
      <c r="B8447" s="1">
        <v>5.4881056519999999E-2</v>
      </c>
      <c r="C8447" s="1">
        <v>5.4914294529999998E-2</v>
      </c>
      <c r="D8447" s="34"/>
      <c r="E8447" s="33">
        <v>104855.77300279199</v>
      </c>
      <c r="F8447" s="45">
        <f t="shared" si="132"/>
        <v>3.2118200454289716</v>
      </c>
    </row>
    <row r="8448" spans="1:6" x14ac:dyDescent="0.15">
      <c r="A8448" s="1">
        <v>926.6000477</v>
      </c>
      <c r="B8448" s="1">
        <v>5.487922227E-2</v>
      </c>
      <c r="C8448" s="1">
        <v>5.4912462320000001E-2</v>
      </c>
      <c r="D8448" s="34"/>
      <c r="E8448" s="33">
        <v>104857.9066177272</v>
      </c>
      <c r="F8448" s="45">
        <f t="shared" si="132"/>
        <v>3.2119927519582459</v>
      </c>
    </row>
    <row r="8449" spans="1:6" x14ac:dyDescent="0.15">
      <c r="A8449" s="1">
        <v>926.70004840000001</v>
      </c>
      <c r="B8449" s="1">
        <v>5.487738801E-2</v>
      </c>
      <c r="C8449" s="1">
        <v>5.4910630000000002E-2</v>
      </c>
      <c r="D8449" s="34"/>
      <c r="E8449" s="33">
        <v>104860.0402326624</v>
      </c>
      <c r="F8449" s="45">
        <f t="shared" si="132"/>
        <v>3.2121654706181171</v>
      </c>
    </row>
    <row r="8450" spans="1:6" x14ac:dyDescent="0.15">
      <c r="A8450" s="1">
        <v>926.80004919999999</v>
      </c>
      <c r="B8450" s="1">
        <v>5.4875553780000003E-2</v>
      </c>
      <c r="C8450" s="1">
        <v>5.4908797529999998E-2</v>
      </c>
      <c r="D8450" s="34"/>
      <c r="E8450" s="33">
        <v>104862.17384973119</v>
      </c>
      <c r="F8450" s="45">
        <f t="shared" ref="F8450:F8513" si="133">E8450/B8450*$K$3/$J$3</f>
        <v>3.2123381991337139</v>
      </c>
    </row>
    <row r="8451" spans="1:6" x14ac:dyDescent="0.15">
      <c r="A8451" s="1">
        <v>926.90005010000004</v>
      </c>
      <c r="B8451" s="1">
        <v>5.4873719529999997E-2</v>
      </c>
      <c r="C8451" s="1">
        <v>5.4906964900000001E-2</v>
      </c>
      <c r="D8451" s="34"/>
      <c r="E8451" s="33">
        <v>104864.30746893361</v>
      </c>
      <c r="F8451" s="45">
        <f t="shared" si="133"/>
        <v>3.2125109404329284</v>
      </c>
    </row>
    <row r="8452" spans="1:6" x14ac:dyDescent="0.15">
      <c r="A8452" s="1">
        <v>927.00005099999998</v>
      </c>
      <c r="B8452" s="1">
        <v>5.4871885250000002E-2</v>
      </c>
      <c r="C8452" s="1">
        <v>5.490513214E-2</v>
      </c>
      <c r="D8452" s="34"/>
      <c r="E8452" s="33">
        <v>104866.44108813599</v>
      </c>
      <c r="F8452" s="45">
        <f t="shared" si="133"/>
        <v>3.2126836950373514</v>
      </c>
    </row>
    <row r="8453" spans="1:6" x14ac:dyDescent="0.15">
      <c r="A8453" s="1">
        <v>927.10005209999997</v>
      </c>
      <c r="B8453" s="1">
        <v>5.4870050949999999E-2</v>
      </c>
      <c r="C8453" s="1">
        <v>5.4903299260000003E-2</v>
      </c>
      <c r="D8453" s="34"/>
      <c r="E8453" s="33">
        <v>104868.57471160559</v>
      </c>
      <c r="F8453" s="45">
        <f t="shared" si="133"/>
        <v>3.2128564624937979</v>
      </c>
    </row>
    <row r="8454" spans="1:6" x14ac:dyDescent="0.15">
      <c r="A8454" s="1">
        <v>927.20005319999996</v>
      </c>
      <c r="B8454" s="1">
        <v>5.48682167E-2</v>
      </c>
      <c r="C8454" s="1">
        <v>5.4901466259999997E-2</v>
      </c>
      <c r="D8454" s="34"/>
      <c r="E8454" s="33">
        <v>104870.70833507519</v>
      </c>
      <c r="F8454" s="45">
        <f t="shared" si="133"/>
        <v>3.2130292385738755</v>
      </c>
    </row>
    <row r="8455" spans="1:6" x14ac:dyDescent="0.15">
      <c r="A8455" s="1">
        <v>927.30005449999999</v>
      </c>
      <c r="B8455" s="1">
        <v>5.4866382620000001E-2</v>
      </c>
      <c r="C8455" s="1">
        <v>5.4899633119999999E-2</v>
      </c>
      <c r="D8455" s="34"/>
      <c r="E8455" s="33">
        <v>104872.841962812</v>
      </c>
      <c r="F8455" s="45">
        <f t="shared" si="133"/>
        <v>3.2132020163810231</v>
      </c>
    </row>
    <row r="8456" spans="1:6" x14ac:dyDescent="0.15">
      <c r="A8456" s="1">
        <v>927.40005580000002</v>
      </c>
      <c r="B8456" s="1">
        <v>5.4864548749999999E-2</v>
      </c>
      <c r="C8456" s="1">
        <v>5.4897799810000002E-2</v>
      </c>
      <c r="D8456" s="34"/>
      <c r="E8456" s="33">
        <v>104874.9755905488</v>
      </c>
      <c r="F8456" s="45">
        <f t="shared" si="133"/>
        <v>3.2133747934402908</v>
      </c>
    </row>
    <row r="8457" spans="1:6" x14ac:dyDescent="0.15">
      <c r="A8457" s="1">
        <v>927.50005720000001</v>
      </c>
      <c r="B8457" s="1">
        <v>5.4862715100000001E-2</v>
      </c>
      <c r="C8457" s="1">
        <v>5.4895966290000001E-2</v>
      </c>
      <c r="D8457" s="34"/>
      <c r="E8457" s="33">
        <v>104877.1092204192</v>
      </c>
      <c r="F8457" s="45">
        <f t="shared" si="133"/>
        <v>3.2135475692292528</v>
      </c>
    </row>
    <row r="8458" spans="1:6" x14ac:dyDescent="0.15">
      <c r="A8458" s="1">
        <v>927.60005869999998</v>
      </c>
      <c r="B8458" s="1">
        <v>5.4860881790000003E-2</v>
      </c>
      <c r="C8458" s="1">
        <v>5.4894132579999998E-2</v>
      </c>
      <c r="D8458" s="34"/>
      <c r="E8458" s="33">
        <v>104879.24285242321</v>
      </c>
      <c r="F8458" s="45">
        <f t="shared" si="133"/>
        <v>3.2137203367161686</v>
      </c>
    </row>
    <row r="8459" spans="1:6" x14ac:dyDescent="0.15">
      <c r="A8459" s="1">
        <v>927.70006030000002</v>
      </c>
      <c r="B8459" s="1">
        <v>5.4859049090000001E-2</v>
      </c>
      <c r="C8459" s="1">
        <v>5.4892298720000003E-2</v>
      </c>
      <c r="D8459" s="34"/>
      <c r="E8459" s="33">
        <v>104881.3764865608</v>
      </c>
      <c r="F8459" s="45">
        <f t="shared" si="133"/>
        <v>3.213893080079163</v>
      </c>
    </row>
    <row r="8460" spans="1:6" x14ac:dyDescent="0.15">
      <c r="A8460" s="1">
        <v>927.80006189999995</v>
      </c>
      <c r="B8460" s="1">
        <v>5.4857216969999997E-2</v>
      </c>
      <c r="C8460" s="1">
        <v>5.4890464729999998E-2</v>
      </c>
      <c r="D8460" s="34"/>
      <c r="E8460" s="33">
        <v>104883.5101206984</v>
      </c>
      <c r="F8460" s="45">
        <f t="shared" si="133"/>
        <v>3.2140658010023637</v>
      </c>
    </row>
    <row r="8461" spans="1:6" x14ac:dyDescent="0.15">
      <c r="A8461" s="1">
        <v>927.90006370000003</v>
      </c>
      <c r="B8461" s="1">
        <v>5.4855385370000002E-2</v>
      </c>
      <c r="C8461" s="1">
        <v>5.488863066E-2</v>
      </c>
      <c r="D8461" s="34"/>
      <c r="E8461" s="33">
        <v>104885.6437591032</v>
      </c>
      <c r="F8461" s="45">
        <f t="shared" si="133"/>
        <v>3.214238503124498</v>
      </c>
    </row>
    <row r="8462" spans="1:6" x14ac:dyDescent="0.15">
      <c r="A8462" s="1">
        <v>928.00006550000001</v>
      </c>
      <c r="B8462" s="1">
        <v>5.4853554130000003E-2</v>
      </c>
      <c r="C8462" s="1">
        <v>5.4886796529999997E-2</v>
      </c>
      <c r="D8462" s="34"/>
      <c r="E8462" s="33">
        <v>104887.77739750801</v>
      </c>
      <c r="F8462" s="45">
        <f t="shared" si="133"/>
        <v>3.2144111956839772</v>
      </c>
    </row>
    <row r="8463" spans="1:6" x14ac:dyDescent="0.15">
      <c r="A8463" s="1">
        <v>928.10006750000002</v>
      </c>
      <c r="B8463" s="1">
        <v>5.4851723970000002E-2</v>
      </c>
      <c r="C8463" s="1">
        <v>5.4884962490000001E-2</v>
      </c>
      <c r="D8463" s="34"/>
      <c r="E8463" s="33">
        <v>104889.91104018</v>
      </c>
      <c r="F8463" s="45">
        <f t="shared" si="133"/>
        <v>3.2145838366116393</v>
      </c>
    </row>
    <row r="8464" spans="1:6" x14ac:dyDescent="0.15">
      <c r="A8464" s="1">
        <v>928.20006950000004</v>
      </c>
      <c r="B8464" s="1">
        <v>5.484989472E-2</v>
      </c>
      <c r="C8464" s="1">
        <v>5.4883128529999999E-2</v>
      </c>
      <c r="D8464" s="34"/>
      <c r="E8464" s="33">
        <v>104892.04468285201</v>
      </c>
      <c r="F8464" s="45">
        <f t="shared" si="133"/>
        <v>3.2147564357250498</v>
      </c>
    </row>
    <row r="8465" spans="1:6" x14ac:dyDescent="0.15">
      <c r="A8465" s="1">
        <v>928.30007160000002</v>
      </c>
      <c r="B8465" s="1">
        <v>5.484806582E-2</v>
      </c>
      <c r="C8465" s="1">
        <v>5.4881294650000002E-2</v>
      </c>
      <c r="D8465" s="34"/>
      <c r="E8465" s="33">
        <v>104894.1783276576</v>
      </c>
      <c r="F8465" s="45">
        <f t="shared" si="133"/>
        <v>3.2149290259013235</v>
      </c>
    </row>
    <row r="8466" spans="1:6" x14ac:dyDescent="0.15">
      <c r="A8466" s="1">
        <v>928.40001219999999</v>
      </c>
      <c r="B8466" s="1">
        <v>5.4846238499999998E-2</v>
      </c>
      <c r="C8466" s="1">
        <v>5.4879462009999998E-2</v>
      </c>
      <c r="D8466" s="34"/>
      <c r="E8466" s="33">
        <v>104896.3106602992</v>
      </c>
      <c r="F8466" s="45">
        <f t="shared" si="133"/>
        <v>3.2151014947497325</v>
      </c>
    </row>
    <row r="8467" spans="1:6" x14ac:dyDescent="0.15">
      <c r="A8467" s="1">
        <v>928.50001450000002</v>
      </c>
      <c r="B8467" s="1">
        <v>5.4844410339999997E-2</v>
      </c>
      <c r="C8467" s="1">
        <v>5.4877628390000002E-2</v>
      </c>
      <c r="D8467" s="34"/>
      <c r="E8467" s="33">
        <v>104898.444309372</v>
      </c>
      <c r="F8467" s="45">
        <f t="shared" si="133"/>
        <v>3.215274064686509</v>
      </c>
    </row>
    <row r="8468" spans="1:6" x14ac:dyDescent="0.15">
      <c r="A8468" s="1">
        <v>928.60001680000005</v>
      </c>
      <c r="B8468" s="1">
        <v>5.4842581969999998E-2</v>
      </c>
      <c r="C8468" s="1">
        <v>5.4875794899999997E-2</v>
      </c>
      <c r="D8468" s="34"/>
      <c r="E8468" s="33">
        <v>104900.5779584448</v>
      </c>
      <c r="F8468" s="45">
        <f t="shared" si="133"/>
        <v>3.2154466584408126</v>
      </c>
    </row>
    <row r="8469" spans="1:6" x14ac:dyDescent="0.15">
      <c r="A8469" s="1">
        <v>928.70001930000001</v>
      </c>
      <c r="B8469" s="1">
        <v>5.4840753229999997E-2</v>
      </c>
      <c r="C8469" s="1">
        <v>5.4873961569999997E-2</v>
      </c>
      <c r="D8469" s="34"/>
      <c r="E8469" s="33">
        <v>104902.71161178479</v>
      </c>
      <c r="F8469" s="45">
        <f t="shared" si="133"/>
        <v>3.2156192855295043</v>
      </c>
    </row>
    <row r="8470" spans="1:6" x14ac:dyDescent="0.15">
      <c r="A8470" s="1">
        <v>928.80002179999997</v>
      </c>
      <c r="B8470" s="1">
        <v>5.483892395E-2</v>
      </c>
      <c r="C8470" s="1">
        <v>5.4872128460000003E-2</v>
      </c>
      <c r="D8470" s="34"/>
      <c r="E8470" s="33">
        <v>104904.84526512479</v>
      </c>
      <c r="F8470" s="45">
        <f t="shared" si="133"/>
        <v>3.2157919557975223</v>
      </c>
    </row>
    <row r="8471" spans="1:6" x14ac:dyDescent="0.15">
      <c r="A8471" s="1">
        <v>928.90002440000001</v>
      </c>
      <c r="B8471" s="1">
        <v>5.4837094480000001E-2</v>
      </c>
      <c r="C8471" s="1">
        <v>5.4870295639999997E-2</v>
      </c>
      <c r="D8471" s="34"/>
      <c r="E8471" s="33">
        <v>104906.9789205984</v>
      </c>
      <c r="F8471" s="45">
        <f t="shared" si="133"/>
        <v>3.2159646487936686</v>
      </c>
    </row>
    <row r="8472" spans="1:6" x14ac:dyDescent="0.15">
      <c r="A8472" s="1">
        <v>929.00002710000001</v>
      </c>
      <c r="B8472" s="1">
        <v>5.4835264690000003E-2</v>
      </c>
      <c r="C8472" s="1">
        <v>5.4868463159999999E-2</v>
      </c>
      <c r="D8472" s="34"/>
      <c r="E8472" s="33">
        <v>104909.1125782056</v>
      </c>
      <c r="F8472" s="45">
        <f t="shared" si="133"/>
        <v>3.2161373721466289</v>
      </c>
    </row>
    <row r="8473" spans="1:6" x14ac:dyDescent="0.15">
      <c r="A8473" s="1">
        <v>929.10002989999998</v>
      </c>
      <c r="B8473" s="1">
        <v>5.4833434120000003E-2</v>
      </c>
      <c r="C8473" s="1">
        <v>5.4866631020000001E-2</v>
      </c>
      <c r="D8473" s="34"/>
      <c r="E8473" s="33">
        <v>104911.2462379464</v>
      </c>
      <c r="F8473" s="45">
        <f t="shared" si="133"/>
        <v>3.2163101528442284</v>
      </c>
    </row>
    <row r="8474" spans="1:6" x14ac:dyDescent="0.15">
      <c r="A8474" s="1">
        <v>929.20003280000003</v>
      </c>
      <c r="B8474" s="1">
        <v>5.4831602889999997E-2</v>
      </c>
      <c r="C8474" s="1">
        <v>5.4864799239999998E-2</v>
      </c>
      <c r="D8474" s="34"/>
      <c r="E8474" s="33">
        <v>104913.37989982081</v>
      </c>
      <c r="F8474" s="45">
        <f t="shared" si="133"/>
        <v>3.2164829838602516</v>
      </c>
    </row>
    <row r="8475" spans="1:6" x14ac:dyDescent="0.15">
      <c r="A8475" s="1">
        <v>929.30003580000005</v>
      </c>
      <c r="B8475" s="1">
        <v>5.4829771130000003E-2</v>
      </c>
      <c r="C8475" s="1">
        <v>5.4862967880000002E-2</v>
      </c>
      <c r="D8475" s="34"/>
      <c r="E8475" s="33">
        <v>104915.5135638288</v>
      </c>
      <c r="F8475" s="45">
        <f t="shared" si="133"/>
        <v>3.2166558575793691</v>
      </c>
    </row>
    <row r="8476" spans="1:6" x14ac:dyDescent="0.15">
      <c r="A8476" s="1">
        <v>929.40003879999995</v>
      </c>
      <c r="B8476" s="1">
        <v>5.4827938940000001E-2</v>
      </c>
      <c r="C8476" s="1">
        <v>5.4861136909999997E-2</v>
      </c>
      <c r="D8476" s="34"/>
      <c r="E8476" s="33">
        <v>104917.6472278368</v>
      </c>
      <c r="F8476" s="45">
        <f t="shared" si="133"/>
        <v>3.216828768078325</v>
      </c>
    </row>
    <row r="8477" spans="1:6" x14ac:dyDescent="0.15">
      <c r="A8477" s="1">
        <v>929.50004200000001</v>
      </c>
      <c r="B8477" s="1">
        <v>5.4826105989999999E-2</v>
      </c>
      <c r="C8477" s="1">
        <v>5.4859306279999999E-2</v>
      </c>
      <c r="D8477" s="34"/>
      <c r="E8477" s="33">
        <v>104919.780896112</v>
      </c>
      <c r="F8477" s="45">
        <f t="shared" si="133"/>
        <v>3.2170017348589433</v>
      </c>
    </row>
    <row r="8478" spans="1:6" x14ac:dyDescent="0.15">
      <c r="A8478" s="1">
        <v>929.60004519999995</v>
      </c>
      <c r="B8478" s="1">
        <v>5.4824272229999998E-2</v>
      </c>
      <c r="C8478" s="1">
        <v>5.4857475900000001E-2</v>
      </c>
      <c r="D8478" s="34"/>
      <c r="E8478" s="33">
        <v>104921.9145643872</v>
      </c>
      <c r="F8478" s="45">
        <f t="shared" si="133"/>
        <v>3.2171747607372989</v>
      </c>
    </row>
    <row r="8479" spans="1:6" x14ac:dyDescent="0.15">
      <c r="A8479" s="1">
        <v>929.70004849999998</v>
      </c>
      <c r="B8479" s="1">
        <v>5.4822437789999998E-2</v>
      </c>
      <c r="C8479" s="1">
        <v>5.4855645670000001E-2</v>
      </c>
      <c r="D8479" s="34"/>
      <c r="E8479" s="33">
        <v>104924.04823479601</v>
      </c>
      <c r="F8479" s="45">
        <f t="shared" si="133"/>
        <v>3.2173478381631448</v>
      </c>
    </row>
    <row r="8480" spans="1:6" x14ac:dyDescent="0.15">
      <c r="A8480" s="1">
        <v>929.80005189999997</v>
      </c>
      <c r="B8480" s="1">
        <v>5.4820603099999997E-2</v>
      </c>
      <c r="C8480" s="1">
        <v>5.4853815530000002E-2</v>
      </c>
      <c r="D8480" s="34"/>
      <c r="E8480" s="33">
        <v>104926.1819073384</v>
      </c>
      <c r="F8480" s="45">
        <f t="shared" si="133"/>
        <v>3.2175209419106126</v>
      </c>
    </row>
    <row r="8481" spans="1:6" x14ac:dyDescent="0.15">
      <c r="A8481" s="1">
        <v>929.90005540000004</v>
      </c>
      <c r="B8481" s="1">
        <v>5.4818768179999998E-2</v>
      </c>
      <c r="C8481" s="1">
        <v>5.4851985329999998E-2</v>
      </c>
      <c r="D8481" s="34"/>
      <c r="E8481" s="33">
        <v>104928.3155820144</v>
      </c>
      <c r="F8481" s="45">
        <f t="shared" si="133"/>
        <v>3.2176940708107766</v>
      </c>
    </row>
    <row r="8482" spans="1:6" x14ac:dyDescent="0.15">
      <c r="A8482" s="1">
        <v>930.00005899999996</v>
      </c>
      <c r="B8482" s="1">
        <v>5.4816932860000001E-2</v>
      </c>
      <c r="C8482" s="1">
        <v>5.4850154960000001E-2</v>
      </c>
      <c r="D8482" s="34"/>
      <c r="E8482" s="33">
        <v>104930.449258824</v>
      </c>
      <c r="F8482" s="45">
        <f t="shared" si="133"/>
        <v>3.2178672348476907</v>
      </c>
    </row>
    <row r="8483" spans="1:6" x14ac:dyDescent="0.15">
      <c r="A8483" s="1">
        <v>930.10006269999997</v>
      </c>
      <c r="B8483" s="1">
        <v>5.4815097239999999E-2</v>
      </c>
      <c r="C8483" s="1">
        <v>5.4848324310000002E-2</v>
      </c>
      <c r="D8483" s="34"/>
      <c r="E8483" s="33">
        <v>104932.58293776721</v>
      </c>
      <c r="F8483" s="45">
        <f t="shared" si="133"/>
        <v>3.2180404281579578</v>
      </c>
    </row>
    <row r="8484" spans="1:6" x14ac:dyDescent="0.15">
      <c r="A8484" s="1">
        <v>930.20006639999997</v>
      </c>
      <c r="B8484" s="1">
        <v>5.4813261539999998E-2</v>
      </c>
      <c r="C8484" s="1">
        <v>5.4846493330000003E-2</v>
      </c>
      <c r="D8484" s="34"/>
      <c r="E8484" s="33">
        <v>104934.7166167104</v>
      </c>
      <c r="F8484" s="45">
        <f t="shared" si="133"/>
        <v>3.2182136377652162</v>
      </c>
    </row>
    <row r="8485" spans="1:6" x14ac:dyDescent="0.15">
      <c r="A8485" s="1">
        <v>930.30007030000002</v>
      </c>
      <c r="B8485" s="1">
        <v>5.4811425939999998E-2</v>
      </c>
      <c r="C8485" s="1">
        <v>5.4844661980000001E-2</v>
      </c>
      <c r="D8485" s="34"/>
      <c r="E8485" s="33">
        <v>104936.8502999208</v>
      </c>
      <c r="F8485" s="45">
        <f t="shared" si="133"/>
        <v>3.2183868532335977</v>
      </c>
    </row>
    <row r="8486" spans="1:6" x14ac:dyDescent="0.15">
      <c r="A8486" s="1">
        <v>930.40001259999997</v>
      </c>
      <c r="B8486" s="1">
        <v>5.480959229E-2</v>
      </c>
      <c r="C8486" s="1">
        <v>5.4842831420000002E-2</v>
      </c>
      <c r="D8486" s="34"/>
      <c r="E8486" s="33">
        <v>104938.98266883359</v>
      </c>
      <c r="F8486" s="45">
        <f t="shared" si="133"/>
        <v>3.218559925484584</v>
      </c>
    </row>
    <row r="8487" spans="1:6" x14ac:dyDescent="0.15">
      <c r="A8487" s="1">
        <v>930.50001659999998</v>
      </c>
      <c r="B8487" s="1">
        <v>5.480775869E-2</v>
      </c>
      <c r="C8487" s="1">
        <v>5.4840999410000001E-2</v>
      </c>
      <c r="D8487" s="34"/>
      <c r="E8487" s="33">
        <v>104941.1163541776</v>
      </c>
      <c r="F8487" s="45">
        <f t="shared" si="133"/>
        <v>3.2187330467571234</v>
      </c>
    </row>
    <row r="8488" spans="1:6" x14ac:dyDescent="0.15">
      <c r="A8488" s="1">
        <v>930.60002069999996</v>
      </c>
      <c r="B8488" s="1">
        <v>5.480592569E-2</v>
      </c>
      <c r="C8488" s="1">
        <v>5.4839167000000001E-2</v>
      </c>
      <c r="D8488" s="34"/>
      <c r="E8488" s="33">
        <v>104943.25004165519</v>
      </c>
      <c r="F8488" s="45">
        <f t="shared" si="133"/>
        <v>3.2189061444393903</v>
      </c>
    </row>
    <row r="8489" spans="1:6" x14ac:dyDescent="0.15">
      <c r="A8489" s="1">
        <v>930.70002490000002</v>
      </c>
      <c r="B8489" s="1">
        <v>5.4804093409999997E-2</v>
      </c>
      <c r="C8489" s="1">
        <v>5.4837334170000002E-2</v>
      </c>
      <c r="D8489" s="34"/>
      <c r="E8489" s="33">
        <v>104945.3837312664</v>
      </c>
      <c r="F8489" s="45">
        <f t="shared" si="133"/>
        <v>3.2190792114747815</v>
      </c>
    </row>
    <row r="8490" spans="1:6" x14ac:dyDescent="0.15">
      <c r="A8490" s="1">
        <v>930.80002920000004</v>
      </c>
      <c r="B8490" s="1">
        <v>5.4802261960000001E-2</v>
      </c>
      <c r="C8490" s="1">
        <v>5.4835500969999999E-2</v>
      </c>
      <c r="D8490" s="34"/>
      <c r="E8490" s="33">
        <v>104947.51742301119</v>
      </c>
      <c r="F8490" s="45">
        <f t="shared" si="133"/>
        <v>3.2192522413916649</v>
      </c>
    </row>
    <row r="8491" spans="1:6" x14ac:dyDescent="0.15">
      <c r="A8491" s="1">
        <v>930.90003360000003</v>
      </c>
      <c r="B8491" s="1">
        <v>5.4800431259999997E-2</v>
      </c>
      <c r="C8491" s="1">
        <v>5.4833667420000003E-2</v>
      </c>
      <c r="D8491" s="34"/>
      <c r="E8491" s="33">
        <v>104949.6511168896</v>
      </c>
      <c r="F8491" s="45">
        <f t="shared" si="133"/>
        <v>3.2194252388783124</v>
      </c>
    </row>
    <row r="8492" spans="1:6" x14ac:dyDescent="0.15">
      <c r="A8492" s="1">
        <v>931.00003800000002</v>
      </c>
      <c r="B8492" s="1">
        <v>5.4798601369999998E-2</v>
      </c>
      <c r="C8492" s="1">
        <v>5.4831833560000001E-2</v>
      </c>
      <c r="D8492" s="34"/>
      <c r="E8492" s="33">
        <v>104951.78481076799</v>
      </c>
      <c r="F8492" s="45">
        <f t="shared" si="133"/>
        <v>3.2195982003337185</v>
      </c>
    </row>
    <row r="8493" spans="1:6" x14ac:dyDescent="0.15">
      <c r="A8493" s="1">
        <v>931.10004249999997</v>
      </c>
      <c r="B8493" s="1">
        <v>5.4796772309999998E-2</v>
      </c>
      <c r="C8493" s="1">
        <v>5.4829999470000002E-2</v>
      </c>
      <c r="D8493" s="34"/>
      <c r="E8493" s="33">
        <v>104953.91850678001</v>
      </c>
      <c r="F8493" s="45">
        <f t="shared" si="133"/>
        <v>3.2197711246368921</v>
      </c>
    </row>
    <row r="8494" spans="1:6" x14ac:dyDescent="0.15">
      <c r="A8494" s="1">
        <v>931.20004719999997</v>
      </c>
      <c r="B8494" s="1">
        <v>5.4794944370000001E-2</v>
      </c>
      <c r="C8494" s="1">
        <v>5.482816527E-2</v>
      </c>
      <c r="D8494" s="34"/>
      <c r="E8494" s="33">
        <v>104956.05220705921</v>
      </c>
      <c r="F8494" s="45">
        <f t="shared" si="133"/>
        <v>3.2199439948002868</v>
      </c>
    </row>
    <row r="8495" spans="1:6" x14ac:dyDescent="0.15">
      <c r="A8495" s="1">
        <v>931.30005189999997</v>
      </c>
      <c r="B8495" s="1">
        <v>5.4793117279999998E-2</v>
      </c>
      <c r="C8495" s="1">
        <v>5.4826331020000001E-2</v>
      </c>
      <c r="D8495" s="34"/>
      <c r="E8495" s="33">
        <v>104958.18590733838</v>
      </c>
      <c r="F8495" s="45">
        <f t="shared" si="133"/>
        <v>3.220116826544499</v>
      </c>
    </row>
    <row r="8496" spans="1:6" x14ac:dyDescent="0.15">
      <c r="A8496" s="1">
        <v>931.40005670000005</v>
      </c>
      <c r="B8496" s="1">
        <v>5.4791290819999998E-2</v>
      </c>
      <c r="C8496" s="1">
        <v>5.4824496809999998E-2</v>
      </c>
      <c r="D8496" s="34"/>
      <c r="E8496" s="33">
        <v>104960.31960975118</v>
      </c>
      <c r="F8496" s="45">
        <f t="shared" si="133"/>
        <v>3.2202896328533286</v>
      </c>
    </row>
    <row r="8497" spans="1:6" x14ac:dyDescent="0.15">
      <c r="A8497" s="1">
        <v>931.50006159999998</v>
      </c>
      <c r="B8497" s="1">
        <v>5.4789464830000002E-2</v>
      </c>
      <c r="C8497" s="1">
        <v>5.4822662760000002E-2</v>
      </c>
      <c r="D8497" s="34"/>
      <c r="E8497" s="33">
        <v>104962.45331429759</v>
      </c>
      <c r="F8497" s="45">
        <f t="shared" si="133"/>
        <v>3.2204624231228873</v>
      </c>
    </row>
    <row r="8498" spans="1:6" x14ac:dyDescent="0.15">
      <c r="A8498" s="1">
        <v>931.60006650000003</v>
      </c>
      <c r="B8498" s="1">
        <v>5.4787639069999998E-2</v>
      </c>
      <c r="C8498" s="1">
        <v>5.4820828990000001E-2</v>
      </c>
      <c r="D8498" s="34"/>
      <c r="E8498" s="33">
        <v>104964.587018844</v>
      </c>
      <c r="F8498" s="45">
        <f t="shared" si="133"/>
        <v>3.2206352113898151</v>
      </c>
    </row>
    <row r="8499" spans="1:6" x14ac:dyDescent="0.15">
      <c r="A8499" s="1">
        <v>931.7000716</v>
      </c>
      <c r="B8499" s="1">
        <v>5.4785812920000003E-2</v>
      </c>
      <c r="C8499" s="1">
        <v>5.481899556E-2</v>
      </c>
      <c r="D8499" s="34"/>
      <c r="E8499" s="33">
        <v>104966.72072765761</v>
      </c>
      <c r="F8499" s="45">
        <f t="shared" si="133"/>
        <v>3.2208080342319039</v>
      </c>
    </row>
    <row r="8500" spans="1:6" x14ac:dyDescent="0.15">
      <c r="A8500" s="1">
        <v>931.80001519999996</v>
      </c>
      <c r="B8500" s="1">
        <v>5.4783985120000003E-2</v>
      </c>
      <c r="C8500" s="1">
        <v>5.4817163439999997E-2</v>
      </c>
      <c r="D8500" s="34"/>
      <c r="E8500" s="33">
        <v>104968.85312430719</v>
      </c>
      <c r="F8500" s="45">
        <f t="shared" si="133"/>
        <v>3.2209809253421633</v>
      </c>
    </row>
    <row r="8501" spans="1:6" x14ac:dyDescent="0.15">
      <c r="A8501" s="1">
        <v>931.90002040000002</v>
      </c>
      <c r="B8501" s="1">
        <v>5.4782154809999997E-2</v>
      </c>
      <c r="C8501" s="1">
        <v>5.4815330609999997E-2</v>
      </c>
      <c r="D8501" s="34"/>
      <c r="E8501" s="33">
        <v>104970.9868352544</v>
      </c>
      <c r="F8501" s="45">
        <f t="shared" si="133"/>
        <v>3.2211540159064311</v>
      </c>
    </row>
    <row r="8502" spans="1:6" x14ac:dyDescent="0.15">
      <c r="A8502" s="1">
        <v>932.00002570000004</v>
      </c>
      <c r="B8502" s="1">
        <v>5.4780323749999998E-2</v>
      </c>
      <c r="C8502" s="1">
        <v>5.4813498320000001E-2</v>
      </c>
      <c r="D8502" s="34"/>
      <c r="E8502" s="33">
        <v>104973.1205483352</v>
      </c>
      <c r="F8502" s="45">
        <f t="shared" si="133"/>
        <v>3.2213271622060531</v>
      </c>
    </row>
    <row r="8503" spans="1:6" x14ac:dyDescent="0.15">
      <c r="A8503" s="1">
        <v>932.10003110000002</v>
      </c>
      <c r="B8503" s="1">
        <v>5.4778491460000002E-2</v>
      </c>
      <c r="C8503" s="1">
        <v>5.4811666539999998E-2</v>
      </c>
      <c r="D8503" s="34"/>
      <c r="E8503" s="33">
        <v>104975.25426354961</v>
      </c>
      <c r="F8503" s="45">
        <f t="shared" si="133"/>
        <v>3.2215003924823331</v>
      </c>
    </row>
    <row r="8504" spans="1:6" x14ac:dyDescent="0.15">
      <c r="A8504" s="1">
        <v>932.20003659999998</v>
      </c>
      <c r="B8504" s="1">
        <v>5.4776657809999997E-2</v>
      </c>
      <c r="C8504" s="1">
        <v>5.480983524E-2</v>
      </c>
      <c r="D8504" s="34"/>
      <c r="E8504" s="33">
        <v>104977.38798089759</v>
      </c>
      <c r="F8504" s="45">
        <f t="shared" si="133"/>
        <v>3.2216737144012795</v>
      </c>
    </row>
    <row r="8505" spans="1:6" x14ac:dyDescent="0.15">
      <c r="A8505" s="1">
        <v>932.30004220000001</v>
      </c>
      <c r="B8505" s="1">
        <v>5.4774823E-2</v>
      </c>
      <c r="C8505" s="1">
        <v>5.4808004440000002E-2</v>
      </c>
      <c r="D8505" s="34"/>
      <c r="E8505" s="33">
        <v>104979.52170037919</v>
      </c>
      <c r="F8505" s="45">
        <f t="shared" si="133"/>
        <v>3.2218471162210367</v>
      </c>
    </row>
    <row r="8506" spans="1:6" x14ac:dyDescent="0.15">
      <c r="A8506" s="1">
        <v>932.40004780000004</v>
      </c>
      <c r="B8506" s="1">
        <v>5.4772986990000001E-2</v>
      </c>
      <c r="C8506" s="1">
        <v>5.4806174110000001E-2</v>
      </c>
      <c r="D8506" s="34"/>
      <c r="E8506" s="33">
        <v>104981.65541986081</v>
      </c>
      <c r="F8506" s="45">
        <f t="shared" si="133"/>
        <v>3.2220206002481677</v>
      </c>
    </row>
    <row r="8507" spans="1:6" x14ac:dyDescent="0.15">
      <c r="A8507" s="1">
        <v>932.5000536</v>
      </c>
      <c r="B8507" s="1">
        <v>5.4771149769999999E-2</v>
      </c>
      <c r="C8507" s="1">
        <v>5.4804344169999998E-2</v>
      </c>
      <c r="D8507" s="34"/>
      <c r="E8507" s="33">
        <v>104983.7891436096</v>
      </c>
      <c r="F8507" s="45">
        <f t="shared" si="133"/>
        <v>3.2221941672216134</v>
      </c>
    </row>
    <row r="8508" spans="1:6" x14ac:dyDescent="0.15">
      <c r="A8508" s="1">
        <v>932.60005939999996</v>
      </c>
      <c r="B8508" s="1">
        <v>5.4769311420000001E-2</v>
      </c>
      <c r="C8508" s="1">
        <v>5.4802514529999999E-2</v>
      </c>
      <c r="D8508" s="34"/>
      <c r="E8508" s="33">
        <v>104985.92286735839</v>
      </c>
      <c r="F8508" s="45">
        <f t="shared" si="133"/>
        <v>3.2223678123234278</v>
      </c>
    </row>
    <row r="8509" spans="1:6" x14ac:dyDescent="0.15">
      <c r="A8509" s="1">
        <v>932.70006539999997</v>
      </c>
      <c r="B8509" s="1">
        <v>5.4767472650000003E-2</v>
      </c>
      <c r="C8509" s="1">
        <v>5.4800685090000002E-2</v>
      </c>
      <c r="D8509" s="34"/>
      <c r="E8509" s="33">
        <v>104988.05659537441</v>
      </c>
      <c r="F8509" s="45">
        <f t="shared" si="133"/>
        <v>3.2225414939265029</v>
      </c>
    </row>
    <row r="8510" spans="1:6" x14ac:dyDescent="0.15">
      <c r="A8510" s="1">
        <v>932.80007139999998</v>
      </c>
      <c r="B8510" s="1">
        <v>5.4765633930000002E-2</v>
      </c>
      <c r="C8510" s="1">
        <v>5.4798855700000003E-2</v>
      </c>
      <c r="D8510" s="34"/>
      <c r="E8510" s="33">
        <v>104990.1903233904</v>
      </c>
      <c r="F8510" s="45">
        <f t="shared" si="133"/>
        <v>3.2227151842501058</v>
      </c>
    </row>
    <row r="8511" spans="1:6" x14ac:dyDescent="0.15">
      <c r="A8511" s="1">
        <v>932.90001589999997</v>
      </c>
      <c r="B8511" s="1">
        <v>5.4763795990000003E-2</v>
      </c>
      <c r="C8511" s="1">
        <v>5.4797027179999999E-2</v>
      </c>
      <c r="D8511" s="34"/>
      <c r="E8511" s="33">
        <v>104992.3227392424</v>
      </c>
      <c r="F8511" s="45">
        <f t="shared" si="133"/>
        <v>3.2228888000548723</v>
      </c>
    </row>
    <row r="8512" spans="1:6" x14ac:dyDescent="0.15">
      <c r="A8512" s="1">
        <v>933.00002210000002</v>
      </c>
      <c r="B8512" s="1">
        <v>5.4761956799999997E-2</v>
      </c>
      <c r="C8512" s="1">
        <v>5.4795197029999999E-2</v>
      </c>
      <c r="D8512" s="34"/>
      <c r="E8512" s="33">
        <v>104994.4564715256</v>
      </c>
      <c r="F8512" s="45">
        <f t="shared" si="133"/>
        <v>3.223062541494468</v>
      </c>
    </row>
    <row r="8513" spans="1:6" x14ac:dyDescent="0.15">
      <c r="A8513" s="1">
        <v>933.10002840000004</v>
      </c>
      <c r="B8513" s="1">
        <v>5.4760117800000001E-2</v>
      </c>
      <c r="C8513" s="1">
        <v>5.4793366179999997E-2</v>
      </c>
      <c r="D8513" s="34"/>
      <c r="E8513" s="33">
        <v>104996.59020594238</v>
      </c>
      <c r="F8513" s="45">
        <f t="shared" si="133"/>
        <v>3.2232362834866333</v>
      </c>
    </row>
    <row r="8514" spans="1:6" x14ac:dyDescent="0.15">
      <c r="A8514" s="1">
        <v>933.20003469999995</v>
      </c>
      <c r="B8514" s="1">
        <v>5.4758279149999999E-2</v>
      </c>
      <c r="C8514" s="1">
        <v>5.4791534500000003E-2</v>
      </c>
      <c r="D8514" s="34"/>
      <c r="E8514" s="33">
        <v>104998.7239403592</v>
      </c>
      <c r="F8514" s="45">
        <f t="shared" ref="F8514:F8577" si="134">E8514/B8514*$K$3/$J$3</f>
        <v>3.2234100165455302</v>
      </c>
    </row>
    <row r="8515" spans="1:6" x14ac:dyDescent="0.15">
      <c r="A8515" s="1">
        <v>933.30004120000001</v>
      </c>
      <c r="B8515" s="1">
        <v>5.4756441170000003E-2</v>
      </c>
      <c r="C8515" s="1">
        <v>5.4789701929999997E-2</v>
      </c>
      <c r="D8515" s="34"/>
      <c r="E8515" s="33">
        <v>105000.8576790432</v>
      </c>
      <c r="F8515" s="45">
        <f t="shared" si="134"/>
        <v>3.2235837219591099</v>
      </c>
    </row>
    <row r="8516" spans="1:6" x14ac:dyDescent="0.15">
      <c r="A8516" s="1">
        <v>933.40004769999996</v>
      </c>
      <c r="B8516" s="1">
        <v>5.4754603870000002E-2</v>
      </c>
      <c r="C8516" s="1">
        <v>5.4787868449999999E-2</v>
      </c>
      <c r="D8516" s="34"/>
      <c r="E8516" s="33">
        <v>105002.99141772719</v>
      </c>
      <c r="F8516" s="45">
        <f t="shared" si="134"/>
        <v>3.2237573989984387</v>
      </c>
    </row>
    <row r="8517" spans="1:6" x14ac:dyDescent="0.15">
      <c r="A8517" s="1">
        <v>933.50005439999995</v>
      </c>
      <c r="B8517" s="1">
        <v>5.4752767639999998E-2</v>
      </c>
      <c r="C8517" s="1">
        <v>5.478603411E-2</v>
      </c>
      <c r="D8517" s="34"/>
      <c r="E8517" s="33">
        <v>105005.12516067841</v>
      </c>
      <c r="F8517" s="45">
        <f t="shared" si="134"/>
        <v>3.2239310248213755</v>
      </c>
    </row>
    <row r="8518" spans="1:6" x14ac:dyDescent="0.15">
      <c r="A8518" s="1">
        <v>933.60006109999995</v>
      </c>
      <c r="B8518" s="1">
        <v>5.475093248E-2</v>
      </c>
      <c r="C8518" s="1">
        <v>5.4784198960000002E-2</v>
      </c>
      <c r="D8518" s="34"/>
      <c r="E8518" s="33">
        <v>105007.25890362958</v>
      </c>
      <c r="F8518" s="45">
        <f t="shared" si="134"/>
        <v>3.224104599281568</v>
      </c>
    </row>
    <row r="8519" spans="1:6" x14ac:dyDescent="0.15">
      <c r="A8519" s="1">
        <v>933.70006790000002</v>
      </c>
      <c r="B8519" s="1">
        <v>5.4749098570000002E-2</v>
      </c>
      <c r="C8519" s="1">
        <v>5.478236308E-2</v>
      </c>
      <c r="D8519" s="34"/>
      <c r="E8519" s="33">
        <v>105009.39264871439</v>
      </c>
      <c r="F8519" s="45">
        <f t="shared" si="134"/>
        <v>3.2242781118286472</v>
      </c>
    </row>
    <row r="8520" spans="1:6" x14ac:dyDescent="0.15">
      <c r="A8520" s="1">
        <v>933.80001319999997</v>
      </c>
      <c r="B8520" s="1">
        <v>5.4747267449999998E-2</v>
      </c>
      <c r="C8520" s="1">
        <v>5.4780527769999997E-2</v>
      </c>
      <c r="D8520" s="34"/>
      <c r="E8520" s="33">
        <v>105011.52508163521</v>
      </c>
      <c r="F8520" s="45">
        <f t="shared" si="134"/>
        <v>3.2244514313866603</v>
      </c>
    </row>
    <row r="8521" spans="1:6" x14ac:dyDescent="0.15">
      <c r="A8521" s="1">
        <v>933.90002019999997</v>
      </c>
      <c r="B8521" s="1">
        <v>5.4745436969999998E-2</v>
      </c>
      <c r="C8521" s="1">
        <v>5.4778690900000003E-2</v>
      </c>
      <c r="D8521" s="34"/>
      <c r="E8521" s="33">
        <v>105013.65883098719</v>
      </c>
      <c r="F8521" s="45">
        <f t="shared" si="134"/>
        <v>3.2246247652649185</v>
      </c>
    </row>
    <row r="8522" spans="1:6" x14ac:dyDescent="0.15">
      <c r="A8522" s="1">
        <v>934.00002719999998</v>
      </c>
      <c r="B8522" s="1">
        <v>5.4743607969999997E-2</v>
      </c>
      <c r="C8522" s="1">
        <v>5.4776853739999999E-2</v>
      </c>
      <c r="D8522" s="34"/>
      <c r="E8522" s="33">
        <v>105015.79258033921</v>
      </c>
      <c r="F8522" s="45">
        <f t="shared" si="134"/>
        <v>3.2247980235520188</v>
      </c>
    </row>
    <row r="8523" spans="1:6" x14ac:dyDescent="0.15">
      <c r="A8523" s="1">
        <v>934.10003440000003</v>
      </c>
      <c r="B8523" s="1">
        <v>5.4741779880000001E-2</v>
      </c>
      <c r="C8523" s="1">
        <v>5.4775016400000001E-2</v>
      </c>
      <c r="D8523" s="34"/>
      <c r="E8523" s="33">
        <v>105017.9263339584</v>
      </c>
      <c r="F8523" s="45">
        <f t="shared" si="134"/>
        <v>3.2249712399374535</v>
      </c>
    </row>
    <row r="8524" spans="1:6" x14ac:dyDescent="0.15">
      <c r="A8524" s="1">
        <v>934.20004159999996</v>
      </c>
      <c r="B8524" s="1">
        <v>5.473995274E-2</v>
      </c>
      <c r="C8524" s="1">
        <v>5.4773179030000001E-2</v>
      </c>
      <c r="D8524" s="34"/>
      <c r="E8524" s="33">
        <v>105020.0600875776</v>
      </c>
      <c r="F8524" s="45">
        <f t="shared" si="134"/>
        <v>3.2251444119206418</v>
      </c>
    </row>
    <row r="8525" spans="1:6" x14ac:dyDescent="0.15">
      <c r="A8525" s="1">
        <v>934.30004899999994</v>
      </c>
      <c r="B8525" s="1">
        <v>5.473812628E-2</v>
      </c>
      <c r="C8525" s="1">
        <v>5.4771341780000003E-2</v>
      </c>
      <c r="D8525" s="34"/>
      <c r="E8525" s="33">
        <v>105022.193845464</v>
      </c>
      <c r="F8525" s="45">
        <f t="shared" si="134"/>
        <v>3.225317555528294</v>
      </c>
    </row>
    <row r="8526" spans="1:6" x14ac:dyDescent="0.15">
      <c r="A8526" s="1">
        <v>934.40005640000004</v>
      </c>
      <c r="B8526" s="1">
        <v>5.4736300100000003E-2</v>
      </c>
      <c r="C8526" s="1">
        <v>5.4769504759999997E-2</v>
      </c>
      <c r="D8526" s="34"/>
      <c r="E8526" s="33">
        <v>105024.32760335041</v>
      </c>
      <c r="F8526" s="45">
        <f t="shared" si="134"/>
        <v>3.2254906941911905</v>
      </c>
    </row>
    <row r="8527" spans="1:6" x14ac:dyDescent="0.15">
      <c r="A8527" s="1">
        <v>934.50006389999999</v>
      </c>
      <c r="B8527" s="1">
        <v>5.4734474009999999E-2</v>
      </c>
      <c r="C8527" s="1">
        <v>5.4767668110000001E-2</v>
      </c>
      <c r="D8527" s="34"/>
      <c r="E8527" s="33">
        <v>105026.46136337041</v>
      </c>
      <c r="F8527" s="45">
        <f t="shared" si="134"/>
        <v>3.2256638391689672</v>
      </c>
    </row>
    <row r="8528" spans="1:6" x14ac:dyDescent="0.15">
      <c r="A8528" s="1">
        <v>934.60007150000001</v>
      </c>
      <c r="B8528" s="1">
        <v>5.473264806E-2</v>
      </c>
      <c r="C8528" s="1">
        <v>5.4765831979999999E-2</v>
      </c>
      <c r="D8528" s="34"/>
      <c r="E8528" s="33">
        <v>105028.59512552399</v>
      </c>
      <c r="F8528" s="45">
        <f t="shared" si="134"/>
        <v>3.2258369875144988</v>
      </c>
    </row>
    <row r="8529" spans="1:6" x14ac:dyDescent="0.15">
      <c r="A8529" s="1">
        <v>934.70001760000002</v>
      </c>
      <c r="B8529" s="1">
        <v>5.473082303E-2</v>
      </c>
      <c r="C8529" s="1">
        <v>5.4763997619999998E-2</v>
      </c>
      <c r="D8529" s="34"/>
      <c r="E8529" s="33">
        <v>105030.72757551361</v>
      </c>
      <c r="F8529" s="45">
        <f t="shared" si="134"/>
        <v>3.2260100528825522</v>
      </c>
    </row>
    <row r="8530" spans="1:6" x14ac:dyDescent="0.15">
      <c r="A8530" s="1">
        <v>934.80002530000002</v>
      </c>
      <c r="B8530" s="1">
        <v>5.4728995949999998E-2</v>
      </c>
      <c r="C8530" s="1">
        <v>5.4762162820000002E-2</v>
      </c>
      <c r="D8530" s="34"/>
      <c r="E8530" s="33">
        <v>105032.86133980079</v>
      </c>
      <c r="F8530" s="45">
        <f t="shared" si="134"/>
        <v>3.2261832910068873</v>
      </c>
    </row>
    <row r="8531" spans="1:6" x14ac:dyDescent="0.15">
      <c r="A8531" s="1">
        <v>934.90003320000005</v>
      </c>
      <c r="B8531" s="1">
        <v>5.4727168100000001E-2</v>
      </c>
      <c r="C8531" s="1">
        <v>5.4760328830000003E-2</v>
      </c>
      <c r="D8531" s="34"/>
      <c r="E8531" s="33">
        <v>105034.9951083552</v>
      </c>
      <c r="F8531" s="45">
        <f t="shared" si="134"/>
        <v>3.2263565862236665</v>
      </c>
    </row>
    <row r="8532" spans="1:6" x14ac:dyDescent="0.15">
      <c r="A8532" s="1">
        <v>935.00004109999998</v>
      </c>
      <c r="B8532" s="1">
        <v>5.4725340329999997E-2</v>
      </c>
      <c r="C8532" s="1">
        <v>5.4758495849999998E-2</v>
      </c>
      <c r="D8532" s="34"/>
      <c r="E8532" s="33">
        <v>105037.1288769096</v>
      </c>
      <c r="F8532" s="45">
        <f t="shared" si="134"/>
        <v>3.2265298883000266</v>
      </c>
    </row>
    <row r="8533" spans="1:6" x14ac:dyDescent="0.15">
      <c r="A8533" s="1">
        <v>935.10004909999998</v>
      </c>
      <c r="B8533" s="1">
        <v>5.4723511939999997E-2</v>
      </c>
      <c r="C8533" s="1">
        <v>5.4756663839999997E-2</v>
      </c>
      <c r="D8533" s="34"/>
      <c r="E8533" s="33">
        <v>105039.26264759761</v>
      </c>
      <c r="F8533" s="45">
        <f t="shared" si="134"/>
        <v>3.2267032385760599</v>
      </c>
    </row>
    <row r="8534" spans="1:6" x14ac:dyDescent="0.15">
      <c r="A8534" s="1">
        <v>935.20005719999995</v>
      </c>
      <c r="B8534" s="1">
        <v>5.47216825E-2</v>
      </c>
      <c r="C8534" s="1">
        <v>5.4754832730000001E-2</v>
      </c>
      <c r="D8534" s="34"/>
      <c r="E8534" s="33">
        <v>105041.39642041919</v>
      </c>
      <c r="F8534" s="45">
        <f t="shared" si="134"/>
        <v>3.2268766624191083</v>
      </c>
    </row>
    <row r="8535" spans="1:6" x14ac:dyDescent="0.15">
      <c r="A8535" s="1">
        <v>935.30006539999999</v>
      </c>
      <c r="B8535" s="1">
        <v>5.471985184E-2</v>
      </c>
      <c r="C8535" s="1">
        <v>5.4753002449999998E-2</v>
      </c>
      <c r="D8535" s="34"/>
      <c r="E8535" s="33">
        <v>105043.53019537441</v>
      </c>
      <c r="F8535" s="45">
        <f t="shared" si="134"/>
        <v>3.2270501698721219</v>
      </c>
    </row>
    <row r="8536" spans="1:6" x14ac:dyDescent="0.15">
      <c r="A8536" s="1">
        <v>935.40001210000003</v>
      </c>
      <c r="B8536" s="1">
        <v>5.4718021659999998E-2</v>
      </c>
      <c r="C8536" s="1">
        <v>5.4751174049999997E-2</v>
      </c>
      <c r="D8536" s="34"/>
      <c r="E8536" s="33">
        <v>105045.6626581656</v>
      </c>
      <c r="F8536" s="45">
        <f t="shared" si="134"/>
        <v>3.2272236203125138</v>
      </c>
    </row>
    <row r="8537" spans="1:6" x14ac:dyDescent="0.15">
      <c r="A8537" s="1">
        <v>935.50002050000001</v>
      </c>
      <c r="B8537" s="1">
        <v>5.4716190579999997E-2</v>
      </c>
      <c r="C8537" s="1">
        <v>5.4749345249999998E-2</v>
      </c>
      <c r="D8537" s="34"/>
      <c r="E8537" s="33">
        <v>105047.79643738799</v>
      </c>
      <c r="F8537" s="45">
        <f t="shared" si="134"/>
        <v>3.2273971758870266</v>
      </c>
    </row>
    <row r="8538" spans="1:6" x14ac:dyDescent="0.15">
      <c r="A8538" s="1">
        <v>935.60002899999995</v>
      </c>
      <c r="B8538" s="1">
        <v>5.4714358470000002E-2</v>
      </c>
      <c r="C8538" s="1">
        <v>5.4747516840000003E-2</v>
      </c>
      <c r="D8538" s="34"/>
      <c r="E8538" s="33">
        <v>105049.930218744</v>
      </c>
      <c r="F8538" s="45">
        <f t="shared" si="134"/>
        <v>3.2275708039027218</v>
      </c>
    </row>
    <row r="8539" spans="1:6" x14ac:dyDescent="0.15">
      <c r="A8539" s="1">
        <v>935.70003750000001</v>
      </c>
      <c r="B8539" s="1">
        <v>5.4712525749999998E-2</v>
      </c>
      <c r="C8539" s="1">
        <v>5.4745688680000001E-2</v>
      </c>
      <c r="D8539" s="34"/>
      <c r="E8539" s="33">
        <v>105052.06400009998</v>
      </c>
      <c r="F8539" s="45">
        <f t="shared" si="134"/>
        <v>3.2277444795333885</v>
      </c>
    </row>
    <row r="8540" spans="1:6" x14ac:dyDescent="0.15">
      <c r="A8540" s="1">
        <v>935.8000462</v>
      </c>
      <c r="B8540" s="1">
        <v>5.471069261E-2</v>
      </c>
      <c r="C8540" s="1">
        <v>5.4743860640000003E-2</v>
      </c>
      <c r="D8540" s="34"/>
      <c r="E8540" s="33">
        <v>105054.1977857232</v>
      </c>
      <c r="F8540" s="45">
        <f t="shared" si="134"/>
        <v>3.22791819171078</v>
      </c>
    </row>
    <row r="8541" spans="1:6" x14ac:dyDescent="0.15">
      <c r="A8541" s="1">
        <v>935.90005489999999</v>
      </c>
      <c r="B8541" s="1">
        <v>5.4708859079999998E-2</v>
      </c>
      <c r="C8541" s="1">
        <v>5.4742032529999998E-2</v>
      </c>
      <c r="D8541" s="34"/>
      <c r="E8541" s="33">
        <v>105056.3315713464</v>
      </c>
      <c r="F8541" s="45">
        <f t="shared" si="134"/>
        <v>3.2280919385413038</v>
      </c>
    </row>
    <row r="8542" spans="1:6" x14ac:dyDescent="0.15">
      <c r="A8542" s="1">
        <v>936.00006370000006</v>
      </c>
      <c r="B8542" s="1">
        <v>5.4707025130000003E-2</v>
      </c>
      <c r="C8542" s="1">
        <v>5.4740204200000003E-2</v>
      </c>
      <c r="D8542" s="34"/>
      <c r="E8542" s="33">
        <v>105058.46535910321</v>
      </c>
      <c r="F8542" s="45">
        <f t="shared" si="134"/>
        <v>3.228265721868024</v>
      </c>
    </row>
    <row r="8543" spans="1:6" x14ac:dyDescent="0.15">
      <c r="A8543" s="1">
        <v>936.10001099999999</v>
      </c>
      <c r="B8543" s="1">
        <v>5.470519234E-2</v>
      </c>
      <c r="C8543" s="1">
        <v>5.4738376720000002E-2</v>
      </c>
      <c r="D8543" s="34"/>
      <c r="E8543" s="33">
        <v>105060.597834696</v>
      </c>
      <c r="F8543" s="45">
        <f t="shared" si="134"/>
        <v>3.2284394080670937</v>
      </c>
    </row>
    <row r="8544" spans="1:6" x14ac:dyDescent="0.15">
      <c r="A8544" s="1">
        <v>936.20001999999999</v>
      </c>
      <c r="B8544" s="1">
        <v>5.4703358780000003E-2</v>
      </c>
      <c r="C8544" s="1">
        <v>5.4736547750000003E-2</v>
      </c>
      <c r="D8544" s="34"/>
      <c r="E8544" s="33">
        <v>105062.73162671999</v>
      </c>
      <c r="F8544" s="45">
        <f t="shared" si="134"/>
        <v>3.2286131918046523</v>
      </c>
    </row>
    <row r="8545" spans="1:6" x14ac:dyDescent="0.15">
      <c r="A8545" s="1">
        <v>936.30002909999996</v>
      </c>
      <c r="B8545" s="1">
        <v>5.4701525590000001E-2</v>
      </c>
      <c r="C8545" s="1">
        <v>5.4734718369999998E-2</v>
      </c>
      <c r="D8545" s="34"/>
      <c r="E8545" s="33">
        <v>105064.8654208776</v>
      </c>
      <c r="F8545" s="45">
        <f t="shared" si="134"/>
        <v>3.228786965418569</v>
      </c>
    </row>
    <row r="8546" spans="1:6" x14ac:dyDescent="0.15">
      <c r="A8546" s="1">
        <v>936.40003820000004</v>
      </c>
      <c r="B8546" s="1">
        <v>5.4699692729999999E-2</v>
      </c>
      <c r="C8546" s="1">
        <v>5.4732888510000001E-2</v>
      </c>
      <c r="D8546" s="34"/>
      <c r="E8546" s="33">
        <v>105066.99921503519</v>
      </c>
      <c r="F8546" s="45">
        <f t="shared" si="134"/>
        <v>3.228960731199956</v>
      </c>
    </row>
    <row r="8547" spans="1:6" x14ac:dyDescent="0.15">
      <c r="A8547" s="1">
        <v>936.50004750000005</v>
      </c>
      <c r="B8547" s="1">
        <v>5.4697860209999997E-2</v>
      </c>
      <c r="C8547" s="1">
        <v>5.4731058130000003E-2</v>
      </c>
      <c r="D8547" s="34"/>
      <c r="E8547" s="33">
        <v>105069.13301346001</v>
      </c>
      <c r="F8547" s="45">
        <f t="shared" si="134"/>
        <v>3.2291344886856703</v>
      </c>
    </row>
    <row r="8548" spans="1:6" x14ac:dyDescent="0.15">
      <c r="A8548" s="1">
        <v>936.60005679999995</v>
      </c>
      <c r="B8548" s="1">
        <v>5.4696028539999997E-2</v>
      </c>
      <c r="C8548" s="1">
        <v>5.4729227310000003E-2</v>
      </c>
      <c r="D8548" s="34"/>
      <c r="E8548" s="33">
        <v>105071.26681188481</v>
      </c>
      <c r="F8548" s="45">
        <f t="shared" si="134"/>
        <v>3.229308207629574</v>
      </c>
    </row>
    <row r="8549" spans="1:6" x14ac:dyDescent="0.15">
      <c r="A8549" s="1">
        <v>936.70006620000004</v>
      </c>
      <c r="B8549" s="1">
        <v>5.4694197719999997E-2</v>
      </c>
      <c r="C8549" s="1">
        <v>5.4727396050000002E-2</v>
      </c>
      <c r="D8549" s="34"/>
      <c r="E8549" s="33">
        <v>105073.40061244319</v>
      </c>
      <c r="F8549" s="45">
        <f t="shared" si="134"/>
        <v>3.2294818880852745</v>
      </c>
    </row>
    <row r="8550" spans="1:6" x14ac:dyDescent="0.15">
      <c r="A8550" s="1">
        <v>936.8000141</v>
      </c>
      <c r="B8550" s="1">
        <v>5.4692368819999997E-2</v>
      </c>
      <c r="C8550" s="1">
        <v>5.4725565519999998E-2</v>
      </c>
      <c r="D8550" s="34"/>
      <c r="E8550" s="33">
        <v>105075.53310083759</v>
      </c>
      <c r="F8550" s="45">
        <f t="shared" si="134"/>
        <v>3.2296554264589932</v>
      </c>
    </row>
    <row r="8551" spans="1:6" x14ac:dyDescent="0.15">
      <c r="A8551" s="1">
        <v>936.90002370000002</v>
      </c>
      <c r="B8551" s="1">
        <v>5.4690539500000003E-2</v>
      </c>
      <c r="C8551" s="1">
        <v>5.4723733509999997E-2</v>
      </c>
      <c r="D8551" s="34"/>
      <c r="E8551" s="33">
        <v>105077.66690566319</v>
      </c>
      <c r="F8551" s="45">
        <f t="shared" si="134"/>
        <v>3.2298290417068301</v>
      </c>
    </row>
    <row r="8552" spans="1:6" x14ac:dyDescent="0.15">
      <c r="A8552" s="1">
        <v>937.00003340000001</v>
      </c>
      <c r="B8552" s="1">
        <v>5.4688710860000003E-2</v>
      </c>
      <c r="C8552" s="1">
        <v>5.4721901179999997E-2</v>
      </c>
      <c r="D8552" s="34"/>
      <c r="E8552" s="33">
        <v>105079.8007126224</v>
      </c>
      <c r="F8552" s="45">
        <f t="shared" si="134"/>
        <v>3.2300026284731143</v>
      </c>
    </row>
    <row r="8553" spans="1:6" x14ac:dyDescent="0.15">
      <c r="A8553" s="1">
        <v>937.10004319999996</v>
      </c>
      <c r="B8553" s="1">
        <v>5.4686882909999998E-2</v>
      </c>
      <c r="C8553" s="1">
        <v>5.472006863E-2</v>
      </c>
      <c r="D8553" s="34"/>
      <c r="E8553" s="33">
        <v>105081.93452171519</v>
      </c>
      <c r="F8553" s="45">
        <f t="shared" si="134"/>
        <v>3.2301761861578453</v>
      </c>
    </row>
    <row r="8554" spans="1:6" x14ac:dyDescent="0.15">
      <c r="A8554" s="1">
        <v>937.20005309999999</v>
      </c>
      <c r="B8554" s="1">
        <v>5.468505588E-2</v>
      </c>
      <c r="C8554" s="1">
        <v>5.471823596E-2</v>
      </c>
      <c r="D8554" s="34"/>
      <c r="E8554" s="33">
        <v>105084.06833294161</v>
      </c>
      <c r="F8554" s="45">
        <f t="shared" si="134"/>
        <v>3.2303497011650024</v>
      </c>
    </row>
    <row r="8555" spans="1:6" x14ac:dyDescent="0.15">
      <c r="A8555" s="1">
        <v>937.30006300000002</v>
      </c>
      <c r="B8555" s="1">
        <v>5.4683230460000003E-2</v>
      </c>
      <c r="C8555" s="1">
        <v>5.4716403349999998E-2</v>
      </c>
      <c r="D8555" s="34"/>
      <c r="E8555" s="33">
        <v>105086.202144168</v>
      </c>
      <c r="F8555" s="45">
        <f t="shared" si="134"/>
        <v>3.2305231326528041</v>
      </c>
    </row>
    <row r="8556" spans="1:6" x14ac:dyDescent="0.15">
      <c r="A8556" s="1">
        <v>937.40001150000001</v>
      </c>
      <c r="B8556" s="1">
        <v>5.4681406750000001E-2</v>
      </c>
      <c r="C8556" s="1">
        <v>5.4714571949999999E-2</v>
      </c>
      <c r="D8556" s="34"/>
      <c r="E8556" s="33">
        <v>105088.33464536398</v>
      </c>
      <c r="F8556" s="45">
        <f t="shared" si="134"/>
        <v>3.2306964344155116</v>
      </c>
    </row>
    <row r="8557" spans="1:6" x14ac:dyDescent="0.15">
      <c r="A8557" s="1">
        <v>937.50002159999997</v>
      </c>
      <c r="B8557" s="1">
        <v>5.4679582269999999E-2</v>
      </c>
      <c r="C8557" s="1">
        <v>5.4712739589999997E-2</v>
      </c>
      <c r="D8557" s="34"/>
      <c r="E8557" s="33">
        <v>105090.46846085758</v>
      </c>
      <c r="F8557" s="45">
        <f t="shared" si="134"/>
        <v>3.230869833641977</v>
      </c>
    </row>
    <row r="8558" spans="1:6" x14ac:dyDescent="0.15">
      <c r="A8558" s="1">
        <v>937.60003180000001</v>
      </c>
      <c r="B8558" s="1">
        <v>5.4677757909999999E-2</v>
      </c>
      <c r="C8558" s="1">
        <v>5.4710907490000002E-2</v>
      </c>
      <c r="D8558" s="34"/>
      <c r="E8558" s="33">
        <v>105092.60227848479</v>
      </c>
      <c r="F8558" s="45">
        <f t="shared" si="134"/>
        <v>3.231043237414867</v>
      </c>
    </row>
    <row r="8559" spans="1:6" x14ac:dyDescent="0.15">
      <c r="A8559" s="1">
        <v>937.70004210000002</v>
      </c>
      <c r="B8559" s="1">
        <v>5.4675933840000003E-2</v>
      </c>
      <c r="C8559" s="1">
        <v>5.4709075760000003E-2</v>
      </c>
      <c r="D8559" s="34"/>
      <c r="E8559" s="33">
        <v>105094.73609824559</v>
      </c>
      <c r="F8559" s="45">
        <f t="shared" si="134"/>
        <v>3.2312166356869034</v>
      </c>
    </row>
    <row r="8560" spans="1:6" x14ac:dyDescent="0.15">
      <c r="A8560" s="1">
        <v>937.80005249999999</v>
      </c>
      <c r="B8560" s="1">
        <v>5.4674109759999999E-2</v>
      </c>
      <c r="C8560" s="1">
        <v>5.470724448E-2</v>
      </c>
      <c r="D8560" s="34"/>
      <c r="E8560" s="33">
        <v>105096.86992013999</v>
      </c>
      <c r="F8560" s="45">
        <f t="shared" si="134"/>
        <v>3.2313900461856004</v>
      </c>
    </row>
    <row r="8561" spans="1:6" x14ac:dyDescent="0.15">
      <c r="A8561" s="1">
        <v>937.90006289999997</v>
      </c>
      <c r="B8561" s="1">
        <v>5.4672284420000002E-2</v>
      </c>
      <c r="C8561" s="1">
        <v>5.470541357E-2</v>
      </c>
      <c r="D8561" s="34"/>
      <c r="E8561" s="33">
        <v>105099.0037420344</v>
      </c>
      <c r="F8561" s="45">
        <f t="shared" si="134"/>
        <v>3.2315635427315383</v>
      </c>
    </row>
    <row r="8562" spans="1:6" x14ac:dyDescent="0.15">
      <c r="A8562" s="1">
        <v>938.0000119</v>
      </c>
      <c r="B8562" s="1">
        <v>5.4670458999999998E-2</v>
      </c>
      <c r="C8562" s="1">
        <v>5.4703584219999997E-2</v>
      </c>
      <c r="D8562" s="34"/>
      <c r="E8562" s="33">
        <v>105101.13625389841</v>
      </c>
      <c r="F8562" s="45">
        <f t="shared" si="134"/>
        <v>3.2317370153100389</v>
      </c>
    </row>
    <row r="8563" spans="1:6" x14ac:dyDescent="0.15">
      <c r="A8563" s="1">
        <v>938.10002250000002</v>
      </c>
      <c r="B8563" s="1">
        <v>5.4668631799999999E-2</v>
      </c>
      <c r="C8563" s="1">
        <v>5.4701754280000001E-2</v>
      </c>
      <c r="D8563" s="34"/>
      <c r="E8563" s="33">
        <v>105103.27008006</v>
      </c>
      <c r="F8563" s="45">
        <f t="shared" si="134"/>
        <v>3.2319106451180963</v>
      </c>
    </row>
    <row r="8564" spans="1:6" x14ac:dyDescent="0.15">
      <c r="A8564" s="1">
        <v>938.20003329999997</v>
      </c>
      <c r="B8564" s="1">
        <v>5.4666803579999999E-2</v>
      </c>
      <c r="C8564" s="1">
        <v>5.4699924859999999E-2</v>
      </c>
      <c r="D8564" s="34"/>
      <c r="E8564" s="33">
        <v>105105.40391048879</v>
      </c>
      <c r="F8564" s="45">
        <f t="shared" si="134"/>
        <v>3.2320843469700979</v>
      </c>
    </row>
    <row r="8565" spans="1:6" x14ac:dyDescent="0.15">
      <c r="A8565" s="1">
        <v>938.30004410000004</v>
      </c>
      <c r="B8565" s="1">
        <v>5.4664973649999997E-2</v>
      </c>
      <c r="C8565" s="1">
        <v>5.4698095889999999E-2</v>
      </c>
      <c r="D8565" s="34"/>
      <c r="E8565" s="33">
        <v>105107.5377409176</v>
      </c>
      <c r="F8565" s="45">
        <f t="shared" si="134"/>
        <v>3.2322581615504382</v>
      </c>
    </row>
    <row r="8566" spans="1:6" x14ac:dyDescent="0.15">
      <c r="A8566" s="1">
        <v>938.40005499999995</v>
      </c>
      <c r="B8566" s="1">
        <v>5.4663142630000001E-2</v>
      </c>
      <c r="C8566" s="1">
        <v>5.4696267430000001E-2</v>
      </c>
      <c r="D8566" s="34"/>
      <c r="E8566" s="33">
        <v>105109.67157348001</v>
      </c>
      <c r="F8566" s="45">
        <f t="shared" si="134"/>
        <v>3.2324320522894916</v>
      </c>
    </row>
    <row r="8567" spans="1:6" x14ac:dyDescent="0.15">
      <c r="A8567" s="1">
        <v>938.50006599999995</v>
      </c>
      <c r="B8567" s="1">
        <v>5.4661310519999999E-2</v>
      </c>
      <c r="C8567" s="1">
        <v>5.4694439470000002E-2</v>
      </c>
      <c r="D8567" s="34"/>
      <c r="E8567" s="33">
        <v>105111.80540817599</v>
      </c>
      <c r="F8567" s="45">
        <f t="shared" si="134"/>
        <v>3.2326060192053134</v>
      </c>
    </row>
    <row r="8568" spans="1:6" x14ac:dyDescent="0.15">
      <c r="A8568" s="1">
        <v>938.60001550000004</v>
      </c>
      <c r="B8568" s="1">
        <v>5.4659478470000002E-2</v>
      </c>
      <c r="C8568" s="1">
        <v>5.4692613059999999E-2</v>
      </c>
      <c r="D8568" s="34"/>
      <c r="E8568" s="33">
        <v>105113.93793070799</v>
      </c>
      <c r="F8568" s="45">
        <f t="shared" si="134"/>
        <v>3.2327799538791413</v>
      </c>
    </row>
    <row r="8569" spans="1:6" x14ac:dyDescent="0.15">
      <c r="A8569" s="1">
        <v>938.70002669999997</v>
      </c>
      <c r="B8569" s="1">
        <v>5.4657643890000003E-2</v>
      </c>
      <c r="C8569" s="1">
        <v>5.4690785810000003E-2</v>
      </c>
      <c r="D8569" s="34"/>
      <c r="E8569" s="33">
        <v>105116.07176967119</v>
      </c>
      <c r="F8569" s="45">
        <f t="shared" si="134"/>
        <v>3.2329540903486707</v>
      </c>
    </row>
    <row r="8570" spans="1:6" x14ac:dyDescent="0.15">
      <c r="A8570" s="1">
        <v>938.80003790000001</v>
      </c>
      <c r="B8570" s="1">
        <v>5.4655807680000001E-2</v>
      </c>
      <c r="C8570" s="1">
        <v>5.4688958679999997E-2</v>
      </c>
      <c r="D8570" s="34"/>
      <c r="E8570" s="33">
        <v>105118.20560863439</v>
      </c>
      <c r="F8570" s="45">
        <f t="shared" si="134"/>
        <v>3.233128334929924</v>
      </c>
    </row>
    <row r="8571" spans="1:6" x14ac:dyDescent="0.15">
      <c r="A8571" s="1">
        <v>938.90004929999998</v>
      </c>
      <c r="B8571" s="1">
        <v>5.46539703E-2</v>
      </c>
      <c r="C8571" s="1">
        <v>5.4687131520000001E-2</v>
      </c>
      <c r="D8571" s="34"/>
      <c r="E8571" s="33">
        <v>105120.33945186481</v>
      </c>
      <c r="F8571" s="45">
        <f t="shared" si="134"/>
        <v>3.2333026605672597</v>
      </c>
    </row>
    <row r="8572" spans="1:6" x14ac:dyDescent="0.15">
      <c r="A8572" s="1">
        <v>939.00006069999995</v>
      </c>
      <c r="B8572" s="1">
        <v>5.4652132030000002E-2</v>
      </c>
      <c r="C8572" s="1">
        <v>5.4685304179999998E-2</v>
      </c>
      <c r="D8572" s="34"/>
      <c r="E8572" s="33">
        <v>105122.4732950952</v>
      </c>
      <c r="F8572" s="45">
        <f t="shared" si="134"/>
        <v>3.2334770505826755</v>
      </c>
    </row>
    <row r="8573" spans="1:6" x14ac:dyDescent="0.15">
      <c r="A8573" s="1">
        <v>939.1000722</v>
      </c>
      <c r="B8573" s="1">
        <v>5.46502933E-2</v>
      </c>
      <c r="C8573" s="1">
        <v>5.4683476490000001E-2</v>
      </c>
      <c r="D8573" s="34"/>
      <c r="E8573" s="33">
        <v>105124.60714045919</v>
      </c>
      <c r="F8573" s="45">
        <f t="shared" si="134"/>
        <v>3.2336514796137688</v>
      </c>
    </row>
    <row r="8574" spans="1:6" x14ac:dyDescent="0.15">
      <c r="A8574" s="1">
        <v>939.20002220000003</v>
      </c>
      <c r="B8574" s="1">
        <v>5.464845544E-2</v>
      </c>
      <c r="C8574" s="1">
        <v>5.4681649399999997E-2</v>
      </c>
      <c r="D8574" s="34"/>
      <c r="E8574" s="33">
        <v>105126.73967365921</v>
      </c>
      <c r="F8574" s="45">
        <f t="shared" si="134"/>
        <v>3.2338258285366601</v>
      </c>
    </row>
    <row r="8575" spans="1:6" x14ac:dyDescent="0.15">
      <c r="A8575" s="1">
        <v>939.30003390000002</v>
      </c>
      <c r="B8575" s="1">
        <v>5.4646617209999998E-2</v>
      </c>
      <c r="C8575" s="1">
        <v>5.4679820609999999E-2</v>
      </c>
      <c r="D8575" s="34"/>
      <c r="E8575" s="33">
        <v>105128.8735232904</v>
      </c>
      <c r="F8575" s="45">
        <f t="shared" si="134"/>
        <v>3.2340002515799324</v>
      </c>
    </row>
    <row r="8576" spans="1:6" x14ac:dyDescent="0.15">
      <c r="A8576" s="1">
        <v>939.40004569999996</v>
      </c>
      <c r="B8576" s="1">
        <v>5.4644779659999997E-2</v>
      </c>
      <c r="C8576" s="1">
        <v>5.4677991099999997E-2</v>
      </c>
      <c r="D8576" s="34"/>
      <c r="E8576" s="33">
        <v>105131.00737505518</v>
      </c>
      <c r="F8576" s="45">
        <f t="shared" si="134"/>
        <v>3.2341746461778009</v>
      </c>
    </row>
    <row r="8577" spans="1:6" x14ac:dyDescent="0.15">
      <c r="A8577" s="1">
        <v>939.50005759999999</v>
      </c>
      <c r="B8577" s="1">
        <v>5.4642940389999999E-2</v>
      </c>
      <c r="C8577" s="1">
        <v>5.4676160500000001E-2</v>
      </c>
      <c r="D8577" s="34"/>
      <c r="E8577" s="33">
        <v>105133.14122895359</v>
      </c>
      <c r="F8577" s="45">
        <f t="shared" si="134"/>
        <v>3.2343491543783536</v>
      </c>
    </row>
    <row r="8578" spans="1:6" x14ac:dyDescent="0.15">
      <c r="A8578" s="1">
        <v>939.60006950000002</v>
      </c>
      <c r="B8578" s="1">
        <v>5.4641100870000001E-2</v>
      </c>
      <c r="C8578" s="1">
        <v>5.467432891E-2</v>
      </c>
      <c r="D8578" s="34"/>
      <c r="E8578" s="33">
        <v>105135.27508285201</v>
      </c>
      <c r="F8578" s="45">
        <f t="shared" ref="F8578:F8641" si="135">E8578/B8578*$K$3/$J$3</f>
        <v>3.2345236891260711</v>
      </c>
    </row>
    <row r="8579" spans="1:6" x14ac:dyDescent="0.15">
      <c r="A8579" s="1">
        <v>939.70001999999999</v>
      </c>
      <c r="B8579" s="1">
        <v>5.4639263170000001E-2</v>
      </c>
      <c r="C8579" s="1">
        <v>5.4672497539999997E-2</v>
      </c>
      <c r="D8579" s="34"/>
      <c r="E8579" s="33">
        <v>105137.40762671999</v>
      </c>
      <c r="F8579" s="45">
        <f t="shared" si="135"/>
        <v>3.234698087575087</v>
      </c>
    </row>
    <row r="8580" spans="1:6" x14ac:dyDescent="0.15">
      <c r="A8580" s="1">
        <v>939.80003209999995</v>
      </c>
      <c r="B8580" s="1">
        <v>5.4637425279999999E-2</v>
      </c>
      <c r="C8580" s="1">
        <v>5.4670664139999998E-2</v>
      </c>
      <c r="D8580" s="34"/>
      <c r="E8580" s="33">
        <v>105139.54148488562</v>
      </c>
      <c r="F8580" s="45">
        <f t="shared" si="135"/>
        <v>3.234872549442418</v>
      </c>
    </row>
    <row r="8581" spans="1:6" x14ac:dyDescent="0.15">
      <c r="A8581" s="1">
        <v>939.90004439999996</v>
      </c>
      <c r="B8581" s="1">
        <v>5.4635588489999998E-2</v>
      </c>
      <c r="C8581" s="1">
        <v>5.4668829859999997E-2</v>
      </c>
      <c r="D8581" s="34"/>
      <c r="E8581" s="33">
        <v>105141.67534731841</v>
      </c>
      <c r="F8581" s="45">
        <f t="shared" si="135"/>
        <v>3.2350469580460239</v>
      </c>
    </row>
    <row r="8582" spans="1:6" x14ac:dyDescent="0.15">
      <c r="A8582" s="1">
        <v>940.00005669999996</v>
      </c>
      <c r="B8582" s="1">
        <v>5.4633752860000002E-2</v>
      </c>
      <c r="C8582" s="1">
        <v>5.4666994759999997E-2</v>
      </c>
      <c r="D8582" s="34"/>
      <c r="E8582" s="33">
        <v>105143.8092097512</v>
      </c>
      <c r="F8582" s="45">
        <f t="shared" si="135"/>
        <v>3.2352213096857074</v>
      </c>
    </row>
    <row r="8583" spans="1:6" x14ac:dyDescent="0.15">
      <c r="A8583" s="1">
        <v>940.10006910000004</v>
      </c>
      <c r="B8583" s="1">
        <v>5.4631918389999999E-2</v>
      </c>
      <c r="C8583" s="1">
        <v>5.4665158899999997E-2</v>
      </c>
      <c r="D8583" s="34"/>
      <c r="E8583" s="33">
        <v>105145.94307431761</v>
      </c>
      <c r="F8583" s="45">
        <f t="shared" si="135"/>
        <v>3.2353956044102739</v>
      </c>
    </row>
    <row r="8584" spans="1:6" x14ac:dyDescent="0.15">
      <c r="A8584" s="1">
        <v>940.20001999999999</v>
      </c>
      <c r="B8584" s="1">
        <v>5.4630086160000001E-2</v>
      </c>
      <c r="C8584" s="1">
        <v>5.466332351E-2</v>
      </c>
      <c r="D8584" s="34"/>
      <c r="E8584" s="33">
        <v>105148.07562672</v>
      </c>
      <c r="F8584" s="45">
        <f t="shared" si="135"/>
        <v>3.23556973779487</v>
      </c>
    </row>
    <row r="8585" spans="1:6" x14ac:dyDescent="0.15">
      <c r="A8585" s="1">
        <v>940.30003260000001</v>
      </c>
      <c r="B8585" s="1">
        <v>5.4628253809999999E-2</v>
      </c>
      <c r="C8585" s="1">
        <v>5.4661486500000002E-2</v>
      </c>
      <c r="D8585" s="34"/>
      <c r="E8585" s="33">
        <v>105150.2094955536</v>
      </c>
      <c r="F8585" s="45">
        <f t="shared" si="135"/>
        <v>3.2357439304781628</v>
      </c>
    </row>
    <row r="8586" spans="1:6" x14ac:dyDescent="0.15">
      <c r="A8586" s="1">
        <v>940.40004520000002</v>
      </c>
      <c r="B8586" s="1">
        <v>5.462642249E-2</v>
      </c>
      <c r="C8586" s="1">
        <v>5.4659649150000003E-2</v>
      </c>
      <c r="D8586" s="34"/>
      <c r="E8586" s="33">
        <v>105152.3433643872</v>
      </c>
      <c r="F8586" s="45">
        <f t="shared" si="135"/>
        <v>3.2359180738330977</v>
      </c>
    </row>
    <row r="8587" spans="1:6" x14ac:dyDescent="0.15">
      <c r="A8587" s="1">
        <v>940.50005799999997</v>
      </c>
      <c r="B8587" s="1">
        <v>5.462459201E-2</v>
      </c>
      <c r="C8587" s="1">
        <v>5.4657811629999997E-2</v>
      </c>
      <c r="D8587" s="34"/>
      <c r="E8587" s="33">
        <v>105154.477237488</v>
      </c>
      <c r="F8587" s="45">
        <f t="shared" si="135"/>
        <v>3.2360921792322408</v>
      </c>
    </row>
    <row r="8588" spans="1:6" x14ac:dyDescent="0.15">
      <c r="A8588" s="1">
        <v>940.60007080000003</v>
      </c>
      <c r="B8588" s="1">
        <v>5.4622762200000001E-2</v>
      </c>
      <c r="C8588" s="1">
        <v>5.4655974039999999E-2</v>
      </c>
      <c r="D8588" s="34"/>
      <c r="E8588" s="33">
        <v>105156.6111105888</v>
      </c>
      <c r="F8588" s="45">
        <f t="shared" si="135"/>
        <v>3.2362662566045048</v>
      </c>
    </row>
    <row r="8589" spans="1:6" x14ac:dyDescent="0.15">
      <c r="A8589" s="1">
        <v>940.70002209999996</v>
      </c>
      <c r="B8589" s="1">
        <v>5.4620933859999998E-2</v>
      </c>
      <c r="C8589" s="1">
        <v>5.46541376E-2</v>
      </c>
      <c r="D8589" s="34"/>
      <c r="E8589" s="33">
        <v>105158.7436715256</v>
      </c>
      <c r="F8589" s="45">
        <f t="shared" si="135"/>
        <v>3.2364402181543808</v>
      </c>
    </row>
    <row r="8590" spans="1:6" x14ac:dyDescent="0.15">
      <c r="A8590" s="1">
        <v>940.80003520000002</v>
      </c>
      <c r="B8590" s="1">
        <v>5.4619104609999997E-2</v>
      </c>
      <c r="C8590" s="1">
        <v>5.4652300119999997E-2</v>
      </c>
      <c r="D8590" s="34"/>
      <c r="E8590" s="33">
        <v>105160.87755102721</v>
      </c>
      <c r="F8590" s="45">
        <f t="shared" si="135"/>
        <v>3.2366142858579092</v>
      </c>
    </row>
    <row r="8591" spans="1:6" x14ac:dyDescent="0.15">
      <c r="A8591" s="1">
        <v>940.90004829999998</v>
      </c>
      <c r="B8591" s="1">
        <v>5.4617275630000003E-2</v>
      </c>
      <c r="C8591" s="1">
        <v>5.4650462869999999E-2</v>
      </c>
      <c r="D8591" s="34"/>
      <c r="E8591" s="33">
        <v>105163.0114305288</v>
      </c>
      <c r="F8591" s="45">
        <f t="shared" si="135"/>
        <v>3.2367883492202072</v>
      </c>
    </row>
    <row r="8592" spans="1:6" x14ac:dyDescent="0.15">
      <c r="A8592" s="1">
        <v>941.00006140000005</v>
      </c>
      <c r="B8592" s="1">
        <v>5.4615446450000001E-2</v>
      </c>
      <c r="C8592" s="1">
        <v>5.4648625960000002E-2</v>
      </c>
      <c r="D8592" s="34"/>
      <c r="E8592" s="33">
        <v>105165.14531003039</v>
      </c>
      <c r="F8592" s="45">
        <f t="shared" si="135"/>
        <v>3.2369624360943399</v>
      </c>
    </row>
    <row r="8593" spans="1:6" x14ac:dyDescent="0.15">
      <c r="A8593" s="1">
        <v>941.10001309999996</v>
      </c>
      <c r="B8593" s="1">
        <v>5.4613618009999997E-2</v>
      </c>
      <c r="C8593" s="1">
        <v>5.4646790639999998E-2</v>
      </c>
      <c r="D8593" s="34"/>
      <c r="E8593" s="33">
        <v>105167.27787950161</v>
      </c>
      <c r="F8593" s="45">
        <f t="shared" si="135"/>
        <v>3.2371364504437286</v>
      </c>
    </row>
    <row r="8594" spans="1:6" x14ac:dyDescent="0.15">
      <c r="A8594" s="1">
        <v>941.20002650000004</v>
      </c>
      <c r="B8594" s="1">
        <v>5.4611788160000001E-2</v>
      </c>
      <c r="C8594" s="1">
        <v>5.464495481E-2</v>
      </c>
      <c r="D8594" s="34"/>
      <c r="E8594" s="33">
        <v>105169.411765404</v>
      </c>
      <c r="F8594" s="45">
        <f t="shared" si="135"/>
        <v>3.2373106005503911</v>
      </c>
    </row>
    <row r="8595" spans="1:6" x14ac:dyDescent="0.15">
      <c r="A8595" s="1">
        <v>941.30003999999997</v>
      </c>
      <c r="B8595" s="1">
        <v>5.460995791E-2</v>
      </c>
      <c r="C8595" s="1">
        <v>5.4643119699999999E-2</v>
      </c>
      <c r="D8595" s="34"/>
      <c r="E8595" s="33">
        <v>105171.54565344</v>
      </c>
      <c r="F8595" s="45">
        <f t="shared" si="135"/>
        <v>3.237484786106958</v>
      </c>
    </row>
    <row r="8596" spans="1:6" x14ac:dyDescent="0.15">
      <c r="A8596" s="1">
        <v>941.40005350000001</v>
      </c>
      <c r="B8596" s="1">
        <v>5.4608126989999999E-2</v>
      </c>
      <c r="C8596" s="1">
        <v>5.4641285320000003E-2</v>
      </c>
      <c r="D8596" s="34"/>
      <c r="E8596" s="33">
        <v>105173.679541476</v>
      </c>
      <c r="F8596" s="45">
        <f t="shared" si="135"/>
        <v>3.2376590230631588</v>
      </c>
    </row>
    <row r="8597" spans="1:6" x14ac:dyDescent="0.15">
      <c r="A8597" s="1">
        <v>941.50006710000002</v>
      </c>
      <c r="B8597" s="1">
        <v>5.4606295479999997E-2</v>
      </c>
      <c r="C8597" s="1">
        <v>5.4639451679999999E-2</v>
      </c>
      <c r="D8597" s="34"/>
      <c r="E8597" s="33">
        <v>105175.8134316456</v>
      </c>
      <c r="F8597" s="45">
        <f t="shared" si="135"/>
        <v>3.2378333067527283</v>
      </c>
    </row>
    <row r="8598" spans="1:6" x14ac:dyDescent="0.15">
      <c r="A8598" s="1">
        <v>941.60001920000002</v>
      </c>
      <c r="B8598" s="1">
        <v>5.4604464140000003E-2</v>
      </c>
      <c r="C8598" s="1">
        <v>5.4637619839999998E-2</v>
      </c>
      <c r="D8598" s="34"/>
      <c r="E8598" s="33">
        <v>105177.9460096512</v>
      </c>
      <c r="F8598" s="45">
        <f t="shared" si="135"/>
        <v>3.2380075516565783</v>
      </c>
    </row>
    <row r="8599" spans="1:6" x14ac:dyDescent="0.15">
      <c r="A8599" s="1">
        <v>941.70003310000004</v>
      </c>
      <c r="B8599" s="1">
        <v>5.4602630919999999E-2</v>
      </c>
      <c r="C8599" s="1">
        <v>5.4635787480000003E-2</v>
      </c>
      <c r="D8599" s="34"/>
      <c r="E8599" s="33">
        <v>105180.07990622158</v>
      </c>
      <c r="F8599" s="45">
        <f t="shared" si="135"/>
        <v>3.2381819603357229</v>
      </c>
    </row>
    <row r="8600" spans="1:6" x14ac:dyDescent="0.15">
      <c r="A8600" s="1">
        <v>941.80004689999998</v>
      </c>
      <c r="B8600" s="1">
        <v>5.4600797329999999E-2</v>
      </c>
      <c r="C8600" s="1">
        <v>5.463395569E-2</v>
      </c>
      <c r="D8600" s="34"/>
      <c r="E8600" s="33">
        <v>105182.2138006584</v>
      </c>
      <c r="F8600" s="45">
        <f t="shared" si="135"/>
        <v>3.2383564026052958</v>
      </c>
    </row>
    <row r="8601" spans="1:6" x14ac:dyDescent="0.15">
      <c r="A8601" s="1">
        <v>941.90006089999997</v>
      </c>
      <c r="B8601" s="1">
        <v>5.4598963389999998E-2</v>
      </c>
      <c r="C8601" s="1">
        <v>5.4632124339999998E-2</v>
      </c>
      <c r="D8601" s="34"/>
      <c r="E8601" s="33">
        <v>105184.34769936239</v>
      </c>
      <c r="F8601" s="45">
        <f t="shared" si="135"/>
        <v>3.2385308774830031</v>
      </c>
    </row>
    <row r="8602" spans="1:6" x14ac:dyDescent="0.15">
      <c r="A8602" s="1">
        <v>942.00001339999994</v>
      </c>
      <c r="B8602" s="1">
        <v>5.4597130600000002E-2</v>
      </c>
      <c r="C8602" s="1">
        <v>5.463029447E-2</v>
      </c>
      <c r="D8602" s="34"/>
      <c r="E8602" s="33">
        <v>105186.48028590241</v>
      </c>
      <c r="F8602" s="45">
        <f t="shared" si="135"/>
        <v>3.2387052554623033</v>
      </c>
    </row>
    <row r="8603" spans="1:6" x14ac:dyDescent="0.15">
      <c r="A8603" s="1">
        <v>942.10002759999998</v>
      </c>
      <c r="B8603" s="1">
        <v>5.4595296029999997E-2</v>
      </c>
      <c r="C8603" s="1">
        <v>5.4628463609999997E-2</v>
      </c>
      <c r="D8603" s="34"/>
      <c r="E8603" s="33">
        <v>105188.61418887359</v>
      </c>
      <c r="F8603" s="45">
        <f t="shared" si="135"/>
        <v>3.2388797912829004</v>
      </c>
    </row>
    <row r="8604" spans="1:6" x14ac:dyDescent="0.15">
      <c r="A8604" s="1">
        <v>942.20004180000001</v>
      </c>
      <c r="B8604" s="1">
        <v>5.4593460990000002E-2</v>
      </c>
      <c r="C8604" s="1">
        <v>5.4626632770000003E-2</v>
      </c>
      <c r="D8604" s="34"/>
      <c r="E8604" s="33">
        <v>105190.7480918448</v>
      </c>
      <c r="F8604" s="45">
        <f t="shared" si="135"/>
        <v>3.2390543667190825</v>
      </c>
    </row>
    <row r="8605" spans="1:6" x14ac:dyDescent="0.15">
      <c r="A8605" s="1">
        <v>942.30005610000001</v>
      </c>
      <c r="B8605" s="1">
        <v>5.4591625730000003E-2</v>
      </c>
      <c r="C8605" s="1">
        <v>5.4624801860000002E-2</v>
      </c>
      <c r="D8605" s="34"/>
      <c r="E8605" s="33">
        <v>105192.8819969496</v>
      </c>
      <c r="F8605" s="45">
        <f t="shared" si="135"/>
        <v>3.2392289670111443</v>
      </c>
    </row>
    <row r="8606" spans="1:6" x14ac:dyDescent="0.15">
      <c r="A8606" s="1">
        <v>942.40007049999997</v>
      </c>
      <c r="B8606" s="1">
        <v>5.4589790370000002E-2</v>
      </c>
      <c r="C8606" s="1">
        <v>5.4622970770000001E-2</v>
      </c>
      <c r="D8606" s="34"/>
      <c r="E8606" s="33">
        <v>105195.015904188</v>
      </c>
      <c r="F8606" s="45">
        <f t="shared" si="135"/>
        <v>3.2394035850428033</v>
      </c>
    </row>
    <row r="8607" spans="1:6" x14ac:dyDescent="0.15">
      <c r="A8607" s="1">
        <v>942.5000235</v>
      </c>
      <c r="B8607" s="1">
        <v>5.4587956020000002E-2</v>
      </c>
      <c r="C8607" s="1">
        <v>5.462114052E-2</v>
      </c>
      <c r="D8607" s="34"/>
      <c r="E8607" s="33">
        <v>105197.148501396</v>
      </c>
      <c r="F8607" s="45">
        <f t="shared" si="135"/>
        <v>3.2395781145342335</v>
      </c>
    </row>
    <row r="8608" spans="1:6" x14ac:dyDescent="0.15">
      <c r="A8608" s="1">
        <v>942.60003810000001</v>
      </c>
      <c r="B8608" s="1">
        <v>5.4586120619999998E-2</v>
      </c>
      <c r="C8608" s="1">
        <v>5.4619308800000002E-2</v>
      </c>
      <c r="D8608" s="34"/>
      <c r="E8608" s="33">
        <v>105199.28241290159</v>
      </c>
      <c r="F8608" s="45">
        <f t="shared" si="135"/>
        <v>3.239752758550015</v>
      </c>
    </row>
    <row r="8609" spans="1:6" x14ac:dyDescent="0.15">
      <c r="A8609" s="1">
        <v>942.70005270000001</v>
      </c>
      <c r="B8609" s="1">
        <v>5.4584285500000003E-2</v>
      </c>
      <c r="C8609" s="1">
        <v>5.4617476679999999E-2</v>
      </c>
      <c r="D8609" s="34"/>
      <c r="E8609" s="33">
        <v>105201.41632440718</v>
      </c>
      <c r="F8609" s="45">
        <f t="shared" si="135"/>
        <v>3.2399273976908325</v>
      </c>
    </row>
    <row r="8610" spans="1:6" x14ac:dyDescent="0.15">
      <c r="A8610" s="1">
        <v>942.80006749999995</v>
      </c>
      <c r="B8610" s="1">
        <v>5.4582450579999997E-2</v>
      </c>
      <c r="C8610" s="1">
        <v>5.4615644130000002E-2</v>
      </c>
      <c r="D8610" s="34"/>
      <c r="E8610" s="33">
        <v>105203.55024017999</v>
      </c>
      <c r="F8610" s="45">
        <f t="shared" si="135"/>
        <v>3.2401020368338593</v>
      </c>
    </row>
    <row r="8611" spans="1:6" x14ac:dyDescent="0.15">
      <c r="A8611" s="1">
        <v>942.90002079999999</v>
      </c>
      <c r="B8611" s="1">
        <v>5.4580617159999997E-2</v>
      </c>
      <c r="C8611" s="1">
        <v>5.4613812269999999E-2</v>
      </c>
      <c r="D8611" s="34"/>
      <c r="E8611" s="33">
        <v>105205.6828437888</v>
      </c>
      <c r="F8611" s="45">
        <f t="shared" si="135"/>
        <v>3.2402765582549833</v>
      </c>
    </row>
    <row r="8612" spans="1:6" x14ac:dyDescent="0.15">
      <c r="A8612" s="1">
        <v>943.00003570000001</v>
      </c>
      <c r="B8612" s="1">
        <v>5.4578783069999998E-2</v>
      </c>
      <c r="C8612" s="1">
        <v>5.4611978880000002E-2</v>
      </c>
      <c r="D8612" s="34"/>
      <c r="E8612" s="33">
        <v>105207.81676169521</v>
      </c>
      <c r="F8612" s="45">
        <f t="shared" si="135"/>
        <v>3.2404511716614457</v>
      </c>
    </row>
    <row r="8613" spans="1:6" x14ac:dyDescent="0.15">
      <c r="A8613" s="1">
        <v>943.10005079999996</v>
      </c>
      <c r="B8613" s="1">
        <v>5.4576949200000002E-2</v>
      </c>
      <c r="C8613" s="1">
        <v>5.46101451E-2</v>
      </c>
      <c r="D8613" s="34"/>
      <c r="E8613" s="33">
        <v>105209.9506838688</v>
      </c>
      <c r="F8613" s="45">
        <f t="shared" si="135"/>
        <v>3.2406257838723316</v>
      </c>
    </row>
    <row r="8614" spans="1:6" x14ac:dyDescent="0.15">
      <c r="A8614" s="1">
        <v>943.20006590000003</v>
      </c>
      <c r="B8614" s="1">
        <v>5.4575115510000001E-2</v>
      </c>
      <c r="C8614" s="1">
        <v>5.4608310969999997E-2</v>
      </c>
      <c r="D8614" s="34"/>
      <c r="E8614" s="33">
        <v>105212.08460604239</v>
      </c>
      <c r="F8614" s="45">
        <f t="shared" si="135"/>
        <v>3.2408003971292647</v>
      </c>
    </row>
    <row r="8615" spans="1:6" x14ac:dyDescent="0.15">
      <c r="A8615" s="1">
        <v>943.30001949999996</v>
      </c>
      <c r="B8615" s="1">
        <v>5.4573283370000003E-2</v>
      </c>
      <c r="C8615" s="1">
        <v>5.4606477700000003E-2</v>
      </c>
      <c r="D8615" s="34"/>
      <c r="E8615" s="33">
        <v>105214.217216052</v>
      </c>
      <c r="F8615" s="45">
        <f t="shared" si="135"/>
        <v>3.2409748896502908</v>
      </c>
    </row>
    <row r="8616" spans="1:6" x14ac:dyDescent="0.15">
      <c r="A8616" s="1">
        <v>943.40003479999996</v>
      </c>
      <c r="B8616" s="1">
        <v>5.4571450770000002E-2</v>
      </c>
      <c r="C8616" s="1">
        <v>5.4604643109999997E-2</v>
      </c>
      <c r="D8616" s="34"/>
      <c r="E8616" s="33">
        <v>105216.3511424928</v>
      </c>
      <c r="F8616" s="45">
        <f t="shared" si="135"/>
        <v>3.2411494617607044</v>
      </c>
    </row>
    <row r="8617" spans="1:6" x14ac:dyDescent="0.15">
      <c r="A8617" s="1">
        <v>943.50005020000003</v>
      </c>
      <c r="B8617" s="1">
        <v>5.4569618680000001E-2</v>
      </c>
      <c r="C8617" s="1">
        <v>5.4602808340000003E-2</v>
      </c>
      <c r="D8617" s="34"/>
      <c r="E8617" s="33">
        <v>105218.4850710672</v>
      </c>
      <c r="F8617" s="45">
        <f t="shared" si="135"/>
        <v>3.2413240153691216</v>
      </c>
    </row>
    <row r="8618" spans="1:6" x14ac:dyDescent="0.15">
      <c r="A8618" s="1">
        <v>943.60006569999996</v>
      </c>
      <c r="B8618" s="1">
        <v>5.456778701E-2</v>
      </c>
      <c r="C8618" s="1">
        <v>5.460097346E-2</v>
      </c>
      <c r="D8618" s="34"/>
      <c r="E8618" s="33">
        <v>105220.61900177519</v>
      </c>
      <c r="F8618" s="45">
        <f t="shared" si="135"/>
        <v>3.2414985558150686</v>
      </c>
    </row>
    <row r="8619" spans="1:6" x14ac:dyDescent="0.15">
      <c r="A8619" s="1">
        <v>943.70001960000002</v>
      </c>
      <c r="B8619" s="1">
        <v>5.4565956749999998E-2</v>
      </c>
      <c r="C8619" s="1">
        <v>5.4599139640000002E-2</v>
      </c>
      <c r="D8619" s="34"/>
      <c r="E8619" s="33">
        <v>105222.7516181856</v>
      </c>
      <c r="F8619" s="45">
        <f t="shared" si="135"/>
        <v>3.2416729837226876</v>
      </c>
    </row>
    <row r="8620" spans="1:6" x14ac:dyDescent="0.15">
      <c r="A8620" s="1">
        <v>943.80003529999999</v>
      </c>
      <c r="B8620" s="1">
        <v>5.456412561E-2</v>
      </c>
      <c r="C8620" s="1">
        <v>5.4597304700000002E-2</v>
      </c>
      <c r="D8620" s="34"/>
      <c r="E8620" s="33">
        <v>105224.8855531608</v>
      </c>
      <c r="F8620" s="45">
        <f t="shared" si="135"/>
        <v>3.2418475162393219</v>
      </c>
    </row>
    <row r="8621" spans="1:6" x14ac:dyDescent="0.15">
      <c r="A8621" s="1">
        <v>943.90005099999996</v>
      </c>
      <c r="B8621" s="1">
        <v>5.4562295140000001E-2</v>
      </c>
      <c r="C8621" s="1">
        <v>5.4595469879999997E-2</v>
      </c>
      <c r="D8621" s="34"/>
      <c r="E8621" s="33">
        <v>105227.01948813599</v>
      </c>
      <c r="F8621" s="45">
        <f t="shared" si="135"/>
        <v>3.2420220206602202</v>
      </c>
    </row>
    <row r="8622" spans="1:6" x14ac:dyDescent="0.15">
      <c r="A8622" s="1">
        <v>944.00006689999998</v>
      </c>
      <c r="B8622" s="1">
        <v>5.456046547E-2</v>
      </c>
      <c r="C8622" s="1">
        <v>5.4593635270000003E-2</v>
      </c>
      <c r="D8622" s="34"/>
      <c r="E8622" s="33">
        <v>105229.15342737838</v>
      </c>
      <c r="F8622" s="45">
        <f t="shared" si="135"/>
        <v>3.2421964893824931</v>
      </c>
    </row>
    <row r="8623" spans="1:6" x14ac:dyDescent="0.15">
      <c r="A8623" s="1">
        <v>944.10002120000001</v>
      </c>
      <c r="B8623" s="1">
        <v>5.4558637120000003E-2</v>
      </c>
      <c r="C8623" s="1">
        <v>5.4591802000000002E-2</v>
      </c>
      <c r="D8623" s="34"/>
      <c r="E8623" s="33">
        <v>105231.28605232319</v>
      </c>
      <c r="F8623" s="45">
        <f t="shared" si="135"/>
        <v>3.2423708508643161</v>
      </c>
    </row>
    <row r="8624" spans="1:6" x14ac:dyDescent="0.15">
      <c r="A8624" s="1">
        <v>944.2000372</v>
      </c>
      <c r="B8624" s="1">
        <v>5.4556807819999997E-2</v>
      </c>
      <c r="C8624" s="1">
        <v>5.4589967849999997E-2</v>
      </c>
      <c r="D8624" s="34"/>
      <c r="E8624" s="33">
        <v>105233.41999369921</v>
      </c>
      <c r="F8624" s="45">
        <f t="shared" si="135"/>
        <v>3.2425453210584347</v>
      </c>
    </row>
    <row r="8625" spans="1:6" x14ac:dyDescent="0.15">
      <c r="A8625" s="1">
        <v>944.30005329999995</v>
      </c>
      <c r="B8625" s="1">
        <v>5.4554978470000001E-2</v>
      </c>
      <c r="C8625" s="1">
        <v>5.458813396E-2</v>
      </c>
      <c r="D8625" s="34"/>
      <c r="E8625" s="33">
        <v>105235.5539372088</v>
      </c>
      <c r="F8625" s="45">
        <f t="shared" si="135"/>
        <v>3.2427198059907001</v>
      </c>
    </row>
    <row r="8626" spans="1:6" x14ac:dyDescent="0.15">
      <c r="A8626" s="1">
        <v>944.40006940000001</v>
      </c>
      <c r="B8626" s="1">
        <v>5.4553148910000002E-2</v>
      </c>
      <c r="C8626" s="1">
        <v>5.4586300339999998E-2</v>
      </c>
      <c r="D8626" s="34"/>
      <c r="E8626" s="33">
        <v>105237.6878807184</v>
      </c>
      <c r="F8626" s="45">
        <f t="shared" si="135"/>
        <v>3.2428943151084777</v>
      </c>
    </row>
    <row r="8627" spans="1:6" x14ac:dyDescent="0.15">
      <c r="A8627" s="1">
        <v>944.50002410000002</v>
      </c>
      <c r="B8627" s="1">
        <v>5.4551320479999998E-2</v>
      </c>
      <c r="C8627" s="1">
        <v>5.4584468169999997E-2</v>
      </c>
      <c r="D8627" s="34"/>
      <c r="E8627" s="33">
        <v>105239.82051419761</v>
      </c>
      <c r="F8627" s="45">
        <f t="shared" si="135"/>
        <v>3.2430687283835145</v>
      </c>
    </row>
    <row r="8628" spans="1:6" x14ac:dyDescent="0.15">
      <c r="A8628" s="1">
        <v>944.60004049999998</v>
      </c>
      <c r="B8628" s="1">
        <v>5.4549491960000002E-2</v>
      </c>
      <c r="C8628" s="1">
        <v>5.4582635339999998E-2</v>
      </c>
      <c r="D8628" s="34"/>
      <c r="E8628" s="33">
        <v>105241.954464108</v>
      </c>
      <c r="F8628" s="45">
        <f t="shared" si="135"/>
        <v>3.2432431992702146</v>
      </c>
    </row>
    <row r="8629" spans="1:6" x14ac:dyDescent="0.15">
      <c r="A8629" s="1">
        <v>944.70005690000005</v>
      </c>
      <c r="B8629" s="1">
        <v>5.4547663369999999E-2</v>
      </c>
      <c r="C8629" s="1">
        <v>5.4580802849999999E-2</v>
      </c>
      <c r="D8629" s="34"/>
      <c r="E8629" s="33">
        <v>105244.08841401839</v>
      </c>
      <c r="F8629" s="45">
        <f t="shared" si="135"/>
        <v>3.2434176860161874</v>
      </c>
    </row>
    <row r="8630" spans="1:6" x14ac:dyDescent="0.15">
      <c r="A8630" s="1">
        <v>944.80001189999996</v>
      </c>
      <c r="B8630" s="1">
        <v>5.4545835450000003E-2</v>
      </c>
      <c r="C8630" s="1">
        <v>5.4578971820000002E-2</v>
      </c>
      <c r="D8630" s="34"/>
      <c r="E8630" s="33">
        <v>105246.22105389839</v>
      </c>
      <c r="F8630" s="45">
        <f t="shared" si="135"/>
        <v>3.2435921042453359</v>
      </c>
    </row>
    <row r="8631" spans="1:6" x14ac:dyDescent="0.15">
      <c r="A8631" s="1">
        <v>944.90002849999996</v>
      </c>
      <c r="B8631" s="1">
        <v>5.45440061E-2</v>
      </c>
      <c r="C8631" s="1">
        <v>5.4577139980000001E-2</v>
      </c>
      <c r="D8631" s="34"/>
      <c r="E8631" s="33">
        <v>105248.35500807599</v>
      </c>
      <c r="F8631" s="45">
        <f t="shared" si="135"/>
        <v>3.2437666597147659</v>
      </c>
    </row>
    <row r="8632" spans="1:6" x14ac:dyDescent="0.15">
      <c r="A8632" s="1">
        <v>945.00004520000005</v>
      </c>
      <c r="B8632" s="1">
        <v>5.4542176470000002E-2</v>
      </c>
      <c r="C8632" s="1">
        <v>5.4575308480000001E-2</v>
      </c>
      <c r="D8632" s="34"/>
      <c r="E8632" s="33">
        <v>105250.4889643872</v>
      </c>
      <c r="F8632" s="45">
        <f t="shared" si="135"/>
        <v>3.2439412436124049</v>
      </c>
    </row>
    <row r="8633" spans="1:6" x14ac:dyDescent="0.15">
      <c r="A8633" s="1">
        <v>945.10006199999998</v>
      </c>
      <c r="B8633" s="1">
        <v>5.4540346349999998E-2</v>
      </c>
      <c r="C8633" s="1">
        <v>5.4573477279999998E-2</v>
      </c>
      <c r="D8633" s="34"/>
      <c r="E8633" s="33">
        <v>105252.62292283202</v>
      </c>
      <c r="F8633" s="45">
        <f t="shared" si="135"/>
        <v>3.2441158684348168</v>
      </c>
    </row>
    <row r="8634" spans="1:6" x14ac:dyDescent="0.15">
      <c r="A8634" s="1">
        <v>945.20001730000001</v>
      </c>
      <c r="B8634" s="1">
        <v>5.4538516369999998E-2</v>
      </c>
      <c r="C8634" s="1">
        <v>5.4571647430000002E-2</v>
      </c>
      <c r="D8634" s="34"/>
      <c r="E8634" s="33">
        <v>105254.75556911279</v>
      </c>
      <c r="F8634" s="45">
        <f t="shared" si="135"/>
        <v>3.2442904562036214</v>
      </c>
    </row>
    <row r="8635" spans="1:6" x14ac:dyDescent="0.15">
      <c r="A8635" s="1">
        <v>945.30003420000003</v>
      </c>
      <c r="B8635" s="1">
        <v>5.4536684680000003E-2</v>
      </c>
      <c r="C8635" s="1">
        <v>5.4569816680000001E-2</v>
      </c>
      <c r="D8635" s="34"/>
      <c r="E8635" s="33">
        <v>105256.88952969119</v>
      </c>
      <c r="F8635" s="45">
        <f t="shared" si="135"/>
        <v>3.2444651979316013</v>
      </c>
    </row>
    <row r="8636" spans="1:6" x14ac:dyDescent="0.15">
      <c r="A8636" s="1">
        <v>945.40005129999997</v>
      </c>
      <c r="B8636" s="1">
        <v>5.4534852510000002E-2</v>
      </c>
      <c r="C8636" s="1">
        <v>5.4567986130000003E-2</v>
      </c>
      <c r="D8636" s="34"/>
      <c r="E8636" s="33">
        <v>105259.0234945368</v>
      </c>
      <c r="F8636" s="45">
        <f t="shared" si="135"/>
        <v>3.2446399800877814</v>
      </c>
    </row>
    <row r="8637" spans="1:6" x14ac:dyDescent="0.15">
      <c r="A8637" s="1">
        <v>945.50006840000003</v>
      </c>
      <c r="B8637" s="1">
        <v>5.4533020010000002E-2</v>
      </c>
      <c r="C8637" s="1">
        <v>5.4566155730000003E-2</v>
      </c>
      <c r="D8637" s="34"/>
      <c r="E8637" s="33">
        <v>105261.15745938239</v>
      </c>
      <c r="F8637" s="45">
        <f t="shared" si="135"/>
        <v>3.2448147936240339</v>
      </c>
    </row>
    <row r="8638" spans="1:6" x14ac:dyDescent="0.15">
      <c r="A8638" s="1">
        <v>945.60002410000004</v>
      </c>
      <c r="B8638" s="1">
        <v>5.4531188289999998E-2</v>
      </c>
      <c r="C8638" s="1">
        <v>5.456432655E-2</v>
      </c>
      <c r="D8638" s="34"/>
      <c r="E8638" s="33">
        <v>105263.2901141976</v>
      </c>
      <c r="F8638" s="45">
        <f t="shared" si="135"/>
        <v>3.2449895321091002</v>
      </c>
    </row>
    <row r="8639" spans="1:6" x14ac:dyDescent="0.15">
      <c r="A8639" s="1">
        <v>945.70004140000003</v>
      </c>
      <c r="B8639" s="1">
        <v>5.4529354869999998E-2</v>
      </c>
      <c r="C8639" s="1">
        <v>5.4562496269999997E-2</v>
      </c>
      <c r="D8639" s="34"/>
      <c r="E8639" s="33">
        <v>105265.4240833104</v>
      </c>
      <c r="F8639" s="45">
        <f t="shared" si="135"/>
        <v>3.245164424022108</v>
      </c>
    </row>
    <row r="8640" spans="1:6" x14ac:dyDescent="0.15">
      <c r="A8640" s="1">
        <v>945.80005879999999</v>
      </c>
      <c r="B8640" s="1">
        <v>5.4527520879999999E-2</v>
      </c>
      <c r="C8640" s="1">
        <v>5.4560665979999999E-2</v>
      </c>
      <c r="D8640" s="34"/>
      <c r="E8640" s="33">
        <v>105267.55805455681</v>
      </c>
      <c r="F8640" s="45">
        <f t="shared" si="135"/>
        <v>3.2453393616868897</v>
      </c>
    </row>
    <row r="8641" spans="1:6" x14ac:dyDescent="0.15">
      <c r="A8641" s="1">
        <v>945.90001470000004</v>
      </c>
      <c r="B8641" s="1">
        <v>5.4525687660000002E-2</v>
      </c>
      <c r="C8641" s="1">
        <v>5.4558836780000002E-2</v>
      </c>
      <c r="D8641" s="34"/>
      <c r="E8641" s="33">
        <v>105269.6907136392</v>
      </c>
      <c r="F8641" s="45">
        <f t="shared" si="135"/>
        <v>3.2455142248327578</v>
      </c>
    </row>
    <row r="8642" spans="1:6" x14ac:dyDescent="0.15">
      <c r="A8642" s="1">
        <v>946.00003230000004</v>
      </c>
      <c r="B8642" s="1">
        <v>5.4523853089999998E-2</v>
      </c>
      <c r="C8642" s="1">
        <v>5.4557006370000001E-2</v>
      </c>
      <c r="D8642" s="34"/>
      <c r="E8642" s="33">
        <v>105271.8246891528</v>
      </c>
      <c r="F8642" s="45">
        <f t="shared" ref="F8642:F8705" si="136">E8642/B8642*$K$3/$J$3</f>
        <v>3.2456892206874368</v>
      </c>
    </row>
    <row r="8643" spans="1:6" x14ac:dyDescent="0.15">
      <c r="A8643" s="1">
        <v>946.10005000000001</v>
      </c>
      <c r="B8643" s="1">
        <v>5.4522018720000003E-2</v>
      </c>
      <c r="C8643" s="1">
        <v>5.4555175849999998E-2</v>
      </c>
      <c r="D8643" s="34"/>
      <c r="E8643" s="33">
        <v>105273.95866679998</v>
      </c>
      <c r="F8643" s="45">
        <f t="shared" si="136"/>
        <v>3.2458642164778868</v>
      </c>
    </row>
    <row r="8644" spans="1:6" x14ac:dyDescent="0.15">
      <c r="A8644" s="1">
        <v>946.20006769999998</v>
      </c>
      <c r="B8644" s="1">
        <v>5.4520184999999999E-2</v>
      </c>
      <c r="C8644" s="1">
        <v>5.4553345170000003E-2</v>
      </c>
      <c r="D8644" s="34"/>
      <c r="E8644" s="33">
        <v>105276.09264444718</v>
      </c>
      <c r="F8644" s="45">
        <f t="shared" si="136"/>
        <v>3.2460391853441548</v>
      </c>
    </row>
    <row r="8645" spans="1:6" x14ac:dyDescent="0.15">
      <c r="A8645" s="1">
        <v>946.30002400000001</v>
      </c>
      <c r="B8645" s="1">
        <v>5.4518352700000001E-2</v>
      </c>
      <c r="C8645" s="1">
        <v>5.4551515340000002E-2</v>
      </c>
      <c r="D8645" s="34"/>
      <c r="E8645" s="33">
        <v>105278.22531206398</v>
      </c>
      <c r="F8645" s="45">
        <f t="shared" si="136"/>
        <v>3.246214041034472</v>
      </c>
    </row>
    <row r="8646" spans="1:6" x14ac:dyDescent="0.15">
      <c r="A8646" s="1">
        <v>946.40004190000002</v>
      </c>
      <c r="B8646" s="1">
        <v>5.4516519530000002E-2</v>
      </c>
      <c r="C8646" s="1">
        <v>5.4549684029999997E-2</v>
      </c>
      <c r="D8646" s="34"/>
      <c r="E8646" s="33">
        <v>105280.3592939784</v>
      </c>
      <c r="F8646" s="45">
        <f t="shared" si="136"/>
        <v>3.2463890008132026</v>
      </c>
    </row>
    <row r="8647" spans="1:6" x14ac:dyDescent="0.15">
      <c r="A8647" s="1">
        <v>946.50005999999996</v>
      </c>
      <c r="B8647" s="1">
        <v>5.451468668E-2</v>
      </c>
      <c r="C8647" s="1">
        <v>5.4547852350000002E-2</v>
      </c>
      <c r="D8647" s="34"/>
      <c r="E8647" s="33">
        <v>105282.49328015998</v>
      </c>
      <c r="F8647" s="45">
        <f t="shared" si="136"/>
        <v>3.2465639534330348</v>
      </c>
    </row>
    <row r="8648" spans="1:6" x14ac:dyDescent="0.15">
      <c r="A8648" s="1">
        <v>946.60001650000004</v>
      </c>
      <c r="B8648" s="1">
        <v>5.4512855390000003E-2</v>
      </c>
      <c r="C8648" s="1">
        <v>5.454602142E-2</v>
      </c>
      <c r="D8648" s="34"/>
      <c r="E8648" s="33">
        <v>105284.62595204401</v>
      </c>
      <c r="F8648" s="45">
        <f t="shared" si="136"/>
        <v>3.246738784375288</v>
      </c>
    </row>
    <row r="8649" spans="1:6" x14ac:dyDescent="0.15">
      <c r="A8649" s="1">
        <v>946.70003469999995</v>
      </c>
      <c r="B8649" s="1">
        <v>5.4511023640000003E-2</v>
      </c>
      <c r="C8649" s="1">
        <v>5.4544189030000002E-2</v>
      </c>
      <c r="D8649" s="34"/>
      <c r="E8649" s="33">
        <v>105286.75994035919</v>
      </c>
      <c r="F8649" s="45">
        <f t="shared" si="136"/>
        <v>3.2469136950610937</v>
      </c>
    </row>
    <row r="8650" spans="1:6" x14ac:dyDescent="0.15">
      <c r="A8650" s="1">
        <v>946.80005300000005</v>
      </c>
      <c r="B8650" s="1">
        <v>5.4509192450000001E-2</v>
      </c>
      <c r="C8650" s="1">
        <v>5.4542356309999998E-2</v>
      </c>
      <c r="D8650" s="34"/>
      <c r="E8650" s="33">
        <v>105288.89393080799</v>
      </c>
      <c r="F8650" s="45">
        <f t="shared" si="136"/>
        <v>3.2470885842092918</v>
      </c>
    </row>
    <row r="8651" spans="1:6" x14ac:dyDescent="0.15">
      <c r="A8651" s="1">
        <v>946.9000714</v>
      </c>
      <c r="B8651" s="1">
        <v>5.4507361900000002E-2</v>
      </c>
      <c r="C8651" s="1">
        <v>5.4540523319999999E-2</v>
      </c>
      <c r="D8651" s="34"/>
      <c r="E8651" s="33">
        <v>105291.02792339039</v>
      </c>
      <c r="F8651" s="45">
        <f t="shared" si="136"/>
        <v>3.2472634470463388</v>
      </c>
    </row>
    <row r="8652" spans="1:6" x14ac:dyDescent="0.15">
      <c r="A8652" s="1">
        <v>947.00002819999997</v>
      </c>
      <c r="B8652" s="1">
        <v>5.4505532969999999E-2</v>
      </c>
      <c r="C8652" s="1">
        <v>5.4538691200000003E-2</v>
      </c>
      <c r="D8652" s="34"/>
      <c r="E8652" s="33">
        <v>105293.1606016752</v>
      </c>
      <c r="F8652" s="45">
        <f t="shared" si="136"/>
        <v>3.2474381845738476</v>
      </c>
    </row>
    <row r="8653" spans="1:6" x14ac:dyDescent="0.15">
      <c r="A8653" s="1">
        <v>947.10004679999997</v>
      </c>
      <c r="B8653" s="1">
        <v>5.4503703950000003E-2</v>
      </c>
      <c r="C8653" s="1">
        <v>5.4536857840000001E-2</v>
      </c>
      <c r="D8653" s="34"/>
      <c r="E8653" s="33">
        <v>105295.29459852479</v>
      </c>
      <c r="F8653" s="45">
        <f t="shared" si="136"/>
        <v>3.2476129798594018</v>
      </c>
    </row>
    <row r="8654" spans="1:6" x14ac:dyDescent="0.15">
      <c r="A8654" s="1">
        <v>947.20006539999997</v>
      </c>
      <c r="B8654" s="1">
        <v>5.4501876859999999E-2</v>
      </c>
      <c r="C8654" s="1">
        <v>5.4535024539999997E-2</v>
      </c>
      <c r="D8654" s="34"/>
      <c r="E8654" s="33">
        <v>105297.4285953744</v>
      </c>
      <c r="F8654" s="45">
        <f t="shared" si="136"/>
        <v>3.2477876718673708</v>
      </c>
    </row>
    <row r="8655" spans="1:6" x14ac:dyDescent="0.15">
      <c r="A8655" s="1">
        <v>947.30002260000003</v>
      </c>
      <c r="B8655" s="1">
        <v>5.4500051709999997E-2</v>
      </c>
      <c r="C8655" s="1">
        <v>5.453319241E-2</v>
      </c>
      <c r="D8655" s="34"/>
      <c r="E8655" s="33">
        <v>105299.56128219359</v>
      </c>
      <c r="F8655" s="45">
        <f t="shared" si="136"/>
        <v>3.2479622195649984</v>
      </c>
    </row>
    <row r="8656" spans="1:6" x14ac:dyDescent="0.15">
      <c r="A8656" s="1">
        <v>947.40004139999996</v>
      </c>
      <c r="B8656" s="1">
        <v>5.4498225800000001E-2</v>
      </c>
      <c r="C8656" s="1">
        <v>5.4531359260000002E-2</v>
      </c>
      <c r="D8656" s="34"/>
      <c r="E8656" s="33">
        <v>105301.6952833104</v>
      </c>
      <c r="F8656" s="45">
        <f t="shared" si="136"/>
        <v>3.2481368647912858</v>
      </c>
    </row>
    <row r="8657" spans="1:6" x14ac:dyDescent="0.15">
      <c r="A8657" s="1">
        <v>947.50006029999997</v>
      </c>
      <c r="B8657" s="1">
        <v>5.4496399729999999E-2</v>
      </c>
      <c r="C8657" s="1">
        <v>5.4529526260000002E-2</v>
      </c>
      <c r="D8657" s="34"/>
      <c r="E8657" s="33">
        <v>105303.82928656079</v>
      </c>
      <c r="F8657" s="45">
        <f t="shared" si="136"/>
        <v>3.2483115313233735</v>
      </c>
    </row>
    <row r="8658" spans="1:6" x14ac:dyDescent="0.15">
      <c r="A8658" s="1">
        <v>947.60001769999997</v>
      </c>
      <c r="B8658" s="1">
        <v>5.4494574839999997E-2</v>
      </c>
      <c r="C8658" s="1">
        <v>5.4527694639999999E-2</v>
      </c>
      <c r="D8658" s="34"/>
      <c r="E8658" s="33">
        <v>105305.96197764718</v>
      </c>
      <c r="F8658" s="45">
        <f t="shared" si="136"/>
        <v>3.2484860987424051</v>
      </c>
    </row>
    <row r="8659" spans="1:6" x14ac:dyDescent="0.15">
      <c r="A8659" s="1">
        <v>947.70003680000002</v>
      </c>
      <c r="B8659" s="1">
        <v>5.4492748959999997E-2</v>
      </c>
      <c r="C8659" s="1">
        <v>5.452586223E-2</v>
      </c>
      <c r="D8659" s="34"/>
      <c r="E8659" s="33">
        <v>105308.09598516479</v>
      </c>
      <c r="F8659" s="45">
        <f t="shared" si="136"/>
        <v>3.2486607774844489</v>
      </c>
    </row>
    <row r="8660" spans="1:6" x14ac:dyDescent="0.15">
      <c r="A8660" s="1">
        <v>947.80005600000004</v>
      </c>
      <c r="B8660" s="1">
        <v>5.4490923029999999E-2</v>
      </c>
      <c r="C8660" s="1">
        <v>5.4524030180000002E-2</v>
      </c>
      <c r="D8660" s="34"/>
      <c r="E8660" s="33">
        <v>105310.22999481599</v>
      </c>
      <c r="F8660" s="45">
        <f t="shared" si="136"/>
        <v>3.2488354709796523</v>
      </c>
    </row>
    <row r="8661" spans="1:6" x14ac:dyDescent="0.15">
      <c r="A8661" s="1">
        <v>947.90001359999997</v>
      </c>
      <c r="B8661" s="1">
        <v>5.448909817E-2</v>
      </c>
      <c r="C8661" s="1">
        <v>5.4522199680000001E-2</v>
      </c>
      <c r="D8661" s="34"/>
      <c r="E8661" s="33">
        <v>105312.36269016958</v>
      </c>
      <c r="F8661" s="45">
        <f t="shared" si="136"/>
        <v>3.2490100718345225</v>
      </c>
    </row>
    <row r="8662" spans="1:6" x14ac:dyDescent="0.15">
      <c r="A8662" s="1">
        <v>948.00003300000003</v>
      </c>
      <c r="B8662" s="1">
        <v>5.4487271449999999E-2</v>
      </c>
      <c r="C8662" s="1">
        <v>5.4520368450000002E-2</v>
      </c>
      <c r="D8662" s="34"/>
      <c r="E8662" s="33">
        <v>105314.496704088</v>
      </c>
      <c r="F8662" s="45">
        <f t="shared" si="136"/>
        <v>3.249184835980826</v>
      </c>
    </row>
    <row r="8663" spans="1:6" x14ac:dyDescent="0.15">
      <c r="A8663" s="1">
        <v>948.10005239999998</v>
      </c>
      <c r="B8663" s="1">
        <v>5.4485444180000002E-2</v>
      </c>
      <c r="C8663" s="1">
        <v>5.451853769E-2</v>
      </c>
      <c r="D8663" s="34"/>
      <c r="E8663" s="33">
        <v>105316.6307180064</v>
      </c>
      <c r="F8663" s="45">
        <f t="shared" si="136"/>
        <v>3.2493596446461397</v>
      </c>
    </row>
    <row r="8664" spans="1:6" x14ac:dyDescent="0.15">
      <c r="A8664" s="1">
        <v>948.20007190000001</v>
      </c>
      <c r="B8664" s="1">
        <v>5.4483616140000003E-2</v>
      </c>
      <c r="C8664" s="1">
        <v>5.4516707419999998E-2</v>
      </c>
      <c r="D8664" s="34"/>
      <c r="E8664" s="33">
        <v>105318.76473405841</v>
      </c>
      <c r="F8664" s="45">
        <f t="shared" si="136"/>
        <v>3.249534511027401</v>
      </c>
    </row>
    <row r="8665" spans="1:6" x14ac:dyDescent="0.15">
      <c r="A8665" s="1">
        <v>948.30002999999999</v>
      </c>
      <c r="B8665" s="1">
        <v>5.4481788529999998E-2</v>
      </c>
      <c r="C8665" s="1">
        <v>5.4514878830000002E-2</v>
      </c>
      <c r="D8665" s="34"/>
      <c r="E8665" s="33">
        <v>105320.89744007999</v>
      </c>
      <c r="F8665" s="45">
        <f t="shared" si="136"/>
        <v>3.2497093230734477</v>
      </c>
    </row>
    <row r="8666" spans="1:6" x14ac:dyDescent="0.15">
      <c r="A8666" s="1">
        <v>948.40004969999995</v>
      </c>
      <c r="B8666" s="1">
        <v>5.4479958859999997E-2</v>
      </c>
      <c r="C8666" s="1">
        <v>5.4513049649999999E-2</v>
      </c>
      <c r="D8666" s="34"/>
      <c r="E8666" s="33">
        <v>105323.03146039919</v>
      </c>
      <c r="F8666" s="45">
        <f t="shared" si="136"/>
        <v>3.2498843102874182</v>
      </c>
    </row>
    <row r="8667" spans="1:6" x14ac:dyDescent="0.15">
      <c r="A8667" s="1">
        <v>948.5000695</v>
      </c>
      <c r="B8667" s="1">
        <v>5.4478128319999999E-2</v>
      </c>
      <c r="C8667" s="1">
        <v>5.4511220979999997E-2</v>
      </c>
      <c r="D8667" s="34"/>
      <c r="E8667" s="33">
        <v>105325.165482852</v>
      </c>
      <c r="F8667" s="45">
        <f t="shared" si="136"/>
        <v>3.2500593612237694</v>
      </c>
    </row>
    <row r="8668" spans="1:6" x14ac:dyDescent="0.15">
      <c r="A8668" s="1">
        <v>948.60002770000006</v>
      </c>
      <c r="B8668" s="1">
        <v>5.4476298139999997E-2</v>
      </c>
      <c r="C8668" s="1">
        <v>5.450939388E-2</v>
      </c>
      <c r="D8668" s="34"/>
      <c r="E8668" s="33">
        <v>105327.2981910072</v>
      </c>
      <c r="F8668" s="45">
        <f t="shared" si="136"/>
        <v>3.2502343618884884</v>
      </c>
    </row>
    <row r="8669" spans="1:6" x14ac:dyDescent="0.15">
      <c r="A8669" s="1">
        <v>948.70004770000003</v>
      </c>
      <c r="B8669" s="1">
        <v>5.4474465989999998E-2</v>
      </c>
      <c r="C8669" s="1">
        <v>5.4507565969999998E-2</v>
      </c>
      <c r="D8669" s="34"/>
      <c r="E8669" s="33">
        <v>105329.4322177272</v>
      </c>
      <c r="F8669" s="45">
        <f t="shared" si="136"/>
        <v>3.2504095325493436</v>
      </c>
    </row>
    <row r="8670" spans="1:6" x14ac:dyDescent="0.15">
      <c r="A8670" s="1">
        <v>948.80006779999997</v>
      </c>
      <c r="B8670" s="1">
        <v>5.4472633069999998E-2</v>
      </c>
      <c r="C8670" s="1">
        <v>5.4505738220000002E-2</v>
      </c>
      <c r="D8670" s="34"/>
      <c r="E8670" s="33">
        <v>105331.56624658081</v>
      </c>
      <c r="F8670" s="45">
        <f t="shared" si="136"/>
        <v>3.2505847610083007</v>
      </c>
    </row>
    <row r="8671" spans="1:6" x14ac:dyDescent="0.15">
      <c r="A8671" s="1">
        <v>948.90002630000004</v>
      </c>
      <c r="B8671" s="1">
        <v>5.4470800739999999E-2</v>
      </c>
      <c r="C8671" s="1">
        <v>5.4503911660000001E-2</v>
      </c>
      <c r="D8671" s="34"/>
      <c r="E8671" s="33">
        <v>105333.6989611368</v>
      </c>
      <c r="F8671" s="45">
        <f t="shared" si="136"/>
        <v>3.2507599254881652</v>
      </c>
    </row>
    <row r="8672" spans="1:6" x14ac:dyDescent="0.15">
      <c r="A8672" s="1">
        <v>949.00004650000005</v>
      </c>
      <c r="B8672" s="1">
        <v>5.4468967040000003E-2</v>
      </c>
      <c r="C8672" s="1">
        <v>5.450208393E-2</v>
      </c>
      <c r="D8672" s="34"/>
      <c r="E8672" s="33">
        <v>105335.83299212399</v>
      </c>
      <c r="F8672" s="45">
        <f t="shared" si="136"/>
        <v>3.2509352241488276</v>
      </c>
    </row>
    <row r="8673" spans="1:6" x14ac:dyDescent="0.15">
      <c r="A8673" s="1">
        <v>949.1000669</v>
      </c>
      <c r="B8673" s="1">
        <v>5.446713316E-2</v>
      </c>
      <c r="C8673" s="1">
        <v>5.450025604E-2</v>
      </c>
      <c r="D8673" s="34"/>
      <c r="E8673" s="33">
        <v>105337.9670273784</v>
      </c>
      <c r="F8673" s="45">
        <f t="shared" si="136"/>
        <v>3.2511105454885558</v>
      </c>
    </row>
    <row r="8674" spans="1:6" x14ac:dyDescent="0.15">
      <c r="A8674" s="1">
        <v>949.20002569999997</v>
      </c>
      <c r="B8674" s="1">
        <v>5.4465300270000003E-2</v>
      </c>
      <c r="C8674" s="1">
        <v>5.4498429020000003E-2</v>
      </c>
      <c r="D8674" s="34"/>
      <c r="E8674" s="33">
        <v>105340.0997483352</v>
      </c>
      <c r="F8674" s="45">
        <f t="shared" si="136"/>
        <v>3.2512857789716132</v>
      </c>
    </row>
    <row r="8675" spans="1:6" x14ac:dyDescent="0.15">
      <c r="A8675" s="1">
        <v>949.3000462</v>
      </c>
      <c r="B8675" s="1">
        <v>5.4463466269999997E-2</v>
      </c>
      <c r="C8675" s="1">
        <v>5.4496600520000001E-2</v>
      </c>
      <c r="D8675" s="34"/>
      <c r="E8675" s="33">
        <v>105342.23378572319</v>
      </c>
      <c r="F8675" s="45">
        <f t="shared" si="136"/>
        <v>3.251461131148536</v>
      </c>
    </row>
    <row r="8676" spans="1:6" x14ac:dyDescent="0.15">
      <c r="A8676" s="1">
        <v>949.40006679999999</v>
      </c>
      <c r="B8676" s="1">
        <v>5.446163238E-2</v>
      </c>
      <c r="C8676" s="1">
        <v>5.4494771579999997E-2</v>
      </c>
      <c r="D8676" s="34"/>
      <c r="E8676" s="33">
        <v>105344.36782524482</v>
      </c>
      <c r="F8676" s="45">
        <f t="shared" si="136"/>
        <v>3.2516364886337548</v>
      </c>
    </row>
    <row r="8677" spans="1:6" x14ac:dyDescent="0.15">
      <c r="A8677" s="1">
        <v>949.5000258</v>
      </c>
      <c r="B8677" s="1">
        <v>5.4459800109999998E-2</v>
      </c>
      <c r="C8677" s="1">
        <v>5.4492943289999998E-2</v>
      </c>
      <c r="D8677" s="34"/>
      <c r="E8677" s="33">
        <v>105346.5005504688</v>
      </c>
      <c r="F8677" s="45">
        <f t="shared" si="136"/>
        <v>3.2518117206288681</v>
      </c>
    </row>
    <row r="8678" spans="1:6" x14ac:dyDescent="0.15">
      <c r="A8678" s="1">
        <v>949.60004660000004</v>
      </c>
      <c r="B8678" s="1">
        <v>5.4457966990000002E-2</v>
      </c>
      <c r="C8678" s="1">
        <v>5.4491113309999999E-2</v>
      </c>
      <c r="D8678" s="34"/>
      <c r="E8678" s="33">
        <v>105348.63459425759</v>
      </c>
      <c r="F8678" s="45">
        <f t="shared" si="136"/>
        <v>3.2519870558762838</v>
      </c>
    </row>
    <row r="8679" spans="1:6" x14ac:dyDescent="0.15">
      <c r="A8679" s="1">
        <v>949.70006739999997</v>
      </c>
      <c r="B8679" s="1">
        <v>5.4456134269999998E-2</v>
      </c>
      <c r="C8679" s="1">
        <v>5.448928275E-2</v>
      </c>
      <c r="D8679" s="34"/>
      <c r="E8679" s="33">
        <v>105350.76863804639</v>
      </c>
      <c r="F8679" s="45">
        <f t="shared" si="136"/>
        <v>3.252162379039774</v>
      </c>
    </row>
    <row r="8680" spans="1:6" x14ac:dyDescent="0.15">
      <c r="A8680" s="1">
        <v>949.80002679999996</v>
      </c>
      <c r="B8680" s="1">
        <v>5.4454304119999998E-2</v>
      </c>
      <c r="C8680" s="1">
        <v>5.448745286E-2</v>
      </c>
      <c r="D8680" s="34"/>
      <c r="E8680" s="33">
        <v>105352.90137180479</v>
      </c>
      <c r="F8680" s="45">
        <f t="shared" si="136"/>
        <v>3.2523375200670386</v>
      </c>
    </row>
    <row r="8681" spans="1:6" x14ac:dyDescent="0.15">
      <c r="A8681" s="1">
        <v>949.90004780000004</v>
      </c>
      <c r="B8681" s="1">
        <v>5.4452473780000003E-2</v>
      </c>
      <c r="C8681" s="1">
        <v>5.4485621339999998E-2</v>
      </c>
      <c r="D8681" s="34"/>
      <c r="E8681" s="33">
        <v>105355.0354198608</v>
      </c>
      <c r="F8681" s="45">
        <f t="shared" si="136"/>
        <v>3.2525127247911261</v>
      </c>
    </row>
    <row r="8682" spans="1:6" x14ac:dyDescent="0.15">
      <c r="A8682" s="1">
        <v>950.00006889999997</v>
      </c>
      <c r="B8682" s="1">
        <v>5.4450644450000002E-2</v>
      </c>
      <c r="C8682" s="1">
        <v>5.4483789380000001E-2</v>
      </c>
      <c r="D8682" s="34"/>
      <c r="E8682" s="33">
        <v>105357.1694700504</v>
      </c>
      <c r="F8682" s="45">
        <f t="shared" si="136"/>
        <v>3.2526878810261697</v>
      </c>
    </row>
    <row r="8683" spans="1:6" x14ac:dyDescent="0.15">
      <c r="A8683" s="1">
        <v>950.10002850000001</v>
      </c>
      <c r="B8683" s="1">
        <v>5.4448816999999997E-2</v>
      </c>
      <c r="C8683" s="1">
        <v>5.4481958160000003E-2</v>
      </c>
      <c r="D8683" s="34"/>
      <c r="E8683" s="33">
        <v>105359.302208076</v>
      </c>
      <c r="F8683" s="45">
        <f t="shared" si="136"/>
        <v>3.2528628962046651</v>
      </c>
    </row>
    <row r="8684" spans="1:6" x14ac:dyDescent="0.15">
      <c r="A8684" s="1">
        <v>950.20004979999999</v>
      </c>
      <c r="B8684" s="1">
        <v>5.4446989110000003E-2</v>
      </c>
      <c r="C8684" s="1">
        <v>5.4480125490000003E-2</v>
      </c>
      <c r="D8684" s="34"/>
      <c r="E8684" s="33">
        <v>105361.43626253281</v>
      </c>
      <c r="F8684" s="45">
        <f t="shared" si="136"/>
        <v>3.2530379900650099</v>
      </c>
    </row>
    <row r="8685" spans="1:6" x14ac:dyDescent="0.15">
      <c r="A8685" s="1">
        <v>950.30007120000005</v>
      </c>
      <c r="B8685" s="1">
        <v>5.4445162050000002E-2</v>
      </c>
      <c r="C8685" s="1">
        <v>5.4478292650000003E-2</v>
      </c>
      <c r="D8685" s="34"/>
      <c r="E8685" s="33">
        <v>105363.57031912322</v>
      </c>
      <c r="F8685" s="45">
        <f t="shared" si="136"/>
        <v>3.2532130461538538</v>
      </c>
    </row>
    <row r="8686" spans="1:6" x14ac:dyDescent="0.15">
      <c r="A8686" s="1">
        <v>950.40003109999998</v>
      </c>
      <c r="B8686" s="1">
        <v>5.4443336889999999E-2</v>
      </c>
      <c r="C8686" s="1">
        <v>5.4476460849999998E-2</v>
      </c>
      <c r="D8686" s="34"/>
      <c r="E8686" s="33">
        <v>105365.7030635496</v>
      </c>
      <c r="F8686" s="45">
        <f t="shared" si="136"/>
        <v>3.2533879599373452</v>
      </c>
    </row>
    <row r="8687" spans="1:6" x14ac:dyDescent="0.15">
      <c r="A8687" s="1">
        <v>950.50005269999997</v>
      </c>
      <c r="B8687" s="1">
        <v>5.4441511800000002E-2</v>
      </c>
      <c r="C8687" s="1">
        <v>5.4474628019999999E-2</v>
      </c>
      <c r="D8687" s="34"/>
      <c r="E8687" s="33">
        <v>105367.8371244072</v>
      </c>
      <c r="F8687" s="45">
        <f t="shared" si="136"/>
        <v>3.2535629219144293</v>
      </c>
    </row>
    <row r="8688" spans="1:6" x14ac:dyDescent="0.15">
      <c r="A8688" s="1">
        <v>950.60001269999998</v>
      </c>
      <c r="B8688" s="1">
        <v>5.4439688460000003E-2</v>
      </c>
      <c r="C8688" s="1">
        <v>5.4472796449999999E-2</v>
      </c>
      <c r="D8688" s="34"/>
      <c r="E8688" s="33">
        <v>105369.96987096719</v>
      </c>
      <c r="F8688" s="45">
        <f t="shared" si="136"/>
        <v>3.2537377504447158</v>
      </c>
    </row>
    <row r="8689" spans="1:6" x14ac:dyDescent="0.15">
      <c r="A8689" s="1">
        <v>950.70003440000005</v>
      </c>
      <c r="B8689" s="1">
        <v>5.4437864430000003E-2</v>
      </c>
      <c r="C8689" s="1">
        <v>5.4470963990000003E-2</v>
      </c>
      <c r="D8689" s="34"/>
      <c r="E8689" s="33">
        <v>105372.10393395839</v>
      </c>
      <c r="F8689" s="45">
        <f t="shared" si="136"/>
        <v>3.2539126725814222</v>
      </c>
    </row>
    <row r="8690" spans="1:6" x14ac:dyDescent="0.15">
      <c r="A8690" s="1">
        <v>950.80005630000005</v>
      </c>
      <c r="B8690" s="1">
        <v>5.4436040089999999E-2</v>
      </c>
      <c r="C8690" s="1">
        <v>5.4469131810000002E-2</v>
      </c>
      <c r="D8690" s="34"/>
      <c r="E8690" s="33">
        <v>105374.2380012168</v>
      </c>
      <c r="F8690" s="45">
        <f t="shared" si="136"/>
        <v>3.2540876251036419</v>
      </c>
    </row>
    <row r="8691" spans="1:6" x14ac:dyDescent="0.15">
      <c r="A8691" s="1">
        <v>950.90001659999996</v>
      </c>
      <c r="B8691" s="1">
        <v>5.443421507E-2</v>
      </c>
      <c r="C8691" s="1">
        <v>5.446730097E-2</v>
      </c>
      <c r="D8691" s="34"/>
      <c r="E8691" s="33">
        <v>105376.37075417759</v>
      </c>
      <c r="F8691" s="45">
        <f t="shared" si="136"/>
        <v>3.2542625894169896</v>
      </c>
    </row>
    <row r="8692" spans="1:6" x14ac:dyDescent="0.15">
      <c r="A8692" s="1">
        <v>951.00003860000004</v>
      </c>
      <c r="B8692" s="1">
        <v>5.4432388450000001E-2</v>
      </c>
      <c r="C8692" s="1">
        <v>5.4465469480000001E-2</v>
      </c>
      <c r="D8692" s="34"/>
      <c r="E8692" s="33">
        <v>105378.5048235696</v>
      </c>
      <c r="F8692" s="45">
        <f t="shared" si="136"/>
        <v>3.2544377017803718</v>
      </c>
    </row>
    <row r="8693" spans="1:6" x14ac:dyDescent="0.15">
      <c r="A8693" s="1">
        <v>951.10006069999997</v>
      </c>
      <c r="B8693" s="1">
        <v>5.443056148E-2</v>
      </c>
      <c r="C8693" s="1">
        <v>5.4463638580000001E-2</v>
      </c>
      <c r="D8693" s="34"/>
      <c r="E8693" s="33">
        <v>105380.63889509518</v>
      </c>
      <c r="F8693" s="45">
        <f t="shared" si="136"/>
        <v>3.2546128468905904</v>
      </c>
    </row>
    <row r="8694" spans="1:6" x14ac:dyDescent="0.15">
      <c r="A8694" s="1">
        <v>951.20002120000004</v>
      </c>
      <c r="B8694" s="1">
        <v>5.4428735120000002E-2</v>
      </c>
      <c r="C8694" s="1">
        <v>5.446180942E-2</v>
      </c>
      <c r="D8694" s="34"/>
      <c r="E8694" s="33">
        <v>105382.77165232319</v>
      </c>
      <c r="F8694" s="45">
        <f t="shared" si="136"/>
        <v>3.254787926688719</v>
      </c>
    </row>
    <row r="8695" spans="1:6" x14ac:dyDescent="0.15">
      <c r="A8695" s="1">
        <v>951.30004350000002</v>
      </c>
      <c r="B8695" s="1">
        <v>5.4426906740000003E-2</v>
      </c>
      <c r="C8695" s="1">
        <v>5.4459979739999997E-2</v>
      </c>
      <c r="D8695" s="34"/>
      <c r="E8695" s="33">
        <v>105384.90572811601</v>
      </c>
      <c r="F8695" s="45">
        <f t="shared" si="136"/>
        <v>3.2549631797673118</v>
      </c>
    </row>
    <row r="8696" spans="1:6" x14ac:dyDescent="0.15">
      <c r="A8696" s="1">
        <v>951.40006579999999</v>
      </c>
      <c r="B8696" s="1">
        <v>5.4425077330000002E-2</v>
      </c>
      <c r="C8696" s="1">
        <v>5.445815062E-2</v>
      </c>
      <c r="D8696" s="34"/>
      <c r="E8696" s="33">
        <v>105387.0398039088</v>
      </c>
      <c r="F8696" s="45">
        <f t="shared" si="136"/>
        <v>3.2551385062247808</v>
      </c>
    </row>
    <row r="8697" spans="1:6" x14ac:dyDescent="0.15">
      <c r="A8697" s="1">
        <v>951.50002670000003</v>
      </c>
      <c r="B8697" s="1">
        <v>5.442324774E-2</v>
      </c>
      <c r="C8697" s="1">
        <v>5.4456323139999999E-2</v>
      </c>
      <c r="D8697" s="34"/>
      <c r="E8697" s="33">
        <v>105389.17256967121</v>
      </c>
      <c r="F8697" s="45">
        <f t="shared" si="136"/>
        <v>3.2553138147710503</v>
      </c>
    </row>
    <row r="8698" spans="1:6" x14ac:dyDescent="0.15">
      <c r="A8698" s="1">
        <v>951.60004919999994</v>
      </c>
      <c r="B8698" s="1">
        <v>5.4421415709999997E-2</v>
      </c>
      <c r="C8698" s="1">
        <v>5.4454494989999998E-2</v>
      </c>
      <c r="D8698" s="34"/>
      <c r="E8698" s="33">
        <v>105391.3066497312</v>
      </c>
      <c r="F8698" s="45">
        <f t="shared" si="136"/>
        <v>3.2554893216635463</v>
      </c>
    </row>
    <row r="8699" spans="1:6" x14ac:dyDescent="0.15">
      <c r="A8699" s="1">
        <v>951.70007180000005</v>
      </c>
      <c r="B8699" s="1">
        <v>5.4419582440000003E-2</v>
      </c>
      <c r="C8699" s="1">
        <v>5.4452667240000002E-2</v>
      </c>
      <c r="D8699" s="34"/>
      <c r="E8699" s="33">
        <v>105393.44073192478</v>
      </c>
      <c r="F8699" s="45">
        <f t="shared" si="136"/>
        <v>3.2556649146220984</v>
      </c>
    </row>
    <row r="8700" spans="1:6" x14ac:dyDescent="0.15">
      <c r="A8700" s="1">
        <v>951.80003290000002</v>
      </c>
      <c r="B8700" s="1">
        <v>5.4417748770000003E-2</v>
      </c>
      <c r="C8700" s="1">
        <v>5.4450840850000001E-2</v>
      </c>
      <c r="D8700" s="34"/>
      <c r="E8700" s="33">
        <v>105395.57350195441</v>
      </c>
      <c r="F8700" s="45">
        <f t="shared" si="136"/>
        <v>3.2558405028090105</v>
      </c>
    </row>
    <row r="8701" spans="1:6" x14ac:dyDescent="0.15">
      <c r="A8701" s="1">
        <v>951.90005570000005</v>
      </c>
      <c r="B8701" s="1">
        <v>5.4415912750000003E-2</v>
      </c>
      <c r="C8701" s="1">
        <v>5.444901345E-2</v>
      </c>
      <c r="D8701" s="34"/>
      <c r="E8701" s="33">
        <v>105397.7075884152</v>
      </c>
      <c r="F8701" s="45">
        <f t="shared" si="136"/>
        <v>3.2560162841116678</v>
      </c>
    </row>
    <row r="8702" spans="1:6" x14ac:dyDescent="0.15">
      <c r="A8702" s="1">
        <v>952.00001699999996</v>
      </c>
      <c r="B8702" s="1">
        <v>5.441407702E-2</v>
      </c>
      <c r="C8702" s="1">
        <v>5.4447187139999999E-2</v>
      </c>
      <c r="D8702" s="34"/>
      <c r="E8702" s="33">
        <v>105399.840362712</v>
      </c>
      <c r="F8702" s="45">
        <f t="shared" si="136"/>
        <v>3.2561920193851237</v>
      </c>
    </row>
    <row r="8703" spans="1:6" x14ac:dyDescent="0.15">
      <c r="A8703" s="1">
        <v>952.10004000000004</v>
      </c>
      <c r="B8703" s="1">
        <v>5.4412239479999999E-2</v>
      </c>
      <c r="C8703" s="1">
        <v>5.4445359460000002E-2</v>
      </c>
      <c r="D8703" s="34"/>
      <c r="E8703" s="33">
        <v>105401.97445343999</v>
      </c>
      <c r="F8703" s="45">
        <f t="shared" si="136"/>
        <v>3.2563679155088021</v>
      </c>
    </row>
    <row r="8704" spans="1:6" x14ac:dyDescent="0.15">
      <c r="A8704" s="1">
        <v>952.20006309999997</v>
      </c>
      <c r="B8704" s="1">
        <v>5.4410401390000002E-2</v>
      </c>
      <c r="C8704" s="1">
        <v>5.4443531369999999E-2</v>
      </c>
      <c r="D8704" s="34"/>
      <c r="E8704" s="33">
        <v>105404.10854630159</v>
      </c>
      <c r="F8704" s="45">
        <f t="shared" si="136"/>
        <v>3.2565438564973967</v>
      </c>
    </row>
    <row r="8705" spans="1:6" x14ac:dyDescent="0.15">
      <c r="A8705" s="1">
        <v>952.30002460000003</v>
      </c>
      <c r="B8705" s="1">
        <v>5.4408565489999998E-2</v>
      </c>
      <c r="C8705" s="1">
        <v>5.4441704039999997E-2</v>
      </c>
      <c r="D8705" s="34"/>
      <c r="E8705" s="33">
        <v>105406.24132486559</v>
      </c>
      <c r="F8705" s="45">
        <f t="shared" si="136"/>
        <v>3.2567196376797374</v>
      </c>
    </row>
    <row r="8706" spans="1:6" x14ac:dyDescent="0.15">
      <c r="A8706" s="1">
        <v>952.40004780000004</v>
      </c>
      <c r="B8706" s="1">
        <v>5.4406729030000003E-2</v>
      </c>
      <c r="C8706" s="1">
        <v>5.4439875050000003E-2</v>
      </c>
      <c r="D8706" s="34"/>
      <c r="E8706" s="33">
        <v>105408.37541986081</v>
      </c>
      <c r="F8706" s="45">
        <f t="shared" ref="F8706:F8769" si="137">E8706/B8706*$K$3/$J$3</f>
        <v>3.2568955049228467</v>
      </c>
    </row>
    <row r="8707" spans="1:6" x14ac:dyDescent="0.15">
      <c r="A8707" s="1">
        <v>952.50007119999998</v>
      </c>
      <c r="B8707" s="1">
        <v>5.4404892820000002E-2</v>
      </c>
      <c r="C8707" s="1">
        <v>5.4438045400000003E-2</v>
      </c>
      <c r="D8707" s="34"/>
      <c r="E8707" s="33">
        <v>105410.5095191232</v>
      </c>
      <c r="F8707" s="45">
        <f t="shared" si="137"/>
        <v>3.2570713692039401</v>
      </c>
    </row>
    <row r="8708" spans="1:6" x14ac:dyDescent="0.15">
      <c r="A8708" s="1">
        <v>952.60003300000005</v>
      </c>
      <c r="B8708" s="1">
        <v>5.4403058359999999E-2</v>
      </c>
      <c r="C8708" s="1">
        <v>5.4436216189999997E-2</v>
      </c>
      <c r="D8708" s="34"/>
      <c r="E8708" s="33">
        <v>105412.642304088</v>
      </c>
      <c r="F8708" s="45">
        <f t="shared" si="137"/>
        <v>3.257247099967933</v>
      </c>
    </row>
    <row r="8709" spans="1:6" x14ac:dyDescent="0.15">
      <c r="A8709" s="1">
        <v>952.70005649999996</v>
      </c>
      <c r="B8709" s="1">
        <v>5.4401224159999997E-2</v>
      </c>
      <c r="C8709" s="1">
        <v>5.4434385180000003E-2</v>
      </c>
      <c r="D8709" s="34"/>
      <c r="E8709" s="33">
        <v>105414.77640548401</v>
      </c>
      <c r="F8709" s="45">
        <f t="shared" si="137"/>
        <v>3.2574228676943728</v>
      </c>
    </row>
    <row r="8710" spans="1:6" x14ac:dyDescent="0.15">
      <c r="A8710" s="1">
        <v>952.80001849999996</v>
      </c>
      <c r="B8710" s="1">
        <v>5.4399391989999997E-2</v>
      </c>
      <c r="C8710" s="1">
        <v>5.4432554500000001E-2</v>
      </c>
      <c r="D8710" s="34"/>
      <c r="E8710" s="33">
        <v>105416.90919471599</v>
      </c>
      <c r="F8710" s="45">
        <f t="shared" si="137"/>
        <v>3.2575984851625939</v>
      </c>
    </row>
    <row r="8711" spans="1:6" x14ac:dyDescent="0.15">
      <c r="A8711" s="1">
        <v>952.90004220000003</v>
      </c>
      <c r="B8711" s="1">
        <v>5.4397559120000001E-2</v>
      </c>
      <c r="C8711" s="1">
        <v>5.4430721809999999E-2</v>
      </c>
      <c r="D8711" s="34"/>
      <c r="E8711" s="33">
        <v>105419.0433003792</v>
      </c>
      <c r="F8711" s="45">
        <f t="shared" si="137"/>
        <v>3.2577741970643577</v>
      </c>
    </row>
    <row r="8712" spans="1:6" x14ac:dyDescent="0.15">
      <c r="A8712" s="1">
        <v>953.00006589999998</v>
      </c>
      <c r="B8712" s="1">
        <v>5.4395727429999999E-2</v>
      </c>
      <c r="C8712" s="1">
        <v>5.4428888340000002E-2</v>
      </c>
      <c r="D8712" s="34"/>
      <c r="E8712" s="33">
        <v>105421.17740604239</v>
      </c>
      <c r="F8712" s="45">
        <f t="shared" si="137"/>
        <v>3.257949850133067</v>
      </c>
    </row>
    <row r="8713" spans="1:6" x14ac:dyDescent="0.15">
      <c r="A8713" s="1">
        <v>953.1000282</v>
      </c>
      <c r="B8713" s="1">
        <v>5.4393898150000002E-2</v>
      </c>
      <c r="C8713" s="1">
        <v>5.4427055279999997E-2</v>
      </c>
      <c r="D8713" s="34"/>
      <c r="E8713" s="33">
        <v>105423.31020167519</v>
      </c>
      <c r="F8713" s="45">
        <f t="shared" si="137"/>
        <v>3.258125330189197</v>
      </c>
    </row>
    <row r="8714" spans="1:6" x14ac:dyDescent="0.15">
      <c r="A8714" s="1">
        <v>953.20005219999996</v>
      </c>
      <c r="B8714" s="1">
        <v>5.439206915E-2</v>
      </c>
      <c r="C8714" s="1">
        <v>5.4425220519999998E-2</v>
      </c>
      <c r="D8714" s="34"/>
      <c r="E8714" s="33">
        <v>105425.44431373921</v>
      </c>
      <c r="F8714" s="45">
        <f t="shared" si="137"/>
        <v>3.2583008459613856</v>
      </c>
    </row>
    <row r="8715" spans="1:6" x14ac:dyDescent="0.15">
      <c r="A8715" s="1">
        <v>953.30001460000005</v>
      </c>
      <c r="B8715" s="1">
        <v>5.4390242569999997E-2</v>
      </c>
      <c r="C8715" s="1">
        <v>5.442338645E-2</v>
      </c>
      <c r="D8715" s="34"/>
      <c r="E8715" s="33">
        <v>105427.57711150561</v>
      </c>
      <c r="F8715" s="45">
        <f t="shared" si="137"/>
        <v>3.2584761879362314</v>
      </c>
    </row>
    <row r="8716" spans="1:6" x14ac:dyDescent="0.15">
      <c r="A8716" s="1">
        <v>953.40003869999998</v>
      </c>
      <c r="B8716" s="1">
        <v>5.438841598E-2</v>
      </c>
      <c r="C8716" s="1">
        <v>5.442155102E-2</v>
      </c>
      <c r="D8716" s="34"/>
      <c r="E8716" s="33">
        <v>105429.7112257032</v>
      </c>
      <c r="F8716" s="45">
        <f t="shared" si="137"/>
        <v>3.2586515829762188</v>
      </c>
    </row>
    <row r="8717" spans="1:6" x14ac:dyDescent="0.15">
      <c r="A8717" s="1">
        <v>953.50006289999999</v>
      </c>
      <c r="B8717" s="1">
        <v>5.4386590079999998E-2</v>
      </c>
      <c r="C8717" s="1">
        <v>5.4419715539999997E-2</v>
      </c>
      <c r="D8717" s="34"/>
      <c r="E8717" s="33">
        <v>105431.8453420344</v>
      </c>
      <c r="F8717" s="45">
        <f t="shared" si="137"/>
        <v>3.2588269485189669</v>
      </c>
    </row>
    <row r="8718" spans="1:6" x14ac:dyDescent="0.15">
      <c r="A8718" s="1">
        <v>953.60002559999998</v>
      </c>
      <c r="B8718" s="1">
        <v>5.4384766049999998E-2</v>
      </c>
      <c r="C8718" s="1">
        <v>5.4417881360000003E-2</v>
      </c>
      <c r="D8718" s="34"/>
      <c r="E8718" s="33">
        <v>105433.9781462016</v>
      </c>
      <c r="F8718" s="45">
        <f t="shared" si="137"/>
        <v>3.2590021732180223</v>
      </c>
    </row>
    <row r="8719" spans="1:6" x14ac:dyDescent="0.15">
      <c r="A8719" s="1">
        <v>953.70005000000003</v>
      </c>
      <c r="B8719" s="1">
        <v>5.4382941329999997E-2</v>
      </c>
      <c r="C8719" s="1">
        <v>5.441604639E-2</v>
      </c>
      <c r="D8719" s="34"/>
      <c r="E8719" s="33">
        <v>105436.11226679999</v>
      </c>
      <c r="F8719" s="45">
        <f t="shared" si="137"/>
        <v>3.2591774917158447</v>
      </c>
    </row>
    <row r="8720" spans="1:6" x14ac:dyDescent="0.15">
      <c r="A8720" s="1">
        <v>953.80001289999996</v>
      </c>
      <c r="B8720" s="1">
        <v>5.4381117909999999E-2</v>
      </c>
      <c r="C8720" s="1">
        <v>5.4414213029999998E-2</v>
      </c>
      <c r="D8720" s="34"/>
      <c r="E8720" s="33">
        <v>105438.2450752344</v>
      </c>
      <c r="F8720" s="45">
        <f t="shared" si="137"/>
        <v>3.2593527035008711</v>
      </c>
    </row>
    <row r="8721" spans="1:6" x14ac:dyDescent="0.15">
      <c r="A8721" s="1">
        <v>953.90003750000005</v>
      </c>
      <c r="B8721" s="1">
        <v>5.4379293160000002E-2</v>
      </c>
      <c r="C8721" s="1">
        <v>5.4412379099999998E-2</v>
      </c>
      <c r="D8721" s="34"/>
      <c r="E8721" s="33">
        <v>105440.37920009998</v>
      </c>
      <c r="F8721" s="45">
        <f t="shared" si="137"/>
        <v>3.2595280474525965</v>
      </c>
    </row>
    <row r="8722" spans="1:6" x14ac:dyDescent="0.15">
      <c r="A8722" s="1">
        <v>954.00006210000004</v>
      </c>
      <c r="B8722" s="1">
        <v>5.4377467669999999E-2</v>
      </c>
      <c r="C8722" s="1">
        <v>5.4410545769999999E-2</v>
      </c>
      <c r="D8722" s="34"/>
      <c r="E8722" s="33">
        <v>105442.51332496559</v>
      </c>
      <c r="F8722" s="45">
        <f t="shared" si="137"/>
        <v>3.2597034475323179</v>
      </c>
    </row>
    <row r="8723" spans="1:6" x14ac:dyDescent="0.15">
      <c r="A8723" s="1">
        <v>954.10002529999997</v>
      </c>
      <c r="B8723" s="1">
        <v>5.4375642680000003E-2</v>
      </c>
      <c r="C8723" s="1">
        <v>5.4408714259999998E-2</v>
      </c>
      <c r="D8723" s="34"/>
      <c r="E8723" s="33">
        <v>105444.64613980081</v>
      </c>
      <c r="F8723" s="45">
        <f t="shared" si="137"/>
        <v>3.2598787889131962</v>
      </c>
    </row>
    <row r="8724" spans="1:6" x14ac:dyDescent="0.15">
      <c r="A8724" s="1">
        <v>954.2000501</v>
      </c>
      <c r="B8724" s="1">
        <v>5.437381593E-2</v>
      </c>
      <c r="C8724" s="1">
        <v>5.440688237E-2</v>
      </c>
      <c r="D8724" s="34"/>
      <c r="E8724" s="33">
        <v>105446.78026893359</v>
      </c>
      <c r="F8724" s="45">
        <f t="shared" si="137"/>
        <v>3.2600542882210299</v>
      </c>
    </row>
    <row r="8725" spans="1:6" x14ac:dyDescent="0.15">
      <c r="A8725" s="1">
        <v>954.30001340000001</v>
      </c>
      <c r="B8725" s="1">
        <v>5.4371989090000003E-2</v>
      </c>
      <c r="C8725" s="1">
        <v>5.4405052340000003E-2</v>
      </c>
      <c r="D8725" s="34"/>
      <c r="E8725" s="33">
        <v>105448.91308590239</v>
      </c>
      <c r="F8725" s="45">
        <f t="shared" si="137"/>
        <v>3.2602297641490061</v>
      </c>
    </row>
    <row r="8726" spans="1:6" x14ac:dyDescent="0.15">
      <c r="A8726" s="1">
        <v>954.40003839999997</v>
      </c>
      <c r="B8726" s="1">
        <v>5.4370159139999999E-2</v>
      </c>
      <c r="C8726" s="1">
        <v>5.4403221830000001E-2</v>
      </c>
      <c r="D8726" s="34"/>
      <c r="E8726" s="33">
        <v>105451.04721930239</v>
      </c>
      <c r="F8726" s="45">
        <f t="shared" si="137"/>
        <v>3.2604054790680688</v>
      </c>
    </row>
    <row r="8727" spans="1:6" x14ac:dyDescent="0.15">
      <c r="A8727" s="1">
        <v>954.50006350000001</v>
      </c>
      <c r="B8727" s="1">
        <v>5.4368327649999999E-2</v>
      </c>
      <c r="C8727" s="1">
        <v>5.4401392040000003E-2</v>
      </c>
      <c r="D8727" s="34"/>
      <c r="E8727" s="33">
        <v>105453.18135483599</v>
      </c>
      <c r="F8727" s="45">
        <f t="shared" si="137"/>
        <v>3.2605812982386504</v>
      </c>
    </row>
    <row r="8728" spans="1:6" x14ac:dyDescent="0.15">
      <c r="A8728" s="1">
        <v>954.60002710000003</v>
      </c>
      <c r="B8728" s="1">
        <v>5.4366496E-2</v>
      </c>
      <c r="C8728" s="1">
        <v>5.4399564050000002E-2</v>
      </c>
      <c r="D8728" s="34"/>
      <c r="E8728" s="33">
        <v>105455.3141782056</v>
      </c>
      <c r="F8728" s="45">
        <f t="shared" si="137"/>
        <v>3.2607570982784511</v>
      </c>
    </row>
    <row r="8729" spans="1:6" x14ac:dyDescent="0.15">
      <c r="A8729" s="1">
        <v>954.7000524</v>
      </c>
      <c r="B8729" s="1">
        <v>5.4364662029999997E-2</v>
      </c>
      <c r="C8729" s="1">
        <v>5.4397735529999998E-2</v>
      </c>
      <c r="D8729" s="34"/>
      <c r="E8729" s="33">
        <v>105457.4483180064</v>
      </c>
      <c r="F8729" s="45">
        <f t="shared" si="137"/>
        <v>3.2609330900303375</v>
      </c>
    </row>
    <row r="8730" spans="1:6" x14ac:dyDescent="0.15">
      <c r="A8730" s="1">
        <v>954.80001619999996</v>
      </c>
      <c r="B8730" s="1">
        <v>5.4362829360000003E-2</v>
      </c>
      <c r="C8730" s="1">
        <v>5.439590876E-2</v>
      </c>
      <c r="D8730" s="34"/>
      <c r="E8730" s="33">
        <v>105459.58114564318</v>
      </c>
      <c r="F8730" s="45">
        <f t="shared" si="137"/>
        <v>3.2611089750966173</v>
      </c>
    </row>
    <row r="8731" spans="1:6" x14ac:dyDescent="0.15">
      <c r="A8731" s="1">
        <v>954.90004160000001</v>
      </c>
      <c r="B8731" s="1">
        <v>5.4360995320000001E-2</v>
      </c>
      <c r="C8731" s="1">
        <v>5.4394081259999998E-2</v>
      </c>
      <c r="D8731" s="34"/>
      <c r="E8731" s="33">
        <v>105461.71528757759</v>
      </c>
      <c r="F8731" s="45">
        <f t="shared" si="137"/>
        <v>3.2612849948558389</v>
      </c>
    </row>
    <row r="8732" spans="1:6" x14ac:dyDescent="0.15">
      <c r="A8732" s="1">
        <v>955.00006719999999</v>
      </c>
      <c r="B8732" s="1">
        <v>5.435916054E-2</v>
      </c>
      <c r="C8732" s="1">
        <v>5.439225391E-2</v>
      </c>
      <c r="D8732" s="34"/>
      <c r="E8732" s="33">
        <v>105463.84943377921</v>
      </c>
      <c r="F8732" s="45">
        <f t="shared" si="137"/>
        <v>3.2614610710233838</v>
      </c>
    </row>
    <row r="8733" spans="1:6" x14ac:dyDescent="0.15">
      <c r="A8733" s="1">
        <v>955.10003119999999</v>
      </c>
      <c r="B8733" s="1">
        <v>5.4357326189999999E-2</v>
      </c>
      <c r="C8733" s="1">
        <v>5.4390427650000003E-2</v>
      </c>
      <c r="D8733" s="34"/>
      <c r="E8733" s="33">
        <v>105465.98226568321</v>
      </c>
      <c r="F8733" s="45">
        <f t="shared" si="137"/>
        <v>3.2616370926300142</v>
      </c>
    </row>
    <row r="8734" spans="1:6" x14ac:dyDescent="0.15">
      <c r="A8734" s="1">
        <v>955.20005690000005</v>
      </c>
      <c r="B8734" s="1">
        <v>5.435549018E-2</v>
      </c>
      <c r="C8734" s="1">
        <v>5.4388600029999998E-2</v>
      </c>
      <c r="D8734" s="34"/>
      <c r="E8734" s="33">
        <v>105468.1164140184</v>
      </c>
      <c r="F8734" s="45">
        <f t="shared" si="137"/>
        <v>3.2618132664451953</v>
      </c>
    </row>
    <row r="8735" spans="1:6" x14ac:dyDescent="0.15">
      <c r="A8735" s="1">
        <v>955.30002109999998</v>
      </c>
      <c r="B8735" s="1">
        <v>5.4353654979999999E-2</v>
      </c>
      <c r="C8735" s="1">
        <v>5.4386773130000003E-2</v>
      </c>
      <c r="D8735" s="34"/>
      <c r="E8735" s="33">
        <v>105470.24925018959</v>
      </c>
      <c r="F8735" s="45">
        <f t="shared" si="137"/>
        <v>3.2619893629681602</v>
      </c>
    </row>
    <row r="8736" spans="1:6" x14ac:dyDescent="0.15">
      <c r="A8736" s="1">
        <v>955.40004699999997</v>
      </c>
      <c r="B8736" s="1">
        <v>5.4351818660000002E-2</v>
      </c>
      <c r="C8736" s="1">
        <v>5.4384944540000001E-2</v>
      </c>
      <c r="D8736" s="34"/>
      <c r="E8736" s="33">
        <v>105472.38340279199</v>
      </c>
      <c r="F8736" s="45">
        <f t="shared" si="137"/>
        <v>3.2621655793207891</v>
      </c>
    </row>
    <row r="8737" spans="1:6" x14ac:dyDescent="0.15">
      <c r="A8737" s="1">
        <v>955.50001139999995</v>
      </c>
      <c r="B8737" s="1">
        <v>5.4349983900000003E-2</v>
      </c>
      <c r="C8737" s="1">
        <v>5.438311639E-2</v>
      </c>
      <c r="D8737" s="34"/>
      <c r="E8737" s="33">
        <v>105474.51624323041</v>
      </c>
      <c r="F8737" s="45">
        <f t="shared" si="137"/>
        <v>3.2623416733570854</v>
      </c>
    </row>
    <row r="8738" spans="1:6" x14ac:dyDescent="0.15">
      <c r="A8738" s="1">
        <v>955.60003749999998</v>
      </c>
      <c r="B8738" s="1">
        <v>5.4348148579999998E-2</v>
      </c>
      <c r="C8738" s="1">
        <v>5.438128633E-2</v>
      </c>
      <c r="D8738" s="34"/>
      <c r="E8738" s="33">
        <v>105476.65040009998</v>
      </c>
      <c r="F8738" s="45">
        <f t="shared" si="137"/>
        <v>3.2625178536185939</v>
      </c>
    </row>
    <row r="8739" spans="1:6" x14ac:dyDescent="0.15">
      <c r="A8739" s="1">
        <v>955.70006369999999</v>
      </c>
      <c r="B8739" s="1">
        <v>5.4346314219999997E-2</v>
      </c>
      <c r="C8739" s="1">
        <v>5.4379455459999997E-2</v>
      </c>
      <c r="D8739" s="34"/>
      <c r="E8739" s="33">
        <v>105478.78455910319</v>
      </c>
      <c r="F8739" s="45">
        <f t="shared" si="137"/>
        <v>3.2626939882117765</v>
      </c>
    </row>
    <row r="8740" spans="1:6" x14ac:dyDescent="0.15">
      <c r="A8740" s="1">
        <v>955.80002830000001</v>
      </c>
      <c r="B8740" s="1">
        <v>5.4344482180000001E-2</v>
      </c>
      <c r="C8740" s="1">
        <v>5.4377624909999998E-2</v>
      </c>
      <c r="D8740" s="34"/>
      <c r="E8740" s="33">
        <v>105480.91740380879</v>
      </c>
      <c r="F8740" s="45">
        <f t="shared" si="137"/>
        <v>3.262869954746062</v>
      </c>
    </row>
    <row r="8741" spans="1:6" x14ac:dyDescent="0.15">
      <c r="A8741" s="1">
        <v>955.90005470000006</v>
      </c>
      <c r="B8741" s="1">
        <v>5.4342650229999998E-2</v>
      </c>
      <c r="C8741" s="1">
        <v>5.437579251E-2</v>
      </c>
      <c r="D8741" s="34"/>
      <c r="E8741" s="33">
        <v>105483.05156707921</v>
      </c>
      <c r="F8741" s="45">
        <f t="shared" si="137"/>
        <v>3.2630459685297595</v>
      </c>
    </row>
    <row r="8742" spans="1:6" x14ac:dyDescent="0.15">
      <c r="A8742" s="1">
        <v>956.00001950000001</v>
      </c>
      <c r="B8742" s="1">
        <v>5.4340820550000002E-2</v>
      </c>
      <c r="C8742" s="1">
        <v>5.4373960620000002E-2</v>
      </c>
      <c r="D8742" s="34"/>
      <c r="E8742" s="33">
        <v>105485.184416052</v>
      </c>
      <c r="F8742" s="45">
        <f t="shared" si="137"/>
        <v>3.263221817206996</v>
      </c>
    </row>
    <row r="8743" spans="1:6" x14ac:dyDescent="0.15">
      <c r="A8743" s="1">
        <v>956.10004600000002</v>
      </c>
      <c r="B8743" s="1">
        <v>5.4338990419999997E-2</v>
      </c>
      <c r="C8743" s="1">
        <v>5.4372127050000003E-2</v>
      </c>
      <c r="D8743" s="34"/>
      <c r="E8743" s="33">
        <v>105487.318581456</v>
      </c>
      <c r="F8743" s="45">
        <f t="shared" si="137"/>
        <v>3.2633977454774086</v>
      </c>
    </row>
    <row r="8744" spans="1:6" x14ac:dyDescent="0.15">
      <c r="A8744" s="1">
        <v>956.20001100000002</v>
      </c>
      <c r="B8744" s="1">
        <v>5.4337162180000002E-2</v>
      </c>
      <c r="C8744" s="1">
        <v>5.4370294200000002E-2</v>
      </c>
      <c r="D8744" s="34"/>
      <c r="E8744" s="33">
        <v>105489.45143469601</v>
      </c>
      <c r="F8744" s="45">
        <f t="shared" si="137"/>
        <v>3.2635735314873942</v>
      </c>
    </row>
    <row r="8745" spans="1:6" x14ac:dyDescent="0.15">
      <c r="A8745" s="1">
        <v>956.30003769999996</v>
      </c>
      <c r="B8745" s="1">
        <v>5.4335333719999997E-2</v>
      </c>
      <c r="C8745" s="1">
        <v>5.4368459920000001E-2</v>
      </c>
      <c r="D8745" s="34"/>
      <c r="E8745" s="33">
        <v>105491.5856043672</v>
      </c>
      <c r="F8745" s="45">
        <f t="shared" si="137"/>
        <v>3.2637493832699231</v>
      </c>
    </row>
    <row r="8746" spans="1:6" x14ac:dyDescent="0.15">
      <c r="A8746" s="1">
        <v>956.40006449999998</v>
      </c>
      <c r="B8746" s="1">
        <v>5.433350629E-2</v>
      </c>
      <c r="C8746" s="1">
        <v>5.4366625449999997E-2</v>
      </c>
      <c r="D8746" s="34"/>
      <c r="E8746" s="33">
        <v>105493.719776172</v>
      </c>
      <c r="F8746" s="45">
        <f t="shared" si="137"/>
        <v>3.263925185079966</v>
      </c>
    </row>
    <row r="8747" spans="1:6" x14ac:dyDescent="0.15">
      <c r="A8747" s="1">
        <v>956.50002979999999</v>
      </c>
      <c r="B8747" s="1">
        <v>5.4331680819999999E-2</v>
      </c>
      <c r="C8747" s="1">
        <v>5.4364792000000002E-2</v>
      </c>
      <c r="D8747" s="34"/>
      <c r="E8747" s="33">
        <v>105495.85263581281</v>
      </c>
      <c r="F8747" s="45">
        <f t="shared" si="137"/>
        <v>3.2641008403654834</v>
      </c>
    </row>
    <row r="8748" spans="1:6" x14ac:dyDescent="0.15">
      <c r="A8748" s="1">
        <v>956.60005679999995</v>
      </c>
      <c r="B8748" s="1">
        <v>5.4329854800000001E-2</v>
      </c>
      <c r="C8748" s="1">
        <v>5.4362957439999998E-2</v>
      </c>
      <c r="D8748" s="34"/>
      <c r="E8748" s="33">
        <v>105497.9868118848</v>
      </c>
      <c r="F8748" s="45">
        <f t="shared" si="137"/>
        <v>3.2642765812328447</v>
      </c>
    </row>
    <row r="8749" spans="1:6" x14ac:dyDescent="0.15">
      <c r="A8749" s="1">
        <v>956.70002220000003</v>
      </c>
      <c r="B8749" s="1">
        <v>5.4328030329999999E-2</v>
      </c>
      <c r="C8749" s="1">
        <v>5.4361124169999997E-2</v>
      </c>
      <c r="D8749" s="34"/>
      <c r="E8749" s="33">
        <v>105500.1196736592</v>
      </c>
      <c r="F8749" s="45">
        <f t="shared" si="137"/>
        <v>3.264452200109921</v>
      </c>
    </row>
    <row r="8750" spans="1:6" x14ac:dyDescent="0.15">
      <c r="A8750" s="1">
        <v>956.80004929999996</v>
      </c>
      <c r="B8750" s="1">
        <v>5.4326205080000002E-2</v>
      </c>
      <c r="C8750" s="1">
        <v>5.4359290089999998E-2</v>
      </c>
      <c r="D8750" s="34"/>
      <c r="E8750" s="33">
        <v>105502.25385186478</v>
      </c>
      <c r="F8750" s="45">
        <f t="shared" si="137"/>
        <v>3.2646279183906386</v>
      </c>
    </row>
    <row r="8751" spans="1:6" x14ac:dyDescent="0.15">
      <c r="A8751" s="1">
        <v>956.90001500000005</v>
      </c>
      <c r="B8751" s="1">
        <v>5.4324381569999997E-2</v>
      </c>
      <c r="C8751" s="1">
        <v>5.4357457669999998E-2</v>
      </c>
      <c r="D8751" s="34"/>
      <c r="E8751" s="33">
        <v>105504.38672004</v>
      </c>
      <c r="F8751" s="45">
        <f t="shared" si="137"/>
        <v>3.2648035033697238</v>
      </c>
    </row>
    <row r="8752" spans="1:6" x14ac:dyDescent="0.15">
      <c r="A8752" s="1">
        <v>957.00004230000002</v>
      </c>
      <c r="B8752" s="1">
        <v>5.4322557020000002E-2</v>
      </c>
      <c r="C8752" s="1">
        <v>5.4355624739999997E-2</v>
      </c>
      <c r="D8752" s="34"/>
      <c r="E8752" s="33">
        <v>105506.52090251281</v>
      </c>
      <c r="F8752" s="45">
        <f t="shared" si="137"/>
        <v>3.2649792033165856</v>
      </c>
    </row>
    <row r="8753" spans="1:6" x14ac:dyDescent="0.15">
      <c r="A8753" s="1">
        <v>957.10006969999995</v>
      </c>
      <c r="B8753" s="1">
        <v>5.4320732189999998E-2</v>
      </c>
      <c r="C8753" s="1">
        <v>5.4353792489999997E-2</v>
      </c>
      <c r="D8753" s="34"/>
      <c r="E8753" s="33">
        <v>105508.65508711919</v>
      </c>
      <c r="F8753" s="45">
        <f t="shared" si="137"/>
        <v>3.2651549319629263</v>
      </c>
    </row>
    <row r="8754" spans="1:6" x14ac:dyDescent="0.15">
      <c r="A8754" s="1">
        <v>957.20003559999998</v>
      </c>
      <c r="B8754" s="1">
        <v>5.4318907899999998E-2</v>
      </c>
      <c r="C8754" s="1">
        <v>5.4351962080000003E-2</v>
      </c>
      <c r="D8754" s="34"/>
      <c r="E8754" s="33">
        <v>105510.78795956161</v>
      </c>
      <c r="F8754" s="45">
        <f t="shared" si="137"/>
        <v>3.2653305993461532</v>
      </c>
    </row>
    <row r="8755" spans="1:6" x14ac:dyDescent="0.15">
      <c r="A8755" s="1">
        <v>957.30006319999995</v>
      </c>
      <c r="B8755" s="1">
        <v>5.4317082510000003E-2</v>
      </c>
      <c r="C8755" s="1">
        <v>5.4350131330000002E-2</v>
      </c>
      <c r="D8755" s="34"/>
      <c r="E8755" s="33">
        <v>105512.92214843519</v>
      </c>
      <c r="F8755" s="45">
        <f t="shared" si="137"/>
        <v>3.265506385402607</v>
      </c>
    </row>
    <row r="8756" spans="1:6" x14ac:dyDescent="0.15">
      <c r="A8756" s="1">
        <v>957.40002930000003</v>
      </c>
      <c r="B8756" s="1">
        <v>5.4315257810000003E-2</v>
      </c>
      <c r="C8756" s="1">
        <v>5.4348302449999997E-2</v>
      </c>
      <c r="D8756" s="34"/>
      <c r="E8756" s="33">
        <v>105515.05502514479</v>
      </c>
      <c r="F8756" s="45">
        <f t="shared" si="137"/>
        <v>3.2656821011771298</v>
      </c>
    </row>
    <row r="8757" spans="1:6" x14ac:dyDescent="0.15">
      <c r="A8757" s="1">
        <v>957.50005699999997</v>
      </c>
      <c r="B8757" s="1">
        <v>5.4313431150000001E-2</v>
      </c>
      <c r="C8757" s="1">
        <v>5.434647309E-2</v>
      </c>
      <c r="D8757" s="34"/>
      <c r="E8757" s="33">
        <v>105517.18921615201</v>
      </c>
      <c r="F8757" s="45">
        <f t="shared" si="137"/>
        <v>3.2658579872915072</v>
      </c>
    </row>
    <row r="8758" spans="1:6" x14ac:dyDescent="0.15">
      <c r="A8758" s="1">
        <v>957.60002329999998</v>
      </c>
      <c r="B8758" s="1">
        <v>5.4311604530000002E-2</v>
      </c>
      <c r="C8758" s="1">
        <v>5.4344645439999999E-2</v>
      </c>
      <c r="D8758" s="34"/>
      <c r="E8758" s="33">
        <v>105519.3220971288</v>
      </c>
      <c r="F8758" s="45">
        <f t="shared" si="137"/>
        <v>3.2660338422835626</v>
      </c>
    </row>
    <row r="8759" spans="1:6" x14ac:dyDescent="0.15">
      <c r="A8759" s="1">
        <v>957.70005119999996</v>
      </c>
      <c r="B8759" s="1">
        <v>5.4309775929999998E-2</v>
      </c>
      <c r="C8759" s="1">
        <v>5.434281723E-2</v>
      </c>
      <c r="D8759" s="34"/>
      <c r="E8759" s="33">
        <v>105521.45629240319</v>
      </c>
      <c r="F8759" s="45">
        <f t="shared" si="137"/>
        <v>3.2662098688642329</v>
      </c>
    </row>
    <row r="8760" spans="1:6" x14ac:dyDescent="0.15">
      <c r="A8760" s="1">
        <v>957.80001760000005</v>
      </c>
      <c r="B8760" s="1">
        <v>5.4307947740000001E-2</v>
      </c>
      <c r="C8760" s="1">
        <v>5.4340990640000003E-2</v>
      </c>
      <c r="D8760" s="34"/>
      <c r="E8760" s="33">
        <v>105523.5891755136</v>
      </c>
      <c r="F8760" s="45">
        <f t="shared" si="137"/>
        <v>3.266385842022324</v>
      </c>
    </row>
    <row r="8761" spans="1:6" x14ac:dyDescent="0.15">
      <c r="A8761" s="1">
        <v>957.90004580000004</v>
      </c>
      <c r="B8761" s="1">
        <v>5.4306117510000002E-2</v>
      </c>
      <c r="C8761" s="1">
        <v>5.4339163310000001E-2</v>
      </c>
      <c r="D8761" s="34"/>
      <c r="E8761" s="33">
        <v>105525.7233771888</v>
      </c>
      <c r="F8761" s="45">
        <f t="shared" si="137"/>
        <v>3.2665619905526966</v>
      </c>
    </row>
    <row r="8762" spans="1:6" x14ac:dyDescent="0.15">
      <c r="A8762" s="1">
        <v>958.00001239999995</v>
      </c>
      <c r="B8762" s="1">
        <v>5.4304287540000003E-2</v>
      </c>
      <c r="C8762" s="1">
        <v>5.4337337419999999E-2</v>
      </c>
      <c r="D8762" s="34"/>
      <c r="E8762" s="33">
        <v>105527.85626456639</v>
      </c>
      <c r="F8762" s="45">
        <f t="shared" si="137"/>
        <v>3.2667380946303957</v>
      </c>
    </row>
    <row r="8763" spans="1:6" x14ac:dyDescent="0.15">
      <c r="A8763" s="1">
        <v>958.10004070000002</v>
      </c>
      <c r="B8763" s="1">
        <v>5.4302455610000001E-2</v>
      </c>
      <c r="C8763" s="1">
        <v>5.4335510589999997E-2</v>
      </c>
      <c r="D8763" s="34"/>
      <c r="E8763" s="33">
        <v>105529.9904683752</v>
      </c>
      <c r="F8763" s="45">
        <f t="shared" si="137"/>
        <v>3.2669143692468356</v>
      </c>
    </row>
    <row r="8764" spans="1:6" x14ac:dyDescent="0.15">
      <c r="A8764" s="1">
        <v>958.20006899999998</v>
      </c>
      <c r="B8764" s="1">
        <v>5.4300623100000001E-2</v>
      </c>
      <c r="C8764" s="1">
        <v>5.4333683870000003E-2</v>
      </c>
      <c r="D8764" s="34"/>
      <c r="E8764" s="33">
        <v>105532.12467218399</v>
      </c>
      <c r="F8764" s="45">
        <f t="shared" si="137"/>
        <v>3.267090690653863</v>
      </c>
    </row>
    <row r="8765" spans="1:6" x14ac:dyDescent="0.15">
      <c r="A8765" s="1">
        <v>958.30003590000001</v>
      </c>
      <c r="B8765" s="1">
        <v>5.4298790960000003E-2</v>
      </c>
      <c r="C8765" s="1">
        <v>5.4331858220000001E-2</v>
      </c>
      <c r="D8765" s="34"/>
      <c r="E8765" s="33">
        <v>105534.25756596241</v>
      </c>
      <c r="F8765" s="45">
        <f t="shared" si="137"/>
        <v>3.2672669611408365</v>
      </c>
    </row>
    <row r="8766" spans="1:6" x14ac:dyDescent="0.15">
      <c r="A8766" s="1">
        <v>958.40006449999998</v>
      </c>
      <c r="B8766" s="1">
        <v>5.4296957280000002E-2</v>
      </c>
      <c r="C8766" s="1">
        <v>5.4330031309999999E-2</v>
      </c>
      <c r="D8766" s="34"/>
      <c r="E8766" s="33">
        <v>105536.39177617199</v>
      </c>
      <c r="F8766" s="45">
        <f t="shared" si="137"/>
        <v>3.2674433769537639</v>
      </c>
    </row>
    <row r="8767" spans="1:6" x14ac:dyDescent="0.15">
      <c r="A8767" s="1">
        <v>958.50003149999998</v>
      </c>
      <c r="B8767" s="1">
        <v>5.4295124489999999E-2</v>
      </c>
      <c r="C8767" s="1">
        <v>5.432820528E-2</v>
      </c>
      <c r="D8767" s="34"/>
      <c r="E8767" s="33">
        <v>105538.52467208401</v>
      </c>
      <c r="F8767" s="45">
        <f t="shared" si="137"/>
        <v>3.2676197104277191</v>
      </c>
    </row>
    <row r="8768" spans="1:6" x14ac:dyDescent="0.15">
      <c r="A8768" s="1">
        <v>958.6000603</v>
      </c>
      <c r="B8768" s="1">
        <v>5.4293290530000003E-2</v>
      </c>
      <c r="C8768" s="1">
        <v>5.4326377789999998E-2</v>
      </c>
      <c r="D8768" s="34"/>
      <c r="E8768" s="33">
        <v>105540.65888656079</v>
      </c>
      <c r="F8768" s="45">
        <f t="shared" si="137"/>
        <v>3.2677961670524831</v>
      </c>
    </row>
    <row r="8769" spans="1:6" x14ac:dyDescent="0.15">
      <c r="A8769" s="1">
        <v>958.70002750000003</v>
      </c>
      <c r="B8769" s="1">
        <v>5.429145782E-2</v>
      </c>
      <c r="C8769" s="1">
        <v>5.4324550999999999E-2</v>
      </c>
      <c r="D8769" s="34"/>
      <c r="E8769" s="33">
        <v>105542.79178674001</v>
      </c>
      <c r="F8769" s="45">
        <f t="shared" si="137"/>
        <v>3.2679725196619813</v>
      </c>
    </row>
    <row r="8770" spans="1:6" x14ac:dyDescent="0.15">
      <c r="A8770" s="1">
        <v>958.80005640000002</v>
      </c>
      <c r="B8770" s="1">
        <v>5.4289624260000002E-2</v>
      </c>
      <c r="C8770" s="1">
        <v>5.4322722570000002E-2</v>
      </c>
      <c r="D8770" s="34"/>
      <c r="E8770" s="33">
        <v>105544.9260033504</v>
      </c>
      <c r="F8770" s="45">
        <f t="shared" ref="F8770:F8833" si="138">E8770/B8770*$K$3/$J$3</f>
        <v>3.2681489761094249</v>
      </c>
    </row>
    <row r="8771" spans="1:6" x14ac:dyDescent="0.15">
      <c r="A8771" s="1">
        <v>958.90002379999999</v>
      </c>
      <c r="B8771" s="1">
        <v>5.4287792279999997E-2</v>
      </c>
      <c r="C8771" s="1">
        <v>5.4320894709999998E-2</v>
      </c>
      <c r="D8771" s="34"/>
      <c r="E8771" s="33">
        <v>105547.05890779679</v>
      </c>
      <c r="F8771" s="45">
        <f t="shared" si="138"/>
        <v>3.2683253087226936</v>
      </c>
    </row>
    <row r="8772" spans="1:6" x14ac:dyDescent="0.15">
      <c r="A8772" s="1">
        <v>959.00005290000001</v>
      </c>
      <c r="B8772" s="1">
        <v>5.4285960350000002E-2</v>
      </c>
      <c r="C8772" s="1">
        <v>5.4319065210000003E-2</v>
      </c>
      <c r="D8772" s="34"/>
      <c r="E8772" s="33">
        <v>105549.19312867439</v>
      </c>
      <c r="F8772" s="45">
        <f t="shared" si="138"/>
        <v>3.2685016909922764</v>
      </c>
    </row>
    <row r="8773" spans="1:6" x14ac:dyDescent="0.15">
      <c r="A8773" s="1">
        <v>959.10002050000003</v>
      </c>
      <c r="B8773" s="1">
        <v>5.4284130460000003E-2</v>
      </c>
      <c r="C8773" s="1">
        <v>5.4317236259999999E-2</v>
      </c>
      <c r="D8773" s="34"/>
      <c r="E8773" s="33">
        <v>105551.32603738799</v>
      </c>
      <c r="F8773" s="45">
        <f t="shared" si="138"/>
        <v>3.2686779216949091</v>
      </c>
    </row>
    <row r="8774" spans="1:6" x14ac:dyDescent="0.15">
      <c r="A8774" s="1">
        <v>959.20004979999999</v>
      </c>
      <c r="B8774" s="1">
        <v>5.4282300329999998E-2</v>
      </c>
      <c r="C8774" s="1">
        <v>5.4315405630000001E-2</v>
      </c>
      <c r="D8774" s="34"/>
      <c r="E8774" s="33">
        <v>105553.4602625328</v>
      </c>
      <c r="F8774" s="45">
        <f t="shared" si="138"/>
        <v>3.2688542195000925</v>
      </c>
    </row>
    <row r="8775" spans="1:6" x14ac:dyDescent="0.15">
      <c r="A8775" s="1">
        <v>959.30001760000005</v>
      </c>
      <c r="B8775" s="1">
        <v>5.4280472259999997E-2</v>
      </c>
      <c r="C8775" s="1">
        <v>5.4313575609999998E-2</v>
      </c>
      <c r="D8775" s="34"/>
      <c r="E8775" s="33">
        <v>105555.5931755136</v>
      </c>
      <c r="F8775" s="45">
        <f t="shared" si="138"/>
        <v>3.2690303644929743</v>
      </c>
    </row>
    <row r="8776" spans="1:6" x14ac:dyDescent="0.15">
      <c r="A8776" s="1">
        <v>959.40004699999997</v>
      </c>
      <c r="B8776" s="1">
        <v>5.4278644000000001E-2</v>
      </c>
      <c r="C8776" s="1">
        <v>5.4311743990000001E-2</v>
      </c>
      <c r="D8776" s="34"/>
      <c r="E8776" s="33">
        <v>105557.72740279201</v>
      </c>
      <c r="F8776" s="45">
        <f t="shared" si="138"/>
        <v>3.2692065734993108</v>
      </c>
    </row>
    <row r="8777" spans="1:6" x14ac:dyDescent="0.15">
      <c r="A8777" s="1">
        <v>959.50001499999996</v>
      </c>
      <c r="B8777" s="1">
        <v>5.4276818579999997E-2</v>
      </c>
      <c r="C8777" s="1">
        <v>5.4309913190000003E-2</v>
      </c>
      <c r="D8777" s="34"/>
      <c r="E8777" s="33">
        <v>105559.86032004</v>
      </c>
      <c r="F8777" s="45">
        <f t="shared" si="138"/>
        <v>3.2693825827340728</v>
      </c>
    </row>
    <row r="8778" spans="1:6" x14ac:dyDescent="0.15">
      <c r="A8778" s="1">
        <v>959.60004460000005</v>
      </c>
      <c r="B8778" s="1">
        <v>5.4274993430000001E-2</v>
      </c>
      <c r="C8778" s="1">
        <v>5.4308081029999997E-2</v>
      </c>
      <c r="D8778" s="34"/>
      <c r="E8778" s="33">
        <v>105561.99455158559</v>
      </c>
      <c r="F8778" s="45">
        <f t="shared" si="138"/>
        <v>3.2695586282508149</v>
      </c>
    </row>
    <row r="8779" spans="1:6" x14ac:dyDescent="0.15">
      <c r="A8779" s="1">
        <v>959.7000127</v>
      </c>
      <c r="B8779" s="1">
        <v>5.4273170349999997E-2</v>
      </c>
      <c r="C8779" s="1">
        <v>5.430624983E-2</v>
      </c>
      <c r="D8779" s="34"/>
      <c r="E8779" s="33">
        <v>105564.12747096721</v>
      </c>
      <c r="F8779" s="45">
        <f t="shared" si="138"/>
        <v>3.2697345202561907</v>
      </c>
    </row>
    <row r="8780" spans="1:6" x14ac:dyDescent="0.15">
      <c r="A8780" s="1">
        <v>959.80004250000002</v>
      </c>
      <c r="B8780" s="1">
        <v>5.4271348179999998E-2</v>
      </c>
      <c r="C8780" s="1">
        <v>5.430441758E-2</v>
      </c>
      <c r="D8780" s="34"/>
      <c r="E8780" s="33">
        <v>105566.26170677999</v>
      </c>
      <c r="F8780" s="45">
        <f t="shared" si="138"/>
        <v>3.2699104100265379</v>
      </c>
    </row>
    <row r="8781" spans="1:6" x14ac:dyDescent="0.15">
      <c r="A8781" s="1">
        <v>959.90001080000002</v>
      </c>
      <c r="B8781" s="1">
        <v>5.4269528570000003E-2</v>
      </c>
      <c r="C8781" s="1">
        <v>5.4302586639999997E-2</v>
      </c>
      <c r="D8781" s="34"/>
      <c r="E8781" s="33">
        <v>105568.3946304288</v>
      </c>
      <c r="F8781" s="45">
        <f t="shared" si="138"/>
        <v>3.2700861167063775</v>
      </c>
    </row>
    <row r="8782" spans="1:6" x14ac:dyDescent="0.15">
      <c r="A8782" s="1">
        <v>960.00004079999997</v>
      </c>
      <c r="B8782" s="1">
        <v>5.4267708839999998E-2</v>
      </c>
      <c r="C8782" s="1">
        <v>5.4300754850000001E-2</v>
      </c>
      <c r="D8782" s="34"/>
      <c r="E8782" s="33">
        <v>105570.5288705088</v>
      </c>
      <c r="F8782" s="45">
        <f t="shared" si="138"/>
        <v>3.2702618831797285</v>
      </c>
    </row>
    <row r="8783" spans="1:6" x14ac:dyDescent="0.15">
      <c r="A8783" s="1">
        <v>960.10007089999999</v>
      </c>
      <c r="B8783" s="1">
        <v>5.4265889570000003E-2</v>
      </c>
      <c r="C8783" s="1">
        <v>5.429892343E-2</v>
      </c>
      <c r="D8783" s="34"/>
      <c r="E8783" s="33">
        <v>105572.6631127224</v>
      </c>
      <c r="F8783" s="45">
        <f t="shared" si="138"/>
        <v>3.2704376337845544</v>
      </c>
    </row>
    <row r="8784" spans="1:6" x14ac:dyDescent="0.15">
      <c r="A8784" s="1">
        <v>960.20003940000004</v>
      </c>
      <c r="B8784" s="1">
        <v>5.4264071560000002E-2</v>
      </c>
      <c r="C8784" s="1">
        <v>5.4297093640000002E-2</v>
      </c>
      <c r="D8784" s="34"/>
      <c r="E8784" s="33">
        <v>105574.79604063839</v>
      </c>
      <c r="F8784" s="45">
        <f t="shared" si="138"/>
        <v>3.2706132795151879</v>
      </c>
    </row>
    <row r="8785" spans="1:6" x14ac:dyDescent="0.15">
      <c r="A8785" s="1">
        <v>960.30006969999999</v>
      </c>
      <c r="B8785" s="1">
        <v>5.4262252349999998E-2</v>
      </c>
      <c r="C8785" s="1">
        <v>5.4295263330000003E-2</v>
      </c>
      <c r="D8785" s="34"/>
      <c r="E8785" s="33">
        <v>105576.9302871192</v>
      </c>
      <c r="F8785" s="45">
        <f t="shared" si="138"/>
        <v>3.2707890501977852</v>
      </c>
    </row>
    <row r="8786" spans="1:6" x14ac:dyDescent="0.15">
      <c r="A8786" s="1">
        <v>960.40003839999997</v>
      </c>
      <c r="B8786" s="1">
        <v>5.4260433740000003E-2</v>
      </c>
      <c r="C8786" s="1">
        <v>5.429343482E-2</v>
      </c>
      <c r="D8786" s="34"/>
      <c r="E8786" s="33">
        <v>105579.06321930239</v>
      </c>
      <c r="F8786" s="45">
        <f t="shared" si="138"/>
        <v>3.2709647557785271</v>
      </c>
    </row>
    <row r="8787" spans="1:6" x14ac:dyDescent="0.15">
      <c r="A8787" s="1">
        <v>960.50006889999997</v>
      </c>
      <c r="B8787" s="1">
        <v>5.4258613320000003E-2</v>
      </c>
      <c r="C8787" s="1">
        <v>5.4291605940000001E-2</v>
      </c>
      <c r="D8787" s="34"/>
      <c r="E8787" s="33">
        <v>105581.19747005038</v>
      </c>
      <c r="F8787" s="45">
        <f t="shared" si="138"/>
        <v>3.2711406231109335</v>
      </c>
    </row>
    <row r="8788" spans="1:6" x14ac:dyDescent="0.15">
      <c r="A8788" s="1">
        <v>960.6000378</v>
      </c>
      <c r="B8788" s="1">
        <v>5.4256792870000001E-2</v>
      </c>
      <c r="C8788" s="1">
        <v>5.428977896E-2</v>
      </c>
      <c r="D8788" s="34"/>
      <c r="E8788" s="33">
        <v>105583.33040650081</v>
      </c>
      <c r="F8788" s="45">
        <f t="shared" si="138"/>
        <v>3.2713164633322811</v>
      </c>
    </row>
    <row r="8789" spans="1:6" x14ac:dyDescent="0.15">
      <c r="A8789" s="1">
        <v>960.70006839999996</v>
      </c>
      <c r="B8789" s="1">
        <v>5.425496958E-2</v>
      </c>
      <c r="C8789" s="1">
        <v>5.4287951629999998E-2</v>
      </c>
      <c r="D8789" s="34"/>
      <c r="E8789" s="33">
        <v>105585.4646593824</v>
      </c>
      <c r="F8789" s="45">
        <f t="shared" si="138"/>
        <v>3.2714925273901732</v>
      </c>
    </row>
    <row r="8790" spans="1:6" x14ac:dyDescent="0.15">
      <c r="A8790" s="1">
        <v>960.80003750000003</v>
      </c>
      <c r="B8790" s="1">
        <v>5.4253145840000003E-2</v>
      </c>
      <c r="C8790" s="1">
        <v>5.4286126269999999E-2</v>
      </c>
      <c r="D8790" s="34"/>
      <c r="E8790" s="33">
        <v>105587.59760009999</v>
      </c>
      <c r="F8790" s="45">
        <f t="shared" si="138"/>
        <v>3.2716685897608953</v>
      </c>
    </row>
    <row r="8791" spans="1:6" x14ac:dyDescent="0.15">
      <c r="A8791" s="1">
        <v>960.90006830000004</v>
      </c>
      <c r="B8791" s="1">
        <v>5.425131943E-2</v>
      </c>
      <c r="C8791" s="1">
        <v>5.4284300649999999E-2</v>
      </c>
      <c r="D8791" s="34"/>
      <c r="E8791" s="33">
        <v>105589.73185724881</v>
      </c>
      <c r="F8791" s="45">
        <f t="shared" si="138"/>
        <v>3.2718448657853969</v>
      </c>
    </row>
    <row r="8792" spans="1:6" x14ac:dyDescent="0.15">
      <c r="A8792" s="1">
        <v>961.00003749999996</v>
      </c>
      <c r="B8792" s="1">
        <v>5.4249491980000002E-2</v>
      </c>
      <c r="C8792" s="1">
        <v>5.4282476920000003E-2</v>
      </c>
      <c r="D8792" s="34"/>
      <c r="E8792" s="33">
        <v>105591.86480010001</v>
      </c>
      <c r="F8792" s="45">
        <f t="shared" si="138"/>
        <v>3.272021175679396</v>
      </c>
    </row>
    <row r="8793" spans="1:6" x14ac:dyDescent="0.15">
      <c r="A8793" s="1">
        <v>961.10006850000002</v>
      </c>
      <c r="B8793" s="1">
        <v>5.4247658859999999E-2</v>
      </c>
      <c r="C8793" s="1">
        <v>5.4280652509999999E-2</v>
      </c>
      <c r="D8793" s="34"/>
      <c r="E8793" s="33">
        <v>105593.99906151599</v>
      </c>
      <c r="F8793" s="45">
        <f t="shared" si="138"/>
        <v>3.2721978803246548</v>
      </c>
    </row>
    <row r="8794" spans="1:6" x14ac:dyDescent="0.15">
      <c r="A8794" s="1">
        <v>961.20003789999998</v>
      </c>
      <c r="B8794" s="1">
        <v>5.4245824210000002E-2</v>
      </c>
      <c r="C8794" s="1">
        <v>5.4278829739999999E-2</v>
      </c>
      <c r="D8794" s="34"/>
      <c r="E8794" s="33">
        <v>105596.13200863439</v>
      </c>
      <c r="F8794" s="45">
        <f t="shared" si="138"/>
        <v>3.2723746484802629</v>
      </c>
    </row>
    <row r="8795" spans="1:6" x14ac:dyDescent="0.15">
      <c r="A8795" s="1">
        <v>961.30006909999997</v>
      </c>
      <c r="B8795" s="1">
        <v>5.4243986510000002E-2</v>
      </c>
      <c r="C8795" s="1">
        <v>5.4277006230000001E-2</v>
      </c>
      <c r="D8795" s="34"/>
      <c r="E8795" s="33">
        <v>105598.26627431759</v>
      </c>
      <c r="F8795" s="45">
        <f t="shared" si="138"/>
        <v>3.2725516534634895</v>
      </c>
    </row>
    <row r="8796" spans="1:6" x14ac:dyDescent="0.15">
      <c r="A8796" s="1">
        <v>961.40003869999998</v>
      </c>
      <c r="B8796" s="1">
        <v>5.4242148349999998E-2</v>
      </c>
      <c r="C8796" s="1">
        <v>5.4275184050000001E-2</v>
      </c>
      <c r="D8796" s="34"/>
      <c r="E8796" s="33">
        <v>105600.39922570319</v>
      </c>
      <c r="F8796" s="45">
        <f t="shared" si="138"/>
        <v>3.2727286574625332</v>
      </c>
    </row>
    <row r="8797" spans="1:6" x14ac:dyDescent="0.15">
      <c r="A8797" s="1">
        <v>961.50007000000005</v>
      </c>
      <c r="B8797" s="1">
        <v>5.4240307449999997E-2</v>
      </c>
      <c r="C8797" s="1">
        <v>5.4273360659999999E-2</v>
      </c>
      <c r="D8797" s="34"/>
      <c r="E8797" s="33">
        <v>105602.53349351999</v>
      </c>
      <c r="F8797" s="45">
        <f t="shared" si="138"/>
        <v>3.2729058795922543</v>
      </c>
    </row>
    <row r="8798" spans="1:6" x14ac:dyDescent="0.15">
      <c r="A8798" s="1">
        <v>961.60003979999999</v>
      </c>
      <c r="B8798" s="1">
        <v>5.4238466239999998E-2</v>
      </c>
      <c r="C8798" s="1">
        <v>5.4271538059999999E-2</v>
      </c>
      <c r="D8798" s="34"/>
      <c r="E8798" s="33">
        <v>105604.66644917279</v>
      </c>
      <c r="F8798" s="45">
        <f t="shared" si="138"/>
        <v>3.2730830917905624</v>
      </c>
    </row>
    <row r="8799" spans="1:6" x14ac:dyDescent="0.15">
      <c r="A8799" s="1">
        <v>961.70007129999999</v>
      </c>
      <c r="B8799" s="1">
        <v>5.4236622829999998E-2</v>
      </c>
      <c r="C8799" s="1">
        <v>5.4269713749999997E-2</v>
      </c>
      <c r="D8799" s="34"/>
      <c r="E8799" s="33">
        <v>105606.80072125679</v>
      </c>
      <c r="F8799" s="45">
        <f t="shared" si="138"/>
        <v>3.27326048959653</v>
      </c>
    </row>
    <row r="8800" spans="1:6" x14ac:dyDescent="0.15">
      <c r="A8800" s="1">
        <v>961.80004129999998</v>
      </c>
      <c r="B8800" s="1">
        <v>5.4234780189999998E-2</v>
      </c>
      <c r="C8800" s="1">
        <v>5.4267889790000003E-2</v>
      </c>
      <c r="D8800" s="34"/>
      <c r="E8800" s="33">
        <v>105608.93368117679</v>
      </c>
      <c r="F8800" s="45">
        <f t="shared" si="138"/>
        <v>3.2734378123154375</v>
      </c>
    </row>
    <row r="8801" spans="1:6" x14ac:dyDescent="0.15">
      <c r="A8801" s="1">
        <v>961.90001140000004</v>
      </c>
      <c r="B8801" s="1">
        <v>5.423293748E-2</v>
      </c>
      <c r="C8801" s="1">
        <v>5.4266064830000002E-2</v>
      </c>
      <c r="D8801" s="34"/>
      <c r="E8801" s="33">
        <v>105611.0666432304</v>
      </c>
      <c r="F8801" s="45">
        <f t="shared" si="138"/>
        <v>3.2736151513754042</v>
      </c>
    </row>
    <row r="8802" spans="1:6" x14ac:dyDescent="0.15">
      <c r="A8802" s="1">
        <v>962.00004320000005</v>
      </c>
      <c r="B8802" s="1">
        <v>5.4231094010000001E-2</v>
      </c>
      <c r="C8802" s="1">
        <v>5.4264237540000003E-2</v>
      </c>
      <c r="D8802" s="34"/>
      <c r="E8802" s="33">
        <v>105613.20092171519</v>
      </c>
      <c r="F8802" s="45">
        <f t="shared" si="138"/>
        <v>3.2737925891728472</v>
      </c>
    </row>
    <row r="8803" spans="1:6" x14ac:dyDescent="0.15">
      <c r="A8803" s="1">
        <v>962.10001350000005</v>
      </c>
      <c r="B8803" s="1">
        <v>5.4229252419999999E-2</v>
      </c>
      <c r="C8803" s="1">
        <v>5.4262409980000002E-2</v>
      </c>
      <c r="D8803" s="34"/>
      <c r="E8803" s="33">
        <v>105615.333888036</v>
      </c>
      <c r="F8803" s="45">
        <f t="shared" si="138"/>
        <v>3.2739698848573608</v>
      </c>
    </row>
    <row r="8804" spans="1:6" x14ac:dyDescent="0.15">
      <c r="A8804" s="1">
        <v>962.20004540000002</v>
      </c>
      <c r="B8804" s="1">
        <v>5.4227411070000002E-2</v>
      </c>
      <c r="C8804" s="1">
        <v>5.4260579759999997E-2</v>
      </c>
      <c r="D8804" s="34"/>
      <c r="E8804" s="33">
        <v>105617.46816865439</v>
      </c>
      <c r="F8804" s="45">
        <f t="shared" si="138"/>
        <v>3.2741472188365308</v>
      </c>
    </row>
    <row r="8805" spans="1:6" x14ac:dyDescent="0.15">
      <c r="A8805" s="1">
        <v>962.30001579999998</v>
      </c>
      <c r="B8805" s="1">
        <v>5.4225574059999997E-2</v>
      </c>
      <c r="C8805" s="1">
        <v>5.4258749189999997E-2</v>
      </c>
      <c r="D8805" s="34"/>
      <c r="E8805" s="33">
        <v>105619.60113710881</v>
      </c>
      <c r="F8805" s="45">
        <f t="shared" si="138"/>
        <v>3.274324262116751</v>
      </c>
    </row>
    <row r="8806" spans="1:6" x14ac:dyDescent="0.15">
      <c r="A8806" s="1">
        <v>962.40004799999997</v>
      </c>
      <c r="B8806" s="1">
        <v>5.422373833E-2</v>
      </c>
      <c r="C8806" s="1">
        <v>5.4256915859999998E-2</v>
      </c>
      <c r="D8806" s="34"/>
      <c r="E8806" s="33">
        <v>105621.73542412798</v>
      </c>
      <c r="F8806" s="45">
        <f t="shared" si="138"/>
        <v>3.2745012809736393</v>
      </c>
    </row>
    <row r="8807" spans="1:6" x14ac:dyDescent="0.15">
      <c r="A8807" s="1">
        <v>962.50001859999998</v>
      </c>
      <c r="B8807" s="1">
        <v>5.4221905989999999E-2</v>
      </c>
      <c r="C8807" s="1">
        <v>5.425508205E-2</v>
      </c>
      <c r="D8807" s="34"/>
      <c r="E8807" s="33">
        <v>105623.86839684959</v>
      </c>
      <c r="F8807" s="45">
        <f t="shared" si="138"/>
        <v>3.2746780663336601</v>
      </c>
    </row>
    <row r="8808" spans="1:6" x14ac:dyDescent="0.15">
      <c r="A8808" s="1">
        <v>962.60005090000004</v>
      </c>
      <c r="B8808" s="1">
        <v>5.422007475E-2</v>
      </c>
      <c r="C8808" s="1">
        <v>5.4253245640000003E-2</v>
      </c>
      <c r="D8808" s="34"/>
      <c r="E8808" s="33">
        <v>105626.00268600241</v>
      </c>
      <c r="F8808" s="45">
        <f t="shared" si="138"/>
        <v>3.274854838018149</v>
      </c>
    </row>
    <row r="8809" spans="1:6" x14ac:dyDescent="0.15">
      <c r="A8809" s="1">
        <v>962.70002169999998</v>
      </c>
      <c r="B8809" s="1">
        <v>5.4218247169999997E-2</v>
      </c>
      <c r="C8809" s="1">
        <v>5.4251409139999998E-2</v>
      </c>
      <c r="D8809" s="34"/>
      <c r="E8809" s="33">
        <v>105628.1356629912</v>
      </c>
      <c r="F8809" s="45">
        <f t="shared" si="138"/>
        <v>3.275031359878815</v>
      </c>
    </row>
    <row r="8810" spans="1:6" x14ac:dyDescent="0.15">
      <c r="A8810" s="1">
        <v>962.80005419999998</v>
      </c>
      <c r="B8810" s="1">
        <v>5.4216421000000001E-2</v>
      </c>
      <c r="C8810" s="1">
        <v>5.4249570570000002E-2</v>
      </c>
      <c r="D8810" s="34"/>
      <c r="E8810" s="33">
        <v>105630.2699564112</v>
      </c>
      <c r="F8810" s="45">
        <f t="shared" si="138"/>
        <v>3.275207849279993</v>
      </c>
    </row>
    <row r="8811" spans="1:6" x14ac:dyDescent="0.15">
      <c r="A8811" s="1">
        <v>962.90002509999999</v>
      </c>
      <c r="B8811" s="1">
        <v>5.4214598260000003E-2</v>
      </c>
      <c r="C8811" s="1">
        <v>5.4247732460000003E-2</v>
      </c>
      <c r="D8811" s="34"/>
      <c r="E8811" s="33">
        <v>105632.40293553361</v>
      </c>
      <c r="F8811" s="45">
        <f t="shared" si="138"/>
        <v>3.2753841025939749</v>
      </c>
    </row>
    <row r="8812" spans="1:6" x14ac:dyDescent="0.15">
      <c r="A8812" s="1">
        <v>963.00005780000004</v>
      </c>
      <c r="B8812" s="1">
        <v>5.4212776480000002E-2</v>
      </c>
      <c r="C8812" s="1">
        <v>5.4245892839999997E-2</v>
      </c>
      <c r="D8812" s="34"/>
      <c r="E8812" s="33">
        <v>105634.53723322079</v>
      </c>
      <c r="F8812" s="45">
        <f t="shared" si="138"/>
        <v>3.2755603506429036</v>
      </c>
    </row>
    <row r="8813" spans="1:6" x14ac:dyDescent="0.15">
      <c r="A8813" s="1">
        <v>963.10002899999995</v>
      </c>
      <c r="B8813" s="1">
        <v>5.4210957910000003E-2</v>
      </c>
      <c r="C8813" s="1">
        <v>5.4244054329999999E-2</v>
      </c>
      <c r="D8813" s="34"/>
      <c r="E8813" s="33">
        <v>105636.67021874401</v>
      </c>
      <c r="F8813" s="45">
        <f t="shared" si="138"/>
        <v>3.2757363758815128</v>
      </c>
    </row>
    <row r="8814" spans="1:6" x14ac:dyDescent="0.15">
      <c r="A8814" s="1">
        <v>963.20006179999996</v>
      </c>
      <c r="B8814" s="1">
        <v>5.4209140019999998E-2</v>
      </c>
      <c r="C8814" s="1">
        <v>5.4242215000000003E-2</v>
      </c>
      <c r="D8814" s="34"/>
      <c r="E8814" s="33">
        <v>105638.80451856479</v>
      </c>
      <c r="F8814" s="45">
        <f t="shared" si="138"/>
        <v>3.2759124125944123</v>
      </c>
    </row>
    <row r="8815" spans="1:6" x14ac:dyDescent="0.15">
      <c r="A8815" s="1">
        <v>963.30003309999995</v>
      </c>
      <c r="B8815" s="1">
        <v>5.4207324340000002E-2</v>
      </c>
      <c r="C8815" s="1">
        <v>5.4240377409999999E-2</v>
      </c>
      <c r="D8815" s="34"/>
      <c r="E8815" s="33">
        <v>105640.93750622158</v>
      </c>
      <c r="F8815" s="45">
        <f t="shared" si="138"/>
        <v>3.2760882868580188</v>
      </c>
    </row>
    <row r="8816" spans="1:6" x14ac:dyDescent="0.15">
      <c r="A8816" s="1">
        <v>963.4000661</v>
      </c>
      <c r="B8816" s="1">
        <v>5.4205508079999999E-2</v>
      </c>
      <c r="C8816" s="1">
        <v>5.4238539629999999E-2</v>
      </c>
      <c r="D8816" s="34"/>
      <c r="E8816" s="33">
        <v>105643.0718103096</v>
      </c>
      <c r="F8816" s="45">
        <f t="shared" si="138"/>
        <v>3.2762642487858948</v>
      </c>
    </row>
    <row r="8817" spans="1:6" x14ac:dyDescent="0.15">
      <c r="A8817" s="1">
        <v>963.50003770000001</v>
      </c>
      <c r="B8817" s="1">
        <v>5.4203692800000002E-2</v>
      </c>
      <c r="C8817" s="1">
        <v>5.4236704199999999E-2</v>
      </c>
      <c r="D8817" s="34"/>
      <c r="E8817" s="33">
        <v>105645.2048043672</v>
      </c>
      <c r="F8817" s="45">
        <f t="shared" si="138"/>
        <v>3.276440122639396</v>
      </c>
    </row>
    <row r="8818" spans="1:6" x14ac:dyDescent="0.15">
      <c r="A8818" s="1">
        <v>963.60007089999999</v>
      </c>
      <c r="B8818" s="1">
        <v>5.4201875970000001E-2</v>
      </c>
      <c r="C8818" s="1">
        <v>5.4234869120000001E-2</v>
      </c>
      <c r="D8818" s="34"/>
      <c r="E8818" s="33">
        <v>105647.3391127224</v>
      </c>
      <c r="F8818" s="45">
        <f t="shared" si="138"/>
        <v>3.2766161427365228</v>
      </c>
    </row>
    <row r="8819" spans="1:6" x14ac:dyDescent="0.15">
      <c r="A8819" s="1">
        <v>963.7000425</v>
      </c>
      <c r="B8819" s="1">
        <v>5.4200059299999999E-2</v>
      </c>
      <c r="C8819" s="1">
        <v>5.4233036819999997E-2</v>
      </c>
      <c r="D8819" s="34"/>
      <c r="E8819" s="33">
        <v>105649.47210678</v>
      </c>
      <c r="F8819" s="45">
        <f t="shared" si="138"/>
        <v>3.2767921241972888</v>
      </c>
    </row>
    <row r="8820" spans="1:6" x14ac:dyDescent="0.15">
      <c r="A8820" s="1">
        <v>963.80001430000004</v>
      </c>
      <c r="B8820" s="1">
        <v>5.4198241110000003E-2</v>
      </c>
      <c r="C8820" s="1">
        <v>5.4231206230000002E-2</v>
      </c>
      <c r="D8820" s="34"/>
      <c r="E8820" s="33">
        <v>105651.6051051048</v>
      </c>
      <c r="F8820" s="45">
        <f t="shared" si="138"/>
        <v>3.2769682094910442</v>
      </c>
    </row>
    <row r="8821" spans="1:6" x14ac:dyDescent="0.15">
      <c r="A8821" s="1">
        <v>963.90004780000004</v>
      </c>
      <c r="B8821" s="1">
        <v>5.4196420100000003E-2</v>
      </c>
      <c r="C8821" s="1">
        <v>5.4229376269999997E-2</v>
      </c>
      <c r="D8821" s="34"/>
      <c r="E8821" s="33">
        <v>105653.73941986078</v>
      </c>
      <c r="F8821" s="45">
        <f t="shared" si="138"/>
        <v>3.2771445179517555</v>
      </c>
    </row>
    <row r="8822" spans="1:6" x14ac:dyDescent="0.15">
      <c r="A8822" s="1">
        <v>964.00001970000005</v>
      </c>
      <c r="B8822" s="1">
        <v>5.4194598080000003E-2</v>
      </c>
      <c r="C8822" s="1">
        <v>5.4227549120000003E-2</v>
      </c>
      <c r="D8822" s="34"/>
      <c r="E8822" s="33">
        <v>105655.8724203192</v>
      </c>
      <c r="F8822" s="45">
        <f t="shared" si="138"/>
        <v>3.27732085857083</v>
      </c>
    </row>
    <row r="8823" spans="1:6" x14ac:dyDescent="0.15">
      <c r="A8823" s="1">
        <v>964.10005339999998</v>
      </c>
      <c r="B8823" s="1">
        <v>5.419277192E-2</v>
      </c>
      <c r="C8823" s="1">
        <v>5.4225722390000002E-2</v>
      </c>
      <c r="D8823" s="34"/>
      <c r="E8823" s="33">
        <v>105658.0067393424</v>
      </c>
      <c r="F8823" s="45">
        <f t="shared" si="138"/>
        <v>3.2774975023301005</v>
      </c>
    </row>
    <row r="8824" spans="1:6" x14ac:dyDescent="0.15">
      <c r="A8824" s="1">
        <v>964.20002550000004</v>
      </c>
      <c r="B8824" s="1">
        <v>5.4190944269999999E-2</v>
      </c>
      <c r="C8824" s="1">
        <v>5.4223898249999999E-2</v>
      </c>
      <c r="D8824" s="34"/>
      <c r="E8824" s="33">
        <v>105660.139744068</v>
      </c>
      <c r="F8824" s="45">
        <f t="shared" si="138"/>
        <v>3.2776742073448184</v>
      </c>
    </row>
    <row r="8825" spans="1:6" x14ac:dyDescent="0.15">
      <c r="A8825" s="1">
        <v>964.30005930000004</v>
      </c>
      <c r="B8825" s="1">
        <v>5.4189112880000001E-2</v>
      </c>
      <c r="C8825" s="1">
        <v>5.4222074279999997E-2</v>
      </c>
      <c r="D8825" s="34"/>
      <c r="E8825" s="33">
        <v>105662.27406522479</v>
      </c>
      <c r="F8825" s="45">
        <f t="shared" si="138"/>
        <v>3.2778511913466173</v>
      </c>
    </row>
    <row r="8826" spans="1:6" x14ac:dyDescent="0.15">
      <c r="A8826" s="1">
        <v>964.40003160000003</v>
      </c>
      <c r="B8826" s="1">
        <v>5.4187279989999997E-2</v>
      </c>
      <c r="C8826" s="1">
        <v>5.4220252509999997E-2</v>
      </c>
      <c r="D8826" s="34"/>
      <c r="E8826" s="33">
        <v>105664.4070742176</v>
      </c>
      <c r="F8826" s="45">
        <f t="shared" si="138"/>
        <v>3.278028237345973</v>
      </c>
    </row>
    <row r="8827" spans="1:6" x14ac:dyDescent="0.15">
      <c r="A8827" s="1">
        <v>964.50006559999997</v>
      </c>
      <c r="B8827" s="1">
        <v>5.4185443569999998E-2</v>
      </c>
      <c r="C8827" s="1">
        <v>5.4218430409999997E-2</v>
      </c>
      <c r="D8827" s="34"/>
      <c r="E8827" s="33">
        <v>105666.54139964159</v>
      </c>
      <c r="F8827" s="45">
        <f t="shared" si="138"/>
        <v>3.2782055497280602</v>
      </c>
    </row>
    <row r="8828" spans="1:6" x14ac:dyDescent="0.15">
      <c r="A8828" s="1">
        <v>964.60003810000001</v>
      </c>
      <c r="B8828" s="1">
        <v>5.4183606199999998E-2</v>
      </c>
      <c r="C8828" s="1">
        <v>5.421660994E-2</v>
      </c>
      <c r="D8828" s="34"/>
      <c r="E8828" s="33">
        <v>105668.67441290159</v>
      </c>
      <c r="F8828" s="45">
        <f t="shared" si="138"/>
        <v>3.2783828908990569</v>
      </c>
    </row>
    <row r="8829" spans="1:6" x14ac:dyDescent="0.15">
      <c r="A8829" s="1">
        <v>964.70007229999999</v>
      </c>
      <c r="B8829" s="1">
        <v>5.4181766729999997E-2</v>
      </c>
      <c r="C8829" s="1">
        <v>5.421478859E-2</v>
      </c>
      <c r="D8829" s="34"/>
      <c r="E8829" s="33">
        <v>105670.8087425928</v>
      </c>
      <c r="F8829" s="45">
        <f t="shared" si="138"/>
        <v>3.2785604120134182</v>
      </c>
    </row>
    <row r="8830" spans="1:6" x14ac:dyDescent="0.15">
      <c r="A8830" s="1">
        <v>964.80004489999999</v>
      </c>
      <c r="B8830" s="1">
        <v>5.4179927080000002E-2</v>
      </c>
      <c r="C8830" s="1">
        <v>5.421296817E-2</v>
      </c>
      <c r="D8830" s="34"/>
      <c r="E8830" s="33">
        <v>105672.94175798639</v>
      </c>
      <c r="F8830" s="45">
        <f t="shared" si="138"/>
        <v>3.2787379152956921</v>
      </c>
    </row>
    <row r="8831" spans="1:6" x14ac:dyDescent="0.15">
      <c r="A8831" s="1">
        <v>964.90001770000003</v>
      </c>
      <c r="B8831" s="1">
        <v>5.4178086120000003E-2</v>
      </c>
      <c r="C8831" s="1">
        <v>5.4211147170000001E-2</v>
      </c>
      <c r="D8831" s="34"/>
      <c r="E8831" s="33">
        <v>105675.0747776472</v>
      </c>
      <c r="F8831" s="45">
        <f t="shared" si="138"/>
        <v>3.2789155100474296</v>
      </c>
    </row>
    <row r="8832" spans="1:6" x14ac:dyDescent="0.15">
      <c r="A8832" s="1">
        <v>965.00005220000003</v>
      </c>
      <c r="B8832" s="1">
        <v>5.4176243470000003E-2</v>
      </c>
      <c r="C8832" s="1">
        <v>5.4209324189999998E-2</v>
      </c>
      <c r="D8832" s="34"/>
      <c r="E8832" s="33">
        <v>105677.2091137392</v>
      </c>
      <c r="F8832" s="45">
        <f t="shared" si="138"/>
        <v>3.2790932600064426</v>
      </c>
    </row>
    <row r="8833" spans="1:6" x14ac:dyDescent="0.15">
      <c r="A8833" s="1">
        <v>965.10002510000004</v>
      </c>
      <c r="B8833" s="1">
        <v>5.4174401939999998E-2</v>
      </c>
      <c r="C8833" s="1">
        <v>5.420750119E-2</v>
      </c>
      <c r="D8833" s="34"/>
      <c r="E8833" s="33">
        <v>105679.3421355336</v>
      </c>
      <c r="F8833" s="45">
        <f t="shared" si="138"/>
        <v>3.2792709134784648</v>
      </c>
    </row>
    <row r="8834" spans="1:6" x14ac:dyDescent="0.15">
      <c r="A8834" s="1">
        <v>965.2000597</v>
      </c>
      <c r="B8834" s="1">
        <v>5.4172561199999997E-2</v>
      </c>
      <c r="C8834" s="1">
        <v>5.4205675840000002E-2</v>
      </c>
      <c r="D8834" s="34"/>
      <c r="E8834" s="33">
        <v>105681.4764737592</v>
      </c>
      <c r="F8834" s="45">
        <f t="shared" ref="F8834:F8897" si="139">E8834/B8834*$K$3/$J$3</f>
        <v>3.2794485720551778</v>
      </c>
    </row>
    <row r="8835" spans="1:6" x14ac:dyDescent="0.15">
      <c r="A8835" s="1">
        <v>965.30003280000005</v>
      </c>
      <c r="B8835" s="1">
        <v>5.4170724279999999E-2</v>
      </c>
      <c r="C8835" s="1">
        <v>5.4203850220000002E-2</v>
      </c>
      <c r="D8835" s="34"/>
      <c r="E8835" s="33">
        <v>105683.60949982078</v>
      </c>
      <c r="F8835" s="45">
        <f t="shared" si="139"/>
        <v>3.2796259707139601</v>
      </c>
    </row>
    <row r="8836" spans="1:6" x14ac:dyDescent="0.15">
      <c r="A8836" s="1">
        <v>965.40006760000006</v>
      </c>
      <c r="B8836" s="1">
        <v>5.4168888399999997E-2</v>
      </c>
      <c r="C8836" s="1">
        <v>5.4202021859999998E-2</v>
      </c>
      <c r="D8836" s="34"/>
      <c r="E8836" s="33">
        <v>105685.7438423136</v>
      </c>
      <c r="F8836" s="45">
        <f t="shared" si="139"/>
        <v>3.2798033592881541</v>
      </c>
    </row>
    <row r="8837" spans="1:6" x14ac:dyDescent="0.15">
      <c r="A8837" s="1">
        <v>965.50004090000004</v>
      </c>
      <c r="B8837" s="1">
        <v>5.4167056040000001E-2</v>
      </c>
      <c r="C8837" s="1">
        <v>5.4200192949999997E-2</v>
      </c>
      <c r="D8837" s="34"/>
      <c r="E8837" s="33">
        <v>105687.8768726424</v>
      </c>
      <c r="F8837" s="45">
        <f t="shared" si="139"/>
        <v>3.2799805060175484</v>
      </c>
    </row>
    <row r="8838" spans="1:6" x14ac:dyDescent="0.15">
      <c r="A8838" s="1">
        <v>965.6000143</v>
      </c>
      <c r="B8838" s="1">
        <v>5.4165226220000001E-2</v>
      </c>
      <c r="C8838" s="1">
        <v>5.4198362389999998E-2</v>
      </c>
      <c r="D8838" s="34"/>
      <c r="E8838" s="33">
        <v>105690.00990510479</v>
      </c>
      <c r="F8838" s="45">
        <f t="shared" si="139"/>
        <v>3.2801575109803309</v>
      </c>
    </row>
    <row r="8839" spans="1:6" x14ac:dyDescent="0.15">
      <c r="A8839" s="1">
        <v>965.70004940000001</v>
      </c>
      <c r="B8839" s="1">
        <v>5.4163397869999998E-2</v>
      </c>
      <c r="C8839" s="1">
        <v>5.4196529149999999E-2</v>
      </c>
      <c r="D8839" s="34"/>
      <c r="E8839" s="33">
        <v>105692.1442539984</v>
      </c>
      <c r="F8839" s="45">
        <f t="shared" si="139"/>
        <v>3.2803344797318137</v>
      </c>
    </row>
    <row r="8840" spans="1:6" x14ac:dyDescent="0.15">
      <c r="A8840" s="1">
        <v>965.80002300000001</v>
      </c>
      <c r="B8840" s="1">
        <v>5.4161573390000002E-2</v>
      </c>
      <c r="C8840" s="1">
        <v>5.4194695690000003E-2</v>
      </c>
      <c r="D8840" s="34"/>
      <c r="E8840" s="33">
        <v>105694.277290728</v>
      </c>
      <c r="F8840" s="45">
        <f t="shared" si="139"/>
        <v>3.280511185302712</v>
      </c>
    </row>
    <row r="8841" spans="1:6" x14ac:dyDescent="0.15">
      <c r="A8841" s="1">
        <v>965.90005819999999</v>
      </c>
      <c r="B8841" s="1">
        <v>5.4159750479999998E-2</v>
      </c>
      <c r="C8841" s="1">
        <v>5.4192859959999999E-2</v>
      </c>
      <c r="D8841" s="34"/>
      <c r="E8841" s="33">
        <v>105696.4116417552</v>
      </c>
      <c r="F8841" s="45">
        <f t="shared" si="139"/>
        <v>3.280687848471552</v>
      </c>
    </row>
    <row r="8842" spans="1:6" x14ac:dyDescent="0.15">
      <c r="A8842" s="1">
        <v>966.00003200000003</v>
      </c>
      <c r="B8842" s="1">
        <v>5.4157931319999998E-2</v>
      </c>
      <c r="C8842" s="1">
        <v>5.419102453E-2</v>
      </c>
      <c r="D8842" s="34"/>
      <c r="E8842" s="33">
        <v>105698.54468275199</v>
      </c>
      <c r="F8842" s="45">
        <f t="shared" si="139"/>
        <v>3.2808642556965335</v>
      </c>
    </row>
    <row r="8843" spans="1:6" x14ac:dyDescent="0.15">
      <c r="A8843" s="1">
        <v>966.10006739999994</v>
      </c>
      <c r="B8843" s="1">
        <v>5.4156113550000003E-2</v>
      </c>
      <c r="C8843" s="1">
        <v>5.4189187440000001E-2</v>
      </c>
      <c r="D8843" s="34"/>
      <c r="E8843" s="33">
        <v>105700.67903804639</v>
      </c>
      <c r="F8843" s="45">
        <f t="shared" si="139"/>
        <v>3.2810406313568952</v>
      </c>
    </row>
    <row r="8844" spans="1:6" x14ac:dyDescent="0.15">
      <c r="A8844" s="1">
        <v>966.20004129999995</v>
      </c>
      <c r="B8844" s="1">
        <v>5.4154299119999999E-2</v>
      </c>
      <c r="C8844" s="1">
        <v>5.418735131E-2</v>
      </c>
      <c r="D8844" s="34"/>
      <c r="E8844" s="33">
        <v>105702.8120811768</v>
      </c>
      <c r="F8844" s="45">
        <f t="shared" si="139"/>
        <v>3.281216775754717</v>
      </c>
    </row>
    <row r="8845" spans="1:6" x14ac:dyDescent="0.15">
      <c r="A8845" s="1">
        <v>966.30001530000004</v>
      </c>
      <c r="B8845" s="1">
        <v>5.415248584E-2</v>
      </c>
      <c r="C8845" s="1">
        <v>5.4185515320000002E-2</v>
      </c>
      <c r="D8845" s="34"/>
      <c r="E8845" s="33">
        <v>105704.9451264408</v>
      </c>
      <c r="F8845" s="45">
        <f t="shared" si="139"/>
        <v>3.2813928623377988</v>
      </c>
    </row>
    <row r="8846" spans="1:6" x14ac:dyDescent="0.15">
      <c r="A8846" s="1">
        <v>966.40005099999996</v>
      </c>
      <c r="B8846" s="1">
        <v>5.4150671829999997E-2</v>
      </c>
      <c r="C8846" s="1">
        <v>5.4183678739999998E-2</v>
      </c>
      <c r="D8846" s="34"/>
      <c r="E8846" s="33">
        <v>105707.07948813601</v>
      </c>
      <c r="F8846" s="45">
        <f t="shared" si="139"/>
        <v>3.2815690458194777</v>
      </c>
    </row>
    <row r="8847" spans="1:6" x14ac:dyDescent="0.15">
      <c r="A8847" s="1">
        <v>966.50002519999998</v>
      </c>
      <c r="B8847" s="1">
        <v>5.4148862149999998E-2</v>
      </c>
      <c r="C8847" s="1">
        <v>5.418184459E-2</v>
      </c>
      <c r="D8847" s="34"/>
      <c r="E8847" s="33">
        <v>105709.21253766719</v>
      </c>
      <c r="F8847" s="45">
        <f t="shared" si="139"/>
        <v>3.2817449379455153</v>
      </c>
    </row>
    <row r="8848" spans="1:6" x14ac:dyDescent="0.15">
      <c r="A8848" s="1">
        <v>966.60006109999995</v>
      </c>
      <c r="B8848" s="1">
        <v>5.4147051760000002E-2</v>
      </c>
      <c r="C8848" s="1">
        <v>5.4180010709999997E-2</v>
      </c>
      <c r="D8848" s="34"/>
      <c r="E8848" s="33">
        <v>105711.34690362959</v>
      </c>
      <c r="F8848" s="45">
        <f t="shared" si="139"/>
        <v>3.2819209257327331</v>
      </c>
    </row>
    <row r="8849" spans="1:6" x14ac:dyDescent="0.15">
      <c r="A8849" s="1">
        <v>966.70003550000001</v>
      </c>
      <c r="B8849" s="1">
        <v>5.414524196E-2</v>
      </c>
      <c r="C8849" s="1">
        <v>5.4178179579999999E-2</v>
      </c>
      <c r="D8849" s="34"/>
      <c r="E8849" s="33">
        <v>105713.479957428</v>
      </c>
      <c r="F8849" s="45">
        <f t="shared" si="139"/>
        <v>3.2820968487858995</v>
      </c>
    </row>
    <row r="8850" spans="1:6" x14ac:dyDescent="0.15">
      <c r="A8850" s="1">
        <v>966.80007149999994</v>
      </c>
      <c r="B8850" s="1">
        <v>5.4143429870000002E-2</v>
      </c>
      <c r="C8850" s="1">
        <v>5.4176349089999999E-2</v>
      </c>
      <c r="D8850" s="34"/>
      <c r="E8850" s="33">
        <v>105715.614325524</v>
      </c>
      <c r="F8850" s="45">
        <f t="shared" si="139"/>
        <v>3.2822729632303247</v>
      </c>
    </row>
    <row r="8851" spans="1:6" x14ac:dyDescent="0.15">
      <c r="A8851" s="1">
        <v>966.90004599999997</v>
      </c>
      <c r="B8851" s="1">
        <v>5.4141616730000001E-2</v>
      </c>
      <c r="C8851" s="1">
        <v>5.4174521529999999E-2</v>
      </c>
      <c r="D8851" s="34"/>
      <c r="E8851" s="33">
        <v>105717.74738145599</v>
      </c>
      <c r="F8851" s="45">
        <f t="shared" si="139"/>
        <v>3.2824491123804957</v>
      </c>
    </row>
    <row r="8852" spans="1:6" x14ac:dyDescent="0.15">
      <c r="A8852" s="1">
        <v>967.00002070000005</v>
      </c>
      <c r="B8852" s="1">
        <v>5.413980124E-2</v>
      </c>
      <c r="C8852" s="1">
        <v>5.4172695809999998E-2</v>
      </c>
      <c r="D8852" s="34"/>
      <c r="E8852" s="33">
        <v>105719.88044165519</v>
      </c>
      <c r="F8852" s="45">
        <f t="shared" si="139"/>
        <v>3.2826254159477259</v>
      </c>
    </row>
    <row r="8853" spans="1:6" x14ac:dyDescent="0.15">
      <c r="A8853" s="1">
        <v>967.10005699999999</v>
      </c>
      <c r="B8853" s="1">
        <v>5.4137981240000001E-2</v>
      </c>
      <c r="C8853" s="1">
        <v>5.4170870699999998E-2</v>
      </c>
      <c r="D8853" s="34"/>
      <c r="E8853" s="33">
        <v>105722.014816152</v>
      </c>
      <c r="F8853" s="45">
        <f t="shared" si="139"/>
        <v>3.2828020456260076</v>
      </c>
    </row>
    <row r="8854" spans="1:6" x14ac:dyDescent="0.15">
      <c r="A8854" s="1">
        <v>967.20003180000003</v>
      </c>
      <c r="B8854" s="1">
        <v>5.4136159119999999E-2</v>
      </c>
      <c r="C8854" s="1">
        <v>5.4169048400000003E-2</v>
      </c>
      <c r="D8854" s="34"/>
      <c r="E8854" s="33">
        <v>105724.14787848482</v>
      </c>
      <c r="F8854" s="45">
        <f t="shared" si="139"/>
        <v>3.282978774997916</v>
      </c>
    </row>
    <row r="8855" spans="1:6" x14ac:dyDescent="0.15">
      <c r="A8855" s="1">
        <v>967.30006830000002</v>
      </c>
      <c r="B8855" s="1">
        <v>5.4134333540000003E-2</v>
      </c>
      <c r="C8855" s="1">
        <v>5.4167226659999998E-2</v>
      </c>
      <c r="D8855" s="34"/>
      <c r="E8855" s="33">
        <v>105726.28225724879</v>
      </c>
      <c r="F8855" s="45">
        <f t="shared" si="139"/>
        <v>3.283155766989708</v>
      </c>
    </row>
    <row r="8856" spans="1:6" x14ac:dyDescent="0.15">
      <c r="A8856" s="1">
        <v>967.40004329999999</v>
      </c>
      <c r="B8856" s="1">
        <v>5.4132506349999998E-2</v>
      </c>
      <c r="C8856" s="1">
        <v>5.4165407489999998E-2</v>
      </c>
      <c r="D8856" s="34"/>
      <c r="E8856" s="33">
        <v>105728.41532384879</v>
      </c>
      <c r="F8856" s="45">
        <f t="shared" si="139"/>
        <v>3.2833328278232257</v>
      </c>
    </row>
    <row r="8857" spans="1:6" x14ac:dyDescent="0.15">
      <c r="A8857" s="1">
        <v>967.50001840000004</v>
      </c>
      <c r="B8857" s="1">
        <v>5.4130676330000002E-2</v>
      </c>
      <c r="C8857" s="1">
        <v>5.4163589509999999E-2</v>
      </c>
      <c r="D8857" s="34"/>
      <c r="E8857" s="33">
        <v>105730.54839258241</v>
      </c>
      <c r="F8857" s="45">
        <f t="shared" si="139"/>
        <v>3.2835100723412611</v>
      </c>
    </row>
    <row r="8858" spans="1:6" x14ac:dyDescent="0.15">
      <c r="A8858" s="1">
        <v>967.60005509999996</v>
      </c>
      <c r="B8858" s="1">
        <v>5.4128842390000001E-2</v>
      </c>
      <c r="C8858" s="1">
        <v>5.4161771349999999E-2</v>
      </c>
      <c r="D8858" s="34"/>
      <c r="E8858" s="33">
        <v>105732.68277561359</v>
      </c>
      <c r="F8858" s="45">
        <f t="shared" si="139"/>
        <v>3.2836876074655446</v>
      </c>
    </row>
    <row r="8859" spans="1:6" x14ac:dyDescent="0.15">
      <c r="A8859" s="1">
        <v>967.70003039999995</v>
      </c>
      <c r="B8859" s="1">
        <v>5.4127006980000003E-2</v>
      </c>
      <c r="C8859" s="1">
        <v>5.4159954949999999E-2</v>
      </c>
      <c r="D8859" s="34"/>
      <c r="E8859" s="33">
        <v>105734.81584861439</v>
      </c>
      <c r="F8859" s="45">
        <f t="shared" si="139"/>
        <v>3.2838652031183773</v>
      </c>
    </row>
    <row r="8860" spans="1:6" x14ac:dyDescent="0.15">
      <c r="A8860" s="1">
        <v>967.80006730000002</v>
      </c>
      <c r="B8860" s="1">
        <v>5.4125167940000003E-2</v>
      </c>
      <c r="C8860" s="1">
        <v>5.4158137709999998E-2</v>
      </c>
      <c r="D8860" s="34"/>
      <c r="E8860" s="33">
        <v>105736.95023591281</v>
      </c>
      <c r="F8860" s="45">
        <f t="shared" si="139"/>
        <v>3.2840430718863081</v>
      </c>
    </row>
    <row r="8861" spans="1:6" x14ac:dyDescent="0.15">
      <c r="A8861" s="1">
        <v>967.90004280000005</v>
      </c>
      <c r="B8861" s="1">
        <v>5.4123327909999998E-2</v>
      </c>
      <c r="C8861" s="1">
        <v>5.4156321469999998E-2</v>
      </c>
      <c r="D8861" s="34"/>
      <c r="E8861" s="33">
        <v>105739.08331318079</v>
      </c>
      <c r="F8861" s="45">
        <f t="shared" si="139"/>
        <v>3.2842209721261422</v>
      </c>
    </row>
    <row r="8862" spans="1:6" x14ac:dyDescent="0.15">
      <c r="A8862" s="1">
        <v>968.00001829999997</v>
      </c>
      <c r="B8862" s="1">
        <v>5.4121486359999998E-2</v>
      </c>
      <c r="C8862" s="1">
        <v>5.415450468E-2</v>
      </c>
      <c r="D8862" s="34"/>
      <c r="E8862" s="33">
        <v>105741.21639044881</v>
      </c>
      <c r="F8862" s="45">
        <f t="shared" si="139"/>
        <v>3.284398976704757</v>
      </c>
    </row>
    <row r="8863" spans="1:6" x14ac:dyDescent="0.15">
      <c r="A8863" s="1">
        <v>968.10005550000005</v>
      </c>
      <c r="B8863" s="1">
        <v>5.411964298E-2</v>
      </c>
      <c r="C8863" s="1">
        <v>5.4152685809999997E-2</v>
      </c>
      <c r="D8863" s="34"/>
      <c r="E8863" s="33">
        <v>105743.35078414802</v>
      </c>
      <c r="F8863" s="45">
        <f t="shared" si="139"/>
        <v>3.2845771453527228</v>
      </c>
    </row>
    <row r="8864" spans="1:6" x14ac:dyDescent="0.15">
      <c r="A8864" s="1">
        <v>968.20003120000001</v>
      </c>
      <c r="B8864" s="1">
        <v>5.4117800690000002E-2</v>
      </c>
      <c r="C8864" s="1">
        <v>5.4150866700000001E-2</v>
      </c>
      <c r="D8864" s="34"/>
      <c r="E8864" s="33">
        <v>105745.48386568319</v>
      </c>
      <c r="F8864" s="45">
        <f t="shared" si="139"/>
        <v>3.2847552192197651</v>
      </c>
    </row>
    <row r="8865" spans="1:6" x14ac:dyDescent="0.15">
      <c r="A8865" s="1">
        <v>968.30006860000003</v>
      </c>
      <c r="B8865" s="1">
        <v>5.411595785E-2</v>
      </c>
      <c r="C8865" s="1">
        <v>5.4149044780000002E-2</v>
      </c>
      <c r="D8865" s="34"/>
      <c r="E8865" s="33">
        <v>105747.61826364959</v>
      </c>
      <c r="F8865" s="45">
        <f t="shared" si="139"/>
        <v>3.2849333794907292</v>
      </c>
    </row>
    <row r="8866" spans="1:6" x14ac:dyDescent="0.15">
      <c r="A8866" s="1">
        <v>968.40004450000004</v>
      </c>
      <c r="B8866" s="1">
        <v>5.411411704E-2</v>
      </c>
      <c r="C8866" s="1">
        <v>5.4147222039999998E-2</v>
      </c>
      <c r="D8866" s="34"/>
      <c r="E8866" s="33">
        <v>105749.75134945201</v>
      </c>
      <c r="F8866" s="45">
        <f t="shared" si="139"/>
        <v>3.2851113878983371</v>
      </c>
    </row>
    <row r="8867" spans="1:6" x14ac:dyDescent="0.15">
      <c r="A8867" s="1">
        <v>968.50002050000001</v>
      </c>
      <c r="B8867" s="1">
        <v>5.4112277360000002E-2</v>
      </c>
      <c r="C8867" s="1">
        <v>5.4145397239999997E-2</v>
      </c>
      <c r="D8867" s="34"/>
      <c r="E8867" s="33">
        <v>105751.884437388</v>
      </c>
      <c r="F8867" s="45">
        <f t="shared" si="139"/>
        <v>3.2852893398782492</v>
      </c>
    </row>
    <row r="8868" spans="1:6" x14ac:dyDescent="0.15">
      <c r="A8868" s="1">
        <v>968.60005820000003</v>
      </c>
      <c r="B8868" s="1">
        <v>5.411043863E-2</v>
      </c>
      <c r="C8868" s="1">
        <v>5.4143569260000003E-2</v>
      </c>
      <c r="D8868" s="34"/>
      <c r="E8868" s="33">
        <v>105754.0188417552</v>
      </c>
      <c r="F8868" s="45">
        <f t="shared" si="139"/>
        <v>3.2854672871741428</v>
      </c>
    </row>
    <row r="8869" spans="1:6" x14ac:dyDescent="0.15">
      <c r="A8869" s="1">
        <v>968.70003429999997</v>
      </c>
      <c r="B8869" s="1">
        <v>5.410860336E-2</v>
      </c>
      <c r="C8869" s="1">
        <v>5.4141740399999999E-2</v>
      </c>
      <c r="D8869" s="34"/>
      <c r="E8869" s="33">
        <v>105756.1519318248</v>
      </c>
      <c r="F8869" s="45">
        <f t="shared" si="139"/>
        <v>3.2856449956292404</v>
      </c>
    </row>
    <row r="8870" spans="1:6" x14ac:dyDescent="0.15">
      <c r="A8870" s="1">
        <v>968.80007220000005</v>
      </c>
      <c r="B8870" s="1">
        <v>5.4106769550000003E-2</v>
      </c>
      <c r="C8870" s="1">
        <v>5.4139908489999999E-2</v>
      </c>
      <c r="D8870" s="34"/>
      <c r="E8870" s="33">
        <v>105758.28634045921</v>
      </c>
      <c r="F8870" s="45">
        <f t="shared" si="139"/>
        <v>3.2858226684429876</v>
      </c>
    </row>
    <row r="8871" spans="1:6" x14ac:dyDescent="0.15">
      <c r="A8871" s="1">
        <v>968.90004850000003</v>
      </c>
      <c r="B8871" s="1">
        <v>5.4104938079999998E-2</v>
      </c>
      <c r="C8871" s="1">
        <v>5.4138075770000002E-2</v>
      </c>
      <c r="D8871" s="34"/>
      <c r="E8871" s="33">
        <v>105760.41943479599</v>
      </c>
      <c r="F8871" s="45">
        <f t="shared" si="139"/>
        <v>3.286000170347974</v>
      </c>
    </row>
    <row r="8872" spans="1:6" x14ac:dyDescent="0.15">
      <c r="A8872" s="1">
        <v>969.00002500000005</v>
      </c>
      <c r="B8872" s="1">
        <v>5.4103108499999997E-2</v>
      </c>
      <c r="C8872" s="1">
        <v>5.4136241340000002E-2</v>
      </c>
      <c r="D8872" s="34"/>
      <c r="E8872" s="33">
        <v>105762.55253340001</v>
      </c>
      <c r="F8872" s="45">
        <f t="shared" si="139"/>
        <v>3.2861775696059281</v>
      </c>
    </row>
    <row r="8873" spans="1:6" x14ac:dyDescent="0.15">
      <c r="A8873" s="1">
        <v>969.10006310000006</v>
      </c>
      <c r="B8873" s="1">
        <v>5.4101280510000002E-2</v>
      </c>
      <c r="C8873" s="1">
        <v>5.4134404419999997E-2</v>
      </c>
      <c r="D8873" s="34"/>
      <c r="E8873" s="33">
        <v>105764.6869463016</v>
      </c>
      <c r="F8873" s="45">
        <f t="shared" si="139"/>
        <v>3.2863549251168824</v>
      </c>
    </row>
    <row r="8874" spans="1:6" x14ac:dyDescent="0.15">
      <c r="A8874" s="1">
        <v>969.20003970000005</v>
      </c>
      <c r="B8874" s="1">
        <v>5.4099456400000002E-2</v>
      </c>
      <c r="C8874" s="1">
        <v>5.413256759E-2</v>
      </c>
      <c r="D8874" s="34"/>
      <c r="E8874" s="33">
        <v>105766.8200470392</v>
      </c>
      <c r="F8874" s="45">
        <f t="shared" si="139"/>
        <v>3.2865320161306539</v>
      </c>
    </row>
    <row r="8875" spans="1:6" x14ac:dyDescent="0.15">
      <c r="A8875" s="1">
        <v>969.3000164</v>
      </c>
      <c r="B8875" s="1">
        <v>5.4097635239999997E-2</v>
      </c>
      <c r="C8875" s="1">
        <v>5.4130730109999997E-2</v>
      </c>
      <c r="D8875" s="34"/>
      <c r="E8875" s="33">
        <v>105768.95314991039</v>
      </c>
      <c r="F8875" s="45">
        <f t="shared" si="139"/>
        <v>3.2867089399256884</v>
      </c>
    </row>
    <row r="8876" spans="1:6" x14ac:dyDescent="0.15">
      <c r="A8876" s="1">
        <v>969.40005480000002</v>
      </c>
      <c r="B8876" s="1">
        <v>5.4095815130000002E-2</v>
      </c>
      <c r="C8876" s="1">
        <v>5.412889119E-2</v>
      </c>
      <c r="D8876" s="34"/>
      <c r="E8876" s="33">
        <v>105771.08756921279</v>
      </c>
      <c r="F8876" s="45">
        <f t="shared" si="139"/>
        <v>3.2868858527434068</v>
      </c>
    </row>
    <row r="8877" spans="1:6" x14ac:dyDescent="0.15">
      <c r="A8877" s="1">
        <v>969.50003160000006</v>
      </c>
      <c r="B8877" s="1">
        <v>5.4093998749999997E-2</v>
      </c>
      <c r="C8877" s="1">
        <v>5.412705357E-2</v>
      </c>
      <c r="D8877" s="34"/>
      <c r="E8877" s="33">
        <v>105773.22067421761</v>
      </c>
      <c r="F8877" s="45">
        <f t="shared" si="139"/>
        <v>3.2870625099663031</v>
      </c>
    </row>
    <row r="8878" spans="1:6" x14ac:dyDescent="0.15">
      <c r="A8878" s="1">
        <v>969.6000702</v>
      </c>
      <c r="B8878" s="1">
        <v>5.409218331E-2</v>
      </c>
      <c r="C8878" s="1">
        <v>5.4125215349999999E-2</v>
      </c>
      <c r="D8878" s="34"/>
      <c r="E8878" s="33">
        <v>105775.35509778719</v>
      </c>
      <c r="F8878" s="45">
        <f t="shared" si="139"/>
        <v>3.2872391629062383</v>
      </c>
    </row>
    <row r="8879" spans="1:6" x14ac:dyDescent="0.15">
      <c r="A8879" s="1">
        <v>969.70004730000005</v>
      </c>
      <c r="B8879" s="1">
        <v>5.4090369889999997E-2</v>
      </c>
      <c r="C8879" s="1">
        <v>5.4123379069999998E-2</v>
      </c>
      <c r="D8879" s="34"/>
      <c r="E8879" s="33">
        <v>105777.4882091928</v>
      </c>
      <c r="F8879" s="45">
        <f t="shared" si="139"/>
        <v>3.287415664155751</v>
      </c>
    </row>
    <row r="8880" spans="1:6" x14ac:dyDescent="0.15">
      <c r="A8880" s="1">
        <v>969.80002439999998</v>
      </c>
      <c r="B8880" s="1">
        <v>5.4088556859999998E-2</v>
      </c>
      <c r="C8880" s="1">
        <v>5.4121543889999998E-2</v>
      </c>
      <c r="D8880" s="34"/>
      <c r="E8880" s="33">
        <v>105779.62132059841</v>
      </c>
      <c r="F8880" s="45">
        <f t="shared" si="139"/>
        <v>3.2875921535354853</v>
      </c>
    </row>
    <row r="8881" spans="1:6" x14ac:dyDescent="0.15">
      <c r="A8881" s="1">
        <v>969.90006319999998</v>
      </c>
      <c r="B8881" s="1">
        <v>5.4086742620000003E-2</v>
      </c>
      <c r="C8881" s="1">
        <v>5.4119708900000001E-2</v>
      </c>
      <c r="D8881" s="34"/>
      <c r="E8881" s="33">
        <v>105781.7557484352</v>
      </c>
      <c r="F8881" s="45">
        <f t="shared" si="139"/>
        <v>3.2877687692151403</v>
      </c>
    </row>
    <row r="8882" spans="1:6" x14ac:dyDescent="0.15">
      <c r="A8882" s="1">
        <v>970.00004060000003</v>
      </c>
      <c r="B8882" s="1">
        <v>5.4084928820000003E-2</v>
      </c>
      <c r="C8882" s="1">
        <v>5.4117876510000003E-2</v>
      </c>
      <c r="D8882" s="34"/>
      <c r="E8882" s="33">
        <v>105783.8888662416</v>
      </c>
      <c r="F8882" s="45">
        <f t="shared" si="139"/>
        <v>3.287945329277091</v>
      </c>
    </row>
    <row r="8883" spans="1:6" x14ac:dyDescent="0.15">
      <c r="A8883" s="1">
        <v>970.10001799999998</v>
      </c>
      <c r="B8883" s="1">
        <v>5.4083112959999999E-2</v>
      </c>
      <c r="C8883" s="1">
        <v>5.4116045590000002E-2</v>
      </c>
      <c r="D8883" s="34"/>
      <c r="E8883" s="33">
        <v>105786.02198404798</v>
      </c>
      <c r="F8883" s="45">
        <f t="shared" si="139"/>
        <v>3.2881220264247228</v>
      </c>
    </row>
    <row r="8884" spans="1:6" x14ac:dyDescent="0.15">
      <c r="A8884" s="1">
        <v>970.20005709999998</v>
      </c>
      <c r="B8884" s="1">
        <v>5.4081294330000002E-2</v>
      </c>
      <c r="C8884" s="1">
        <v>5.411421517E-2</v>
      </c>
      <c r="D8884" s="34"/>
      <c r="E8884" s="33">
        <v>105788.15641828559</v>
      </c>
      <c r="F8884" s="45">
        <f t="shared" si="139"/>
        <v>3.2882989447817828</v>
      </c>
    </row>
    <row r="8885" spans="1:6" x14ac:dyDescent="0.15">
      <c r="A8885" s="1">
        <v>970.30003469999997</v>
      </c>
      <c r="B8885" s="1">
        <v>5.4079475129999999E-2</v>
      </c>
      <c r="C8885" s="1">
        <v>5.4112387570000003E-2</v>
      </c>
      <c r="D8885" s="34"/>
      <c r="E8885" s="33">
        <v>105790.28954035918</v>
      </c>
      <c r="F8885" s="45">
        <f t="shared" si="139"/>
        <v>3.28847586891021</v>
      </c>
    </row>
    <row r="8886" spans="1:6" x14ac:dyDescent="0.15">
      <c r="A8886" s="1">
        <v>970.40001229999996</v>
      </c>
      <c r="B8886" s="1">
        <v>5.4077653779999998E-2</v>
      </c>
      <c r="C8886" s="1">
        <v>5.4110561660000001E-2</v>
      </c>
      <c r="D8886" s="34"/>
      <c r="E8886" s="33">
        <v>105792.42266243281</v>
      </c>
      <c r="F8886" s="45">
        <f t="shared" si="139"/>
        <v>3.2886529356913554</v>
      </c>
    </row>
    <row r="8887" spans="1:6" x14ac:dyDescent="0.15">
      <c r="A8887" s="1">
        <v>970.50005169999997</v>
      </c>
      <c r="B8887" s="1">
        <v>5.407582884E-2</v>
      </c>
      <c r="C8887" s="1">
        <v>5.410873628E-2</v>
      </c>
      <c r="D8887" s="34"/>
      <c r="E8887" s="33">
        <v>105794.5571030712</v>
      </c>
      <c r="F8887" s="45">
        <f t="shared" si="139"/>
        <v>3.2888302737300665</v>
      </c>
    </row>
    <row r="8888" spans="1:6" x14ac:dyDescent="0.15">
      <c r="A8888" s="1">
        <v>970.60002959999997</v>
      </c>
      <c r="B8888" s="1">
        <v>5.4074002449999999E-2</v>
      </c>
      <c r="C8888" s="1">
        <v>5.4106913610000001E-2</v>
      </c>
      <c r="D8888" s="34"/>
      <c r="E8888" s="33">
        <v>105796.69023154561</v>
      </c>
      <c r="F8888" s="45">
        <f t="shared" si="139"/>
        <v>3.2890076711412428</v>
      </c>
    </row>
    <row r="8889" spans="1:6" x14ac:dyDescent="0.15">
      <c r="A8889" s="1">
        <v>970.70006909999995</v>
      </c>
      <c r="B8889" s="1">
        <v>5.4072172340000002E-2</v>
      </c>
      <c r="C8889" s="1">
        <v>5.4105091250000001E-2</v>
      </c>
      <c r="D8889" s="34"/>
      <c r="E8889" s="33">
        <v>105798.8246743176</v>
      </c>
      <c r="F8889" s="45">
        <f t="shared" si="139"/>
        <v>3.2891853476824218</v>
      </c>
    </row>
    <row r="8890" spans="1:6" x14ac:dyDescent="0.15">
      <c r="A8890" s="1">
        <v>970.80004719999999</v>
      </c>
      <c r="B8890" s="1">
        <v>5.4070340639999999E-2</v>
      </c>
      <c r="C8890" s="1">
        <v>5.4103271199999997E-2</v>
      </c>
      <c r="D8890" s="34"/>
      <c r="E8890" s="33">
        <v>105800.95780705921</v>
      </c>
      <c r="F8890" s="45">
        <f t="shared" si="139"/>
        <v>3.2893630922496642</v>
      </c>
    </row>
    <row r="8891" spans="1:6" x14ac:dyDescent="0.15">
      <c r="A8891" s="1">
        <v>970.90002530000004</v>
      </c>
      <c r="B8891" s="1">
        <v>5.4068506349999997E-2</v>
      </c>
      <c r="C8891" s="1">
        <v>5.4101452010000002E-2</v>
      </c>
      <c r="D8891" s="34"/>
      <c r="E8891" s="33">
        <v>105803.09093980079</v>
      </c>
      <c r="F8891" s="45">
        <f t="shared" si="139"/>
        <v>3.2895410064361683</v>
      </c>
    </row>
    <row r="8892" spans="1:6" x14ac:dyDescent="0.15">
      <c r="A8892" s="1">
        <v>971.00006510000003</v>
      </c>
      <c r="B8892" s="1">
        <v>5.4066668290000001E-2</v>
      </c>
      <c r="C8892" s="1">
        <v>5.409963215E-2</v>
      </c>
      <c r="D8892" s="34"/>
      <c r="E8892" s="33">
        <v>105805.22538897359</v>
      </c>
      <c r="F8892" s="45">
        <f t="shared" si="139"/>
        <v>3.2897192030133473</v>
      </c>
    </row>
    <row r="8893" spans="1:6" x14ac:dyDescent="0.15">
      <c r="A8893" s="1">
        <v>971.1000434</v>
      </c>
      <c r="B8893" s="1">
        <v>5.4064829250000002E-2</v>
      </c>
      <c r="C8893" s="1">
        <v>5.409781348E-2</v>
      </c>
      <c r="D8893" s="34"/>
      <c r="E8893" s="33">
        <v>105807.3585259824</v>
      </c>
      <c r="F8893" s="45">
        <f t="shared" si="139"/>
        <v>3.2898974305414184</v>
      </c>
    </row>
    <row r="8894" spans="1:6" x14ac:dyDescent="0.15">
      <c r="A8894" s="1">
        <v>971.20002179999994</v>
      </c>
      <c r="B8894" s="1">
        <v>5.4062988190000001E-2</v>
      </c>
      <c r="C8894" s="1">
        <v>5.4095994430000002E-2</v>
      </c>
      <c r="D8894" s="34"/>
      <c r="E8894" s="33">
        <v>105809.49166512481</v>
      </c>
      <c r="F8894" s="45">
        <f t="shared" si="139"/>
        <v>3.2900757931910372</v>
      </c>
    </row>
    <row r="8895" spans="1:6" x14ac:dyDescent="0.15">
      <c r="A8895" s="1">
        <v>971.30006189999995</v>
      </c>
      <c r="B8895" s="1">
        <v>5.406114545E-2</v>
      </c>
      <c r="C8895" s="1">
        <v>5.4094173609999997E-2</v>
      </c>
      <c r="D8895" s="34"/>
      <c r="E8895" s="33">
        <v>105811.62612069839</v>
      </c>
      <c r="F8895" s="45">
        <f t="shared" si="139"/>
        <v>3.2902543111716192</v>
      </c>
    </row>
    <row r="8896" spans="1:6" x14ac:dyDescent="0.15">
      <c r="A8896" s="1">
        <v>971.40004050000005</v>
      </c>
      <c r="B8896" s="1">
        <v>5.4059303699999998E-2</v>
      </c>
      <c r="C8896" s="1">
        <v>5.4092352929999997E-2</v>
      </c>
      <c r="D8896" s="34"/>
      <c r="E8896" s="33">
        <v>105813.75926410801</v>
      </c>
      <c r="F8896" s="45">
        <f t="shared" si="139"/>
        <v>3.2904327402605498</v>
      </c>
    </row>
    <row r="8897" spans="1:6" x14ac:dyDescent="0.15">
      <c r="A8897" s="1">
        <v>971.50001910000003</v>
      </c>
      <c r="B8897" s="1">
        <v>5.4057462100000002E-2</v>
      </c>
      <c r="C8897" s="1">
        <v>5.4090530960000001E-2</v>
      </c>
      <c r="D8897" s="34"/>
      <c r="E8897" s="33">
        <v>105815.89240751759</v>
      </c>
      <c r="F8897" s="45">
        <f t="shared" si="139"/>
        <v>3.2906111723768481</v>
      </c>
    </row>
    <row r="8898" spans="1:6" x14ac:dyDescent="0.15">
      <c r="A8898" s="1">
        <v>971.60005950000004</v>
      </c>
      <c r="B8898" s="1">
        <v>5.405562002E-2</v>
      </c>
      <c r="C8898" s="1">
        <v>5.4088706389999998E-2</v>
      </c>
      <c r="D8898" s="34"/>
      <c r="E8898" s="33">
        <v>105818.02686949199</v>
      </c>
      <c r="F8898" s="45">
        <f t="shared" ref="F8898:F8961" si="140">E8898/B8898*$K$3/$J$3</f>
        <v>3.2907896868778659</v>
      </c>
    </row>
    <row r="8899" spans="1:6" x14ac:dyDescent="0.15">
      <c r="A8899" s="1">
        <v>971.70003840000004</v>
      </c>
      <c r="B8899" s="1">
        <v>5.4053780250000003E-2</v>
      </c>
      <c r="C8899" s="1">
        <v>5.4086881320000002E-2</v>
      </c>
      <c r="D8899" s="34"/>
      <c r="E8899" s="33">
        <v>105820.16001930241</v>
      </c>
      <c r="F8899" s="45">
        <f t="shared" si="140"/>
        <v>3.2909680320978949</v>
      </c>
    </row>
    <row r="8900" spans="1:6" x14ac:dyDescent="0.15">
      <c r="A8900" s="1">
        <v>971.80001730000004</v>
      </c>
      <c r="B8900" s="1">
        <v>5.4051941940000001E-2</v>
      </c>
      <c r="C8900" s="1">
        <v>5.4085054510000001E-2</v>
      </c>
      <c r="D8900" s="34"/>
      <c r="E8900" s="33">
        <v>105822.2931691128</v>
      </c>
      <c r="F8900" s="45">
        <f t="shared" si="140"/>
        <v>3.291146300561286</v>
      </c>
    </row>
    <row r="8901" spans="1:6" x14ac:dyDescent="0.15">
      <c r="A8901" s="1">
        <v>971.90005789999998</v>
      </c>
      <c r="B8901" s="1">
        <v>5.4050105590000001E-2</v>
      </c>
      <c r="C8901" s="1">
        <v>5.408322493E-2</v>
      </c>
      <c r="D8901" s="34"/>
      <c r="E8901" s="33">
        <v>105824.4276353544</v>
      </c>
      <c r="F8901" s="45">
        <f t="shared" si="140"/>
        <v>3.2913245027420941</v>
      </c>
    </row>
    <row r="8902" spans="1:6" x14ac:dyDescent="0.15">
      <c r="A8902" s="1">
        <v>972.00003709999999</v>
      </c>
      <c r="B8902" s="1">
        <v>5.4048272889999999E-2</v>
      </c>
      <c r="C8902" s="1">
        <v>5.4081394739999997E-2</v>
      </c>
      <c r="D8902" s="34"/>
      <c r="E8902" s="33">
        <v>105826.5607915656</v>
      </c>
      <c r="F8902" s="45">
        <f t="shared" si="140"/>
        <v>3.2915024540040285</v>
      </c>
    </row>
    <row r="8903" spans="1:6" x14ac:dyDescent="0.15">
      <c r="A8903" s="1">
        <v>972.10001629999999</v>
      </c>
      <c r="B8903" s="1">
        <v>5.4046442450000003E-2</v>
      </c>
      <c r="C8903" s="1">
        <v>5.4079562810000002E-2</v>
      </c>
      <c r="D8903" s="34"/>
      <c r="E8903" s="33">
        <v>105828.6939477768</v>
      </c>
      <c r="F8903" s="45">
        <f t="shared" si="140"/>
        <v>3.2916802796899787</v>
      </c>
    </row>
    <row r="8904" spans="1:6" x14ac:dyDescent="0.15">
      <c r="A8904" s="1">
        <v>972.20005719999995</v>
      </c>
      <c r="B8904" s="1">
        <v>5.4044613630000002E-2</v>
      </c>
      <c r="C8904" s="1">
        <v>5.407772818E-2</v>
      </c>
      <c r="D8904" s="34"/>
      <c r="E8904" s="33">
        <v>105830.82842041919</v>
      </c>
      <c r="F8904" s="45">
        <f t="shared" si="140"/>
        <v>3.2918580596947535</v>
      </c>
    </row>
    <row r="8905" spans="1:6" x14ac:dyDescent="0.15">
      <c r="A8905" s="1">
        <v>972.3000366</v>
      </c>
      <c r="B8905" s="1">
        <v>5.4042788860000003E-2</v>
      </c>
      <c r="C8905" s="1">
        <v>5.4075893329999999E-2</v>
      </c>
      <c r="D8905" s="34"/>
      <c r="E8905" s="33">
        <v>105832.96158089758</v>
      </c>
      <c r="F8905" s="45">
        <f t="shared" si="140"/>
        <v>3.2920355642084407</v>
      </c>
    </row>
    <row r="8906" spans="1:6" x14ac:dyDescent="0.15">
      <c r="A8906" s="1">
        <v>972.40001600000005</v>
      </c>
      <c r="B8906" s="1">
        <v>5.4040967070000001E-2</v>
      </c>
      <c r="C8906" s="1">
        <v>5.4074057389999999E-2</v>
      </c>
      <c r="D8906" s="34"/>
      <c r="E8906" s="33">
        <v>105835.094741376</v>
      </c>
      <c r="F8906" s="45">
        <f t="shared" si="140"/>
        <v>3.2922128991658535</v>
      </c>
    </row>
    <row r="8907" spans="1:6" x14ac:dyDescent="0.15">
      <c r="A8907" s="1">
        <v>972.50005720000001</v>
      </c>
      <c r="B8907" s="1">
        <v>5.4039146920000003E-2</v>
      </c>
      <c r="C8907" s="1">
        <v>5.4072219570000003E-2</v>
      </c>
      <c r="D8907" s="34"/>
      <c r="E8907" s="33">
        <v>105837.22922041919</v>
      </c>
      <c r="F8907" s="45">
        <f t="shared" si="140"/>
        <v>3.2923901871793522</v>
      </c>
    </row>
    <row r="8908" spans="1:6" x14ac:dyDescent="0.15">
      <c r="A8908" s="1">
        <v>972.60003689999996</v>
      </c>
      <c r="B8908" s="1">
        <v>5.4037330250000001E-2</v>
      </c>
      <c r="C8908" s="1">
        <v>5.40703825E-2</v>
      </c>
      <c r="D8908" s="34"/>
      <c r="E8908" s="33">
        <v>105839.3623872984</v>
      </c>
      <c r="F8908" s="45">
        <f t="shared" si="140"/>
        <v>3.2925672342747676</v>
      </c>
    </row>
    <row r="8909" spans="1:6" x14ac:dyDescent="0.15">
      <c r="A8909" s="1">
        <v>972.70001660000003</v>
      </c>
      <c r="B8909" s="1">
        <v>5.4035515559999997E-2</v>
      </c>
      <c r="C8909" s="1">
        <v>5.4068545430000003E-2</v>
      </c>
      <c r="D8909" s="34"/>
      <c r="E8909" s="33">
        <v>105841.4955541776</v>
      </c>
      <c r="F8909" s="45">
        <f t="shared" si="140"/>
        <v>3.2927441726202002</v>
      </c>
    </row>
    <row r="8910" spans="1:6" x14ac:dyDescent="0.15">
      <c r="A8910" s="1">
        <v>972.8000581</v>
      </c>
      <c r="B8910" s="1">
        <v>5.4033701160000003E-2</v>
      </c>
      <c r="C8910" s="1">
        <v>5.40667076E-2</v>
      </c>
      <c r="D8910" s="34"/>
      <c r="E8910" s="33">
        <v>105843.6300396216</v>
      </c>
      <c r="F8910" s="45">
        <f t="shared" si="140"/>
        <v>3.2929211461993142</v>
      </c>
    </row>
    <row r="8911" spans="1:6" x14ac:dyDescent="0.15">
      <c r="A8911" s="1">
        <v>972.900038</v>
      </c>
      <c r="B8911" s="1">
        <v>5.403188884E-2</v>
      </c>
      <c r="C8911" s="1">
        <v>5.4064871649999999E-2</v>
      </c>
      <c r="D8911" s="34"/>
      <c r="E8911" s="33">
        <v>105845.763210768</v>
      </c>
      <c r="F8911" s="45">
        <f t="shared" si="140"/>
        <v>3.2930979640029041</v>
      </c>
    </row>
    <row r="8912" spans="1:6" x14ac:dyDescent="0.15">
      <c r="A8912" s="1">
        <v>973.00001799999995</v>
      </c>
      <c r="B8912" s="1">
        <v>5.4030076910000002E-2</v>
      </c>
      <c r="C8912" s="1">
        <v>5.4063036770000003E-2</v>
      </c>
      <c r="D8912" s="34"/>
      <c r="E8912" s="33">
        <v>105847.896384048</v>
      </c>
      <c r="F8912" s="45">
        <f t="shared" si="140"/>
        <v>3.2932747699632823</v>
      </c>
    </row>
    <row r="8913" spans="1:6" x14ac:dyDescent="0.15">
      <c r="A8913" s="1">
        <v>973.10005969999997</v>
      </c>
      <c r="B8913" s="1">
        <v>5.4028263860000002E-2</v>
      </c>
      <c r="C8913" s="1">
        <v>5.4061202160000002E-2</v>
      </c>
      <c r="D8913" s="34"/>
      <c r="E8913" s="33">
        <v>105850.0308737592</v>
      </c>
      <c r="F8913" s="45">
        <f t="shared" si="140"/>
        <v>3.2934516970153922</v>
      </c>
    </row>
    <row r="8914" spans="1:6" x14ac:dyDescent="0.15">
      <c r="A8914" s="1">
        <v>973.20003989999998</v>
      </c>
      <c r="B8914" s="1">
        <v>5.4026451119999999E-2</v>
      </c>
      <c r="C8914" s="1">
        <v>5.4059370279999998E-2</v>
      </c>
      <c r="D8914" s="34"/>
      <c r="E8914" s="33">
        <v>105852.16405130639</v>
      </c>
      <c r="F8914" s="45">
        <f t="shared" si="140"/>
        <v>3.2936285762152662</v>
      </c>
    </row>
    <row r="8915" spans="1:6" x14ac:dyDescent="0.15">
      <c r="A8915" s="1">
        <v>973.30002019999995</v>
      </c>
      <c r="B8915" s="1">
        <v>5.4024636809999999E-2</v>
      </c>
      <c r="C8915" s="1">
        <v>5.4057540129999998E-2</v>
      </c>
      <c r="D8915" s="34"/>
      <c r="E8915" s="33">
        <v>105854.29723098718</v>
      </c>
      <c r="F8915" s="45">
        <f t="shared" si="140"/>
        <v>3.2938055630721936</v>
      </c>
    </row>
    <row r="8916" spans="1:6" x14ac:dyDescent="0.15">
      <c r="A8916" s="1">
        <v>973.40006219999998</v>
      </c>
      <c r="B8916" s="1">
        <v>5.4022819899999998E-2</v>
      </c>
      <c r="C8916" s="1">
        <v>5.4055710770000001E-2</v>
      </c>
      <c r="D8916" s="34"/>
      <c r="E8916" s="33">
        <v>105856.4317270992</v>
      </c>
      <c r="F8916" s="45">
        <f t="shared" si="140"/>
        <v>3.2939827613131798</v>
      </c>
    </row>
    <row r="8917" spans="1:6" x14ac:dyDescent="0.15">
      <c r="A8917" s="1">
        <v>973.50004260000003</v>
      </c>
      <c r="B8917" s="1">
        <v>5.4021001970000003E-2</v>
      </c>
      <c r="C8917" s="1">
        <v>5.4053884429999997E-2</v>
      </c>
      <c r="D8917" s="34"/>
      <c r="E8917" s="33">
        <v>105858.5649089136</v>
      </c>
      <c r="F8917" s="45">
        <f t="shared" si="140"/>
        <v>3.2941599927735821</v>
      </c>
    </row>
    <row r="8918" spans="1:6" x14ac:dyDescent="0.15">
      <c r="A8918" s="1">
        <v>973.60002320000001</v>
      </c>
      <c r="B8918" s="1">
        <v>5.401918159E-2</v>
      </c>
      <c r="C8918" s="1">
        <v>5.4052059979999997E-2</v>
      </c>
      <c r="D8918" s="34"/>
      <c r="E8918" s="33">
        <v>105860.6980949952</v>
      </c>
      <c r="F8918" s="45">
        <f t="shared" si="140"/>
        <v>3.2943373857078928</v>
      </c>
    </row>
    <row r="8919" spans="1:6" x14ac:dyDescent="0.15">
      <c r="A8919" s="1">
        <v>973.70006539999997</v>
      </c>
      <c r="B8919" s="1">
        <v>5.4017357430000003E-2</v>
      </c>
      <c r="C8919" s="1">
        <v>5.4050236180000003E-2</v>
      </c>
      <c r="D8919" s="34"/>
      <c r="E8919" s="33">
        <v>105862.83259537439</v>
      </c>
      <c r="F8919" s="45">
        <f t="shared" si="140"/>
        <v>3.2945150620421169</v>
      </c>
    </row>
    <row r="8920" spans="1:6" x14ac:dyDescent="0.15">
      <c r="A8920" s="1">
        <v>973.8000462</v>
      </c>
      <c r="B8920" s="1">
        <v>5.4015531659999998E-2</v>
      </c>
      <c r="C8920" s="1">
        <v>5.404841514E-2</v>
      </c>
      <c r="D8920" s="34"/>
      <c r="E8920" s="33">
        <v>105864.96578572321</v>
      </c>
      <c r="F8920" s="45">
        <f t="shared" si="140"/>
        <v>3.2946928078090632</v>
      </c>
    </row>
    <row r="8921" spans="1:6" x14ac:dyDescent="0.15">
      <c r="A8921" s="1">
        <v>973.90002700000002</v>
      </c>
      <c r="B8921" s="1">
        <v>5.401370304E-2</v>
      </c>
      <c r="C8921" s="1">
        <v>5.404659547E-2</v>
      </c>
      <c r="D8921" s="34"/>
      <c r="E8921" s="33">
        <v>105867.09897607201</v>
      </c>
      <c r="F8921" s="45">
        <f t="shared" si="140"/>
        <v>3.2948707394441548</v>
      </c>
    </row>
    <row r="8922" spans="1:6" x14ac:dyDescent="0.15">
      <c r="A8922" s="1">
        <v>974.0000695</v>
      </c>
      <c r="B8922" s="1">
        <v>5.4011870419999997E-2</v>
      </c>
      <c r="C8922" s="1">
        <v>5.4044775759999997E-2</v>
      </c>
      <c r="D8922" s="34"/>
      <c r="E8922" s="33">
        <v>105869.233482852</v>
      </c>
      <c r="F8922" s="45">
        <f t="shared" si="140"/>
        <v>3.2950489681236448</v>
      </c>
    </row>
    <row r="8923" spans="1:6" x14ac:dyDescent="0.15">
      <c r="A8923" s="1">
        <v>974.10005049999995</v>
      </c>
      <c r="B8923" s="1">
        <v>5.401003637E-2</v>
      </c>
      <c r="C8923" s="1">
        <v>5.4042957939999997E-2</v>
      </c>
      <c r="D8923" s="34"/>
      <c r="E8923" s="33">
        <v>105871.366677468</v>
      </c>
      <c r="F8923" s="45">
        <f t="shared" si="140"/>
        <v>3.2952272553035393</v>
      </c>
    </row>
    <row r="8924" spans="1:6" x14ac:dyDescent="0.15">
      <c r="A8924" s="1">
        <v>974.20003159999999</v>
      </c>
      <c r="B8924" s="1">
        <v>5.4008200530000001E-2</v>
      </c>
      <c r="C8924" s="1">
        <v>5.4041140549999998E-2</v>
      </c>
      <c r="D8924" s="34"/>
      <c r="E8924" s="33">
        <v>105873.4998742176</v>
      </c>
      <c r="F8924" s="45">
        <f t="shared" si="140"/>
        <v>3.2954056638786615</v>
      </c>
    </row>
    <row r="8925" spans="1:6" x14ac:dyDescent="0.15">
      <c r="A8925" s="1">
        <v>974.30001279999999</v>
      </c>
      <c r="B8925" s="1">
        <v>5.400636399E-2</v>
      </c>
      <c r="C8925" s="1">
        <v>5.4039323319999999E-2</v>
      </c>
      <c r="D8925" s="34"/>
      <c r="E8925" s="33">
        <v>105875.63307310079</v>
      </c>
      <c r="F8925" s="45">
        <f t="shared" si="140"/>
        <v>3.2955841273649935</v>
      </c>
    </row>
    <row r="8926" spans="1:6" x14ac:dyDescent="0.15">
      <c r="A8926" s="1">
        <v>974.40005570000005</v>
      </c>
      <c r="B8926" s="1">
        <v>5.400452486E-2</v>
      </c>
      <c r="C8926" s="1">
        <v>5.4037504620000003E-2</v>
      </c>
      <c r="D8926" s="34"/>
      <c r="E8926" s="33">
        <v>105877.7675884152</v>
      </c>
      <c r="F8926" s="45">
        <f t="shared" si="140"/>
        <v>3.2957628020285554</v>
      </c>
    </row>
    <row r="8927" spans="1:6" x14ac:dyDescent="0.15">
      <c r="A8927" s="1">
        <v>974.50003700000002</v>
      </c>
      <c r="B8927" s="1">
        <v>5.4002685969999999E-2</v>
      </c>
      <c r="C8927" s="1">
        <v>5.4035686329999999E-2</v>
      </c>
      <c r="D8927" s="34"/>
      <c r="E8927" s="33">
        <v>105879.90078943199</v>
      </c>
      <c r="F8927" s="45">
        <f t="shared" si="140"/>
        <v>3.295941433301357</v>
      </c>
    </row>
    <row r="8928" spans="1:6" x14ac:dyDescent="0.15">
      <c r="A8928" s="1">
        <v>974.60001850000003</v>
      </c>
      <c r="B8928" s="1">
        <v>5.4000846769999999E-2</v>
      </c>
      <c r="C8928" s="1">
        <v>5.4033867020000001E-2</v>
      </c>
      <c r="D8928" s="34"/>
      <c r="E8928" s="33">
        <v>105882.033994716</v>
      </c>
      <c r="F8928" s="45">
        <f t="shared" si="140"/>
        <v>3.2961200957947274</v>
      </c>
    </row>
    <row r="8929" spans="1:6" x14ac:dyDescent="0.15">
      <c r="A8929" s="1">
        <v>974.70006160000003</v>
      </c>
      <c r="B8929" s="1">
        <v>5.3999006740000001E-2</v>
      </c>
      <c r="C8929" s="1">
        <v>5.4032045299999998E-2</v>
      </c>
      <c r="D8929" s="34"/>
      <c r="E8929" s="33">
        <v>105884.16851429759</v>
      </c>
      <c r="F8929" s="45">
        <f t="shared" si="140"/>
        <v>3.2962988620404419</v>
      </c>
    </row>
    <row r="8930" spans="1:6" x14ac:dyDescent="0.15">
      <c r="A8930" s="1">
        <v>974.80004329999997</v>
      </c>
      <c r="B8930" s="1">
        <v>5.3997168640000003E-2</v>
      </c>
      <c r="C8930" s="1">
        <v>5.4030223180000003E-2</v>
      </c>
      <c r="D8930" s="34"/>
      <c r="E8930" s="33">
        <v>105886.30172384878</v>
      </c>
      <c r="F8930" s="45">
        <f t="shared" si="140"/>
        <v>3.2964774818606752</v>
      </c>
    </row>
    <row r="8931" spans="1:6" x14ac:dyDescent="0.15">
      <c r="A8931" s="1">
        <v>974.90002500000003</v>
      </c>
      <c r="B8931" s="1">
        <v>5.3995331809999998E-2</v>
      </c>
      <c r="C8931" s="1">
        <v>5.4028399370000001E-2</v>
      </c>
      <c r="D8931" s="34"/>
      <c r="E8931" s="33">
        <v>105888.43493339999</v>
      </c>
      <c r="F8931" s="45">
        <f t="shared" si="140"/>
        <v>3.2966560363028306</v>
      </c>
    </row>
    <row r="8932" spans="1:6" x14ac:dyDescent="0.15">
      <c r="A8932" s="1">
        <v>975.00006840000003</v>
      </c>
      <c r="B8932" s="1">
        <v>5.3993495539999999E-2</v>
      </c>
      <c r="C8932" s="1">
        <v>5.402657265E-2</v>
      </c>
      <c r="D8932" s="34"/>
      <c r="E8932" s="33">
        <v>105890.56945938242</v>
      </c>
      <c r="F8932" s="45">
        <f t="shared" si="140"/>
        <v>3.2968346096863628</v>
      </c>
    </row>
    <row r="8933" spans="1:6" x14ac:dyDescent="0.15">
      <c r="A8933" s="1">
        <v>975.10005030000002</v>
      </c>
      <c r="B8933" s="1">
        <v>5.3991662490000002E-2</v>
      </c>
      <c r="C8933" s="1">
        <v>5.4024745249999999E-2</v>
      </c>
      <c r="D8933" s="34"/>
      <c r="E8933" s="33">
        <v>105892.70267320079</v>
      </c>
      <c r="F8933" s="45">
        <f t="shared" si="140"/>
        <v>3.2970129577317429</v>
      </c>
    </row>
    <row r="8934" spans="1:6" x14ac:dyDescent="0.15">
      <c r="A8934" s="1">
        <v>975.20003229999998</v>
      </c>
      <c r="B8934" s="1">
        <v>5.3989831850000003E-2</v>
      </c>
      <c r="C8934" s="1">
        <v>5.4022916109999999E-2</v>
      </c>
      <c r="D8934" s="34"/>
      <c r="E8934" s="33">
        <v>105894.83588915278</v>
      </c>
      <c r="F8934" s="45">
        <f t="shared" si="140"/>
        <v>3.2971911707738766</v>
      </c>
    </row>
    <row r="8935" spans="1:6" x14ac:dyDescent="0.15">
      <c r="A8935" s="1">
        <v>975.30001440000001</v>
      </c>
      <c r="B8935" s="1">
        <v>5.3988003999999999E-2</v>
      </c>
      <c r="C8935" s="1">
        <v>5.4021085369999999E-2</v>
      </c>
      <c r="D8935" s="34"/>
      <c r="E8935" s="33">
        <v>105896.96910723839</v>
      </c>
      <c r="F8935" s="45">
        <f t="shared" si="140"/>
        <v>3.2973692255663005</v>
      </c>
    </row>
    <row r="8936" spans="1:6" x14ac:dyDescent="0.15">
      <c r="A8936" s="1">
        <v>975.40005819999999</v>
      </c>
      <c r="B8936" s="1">
        <v>5.3986177390000001E-2</v>
      </c>
      <c r="C8936" s="1">
        <v>5.4019252070000003E-2</v>
      </c>
      <c r="D8936" s="34"/>
      <c r="E8936" s="33">
        <v>105899.10364175518</v>
      </c>
      <c r="F8936" s="45">
        <f t="shared" si="140"/>
        <v>3.297547257666738</v>
      </c>
    </row>
    <row r="8937" spans="1:6" x14ac:dyDescent="0.15">
      <c r="A8937" s="1">
        <v>975.50004049999995</v>
      </c>
      <c r="B8937" s="1">
        <v>5.3984353989999997E-2</v>
      </c>
      <c r="C8937" s="1">
        <v>5.4017418710000001E-2</v>
      </c>
      <c r="D8937" s="34"/>
      <c r="E8937" s="33">
        <v>105901.236864108</v>
      </c>
      <c r="F8937" s="45">
        <f t="shared" si="140"/>
        <v>3.2977250648663743</v>
      </c>
    </row>
    <row r="8938" spans="1:6" x14ac:dyDescent="0.15">
      <c r="A8938" s="1">
        <v>975.60002280000003</v>
      </c>
      <c r="B8938" s="1">
        <v>5.398253226E-2</v>
      </c>
      <c r="C8938" s="1">
        <v>5.4015584399999997E-2</v>
      </c>
      <c r="D8938" s="34"/>
      <c r="E8938" s="33">
        <v>105903.3700864608</v>
      </c>
      <c r="F8938" s="45">
        <f t="shared" si="140"/>
        <v>3.2979027820541051</v>
      </c>
    </row>
    <row r="8939" spans="1:6" x14ac:dyDescent="0.15">
      <c r="A8939" s="1">
        <v>975.70006690000002</v>
      </c>
      <c r="B8939" s="1">
        <v>5.3980711520000002E-2</v>
      </c>
      <c r="C8939" s="1">
        <v>5.401374841E-2</v>
      </c>
      <c r="D8939" s="34"/>
      <c r="E8939" s="33">
        <v>105905.5046273784</v>
      </c>
      <c r="F8939" s="45">
        <f t="shared" si="140"/>
        <v>3.2980804918129358</v>
      </c>
    </row>
    <row r="8940" spans="1:6" x14ac:dyDescent="0.15">
      <c r="A8940" s="1">
        <v>975.80004940000003</v>
      </c>
      <c r="B8940" s="1">
        <v>5.3978894040000003E-2</v>
      </c>
      <c r="C8940" s="1">
        <v>5.4011913330000001E-2</v>
      </c>
      <c r="D8940" s="34"/>
      <c r="E8940" s="33">
        <v>105907.6378539984</v>
      </c>
      <c r="F8940" s="45">
        <f t="shared" si="140"/>
        <v>3.2982579734344752</v>
      </c>
    </row>
    <row r="8941" spans="1:6" x14ac:dyDescent="0.15">
      <c r="A8941" s="1">
        <v>975.90003200000001</v>
      </c>
      <c r="B8941" s="1">
        <v>5.397707836E-2</v>
      </c>
      <c r="C8941" s="1">
        <v>5.4010078359999998E-2</v>
      </c>
      <c r="D8941" s="34"/>
      <c r="E8941" s="33">
        <v>105909.77108275199</v>
      </c>
      <c r="F8941" s="45">
        <f t="shared" si="140"/>
        <v>3.2984353570800087</v>
      </c>
    </row>
    <row r="8942" spans="1:6" x14ac:dyDescent="0.15">
      <c r="A8942" s="1">
        <v>976.00001480000003</v>
      </c>
      <c r="B8942" s="1">
        <v>5.397526389E-2</v>
      </c>
      <c r="C8942" s="1">
        <v>5.4008243800000001E-2</v>
      </c>
      <c r="D8942" s="34"/>
      <c r="E8942" s="33">
        <v>105911.9043157728</v>
      </c>
      <c r="F8942" s="45">
        <f t="shared" si="140"/>
        <v>3.2986126788452674</v>
      </c>
    </row>
    <row r="8943" spans="1:6" x14ac:dyDescent="0.15">
      <c r="A8943" s="1">
        <v>976.10005920000003</v>
      </c>
      <c r="B8943" s="1">
        <v>5.3973448899999998E-2</v>
      </c>
      <c r="C8943" s="1">
        <v>5.4006408829999998E-2</v>
      </c>
      <c r="D8943" s="34"/>
      <c r="E8943" s="33">
        <v>105914.03886309119</v>
      </c>
      <c r="F8943" s="45">
        <f t="shared" si="140"/>
        <v>3.2987900852496295</v>
      </c>
    </row>
    <row r="8944" spans="1:6" x14ac:dyDescent="0.15">
      <c r="A8944" s="1">
        <v>976.20004210000002</v>
      </c>
      <c r="B8944" s="1">
        <v>5.3971635179999998E-2</v>
      </c>
      <c r="C8944" s="1">
        <v>5.4004575999999999E-2</v>
      </c>
      <c r="D8944" s="34"/>
      <c r="E8944" s="33">
        <v>105916.17209824559</v>
      </c>
      <c r="F8944" s="45">
        <f t="shared" si="140"/>
        <v>3.2989673850883157</v>
      </c>
    </row>
    <row r="8945" spans="1:6" x14ac:dyDescent="0.15">
      <c r="A8945" s="1">
        <v>976.30002509999997</v>
      </c>
      <c r="B8945" s="1">
        <v>5.3969821119999997E-2</v>
      </c>
      <c r="C8945" s="1">
        <v>5.4002744419999998E-2</v>
      </c>
      <c r="D8945" s="34"/>
      <c r="E8945" s="33">
        <v>105918.30533553359</v>
      </c>
      <c r="F8945" s="45">
        <f t="shared" si="140"/>
        <v>3.2991447176942108</v>
      </c>
    </row>
    <row r="8946" spans="1:6" x14ac:dyDescent="0.15">
      <c r="A8946" s="1">
        <v>976.40006970000002</v>
      </c>
      <c r="B8946" s="1">
        <v>5.3968005200000002E-2</v>
      </c>
      <c r="C8946" s="1">
        <v>5.4000913169999998E-2</v>
      </c>
      <c r="D8946" s="34"/>
      <c r="E8946" s="33">
        <v>105920.4398871192</v>
      </c>
      <c r="F8946" s="45">
        <f t="shared" si="140"/>
        <v>3.2993222168715115</v>
      </c>
    </row>
    <row r="8947" spans="1:6" x14ac:dyDescent="0.15">
      <c r="A8947" s="1">
        <v>976.50005290000001</v>
      </c>
      <c r="B8947" s="1">
        <v>5.396618936E-2</v>
      </c>
      <c r="C8947" s="1">
        <v>5.399908464E-2</v>
      </c>
      <c r="D8947" s="34"/>
      <c r="E8947" s="33">
        <v>105922.5731286744</v>
      </c>
      <c r="F8947" s="45">
        <f t="shared" si="140"/>
        <v>3.2994996822954294</v>
      </c>
    </row>
    <row r="8948" spans="1:6" x14ac:dyDescent="0.15">
      <c r="A8948" s="1">
        <v>976.60003619999998</v>
      </c>
      <c r="B8948" s="1">
        <v>5.3964372920000003E-2</v>
      </c>
      <c r="C8948" s="1">
        <v>5.399725784E-2</v>
      </c>
      <c r="D8948" s="34"/>
      <c r="E8948" s="33">
        <v>105924.7063723632</v>
      </c>
      <c r="F8948" s="45">
        <f t="shared" si="140"/>
        <v>3.2996771964161158</v>
      </c>
    </row>
    <row r="8949" spans="1:6" x14ac:dyDescent="0.15">
      <c r="A8949" s="1">
        <v>976.70001950000005</v>
      </c>
      <c r="B8949" s="1">
        <v>5.3962554879999999E-2</v>
      </c>
      <c r="C8949" s="1">
        <v>5.3995432679999997E-2</v>
      </c>
      <c r="D8949" s="34"/>
      <c r="E8949" s="33">
        <v>105926.83961605199</v>
      </c>
      <c r="F8949" s="45">
        <f t="shared" si="140"/>
        <v>3.2998548203287692</v>
      </c>
    </row>
    <row r="8950" spans="1:6" x14ac:dyDescent="0.15">
      <c r="A8950" s="1">
        <v>976.80006449999996</v>
      </c>
      <c r="B8950" s="1">
        <v>5.3960733679999998E-2</v>
      </c>
      <c r="C8950" s="1">
        <v>5.399360793E-2</v>
      </c>
      <c r="D8950" s="34"/>
      <c r="E8950" s="33">
        <v>105928.97417617199</v>
      </c>
      <c r="F8950" s="45">
        <f t="shared" si="140"/>
        <v>3.3000326904750552</v>
      </c>
    </row>
    <row r="8951" spans="1:6" x14ac:dyDescent="0.15">
      <c r="A8951" s="1">
        <v>976.90004810000005</v>
      </c>
      <c r="B8951" s="1">
        <v>5.3958911540000001E-2</v>
      </c>
      <c r="C8951" s="1">
        <v>5.3991785729999998E-2</v>
      </c>
      <c r="D8951" s="34"/>
      <c r="E8951" s="33">
        <v>105931.1074262616</v>
      </c>
      <c r="F8951" s="45">
        <f t="shared" si="140"/>
        <v>3.3002105893069098</v>
      </c>
    </row>
    <row r="8952" spans="1:6" x14ac:dyDescent="0.15">
      <c r="A8952" s="1">
        <v>977.00003170000002</v>
      </c>
      <c r="B8952" s="1">
        <v>5.3957087280000003E-2</v>
      </c>
      <c r="C8952" s="1">
        <v>5.3989964830000001E-2</v>
      </c>
      <c r="D8952" s="34"/>
      <c r="E8952" s="33">
        <v>105933.2406763512</v>
      </c>
      <c r="F8952" s="45">
        <f t="shared" si="140"/>
        <v>3.3003886298279679</v>
      </c>
    </row>
    <row r="8953" spans="1:6" x14ac:dyDescent="0.15">
      <c r="A8953" s="1">
        <v>977.10001539999996</v>
      </c>
      <c r="B8953" s="1">
        <v>5.3955260810000003E-2</v>
      </c>
      <c r="C8953" s="1">
        <v>5.3988145010000002E-2</v>
      </c>
      <c r="D8953" s="34"/>
      <c r="E8953" s="33">
        <v>105935.37392857439</v>
      </c>
      <c r="F8953" s="45">
        <f t="shared" si="140"/>
        <v>3.3005668176455703</v>
      </c>
    </row>
    <row r="8954" spans="1:6" x14ac:dyDescent="0.15">
      <c r="A8954" s="1">
        <v>977.20006079999996</v>
      </c>
      <c r="B8954" s="1">
        <v>5.3953431009999997E-2</v>
      </c>
      <c r="C8954" s="1">
        <v>5.3986324939999997E-2</v>
      </c>
      <c r="D8954" s="34"/>
      <c r="E8954" s="33">
        <v>105937.5084972288</v>
      </c>
      <c r="F8954" s="45">
        <f t="shared" si="140"/>
        <v>3.3007452622657558</v>
      </c>
    </row>
    <row r="8955" spans="1:6" x14ac:dyDescent="0.15">
      <c r="A8955" s="1">
        <v>977.30004469999994</v>
      </c>
      <c r="B8955" s="1">
        <v>5.3951600660000001E-2</v>
      </c>
      <c r="C8955" s="1">
        <v>5.3984506619999997E-2</v>
      </c>
      <c r="D8955" s="34"/>
      <c r="E8955" s="33">
        <v>105939.64175371919</v>
      </c>
      <c r="F8955" s="45">
        <f t="shared" si="140"/>
        <v>3.3009237117556234</v>
      </c>
    </row>
    <row r="8956" spans="1:6" x14ac:dyDescent="0.15">
      <c r="A8956" s="1">
        <v>977.40002870000001</v>
      </c>
      <c r="B8956" s="1">
        <v>5.3949768719999999E-2</v>
      </c>
      <c r="C8956" s="1">
        <v>5.3982688619999997E-2</v>
      </c>
      <c r="D8956" s="34"/>
      <c r="E8956" s="33">
        <v>105941.77501234321</v>
      </c>
      <c r="F8956" s="45">
        <f t="shared" si="140"/>
        <v>3.3011022707100799</v>
      </c>
    </row>
    <row r="8957" spans="1:6" x14ac:dyDescent="0.15">
      <c r="A8957" s="1">
        <v>977.50001269999996</v>
      </c>
      <c r="B8957" s="1">
        <v>5.3947935260000003E-2</v>
      </c>
      <c r="C8957" s="1">
        <v>5.3980870600000001E-2</v>
      </c>
      <c r="D8957" s="34"/>
      <c r="E8957" s="33">
        <v>105943.90827096719</v>
      </c>
      <c r="F8957" s="45">
        <f t="shared" si="140"/>
        <v>3.3012809348060088</v>
      </c>
    </row>
    <row r="8958" spans="1:6" x14ac:dyDescent="0.15">
      <c r="A8958" s="1">
        <v>977.60005850000005</v>
      </c>
      <c r="B8958" s="1">
        <v>5.3946099589999998E-2</v>
      </c>
      <c r="C8958" s="1">
        <v>5.3979051190000002E-2</v>
      </c>
      <c r="D8958" s="34"/>
      <c r="E8958" s="33">
        <v>105946.04284815598</v>
      </c>
      <c r="F8958" s="45">
        <f t="shared" si="140"/>
        <v>3.3014597873854363</v>
      </c>
    </row>
    <row r="8959" spans="1:6" x14ac:dyDescent="0.15">
      <c r="A8959" s="1">
        <v>977.70004270000004</v>
      </c>
      <c r="B8959" s="1">
        <v>5.3944264550000003E-2</v>
      </c>
      <c r="C8959" s="1">
        <v>5.3977232370000003E-2</v>
      </c>
      <c r="D8959" s="34"/>
      <c r="E8959" s="33">
        <v>105948.1761110472</v>
      </c>
      <c r="F8959" s="45">
        <f t="shared" si="140"/>
        <v>3.3016385726211488</v>
      </c>
    </row>
    <row r="8960" spans="1:6" x14ac:dyDescent="0.15">
      <c r="A8960" s="1">
        <v>977.80002709999997</v>
      </c>
      <c r="B8960" s="1">
        <v>5.3942429280000002E-2</v>
      </c>
      <c r="C8960" s="1">
        <v>5.3975412780000002E-2</v>
      </c>
      <c r="D8960" s="34"/>
      <c r="E8960" s="33">
        <v>105950.30937820561</v>
      </c>
      <c r="F8960" s="45">
        <f t="shared" si="140"/>
        <v>3.3018173842321561</v>
      </c>
    </row>
    <row r="8961" spans="1:6" x14ac:dyDescent="0.15">
      <c r="A8961" s="1">
        <v>977.90001150000001</v>
      </c>
      <c r="B8961" s="1">
        <v>5.3940594379999998E-2</v>
      </c>
      <c r="C8961" s="1">
        <v>5.3973592250000001E-2</v>
      </c>
      <c r="D8961" s="34"/>
      <c r="E8961" s="33">
        <v>105952.442645364</v>
      </c>
      <c r="F8961" s="45">
        <f t="shared" si="140"/>
        <v>3.3019961853611988</v>
      </c>
    </row>
    <row r="8962" spans="1:6" x14ac:dyDescent="0.15">
      <c r="A8962" s="1">
        <v>978.00005759999999</v>
      </c>
      <c r="B8962" s="1">
        <v>5.3938758980000001E-2</v>
      </c>
      <c r="C8962" s="1">
        <v>5.3971769459999999E-2</v>
      </c>
      <c r="D8962" s="34"/>
      <c r="E8962" s="33">
        <v>105954.5772289536</v>
      </c>
      <c r="F8962" s="45">
        <f t="shared" ref="F8962:F9025" si="141">E8962/B8962*$K$3/$J$3</f>
        <v>3.3021750702934676</v>
      </c>
    </row>
    <row r="8963" spans="1:6" x14ac:dyDescent="0.15">
      <c r="A8963" s="1">
        <v>978.10004219999996</v>
      </c>
      <c r="B8963" s="1">
        <v>5.3936925830000003E-2</v>
      </c>
      <c r="C8963" s="1">
        <v>5.3969946540000001E-2</v>
      </c>
      <c r="D8963" s="34"/>
      <c r="E8963" s="33">
        <v>105956.71050037919</v>
      </c>
      <c r="F8963" s="45">
        <f t="shared" si="141"/>
        <v>3.3023537887449397</v>
      </c>
    </row>
    <row r="8964" spans="1:6" x14ac:dyDescent="0.15">
      <c r="A8964" s="1">
        <v>978.20002690000001</v>
      </c>
      <c r="B8964" s="1">
        <v>5.3935094090000003E-2</v>
      </c>
      <c r="C8964" s="1">
        <v>5.3968122260000001E-2</v>
      </c>
      <c r="D8964" s="34"/>
      <c r="E8964" s="33">
        <v>105958.84377393841</v>
      </c>
      <c r="F8964" s="45">
        <f t="shared" si="141"/>
        <v>3.3025324330749388</v>
      </c>
    </row>
    <row r="8965" spans="1:6" x14ac:dyDescent="0.15">
      <c r="A8965" s="1">
        <v>978.30001170000003</v>
      </c>
      <c r="B8965" s="1">
        <v>5.39332639E-2</v>
      </c>
      <c r="C8965" s="1">
        <v>5.3966296580000003E-2</v>
      </c>
      <c r="D8965" s="34"/>
      <c r="E8965" s="33">
        <v>105960.97704963118</v>
      </c>
      <c r="F8965" s="45">
        <f t="shared" si="141"/>
        <v>3.3027109946887192</v>
      </c>
    </row>
    <row r="8966" spans="1:6" x14ac:dyDescent="0.15">
      <c r="A8966" s="1">
        <v>978.40005819999999</v>
      </c>
      <c r="B8966" s="1">
        <v>5.3931434450000003E-2</v>
      </c>
      <c r="C8966" s="1">
        <v>5.39644684E-2</v>
      </c>
      <c r="D8966" s="34"/>
      <c r="E8966" s="33">
        <v>105963.11164175518</v>
      </c>
      <c r="F8966" s="45">
        <f t="shared" si="141"/>
        <v>3.3028895641356923</v>
      </c>
    </row>
    <row r="8967" spans="1:6" x14ac:dyDescent="0.15">
      <c r="A8967" s="1">
        <v>978.50004320000005</v>
      </c>
      <c r="B8967" s="1">
        <v>5.3929608279999999E-2</v>
      </c>
      <c r="C8967" s="1">
        <v>5.396264009E-2</v>
      </c>
      <c r="D8967" s="34"/>
      <c r="E8967" s="33">
        <v>105965.2449217152</v>
      </c>
      <c r="F8967" s="45">
        <f t="shared" si="141"/>
        <v>3.3030679039034068</v>
      </c>
    </row>
    <row r="8968" spans="1:6" x14ac:dyDescent="0.15">
      <c r="A8968" s="1">
        <v>978.60002829999996</v>
      </c>
      <c r="B8968" s="1">
        <v>5.3927784280000002E-2</v>
      </c>
      <c r="C8968" s="1">
        <v>5.3960810640000002E-2</v>
      </c>
      <c r="D8968" s="34"/>
      <c r="E8968" s="33">
        <v>105967.3782038088</v>
      </c>
      <c r="F8968" s="45">
        <f t="shared" si="141"/>
        <v>3.3032461228966388</v>
      </c>
    </row>
    <row r="8969" spans="1:6" x14ac:dyDescent="0.15">
      <c r="A8969" s="1">
        <v>978.70001339999999</v>
      </c>
      <c r="B8969" s="1">
        <v>5.3925962379999998E-2</v>
      </c>
      <c r="C8969" s="1">
        <v>5.3958980249999997E-2</v>
      </c>
      <c r="D8969" s="34"/>
      <c r="E8969" s="33">
        <v>105969.51148590239</v>
      </c>
      <c r="F8969" s="45">
        <f t="shared" si="141"/>
        <v>3.3034242253032029</v>
      </c>
    </row>
    <row r="8970" spans="1:6" x14ac:dyDescent="0.15">
      <c r="A8970" s="1">
        <v>978.80006030000004</v>
      </c>
      <c r="B8970" s="1">
        <v>5.3924141369999998E-2</v>
      </c>
      <c r="C8970" s="1">
        <v>5.3957147980000002E-2</v>
      </c>
      <c r="D8970" s="34"/>
      <c r="E8970" s="33">
        <v>105971.6460865608</v>
      </c>
      <c r="F8970" s="45">
        <f t="shared" si="141"/>
        <v>3.3036023263252368</v>
      </c>
    </row>
    <row r="8971" spans="1:6" x14ac:dyDescent="0.15">
      <c r="A8971" s="1">
        <v>978.9000456</v>
      </c>
      <c r="B8971" s="1">
        <v>5.3922324170000001E-2</v>
      </c>
      <c r="C8971" s="1">
        <v>5.395531646E-2</v>
      </c>
      <c r="D8971" s="34"/>
      <c r="E8971" s="33">
        <v>105973.77937292161</v>
      </c>
      <c r="F8971" s="45">
        <f t="shared" si="141"/>
        <v>3.3037801649668994</v>
      </c>
    </row>
    <row r="8972" spans="1:6" x14ac:dyDescent="0.15">
      <c r="A8972" s="1">
        <v>979.00003100000004</v>
      </c>
      <c r="B8972" s="1">
        <v>5.3920508960000002E-2</v>
      </c>
      <c r="C8972" s="1">
        <v>5.3953484779999998E-2</v>
      </c>
      <c r="D8972" s="34"/>
      <c r="E8972" s="33">
        <v>105975.912661416</v>
      </c>
      <c r="F8972" s="45">
        <f t="shared" si="141"/>
        <v>3.3039578937254559</v>
      </c>
    </row>
    <row r="8973" spans="1:6" x14ac:dyDescent="0.15">
      <c r="A8973" s="1">
        <v>979.10001650000004</v>
      </c>
      <c r="B8973" s="1">
        <v>5.391869489E-2</v>
      </c>
      <c r="C8973" s="1">
        <v>5.3951653150000001E-2</v>
      </c>
      <c r="D8973" s="34"/>
      <c r="E8973" s="33">
        <v>105978.04595204399</v>
      </c>
      <c r="F8973" s="45">
        <f t="shared" si="141"/>
        <v>3.3041355646580972</v>
      </c>
    </row>
    <row r="8974" spans="1:6" x14ac:dyDescent="0.15">
      <c r="A8974" s="1">
        <v>979.20006369999999</v>
      </c>
      <c r="B8974" s="1">
        <v>5.391688092E-2</v>
      </c>
      <c r="C8974" s="1">
        <v>5.3949820779999998E-2</v>
      </c>
      <c r="D8974" s="34"/>
      <c r="E8974" s="33">
        <v>105980.18055910319</v>
      </c>
      <c r="F8974" s="45">
        <f t="shared" si="141"/>
        <v>3.3043132824624024</v>
      </c>
    </row>
    <row r="8975" spans="1:6" x14ac:dyDescent="0.15">
      <c r="A8975" s="1">
        <v>979.30004940000003</v>
      </c>
      <c r="B8975" s="1">
        <v>5.3915069310000001E-2</v>
      </c>
      <c r="C8975" s="1">
        <v>5.3947990229999999E-2</v>
      </c>
      <c r="D8975" s="34"/>
      <c r="E8975" s="33">
        <v>105982.31385399841</v>
      </c>
      <c r="F8975" s="45">
        <f t="shared" si="141"/>
        <v>3.3044908266665223</v>
      </c>
    </row>
    <row r="8976" spans="1:6" x14ac:dyDescent="0.15">
      <c r="A8976" s="1">
        <v>979.40003520000005</v>
      </c>
      <c r="B8976" s="1">
        <v>5.3913258149999997E-2</v>
      </c>
      <c r="C8976" s="1">
        <v>5.3946160579999999E-2</v>
      </c>
      <c r="D8976" s="34"/>
      <c r="E8976" s="33">
        <v>105984.44715102718</v>
      </c>
      <c r="F8976" s="45">
        <f t="shared" si="141"/>
        <v>3.3046683552857479</v>
      </c>
    </row>
    <row r="8977" spans="1:6" x14ac:dyDescent="0.15">
      <c r="A8977" s="1">
        <v>979.50002110000003</v>
      </c>
      <c r="B8977" s="1">
        <v>5.3911446949999997E-2</v>
      </c>
      <c r="C8977" s="1">
        <v>5.3944331999999998E-2</v>
      </c>
      <c r="D8977" s="34"/>
      <c r="E8977" s="33">
        <v>105986.58045018959</v>
      </c>
      <c r="F8977" s="45">
        <f t="shared" si="141"/>
        <v>3.3048458983517399</v>
      </c>
    </row>
    <row r="8978" spans="1:6" x14ac:dyDescent="0.15">
      <c r="A8978" s="1">
        <v>979.60006859999999</v>
      </c>
      <c r="B8978" s="1">
        <v>5.3909634069999997E-2</v>
      </c>
      <c r="C8978" s="1">
        <v>5.394250355E-2</v>
      </c>
      <c r="D8978" s="34"/>
      <c r="E8978" s="33">
        <v>105988.71506364961</v>
      </c>
      <c r="F8978" s="45">
        <f t="shared" si="141"/>
        <v>3.3050235973263185</v>
      </c>
    </row>
    <row r="8979" spans="1:6" x14ac:dyDescent="0.15">
      <c r="A8979" s="1">
        <v>979.70005470000001</v>
      </c>
      <c r="B8979" s="1">
        <v>5.3907821209999998E-2</v>
      </c>
      <c r="C8979" s="1">
        <v>5.3940677559999997E-2</v>
      </c>
      <c r="D8979" s="34"/>
      <c r="E8979" s="33">
        <v>105990.84836707919</v>
      </c>
      <c r="F8979" s="45">
        <f t="shared" si="141"/>
        <v>3.3052012661746502</v>
      </c>
    </row>
    <row r="8980" spans="1:6" x14ac:dyDescent="0.15">
      <c r="A8980" s="1">
        <v>979.80004080000003</v>
      </c>
      <c r="B8980" s="1">
        <v>5.3906006999999999E-2</v>
      </c>
      <c r="C8980" s="1">
        <v>5.3938853019999997E-2</v>
      </c>
      <c r="D8980" s="34"/>
      <c r="E8980" s="33">
        <v>105992.9816705088</v>
      </c>
      <c r="F8980" s="45">
        <f t="shared" si="141"/>
        <v>3.3053790297515544</v>
      </c>
    </row>
    <row r="8981" spans="1:6" x14ac:dyDescent="0.15">
      <c r="A8981" s="1">
        <v>979.90002709999999</v>
      </c>
      <c r="B8981" s="1">
        <v>5.3904191179999998E-2</v>
      </c>
      <c r="C8981" s="1">
        <v>5.3937029970000001E-2</v>
      </c>
      <c r="D8981" s="34"/>
      <c r="E8981" s="33">
        <v>105995.11497820559</v>
      </c>
      <c r="F8981" s="45">
        <f t="shared" si="141"/>
        <v>3.3055569041569592</v>
      </c>
    </row>
    <row r="8982" spans="1:6" x14ac:dyDescent="0.15">
      <c r="A8982" s="1">
        <v>980.00001339999994</v>
      </c>
      <c r="B8982" s="1">
        <v>5.3902373220000001E-2</v>
      </c>
      <c r="C8982" s="1">
        <v>5.3935208370000001E-2</v>
      </c>
      <c r="D8982" s="34"/>
      <c r="E8982" s="33">
        <v>105997.2482859024</v>
      </c>
      <c r="F8982" s="45">
        <f t="shared" si="141"/>
        <v>3.305734921788865</v>
      </c>
    </row>
    <row r="8983" spans="1:6" x14ac:dyDescent="0.15">
      <c r="A8983" s="1">
        <v>980.10006139999996</v>
      </c>
      <c r="B8983" s="1">
        <v>5.3900551890000002E-2</v>
      </c>
      <c r="C8983" s="1">
        <v>5.3933387040000003E-2</v>
      </c>
      <c r="D8983" s="34"/>
      <c r="E8983" s="33">
        <v>105999.38291003038</v>
      </c>
      <c r="F8983" s="45">
        <f t="shared" si="141"/>
        <v>3.3059131991801629</v>
      </c>
    </row>
    <row r="8984" spans="1:6" x14ac:dyDescent="0.15">
      <c r="A8984" s="1">
        <v>980.20004789999996</v>
      </c>
      <c r="B8984" s="1">
        <v>5.389872934E-2</v>
      </c>
      <c r="C8984" s="1">
        <v>5.3931568110000001E-2</v>
      </c>
      <c r="D8984" s="34"/>
      <c r="E8984" s="33">
        <v>106001.5162219944</v>
      </c>
      <c r="F8984" s="45">
        <f t="shared" si="141"/>
        <v>3.3060915225283658</v>
      </c>
    </row>
    <row r="8985" spans="1:6" x14ac:dyDescent="0.15">
      <c r="A8985" s="1">
        <v>980.30003450000004</v>
      </c>
      <c r="B8985" s="1">
        <v>5.3896904599999997E-2</v>
      </c>
      <c r="C8985" s="1">
        <v>5.3929750300000003E-2</v>
      </c>
      <c r="D8985" s="34"/>
      <c r="E8985" s="33">
        <v>106003.64953609199</v>
      </c>
      <c r="F8985" s="45">
        <f t="shared" si="141"/>
        <v>3.3062699923473939</v>
      </c>
    </row>
    <row r="8986" spans="1:6" x14ac:dyDescent="0.15">
      <c r="A8986" s="1">
        <v>980.40002119999997</v>
      </c>
      <c r="B8986" s="1">
        <v>5.389507768E-2</v>
      </c>
      <c r="C8986" s="1">
        <v>5.3927933409999997E-2</v>
      </c>
      <c r="D8986" s="34"/>
      <c r="E8986" s="33">
        <v>106005.7828523232</v>
      </c>
      <c r="F8986" s="45">
        <f t="shared" si="141"/>
        <v>3.3064486080603825</v>
      </c>
    </row>
    <row r="8987" spans="1:6" x14ac:dyDescent="0.15">
      <c r="A8987" s="1">
        <v>980.50006959999996</v>
      </c>
      <c r="B8987" s="1">
        <v>5.3893247319999997E-2</v>
      </c>
      <c r="C8987" s="1">
        <v>5.3926116029999999E-2</v>
      </c>
      <c r="D8987" s="34"/>
      <c r="E8987" s="33">
        <v>106007.91748498561</v>
      </c>
      <c r="F8987" s="45">
        <f t="shared" si="141"/>
        <v>3.3066274880072375</v>
      </c>
    </row>
    <row r="8988" spans="1:6" x14ac:dyDescent="0.15">
      <c r="A8988" s="1">
        <v>980.60005639999997</v>
      </c>
      <c r="B8988" s="1">
        <v>5.3891415710000001E-2</v>
      </c>
      <c r="C8988" s="1">
        <v>5.3924300080000001E-2</v>
      </c>
      <c r="D8988" s="34"/>
      <c r="E8988" s="33">
        <v>106010.05080335039</v>
      </c>
      <c r="F8988" s="45">
        <f t="shared" si="141"/>
        <v>3.3068064158083521</v>
      </c>
    </row>
    <row r="8989" spans="1:6" x14ac:dyDescent="0.15">
      <c r="A8989" s="1">
        <v>980.70004340000003</v>
      </c>
      <c r="B8989" s="1">
        <v>5.3889582739999997E-2</v>
      </c>
      <c r="C8989" s="1">
        <v>5.3922484229999998E-2</v>
      </c>
      <c r="D8989" s="34"/>
      <c r="E8989" s="33">
        <v>106012.1841259824</v>
      </c>
      <c r="F8989" s="45">
        <f t="shared" si="141"/>
        <v>3.3069854393631388</v>
      </c>
    </row>
    <row r="8990" spans="1:6" x14ac:dyDescent="0.15">
      <c r="A8990" s="1">
        <v>980.80003039999997</v>
      </c>
      <c r="B8990" s="1">
        <v>5.3887748520000001E-2</v>
      </c>
      <c r="C8990" s="1">
        <v>5.3920668150000003E-2</v>
      </c>
      <c r="D8990" s="34"/>
      <c r="E8990" s="33">
        <v>106014.31744861438</v>
      </c>
      <c r="F8990" s="45">
        <f t="shared" si="141"/>
        <v>3.3071645518109531</v>
      </c>
    </row>
    <row r="8991" spans="1:6" x14ac:dyDescent="0.15">
      <c r="A8991" s="1">
        <v>980.90001759999996</v>
      </c>
      <c r="B8991" s="1">
        <v>5.3885913510000001E-2</v>
      </c>
      <c r="C8991" s="1">
        <v>5.3918851529999999E-2</v>
      </c>
      <c r="D8991" s="34"/>
      <c r="E8991" s="33">
        <v>106016.4507755136</v>
      </c>
      <c r="F8991" s="45">
        <f t="shared" si="141"/>
        <v>3.3073437250731437</v>
      </c>
    </row>
    <row r="8992" spans="1:6" x14ac:dyDescent="0.15">
      <c r="A8992" s="1">
        <v>981.00006640000004</v>
      </c>
      <c r="B8992" s="1">
        <v>5.388407697E-2</v>
      </c>
      <c r="C8992" s="1">
        <v>5.3917032970000001E-2</v>
      </c>
      <c r="D8992" s="34"/>
      <c r="E8992" s="33">
        <v>106018.5854167104</v>
      </c>
      <c r="F8992" s="45">
        <f t="shared" si="141"/>
        <v>3.3075230454564024</v>
      </c>
    </row>
    <row r="8993" spans="1:6" x14ac:dyDescent="0.15">
      <c r="A8993" s="1">
        <v>981.10005369999999</v>
      </c>
      <c r="B8993" s="1">
        <v>5.3882241660000003E-2</v>
      </c>
      <c r="C8993" s="1">
        <v>5.3915214459999999E-2</v>
      </c>
      <c r="D8993" s="34"/>
      <c r="E8993" s="33">
        <v>106020.7187457432</v>
      </c>
      <c r="F8993" s="45">
        <f t="shared" si="141"/>
        <v>3.3077022616191898</v>
      </c>
    </row>
    <row r="8994" spans="1:6" x14ac:dyDescent="0.15">
      <c r="A8994" s="1">
        <v>981.20004110000002</v>
      </c>
      <c r="B8994" s="1">
        <v>5.388040644E-2</v>
      </c>
      <c r="C8994" s="1">
        <v>5.3913394640000001E-2</v>
      </c>
      <c r="D8994" s="34"/>
      <c r="E8994" s="33">
        <v>106022.85207690958</v>
      </c>
      <c r="F8994" s="45">
        <f t="shared" si="141"/>
        <v>3.3078814845323303</v>
      </c>
    </row>
    <row r="8995" spans="1:6" x14ac:dyDescent="0.15">
      <c r="A8995" s="1">
        <v>981.30002860000002</v>
      </c>
      <c r="B8995" s="1">
        <v>5.3878570889999998E-2</v>
      </c>
      <c r="C8995" s="1">
        <v>5.3911573259999998E-2</v>
      </c>
      <c r="D8995" s="34"/>
      <c r="E8995" s="33">
        <v>106024.9854102096</v>
      </c>
      <c r="F8995" s="45">
        <f t="shared" si="141"/>
        <v>3.3080607399829667</v>
      </c>
    </row>
    <row r="8996" spans="1:6" x14ac:dyDescent="0.15">
      <c r="A8996" s="1">
        <v>981.40001619999998</v>
      </c>
      <c r="B8996" s="1">
        <v>5.3876736420000002E-2</v>
      </c>
      <c r="C8996" s="1">
        <v>5.3909750329999999E-2</v>
      </c>
      <c r="D8996" s="34"/>
      <c r="E8996" s="33">
        <v>106027.11874564319</v>
      </c>
      <c r="F8996" s="45">
        <f t="shared" si="141"/>
        <v>3.3082399413982606</v>
      </c>
    </row>
    <row r="8997" spans="1:6" x14ac:dyDescent="0.15">
      <c r="A8997" s="1">
        <v>981.50006550000001</v>
      </c>
      <c r="B8997" s="1">
        <v>5.3874902459999999E-2</v>
      </c>
      <c r="C8997" s="1">
        <v>5.3907924709999999E-2</v>
      </c>
      <c r="D8997" s="34"/>
      <c r="E8997" s="33">
        <v>106029.253397508</v>
      </c>
      <c r="F8997" s="45">
        <f t="shared" si="141"/>
        <v>3.3084191647750925</v>
      </c>
    </row>
    <row r="8998" spans="1:6" x14ac:dyDescent="0.15">
      <c r="A8998" s="1">
        <v>981.60005330000001</v>
      </c>
      <c r="B8998" s="1">
        <v>5.3873071549999998E-2</v>
      </c>
      <c r="C8998" s="1">
        <v>5.3906098659999999E-2</v>
      </c>
      <c r="D8998" s="34"/>
      <c r="E8998" s="33">
        <v>106031.3867372088</v>
      </c>
      <c r="F8998" s="45">
        <f t="shared" si="141"/>
        <v>3.3085981720947268</v>
      </c>
    </row>
    <row r="8999" spans="1:6" x14ac:dyDescent="0.15">
      <c r="A8999" s="1">
        <v>981.70004110000002</v>
      </c>
      <c r="B8999" s="1">
        <v>5.3871242630000003E-2</v>
      </c>
      <c r="C8999" s="1">
        <v>5.390427112E-2</v>
      </c>
      <c r="D8999" s="34"/>
      <c r="E8999" s="33">
        <v>106033.5200769096</v>
      </c>
      <c r="F8999" s="45">
        <f t="shared" si="141"/>
        <v>3.3087770693561223</v>
      </c>
    </row>
    <row r="9000" spans="1:6" x14ac:dyDescent="0.15">
      <c r="A9000" s="1">
        <v>981.80002909999996</v>
      </c>
      <c r="B9000" s="1">
        <v>5.3869415599999998E-2</v>
      </c>
      <c r="C9000" s="1">
        <v>5.3902442180000003E-2</v>
      </c>
      <c r="D9000" s="34"/>
      <c r="E9000" s="33">
        <v>106035.65342087758</v>
      </c>
      <c r="F9000" s="45">
        <f t="shared" si="141"/>
        <v>3.3089558628039581</v>
      </c>
    </row>
    <row r="9001" spans="1:6" x14ac:dyDescent="0.15">
      <c r="A9001" s="1">
        <v>981.90001710000001</v>
      </c>
      <c r="B9001" s="1">
        <v>5.3867590770000001E-2</v>
      </c>
      <c r="C9001" s="1">
        <v>5.3900612039999997E-2</v>
      </c>
      <c r="D9001" s="34"/>
      <c r="E9001" s="33">
        <v>106037.78676484562</v>
      </c>
      <c r="F9001" s="45">
        <f t="shared" si="141"/>
        <v>3.3091345332321063</v>
      </c>
    </row>
    <row r="9002" spans="1:6" x14ac:dyDescent="0.15">
      <c r="A9002" s="1">
        <v>982.00006689999998</v>
      </c>
      <c r="B9002" s="1">
        <v>5.3865767109999997E-2</v>
      </c>
      <c r="C9002" s="1">
        <v>5.3898779819999999E-2</v>
      </c>
      <c r="D9002" s="34"/>
      <c r="E9002" s="33">
        <v>106039.9214273784</v>
      </c>
      <c r="F9002" s="45">
        <f t="shared" si="141"/>
        <v>3.3093131850355624</v>
      </c>
    </row>
    <row r="9003" spans="1:6" x14ac:dyDescent="0.15">
      <c r="A9003" s="1">
        <v>982.10005509999996</v>
      </c>
      <c r="B9003" s="1">
        <v>5.3863946609999998E-2</v>
      </c>
      <c r="C9003" s="1">
        <v>5.3896948020000002E-2</v>
      </c>
      <c r="D9003" s="34"/>
      <c r="E9003" s="33">
        <v>106042.05477561359</v>
      </c>
      <c r="F9003" s="45">
        <f t="shared" si="141"/>
        <v>3.3094916137622086</v>
      </c>
    </row>
    <row r="9004" spans="1:6" x14ac:dyDescent="0.15">
      <c r="A9004" s="1">
        <v>982.20004340000003</v>
      </c>
      <c r="B9004" s="1">
        <v>5.3862128099999997E-2</v>
      </c>
      <c r="C9004" s="1">
        <v>5.3895115770000002E-2</v>
      </c>
      <c r="D9004" s="34"/>
      <c r="E9004" s="33">
        <v>106044.1881259824</v>
      </c>
      <c r="F9004" s="45">
        <f t="shared" si="141"/>
        <v>3.30966993233729</v>
      </c>
    </row>
    <row r="9005" spans="1:6" x14ac:dyDescent="0.15">
      <c r="A9005" s="1">
        <v>982.30003180000006</v>
      </c>
      <c r="B9005" s="1">
        <v>5.3860311260000002E-2</v>
      </c>
      <c r="C9005" s="1">
        <v>5.3893283340000001E-2</v>
      </c>
      <c r="D9005" s="34"/>
      <c r="E9005" s="33">
        <v>106046.3214784848</v>
      </c>
      <c r="F9005" s="45">
        <f t="shared" si="141"/>
        <v>3.3098481603946679</v>
      </c>
    </row>
    <row r="9006" spans="1:6" x14ac:dyDescent="0.15">
      <c r="A9006" s="1">
        <v>982.40002030000005</v>
      </c>
      <c r="B9006" s="1">
        <v>5.385849551E-2</v>
      </c>
      <c r="C9006" s="1">
        <v>5.3891450950000003E-2</v>
      </c>
      <c r="D9006" s="34"/>
      <c r="E9006" s="33">
        <v>106048.45483312079</v>
      </c>
      <c r="F9006" s="45">
        <f t="shared" si="141"/>
        <v>3.3100263335541449</v>
      </c>
    </row>
    <row r="9007" spans="1:6" x14ac:dyDescent="0.15">
      <c r="A9007" s="1">
        <v>982.50007049999999</v>
      </c>
      <c r="B9007" s="1">
        <v>5.3856679409999997E-2</v>
      </c>
      <c r="C9007" s="1">
        <v>5.3889617709999997E-2</v>
      </c>
      <c r="D9007" s="34"/>
      <c r="E9007" s="33">
        <v>106050.589504188</v>
      </c>
      <c r="F9007" s="45">
        <f t="shared" si="141"/>
        <v>3.3102045813301353</v>
      </c>
    </row>
    <row r="9008" spans="1:6" x14ac:dyDescent="0.15">
      <c r="A9008" s="1">
        <v>982.60005920000003</v>
      </c>
      <c r="B9008" s="1">
        <v>5.3854865160000001E-2</v>
      </c>
      <c r="C9008" s="1">
        <v>5.3887786180000001E-2</v>
      </c>
      <c r="D9008" s="34"/>
      <c r="E9008" s="33">
        <v>106052.72286309118</v>
      </c>
      <c r="F9008" s="45">
        <f t="shared" si="141"/>
        <v>3.3103826864524675</v>
      </c>
    </row>
    <row r="9009" spans="1:6" x14ac:dyDescent="0.15">
      <c r="A9009" s="1">
        <v>982.70004789999996</v>
      </c>
      <c r="B9009" s="1">
        <v>5.3853051290000002E-2</v>
      </c>
      <c r="C9009" s="1">
        <v>5.3885955479999997E-2</v>
      </c>
      <c r="D9009" s="34"/>
      <c r="E9009" s="33">
        <v>106054.8562219944</v>
      </c>
      <c r="F9009" s="45">
        <f t="shared" si="141"/>
        <v>3.3105607802150234</v>
      </c>
    </row>
    <row r="9010" spans="1:6" x14ac:dyDescent="0.15">
      <c r="A9010" s="1">
        <v>982.80003680000004</v>
      </c>
      <c r="B9010" s="1">
        <v>5.3851237250000003E-2</v>
      </c>
      <c r="C9010" s="1">
        <v>5.3884125810000003E-2</v>
      </c>
      <c r="D9010" s="34"/>
      <c r="E9010" s="33">
        <v>106056.9895851648</v>
      </c>
      <c r="F9010" s="45">
        <f t="shared" si="141"/>
        <v>3.310738896559732</v>
      </c>
    </row>
    <row r="9011" spans="1:6" x14ac:dyDescent="0.15">
      <c r="A9011" s="1">
        <v>982.90002579999998</v>
      </c>
      <c r="B9011" s="1">
        <v>5.3849422559999999E-2</v>
      </c>
      <c r="C9011" s="1">
        <v>5.3882297349999997E-2</v>
      </c>
      <c r="D9011" s="34"/>
      <c r="E9011" s="33">
        <v>106059.12295046879</v>
      </c>
      <c r="F9011" s="45">
        <f t="shared" si="141"/>
        <v>3.3109170649366249</v>
      </c>
    </row>
    <row r="9012" spans="1:6" x14ac:dyDescent="0.15">
      <c r="A9012" s="1">
        <v>983.00001480000003</v>
      </c>
      <c r="B9012" s="1">
        <v>5.3847606919999999E-2</v>
      </c>
      <c r="C9012" s="1">
        <v>5.388047026E-2</v>
      </c>
      <c r="D9012" s="34"/>
      <c r="E9012" s="33">
        <v>106061.25631577281</v>
      </c>
      <c r="F9012" s="45">
        <f t="shared" si="141"/>
        <v>3.311095303737841</v>
      </c>
    </row>
    <row r="9013" spans="1:6" x14ac:dyDescent="0.15">
      <c r="A9013" s="1">
        <v>983.10006550000003</v>
      </c>
      <c r="B9013" s="1">
        <v>5.3845788890000003E-2</v>
      </c>
      <c r="C9013" s="1">
        <v>5.3878643480000002E-2</v>
      </c>
      <c r="D9013" s="34"/>
      <c r="E9013" s="33">
        <v>106063.39099750799</v>
      </c>
      <c r="F9013" s="45">
        <f t="shared" si="141"/>
        <v>3.3112737426321206</v>
      </c>
    </row>
    <row r="9014" spans="1:6" x14ac:dyDescent="0.15">
      <c r="A9014" s="1">
        <v>983.20005470000001</v>
      </c>
      <c r="B9014" s="1">
        <v>5.384397061E-2</v>
      </c>
      <c r="C9014" s="1">
        <v>5.3876819290000003E-2</v>
      </c>
      <c r="D9014" s="34"/>
      <c r="E9014" s="33">
        <v>106065.52436707918</v>
      </c>
      <c r="F9014" s="45">
        <f t="shared" si="141"/>
        <v>3.3114521679846947</v>
      </c>
    </row>
    <row r="9015" spans="1:6" x14ac:dyDescent="0.15">
      <c r="A9015" s="1">
        <v>983.30004399999996</v>
      </c>
      <c r="B9015" s="1">
        <v>5.3842150569999997E-2</v>
      </c>
      <c r="C9015" s="1">
        <v>5.3874996520000003E-2</v>
      </c>
      <c r="D9015" s="34"/>
      <c r="E9015" s="33">
        <v>106067.65773878401</v>
      </c>
      <c r="F9015" s="45">
        <f t="shared" si="141"/>
        <v>3.3116307137059953</v>
      </c>
    </row>
    <row r="9016" spans="1:6" x14ac:dyDescent="0.15">
      <c r="A9016" s="1">
        <v>983.40003339999998</v>
      </c>
      <c r="B9016" s="1">
        <v>5.3840329040000003E-2</v>
      </c>
      <c r="C9016" s="1">
        <v>5.3873175099999997E-2</v>
      </c>
      <c r="D9016" s="34"/>
      <c r="E9016" s="33">
        <v>106069.79111262241</v>
      </c>
      <c r="F9016" s="45">
        <f t="shared" si="141"/>
        <v>3.3118093632175816</v>
      </c>
    </row>
    <row r="9017" spans="1:6" x14ac:dyDescent="0.15">
      <c r="A9017" s="1">
        <v>983.50002289999998</v>
      </c>
      <c r="B9017" s="1">
        <v>5.3838506639999999E-2</v>
      </c>
      <c r="C9017" s="1">
        <v>5.3871354949999999E-2</v>
      </c>
      <c r="D9017" s="34"/>
      <c r="E9017" s="33">
        <v>106071.92448859439</v>
      </c>
      <c r="F9017" s="45">
        <f t="shared" si="141"/>
        <v>3.3119880784042284</v>
      </c>
    </row>
    <row r="9018" spans="1:6" x14ac:dyDescent="0.15">
      <c r="A9018" s="1">
        <v>983.60001250000005</v>
      </c>
      <c r="B9018" s="1">
        <v>5.383668279E-2</v>
      </c>
      <c r="C9018" s="1">
        <v>5.3869535830000002E-2</v>
      </c>
      <c r="D9018" s="34"/>
      <c r="E9018" s="33">
        <v>106074.05786669999</v>
      </c>
      <c r="F9018" s="45">
        <f t="shared" si="141"/>
        <v>3.3121668949643133</v>
      </c>
    </row>
    <row r="9019" spans="1:6" x14ac:dyDescent="0.15">
      <c r="A9019" s="1">
        <v>983.70006379999995</v>
      </c>
      <c r="B9019" s="1">
        <v>5.3834855940000002E-2</v>
      </c>
      <c r="C9019" s="1">
        <v>5.3867716330000003E-2</v>
      </c>
      <c r="D9019" s="34"/>
      <c r="E9019" s="33">
        <v>106076.19256123681</v>
      </c>
      <c r="F9019" s="45">
        <f t="shared" si="141"/>
        <v>3.3123459493312297</v>
      </c>
    </row>
    <row r="9020" spans="1:6" x14ac:dyDescent="0.15">
      <c r="A9020" s="1">
        <v>983.80005349999999</v>
      </c>
      <c r="B9020" s="1">
        <v>5.3833028409999997E-2</v>
      </c>
      <c r="C9020" s="1">
        <v>5.3865898449999998E-2</v>
      </c>
      <c r="D9020" s="34"/>
      <c r="E9020" s="33">
        <v>106078.325941476</v>
      </c>
      <c r="F9020" s="45">
        <f t="shared" si="141"/>
        <v>3.3125250166516147</v>
      </c>
    </row>
    <row r="9021" spans="1:6" x14ac:dyDescent="0.15">
      <c r="A9021" s="1">
        <v>983.90004339999996</v>
      </c>
      <c r="B9021" s="1">
        <v>5.3831199310000001E-2</v>
      </c>
      <c r="C9021" s="1">
        <v>5.3864080809999999E-2</v>
      </c>
      <c r="D9021" s="34"/>
      <c r="E9021" s="33">
        <v>106080.4593259824</v>
      </c>
      <c r="F9021" s="45">
        <f t="shared" si="141"/>
        <v>3.3127041928794863</v>
      </c>
    </row>
    <row r="9022" spans="1:6" x14ac:dyDescent="0.15">
      <c r="A9022" s="1">
        <v>984.00003330000004</v>
      </c>
      <c r="B9022" s="1">
        <v>5.3829368850000003E-2</v>
      </c>
      <c r="C9022" s="1">
        <v>5.3862263149999999E-2</v>
      </c>
      <c r="D9022" s="34"/>
      <c r="E9022" s="33">
        <v>106082.59271048881</v>
      </c>
      <c r="F9022" s="45">
        <f t="shared" si="141"/>
        <v>3.3128834649840879</v>
      </c>
    </row>
    <row r="9023" spans="1:6" x14ac:dyDescent="0.15">
      <c r="A9023" s="1">
        <v>984.10002340000005</v>
      </c>
      <c r="B9023" s="1">
        <v>5.3827537459999998E-2</v>
      </c>
      <c r="C9023" s="1">
        <v>5.3860445239999999E-2</v>
      </c>
      <c r="D9023" s="34"/>
      <c r="E9023" s="33">
        <v>106084.72609926241</v>
      </c>
      <c r="F9023" s="45">
        <f t="shared" si="141"/>
        <v>3.3130628066557315</v>
      </c>
    </row>
    <row r="9024" spans="1:6" x14ac:dyDescent="0.15">
      <c r="A9024" s="1">
        <v>984.20001349999995</v>
      </c>
      <c r="B9024" s="1">
        <v>5.3825705600000003E-2</v>
      </c>
      <c r="C9024" s="1">
        <v>5.3858626860000001E-2</v>
      </c>
      <c r="D9024" s="34"/>
      <c r="E9024" s="33">
        <v>106086.859488036</v>
      </c>
      <c r="F9024" s="45">
        <f t="shared" si="141"/>
        <v>3.313242189462235</v>
      </c>
    </row>
    <row r="9025" spans="1:6" x14ac:dyDescent="0.15">
      <c r="A9025" s="1">
        <v>984.30006530000003</v>
      </c>
      <c r="B9025" s="1">
        <v>5.3823872439999997E-2</v>
      </c>
      <c r="C9025" s="1">
        <v>5.385680667E-2</v>
      </c>
      <c r="D9025" s="34"/>
      <c r="E9025" s="33">
        <v>106088.99419324078</v>
      </c>
      <c r="F9025" s="45">
        <f t="shared" si="141"/>
        <v>3.313421705623071</v>
      </c>
    </row>
    <row r="9026" spans="1:6" x14ac:dyDescent="0.15">
      <c r="A9026" s="1">
        <v>984.40005559999997</v>
      </c>
      <c r="B9026" s="1">
        <v>5.3822040500000001E-2</v>
      </c>
      <c r="C9026" s="1">
        <v>5.3854986739999999E-2</v>
      </c>
      <c r="D9026" s="34"/>
      <c r="E9026" s="33">
        <v>106091.1275862816</v>
      </c>
      <c r="F9026" s="45">
        <f t="shared" ref="F9026:F9089" si="142">E9026/B9026*$K$3/$J$3</f>
        <v>3.3136011179185298</v>
      </c>
    </row>
    <row r="9027" spans="1:6" x14ac:dyDescent="0.15">
      <c r="A9027" s="1">
        <v>984.500046</v>
      </c>
      <c r="B9027" s="1">
        <v>5.3820208830000001E-2</v>
      </c>
      <c r="C9027" s="1">
        <v>5.385316582E-2</v>
      </c>
      <c r="D9027" s="34"/>
      <c r="E9027" s="33">
        <v>106093.260981456</v>
      </c>
      <c r="F9027" s="45">
        <f t="shared" si="142"/>
        <v>3.3137805258701016</v>
      </c>
    </row>
    <row r="9028" spans="1:6" x14ac:dyDescent="0.15">
      <c r="A9028" s="1">
        <v>984.60003649999999</v>
      </c>
      <c r="B9028" s="1">
        <v>5.3818377729999999E-2</v>
      </c>
      <c r="C9028" s="1">
        <v>5.3851343830000002E-2</v>
      </c>
      <c r="D9028" s="34"/>
      <c r="E9028" s="33">
        <v>106095.394378764</v>
      </c>
      <c r="F9028" s="45">
        <f t="shared" si="142"/>
        <v>3.3139599110016214</v>
      </c>
    </row>
    <row r="9029" spans="1:6" x14ac:dyDescent="0.15">
      <c r="A9029" s="1">
        <v>984.70002710000006</v>
      </c>
      <c r="B9029" s="1">
        <v>5.3816547559999997E-2</v>
      </c>
      <c r="C9029" s="1">
        <v>5.3849520759999998E-2</v>
      </c>
      <c r="D9029" s="34"/>
      <c r="E9029" s="33">
        <v>106097.52777820561</v>
      </c>
      <c r="F9029" s="45">
        <f t="shared" si="142"/>
        <v>3.314139251135483</v>
      </c>
    </row>
    <row r="9030" spans="1:6" x14ac:dyDescent="0.15">
      <c r="A9030" s="1">
        <v>984.80001779999998</v>
      </c>
      <c r="B9030" s="1">
        <v>5.3814718659999997E-2</v>
      </c>
      <c r="C9030" s="1">
        <v>5.3847696620000003E-2</v>
      </c>
      <c r="D9030" s="34"/>
      <c r="E9030" s="33">
        <v>106099.6611797808</v>
      </c>
      <c r="F9030" s="45">
        <f t="shared" si="142"/>
        <v>3.3143185253180181</v>
      </c>
    </row>
    <row r="9031" spans="1:6" x14ac:dyDescent="0.15">
      <c r="A9031" s="1">
        <v>984.90007009999999</v>
      </c>
      <c r="B9031" s="1">
        <v>5.3812890000000002E-2</v>
      </c>
      <c r="C9031" s="1">
        <v>5.3845870269999999E-2</v>
      </c>
      <c r="D9031" s="34"/>
      <c r="E9031" s="33">
        <v>106101.79589565359</v>
      </c>
      <c r="F9031" s="45">
        <f t="shared" si="142"/>
        <v>3.314497837961099</v>
      </c>
    </row>
    <row r="9032" spans="1:6" x14ac:dyDescent="0.15">
      <c r="A9032" s="1">
        <v>985.00006099999996</v>
      </c>
      <c r="B9032" s="1">
        <v>5.381106393E-2</v>
      </c>
      <c r="C9032" s="1">
        <v>5.3844044000000001E-2</v>
      </c>
      <c r="D9032" s="34"/>
      <c r="E9032" s="33">
        <v>106103.929301496</v>
      </c>
      <c r="F9032" s="45">
        <f t="shared" si="142"/>
        <v>3.3146769623261676</v>
      </c>
    </row>
    <row r="9033" spans="1:6" x14ac:dyDescent="0.15">
      <c r="A9033" s="1">
        <v>985.10005190000004</v>
      </c>
      <c r="B9033" s="1">
        <v>5.3809239590000002E-2</v>
      </c>
      <c r="C9033" s="1">
        <v>5.384221677E-2</v>
      </c>
      <c r="D9033" s="34"/>
      <c r="E9033" s="33">
        <v>106106.06270733839</v>
      </c>
      <c r="F9033" s="45">
        <f t="shared" si="142"/>
        <v>3.3148559922741092</v>
      </c>
    </row>
    <row r="9034" spans="1:6" x14ac:dyDescent="0.15">
      <c r="A9034" s="1">
        <v>985.20004300000005</v>
      </c>
      <c r="B9034" s="1">
        <v>5.3807416349999998E-2</v>
      </c>
      <c r="C9034" s="1">
        <v>5.3840388619999999E-2</v>
      </c>
      <c r="D9034" s="34"/>
      <c r="E9034" s="33">
        <v>106108.19611744799</v>
      </c>
      <c r="F9034" s="45">
        <f t="shared" si="142"/>
        <v>3.315034966725201</v>
      </c>
    </row>
    <row r="9035" spans="1:6" x14ac:dyDescent="0.15">
      <c r="A9035" s="1">
        <v>985.30003409999995</v>
      </c>
      <c r="B9035" s="1">
        <v>5.3805594550000002E-2</v>
      </c>
      <c r="C9035" s="1">
        <v>5.3838559750000001E-2</v>
      </c>
      <c r="D9035" s="34"/>
      <c r="E9035" s="33">
        <v>106110.32952755759</v>
      </c>
      <c r="F9035" s="45">
        <f t="shared" si="142"/>
        <v>3.3152138645805147</v>
      </c>
    </row>
    <row r="9036" spans="1:6" x14ac:dyDescent="0.15">
      <c r="A9036" s="1">
        <v>985.40002530000004</v>
      </c>
      <c r="B9036" s="1">
        <v>5.3803773839999999E-2</v>
      </c>
      <c r="C9036" s="1">
        <v>5.383673034E-2</v>
      </c>
      <c r="D9036" s="34"/>
      <c r="E9036" s="33">
        <v>106112.4629398008</v>
      </c>
      <c r="F9036" s="45">
        <f t="shared" si="142"/>
        <v>3.315392707451597</v>
      </c>
    </row>
    <row r="9037" spans="1:6" x14ac:dyDescent="0.15">
      <c r="A9037" s="1">
        <v>985.50001659999998</v>
      </c>
      <c r="B9037" s="1">
        <v>5.3801954389999997E-2</v>
      </c>
      <c r="C9037" s="1">
        <v>5.3834900630000002E-2</v>
      </c>
      <c r="D9037" s="34"/>
      <c r="E9037" s="33">
        <v>106114.5963541776</v>
      </c>
      <c r="F9037" s="45">
        <f t="shared" si="142"/>
        <v>3.315571484845663</v>
      </c>
    </row>
    <row r="9038" spans="1:6" x14ac:dyDescent="0.15">
      <c r="A9038" s="1">
        <v>985.60006959999998</v>
      </c>
      <c r="B9038" s="1">
        <v>5.3800134940000001E-2</v>
      </c>
      <c r="C9038" s="1">
        <v>5.3833069730000002E-2</v>
      </c>
      <c r="D9038" s="34"/>
      <c r="E9038" s="33">
        <v>106116.73108498559</v>
      </c>
      <c r="F9038" s="45">
        <f t="shared" si="142"/>
        <v>3.315750315465305</v>
      </c>
    </row>
    <row r="9039" spans="1:6" x14ac:dyDescent="0.15">
      <c r="A9039" s="1">
        <v>985.70006109999997</v>
      </c>
      <c r="B9039" s="1">
        <v>5.379831752E-2</v>
      </c>
      <c r="C9039" s="1">
        <v>5.3831240129999999E-2</v>
      </c>
      <c r="D9039" s="34"/>
      <c r="E9039" s="33">
        <v>106118.86450362959</v>
      </c>
      <c r="F9039" s="45">
        <f t="shared" si="142"/>
        <v>3.3159289920577115</v>
      </c>
    </row>
    <row r="9040" spans="1:6" x14ac:dyDescent="0.15">
      <c r="A9040" s="1">
        <v>985.80005270000004</v>
      </c>
      <c r="B9040" s="1">
        <v>5.3796501080000003E-2</v>
      </c>
      <c r="C9040" s="1">
        <v>5.3829410920000001E-2</v>
      </c>
      <c r="D9040" s="34"/>
      <c r="E9040" s="33">
        <v>106120.99792440719</v>
      </c>
      <c r="F9040" s="45">
        <f t="shared" si="142"/>
        <v>3.3161076203804716</v>
      </c>
    </row>
    <row r="9041" spans="1:6" x14ac:dyDescent="0.15">
      <c r="A9041" s="1">
        <v>985.90004429999999</v>
      </c>
      <c r="B9041" s="1">
        <v>5.3794684930000003E-2</v>
      </c>
      <c r="C9041" s="1">
        <v>5.382758226E-2</v>
      </c>
      <c r="D9041" s="34"/>
      <c r="E9041" s="33">
        <v>106123.1313451848</v>
      </c>
      <c r="F9041" s="45">
        <f t="shared" si="142"/>
        <v>3.3162862428887596</v>
      </c>
    </row>
    <row r="9042" spans="1:6" x14ac:dyDescent="0.15">
      <c r="A9042" s="1">
        <v>986.00003609999999</v>
      </c>
      <c r="B9042" s="1">
        <v>5.3792868100000002E-2</v>
      </c>
      <c r="C9042" s="1">
        <v>5.3825754240000002E-2</v>
      </c>
      <c r="D9042" s="34"/>
      <c r="E9042" s="33">
        <v>106125.26477022959</v>
      </c>
      <c r="F9042" s="45">
        <f t="shared" si="142"/>
        <v>3.3164649195153748</v>
      </c>
    </row>
    <row r="9043" spans="1:6" x14ac:dyDescent="0.15">
      <c r="A9043" s="1">
        <v>986.10002789999999</v>
      </c>
      <c r="B9043" s="1">
        <v>5.3791049790000003E-2</v>
      </c>
      <c r="C9043" s="1">
        <v>5.3823926930000002E-2</v>
      </c>
      <c r="D9043" s="34"/>
      <c r="E9043" s="33">
        <v>106127.39819527441</v>
      </c>
      <c r="F9043" s="45">
        <f t="shared" si="142"/>
        <v>3.3166436994655477</v>
      </c>
    </row>
    <row r="9044" spans="1:6" x14ac:dyDescent="0.15">
      <c r="A9044" s="1">
        <v>986.20001990000003</v>
      </c>
      <c r="B9044" s="1">
        <v>5.3789230899999999E-2</v>
      </c>
      <c r="C9044" s="1">
        <v>5.3822100560000002E-2</v>
      </c>
      <c r="D9044" s="34"/>
      <c r="E9044" s="33">
        <v>106129.53162458638</v>
      </c>
      <c r="F9044" s="45">
        <f t="shared" si="142"/>
        <v>3.3168225274008853</v>
      </c>
    </row>
    <row r="9045" spans="1:6" x14ac:dyDescent="0.15">
      <c r="A9045" s="1">
        <v>986.30001189999996</v>
      </c>
      <c r="B9045" s="1">
        <v>5.3787411030000003E-2</v>
      </c>
      <c r="C9045" s="1">
        <v>5.3820275149999999E-2</v>
      </c>
      <c r="D9045" s="34"/>
      <c r="E9045" s="33">
        <v>106131.6650538984</v>
      </c>
      <c r="F9045" s="45">
        <f t="shared" si="142"/>
        <v>3.3170014278661699</v>
      </c>
    </row>
    <row r="9046" spans="1:6" x14ac:dyDescent="0.15">
      <c r="A9046" s="1">
        <v>986.40006559999995</v>
      </c>
      <c r="B9046" s="1">
        <v>5.3785588600000003E-2</v>
      </c>
      <c r="C9046" s="1">
        <v>5.3818449560000002E-2</v>
      </c>
      <c r="D9046" s="34"/>
      <c r="E9046" s="33">
        <v>106133.79979964161</v>
      </c>
      <c r="F9046" s="45">
        <f t="shared" si="142"/>
        <v>3.3171805394683651</v>
      </c>
    </row>
    <row r="9047" spans="1:6" x14ac:dyDescent="0.15">
      <c r="A9047" s="1">
        <v>986.50005780000004</v>
      </c>
      <c r="B9047" s="1">
        <v>5.3783765820000003E-2</v>
      </c>
      <c r="C9047" s="1">
        <v>5.3816626030000002E-2</v>
      </c>
      <c r="D9047" s="34"/>
      <c r="E9047" s="33">
        <v>106135.9332332208</v>
      </c>
      <c r="F9047" s="45">
        <f t="shared" si="142"/>
        <v>3.3173596437838966</v>
      </c>
    </row>
    <row r="9048" spans="1:6" x14ac:dyDescent="0.15">
      <c r="A9048" s="1">
        <v>986.60005009999998</v>
      </c>
      <c r="B9048" s="1">
        <v>5.3781941630000003E-2</v>
      </c>
      <c r="C9048" s="1">
        <v>5.3814803379999998E-2</v>
      </c>
      <c r="D9048" s="34"/>
      <c r="E9048" s="33">
        <v>106138.06666893361</v>
      </c>
      <c r="F9048" s="45">
        <f t="shared" si="142"/>
        <v>3.3175388472823819</v>
      </c>
    </row>
    <row r="9049" spans="1:6" x14ac:dyDescent="0.15">
      <c r="A9049" s="1">
        <v>986.7000425</v>
      </c>
      <c r="B9049" s="1">
        <v>5.3780116080000002E-2</v>
      </c>
      <c r="C9049" s="1">
        <v>5.3812981529999998E-2</v>
      </c>
      <c r="D9049" s="34"/>
      <c r="E9049" s="33">
        <v>106140.20010678002</v>
      </c>
      <c r="F9049" s="45">
        <f t="shared" si="142"/>
        <v>3.3177181469034891</v>
      </c>
    </row>
    <row r="9050" spans="1:6" x14ac:dyDescent="0.15">
      <c r="A9050" s="1">
        <v>986.80003499999998</v>
      </c>
      <c r="B9050" s="1">
        <v>5.3778288889999998E-2</v>
      </c>
      <c r="C9050" s="1">
        <v>5.3811160359999999E-2</v>
      </c>
      <c r="D9050" s="34"/>
      <c r="E9050" s="33">
        <v>106142.33354676</v>
      </c>
      <c r="F9050" s="45">
        <f t="shared" si="142"/>
        <v>3.3178975599454472</v>
      </c>
    </row>
    <row r="9051" spans="1:6" x14ac:dyDescent="0.15">
      <c r="A9051" s="1">
        <v>986.90002760000004</v>
      </c>
      <c r="B9051" s="1">
        <v>5.3776459950000001E-2</v>
      </c>
      <c r="C9051" s="1">
        <v>5.38093397E-2</v>
      </c>
      <c r="D9051" s="34"/>
      <c r="E9051" s="33">
        <v>106144.46698887361</v>
      </c>
      <c r="F9051" s="45">
        <f t="shared" si="142"/>
        <v>3.3180770932233759</v>
      </c>
    </row>
    <row r="9052" spans="1:6" x14ac:dyDescent="0.15">
      <c r="A9052" s="1">
        <v>987.00002029999996</v>
      </c>
      <c r="B9052" s="1">
        <v>5.3774629829999997E-2</v>
      </c>
      <c r="C9052" s="1">
        <v>5.3807519419999998E-2</v>
      </c>
      <c r="D9052" s="34"/>
      <c r="E9052" s="33">
        <v>106146.6004331208</v>
      </c>
      <c r="F9052" s="45">
        <f t="shared" si="142"/>
        <v>3.3182567115942323</v>
      </c>
    </row>
    <row r="9053" spans="1:6" x14ac:dyDescent="0.15">
      <c r="A9053" s="1">
        <v>987.10001299999999</v>
      </c>
      <c r="B9053" s="1">
        <v>5.3772798910000003E-2</v>
      </c>
      <c r="C9053" s="1">
        <v>5.380569935E-2</v>
      </c>
      <c r="D9053" s="34"/>
      <c r="E9053" s="33">
        <v>106148.73387736801</v>
      </c>
      <c r="F9053" s="45">
        <f t="shared" si="142"/>
        <v>3.3184363915612023</v>
      </c>
    </row>
    <row r="9054" spans="1:6" x14ac:dyDescent="0.15">
      <c r="A9054" s="1">
        <v>987.20006750000005</v>
      </c>
      <c r="B9054" s="1">
        <v>5.3770966070000002E-2</v>
      </c>
      <c r="C9054" s="1">
        <v>5.3803878079999999E-2</v>
      </c>
      <c r="D9054" s="34"/>
      <c r="E9054" s="33">
        <v>106150.86864018001</v>
      </c>
      <c r="F9054" s="45">
        <f t="shared" si="142"/>
        <v>3.3186162434848931</v>
      </c>
    </row>
    <row r="9055" spans="1:6" x14ac:dyDescent="0.15">
      <c r="A9055" s="1">
        <v>987.30006040000001</v>
      </c>
      <c r="B9055" s="1">
        <v>5.3769133750000003E-2</v>
      </c>
      <c r="C9055" s="1">
        <v>5.3802057600000001E-2</v>
      </c>
      <c r="D9055" s="34"/>
      <c r="E9055" s="33">
        <v>106153.0020886944</v>
      </c>
      <c r="F9055" s="45">
        <f t="shared" si="142"/>
        <v>3.3187960344833347</v>
      </c>
    </row>
    <row r="9056" spans="1:6" x14ac:dyDescent="0.15">
      <c r="A9056" s="1">
        <v>987.40005340000005</v>
      </c>
      <c r="B9056" s="1">
        <v>5.376730112E-2</v>
      </c>
      <c r="C9056" s="1">
        <v>5.3800236580000001E-2</v>
      </c>
      <c r="D9056" s="34"/>
      <c r="E9056" s="33">
        <v>106155.1355393424</v>
      </c>
      <c r="F9056" s="45">
        <f t="shared" si="142"/>
        <v>3.3189758569384145</v>
      </c>
    </row>
    <row r="9057" spans="1:6" x14ac:dyDescent="0.15">
      <c r="A9057" s="1">
        <v>987.50004660000002</v>
      </c>
      <c r="B9057" s="1">
        <v>5.3765468640000001E-2</v>
      </c>
      <c r="C9057" s="1">
        <v>5.3798414859999998E-2</v>
      </c>
      <c r="D9057" s="34"/>
      <c r="E9057" s="33">
        <v>106157.2689942576</v>
      </c>
      <c r="F9057" s="45">
        <f t="shared" si="142"/>
        <v>3.3191556825255426</v>
      </c>
    </row>
    <row r="9058" spans="1:6" x14ac:dyDescent="0.15">
      <c r="A9058" s="1">
        <v>987.60003979999999</v>
      </c>
      <c r="B9058" s="1">
        <v>5.3763636560000001E-2</v>
      </c>
      <c r="C9058" s="1">
        <v>5.3796592300000001E-2</v>
      </c>
      <c r="D9058" s="34"/>
      <c r="E9058" s="33">
        <v>106159.40244917279</v>
      </c>
      <c r="F9058" s="45">
        <f t="shared" si="142"/>
        <v>3.3193354956752561</v>
      </c>
    </row>
    <row r="9059" spans="1:6" x14ac:dyDescent="0.15">
      <c r="A9059" s="1">
        <v>987.70003310000004</v>
      </c>
      <c r="B9059" s="1">
        <v>5.3761805209999999E-2</v>
      </c>
      <c r="C9059" s="1">
        <v>5.3794768809999997E-2</v>
      </c>
      <c r="D9059" s="34"/>
      <c r="E9059" s="33">
        <v>106161.53590622159</v>
      </c>
      <c r="F9059" s="45">
        <f t="shared" si="142"/>
        <v>3.3195152760731812</v>
      </c>
    </row>
    <row r="9060" spans="1:6" x14ac:dyDescent="0.15">
      <c r="A9060" s="1">
        <v>987.80002649999994</v>
      </c>
      <c r="B9060" s="1">
        <v>5.3759974920000002E-2</v>
      </c>
      <c r="C9060" s="1">
        <v>5.3792944350000003E-2</v>
      </c>
      <c r="D9060" s="34"/>
      <c r="E9060" s="33">
        <v>106163.669365404</v>
      </c>
      <c r="F9060" s="45">
        <f t="shared" si="142"/>
        <v>3.3196950033310437</v>
      </c>
    </row>
    <row r="9061" spans="1:6" x14ac:dyDescent="0.15">
      <c r="A9061" s="1">
        <v>987.90002000000004</v>
      </c>
      <c r="B9061" s="1">
        <v>5.3758145870000003E-2</v>
      </c>
      <c r="C9061" s="1">
        <v>5.3791118890000003E-2</v>
      </c>
      <c r="D9061" s="34"/>
      <c r="E9061" s="33">
        <v>106165.80282672</v>
      </c>
      <c r="F9061" s="45">
        <f t="shared" si="142"/>
        <v>3.3198746663167493</v>
      </c>
    </row>
    <row r="9062" spans="1:6" x14ac:dyDescent="0.15">
      <c r="A9062" s="1">
        <v>988.00001350000002</v>
      </c>
      <c r="B9062" s="1">
        <v>5.3756318800000001E-2</v>
      </c>
      <c r="C9062" s="1">
        <v>5.3789292500000002E-2</v>
      </c>
      <c r="D9062" s="34"/>
      <c r="E9062" s="33">
        <v>106167.936288036</v>
      </c>
      <c r="F9062" s="45">
        <f t="shared" si="142"/>
        <v>3.3200542192413027</v>
      </c>
    </row>
    <row r="9063" spans="1:6" x14ac:dyDescent="0.15">
      <c r="A9063" s="1">
        <v>988.10006880000003</v>
      </c>
      <c r="B9063" s="1">
        <v>5.3754492729999999E-2</v>
      </c>
      <c r="C9063" s="1">
        <v>5.3787464110000002E-2</v>
      </c>
      <c r="D9063" s="34"/>
      <c r="E9063" s="33">
        <v>106170.0710679168</v>
      </c>
      <c r="F9063" s="45">
        <f t="shared" si="142"/>
        <v>3.3202337638401267</v>
      </c>
    </row>
    <row r="9064" spans="1:6" x14ac:dyDescent="0.15">
      <c r="A9064" s="1">
        <v>988.20006260000002</v>
      </c>
      <c r="B9064" s="1">
        <v>5.3752669310000001E-2</v>
      </c>
      <c r="C9064" s="1">
        <v>5.3785635980000003E-2</v>
      </c>
      <c r="D9064" s="34"/>
      <c r="E9064" s="33">
        <v>106172.2045356336</v>
      </c>
      <c r="F9064" s="45">
        <f t="shared" si="142"/>
        <v>3.320413115905442</v>
      </c>
    </row>
    <row r="9065" spans="1:6" x14ac:dyDescent="0.15">
      <c r="A9065" s="1">
        <v>988.30005640000002</v>
      </c>
      <c r="B9065" s="1">
        <v>5.3750847419999997E-2</v>
      </c>
      <c r="C9065" s="1">
        <v>5.3783807119999999E-2</v>
      </c>
      <c r="D9065" s="34"/>
      <c r="E9065" s="33">
        <v>106174.33800335041</v>
      </c>
      <c r="F9065" s="45">
        <f t="shared" si="142"/>
        <v>3.3205923856197161</v>
      </c>
    </row>
    <row r="9066" spans="1:6" x14ac:dyDescent="0.15">
      <c r="A9066" s="1">
        <v>988.40005040000005</v>
      </c>
      <c r="B9066" s="1">
        <v>5.3749027060000003E-2</v>
      </c>
      <c r="C9066" s="1">
        <v>5.3781977699999997E-2</v>
      </c>
      <c r="D9066" s="34"/>
      <c r="E9066" s="33">
        <v>106176.4714753344</v>
      </c>
      <c r="F9066" s="45">
        <f t="shared" si="142"/>
        <v>3.3207715730927281</v>
      </c>
    </row>
    <row r="9067" spans="1:6" x14ac:dyDescent="0.15">
      <c r="A9067" s="1">
        <v>988.50004439999998</v>
      </c>
      <c r="B9067" s="1">
        <v>5.374720828E-2</v>
      </c>
      <c r="C9067" s="1">
        <v>5.378014792E-2</v>
      </c>
      <c r="D9067" s="34"/>
      <c r="E9067" s="33">
        <v>106178.6049473184</v>
      </c>
      <c r="F9067" s="45">
        <f t="shared" si="142"/>
        <v>3.3209506750779365</v>
      </c>
    </row>
    <row r="9068" spans="1:6" x14ac:dyDescent="0.15">
      <c r="A9068" s="1">
        <v>988.60003849999998</v>
      </c>
      <c r="B9068" s="1">
        <v>5.3745390720000001E-2</v>
      </c>
      <c r="C9068" s="1">
        <v>5.3778317940000001E-2</v>
      </c>
      <c r="D9068" s="34"/>
      <c r="E9068" s="33">
        <v>106180.73842143599</v>
      </c>
      <c r="F9068" s="45">
        <f t="shared" si="142"/>
        <v>3.3211297138633546</v>
      </c>
    </row>
    <row r="9069" spans="1:6" x14ac:dyDescent="0.15">
      <c r="A9069" s="1">
        <v>988.70003269999995</v>
      </c>
      <c r="B9069" s="1">
        <v>5.3743574070000001E-2</v>
      </c>
      <c r="C9069" s="1">
        <v>5.3776487970000002E-2</v>
      </c>
      <c r="D9069" s="34"/>
      <c r="E9069" s="33">
        <v>106182.8718976872</v>
      </c>
      <c r="F9069" s="45">
        <f t="shared" si="142"/>
        <v>3.321308708588123</v>
      </c>
    </row>
    <row r="9070" spans="1:6" x14ac:dyDescent="0.15">
      <c r="A9070" s="1">
        <v>988.800027</v>
      </c>
      <c r="B9070" s="1">
        <v>5.3741758870000003E-2</v>
      </c>
      <c r="C9070" s="1">
        <v>5.3774658310000001E-2</v>
      </c>
      <c r="D9070" s="34"/>
      <c r="E9070" s="33">
        <v>106185.005376072</v>
      </c>
      <c r="F9070" s="45">
        <f t="shared" si="142"/>
        <v>3.3214876258641994</v>
      </c>
    </row>
    <row r="9071" spans="1:6" x14ac:dyDescent="0.15">
      <c r="A9071" s="1">
        <v>988.90002140000001</v>
      </c>
      <c r="B9071" s="1">
        <v>5.3739944659999997E-2</v>
      </c>
      <c r="C9071" s="1">
        <v>5.3772829160000001E-2</v>
      </c>
      <c r="D9071" s="34"/>
      <c r="E9071" s="33">
        <v>106187.13885659039</v>
      </c>
      <c r="F9071" s="45">
        <f t="shared" si="142"/>
        <v>3.3216664941018568</v>
      </c>
    </row>
    <row r="9072" spans="1:6" x14ac:dyDescent="0.15">
      <c r="A9072" s="1">
        <v>989.00001589999999</v>
      </c>
      <c r="B9072" s="1">
        <v>5.3738131199999997E-2</v>
      </c>
      <c r="C9072" s="1">
        <v>5.3771000729999997E-2</v>
      </c>
      <c r="D9072" s="34"/>
      <c r="E9072" s="33">
        <v>106189.27233924239</v>
      </c>
      <c r="F9072" s="45">
        <f t="shared" si="142"/>
        <v>3.3218453281219444</v>
      </c>
    </row>
    <row r="9073" spans="1:6" x14ac:dyDescent="0.15">
      <c r="A9073" s="1">
        <v>989.10007210000003</v>
      </c>
      <c r="B9073" s="1">
        <v>5.3736317839999999E-2</v>
      </c>
      <c r="C9073" s="1">
        <v>5.3769172179999998E-2</v>
      </c>
      <c r="D9073" s="34"/>
      <c r="E9073" s="33">
        <v>106191.40713832559</v>
      </c>
      <c r="F9073" s="45">
        <f t="shared" si="142"/>
        <v>3.3220242092127021</v>
      </c>
    </row>
    <row r="9074" spans="1:6" x14ac:dyDescent="0.15">
      <c r="A9074" s="1">
        <v>989.20006679999995</v>
      </c>
      <c r="B9074" s="1">
        <v>5.3734506279999997E-2</v>
      </c>
      <c r="C9074" s="1">
        <v>5.3767345889999998E-2</v>
      </c>
      <c r="D9074" s="34"/>
      <c r="E9074" s="33">
        <v>106193.5406252448</v>
      </c>
      <c r="F9074" s="45">
        <f t="shared" si="142"/>
        <v>3.3222029500392005</v>
      </c>
    </row>
    <row r="9075" spans="1:6" x14ac:dyDescent="0.15">
      <c r="A9075" s="1">
        <v>989.30006149999997</v>
      </c>
      <c r="B9075" s="1">
        <v>5.3732694269999999E-2</v>
      </c>
      <c r="C9075" s="1">
        <v>5.3765520769999998E-2</v>
      </c>
      <c r="D9075" s="34"/>
      <c r="E9075" s="33">
        <v>106195.67411216401</v>
      </c>
      <c r="F9075" s="45">
        <f t="shared" si="142"/>
        <v>3.3223817307421877</v>
      </c>
    </row>
    <row r="9076" spans="1:6" x14ac:dyDescent="0.15">
      <c r="A9076" s="1">
        <v>989.40005640000004</v>
      </c>
      <c r="B9076" s="1">
        <v>5.3730881559999999E-2</v>
      </c>
      <c r="C9076" s="1">
        <v>5.3763696880000003E-2</v>
      </c>
      <c r="D9076" s="34"/>
      <c r="E9076" s="33">
        <v>106197.8076033504</v>
      </c>
      <c r="F9076" s="45">
        <f t="shared" si="142"/>
        <v>3.3225605669229661</v>
      </c>
    </row>
    <row r="9077" spans="1:6" x14ac:dyDescent="0.15">
      <c r="A9077" s="1">
        <v>989.5000513</v>
      </c>
      <c r="B9077" s="1">
        <v>5.3729067870000001E-2</v>
      </c>
      <c r="C9077" s="1">
        <v>5.3761874229999999E-2</v>
      </c>
      <c r="D9077" s="34"/>
      <c r="E9077" s="33">
        <v>106199.9410945368</v>
      </c>
      <c r="F9077" s="45">
        <f t="shared" si="142"/>
        <v>3.3227394757765265</v>
      </c>
    </row>
    <row r="9078" spans="1:6" x14ac:dyDescent="0.15">
      <c r="A9078" s="1">
        <v>989.60004630000003</v>
      </c>
      <c r="B9078" s="1">
        <v>5.3727253060000001E-2</v>
      </c>
      <c r="C9078" s="1">
        <v>5.3760052769999997E-2</v>
      </c>
      <c r="D9078" s="34"/>
      <c r="E9078" s="33">
        <v>106202.07458785681</v>
      </c>
      <c r="F9078" s="45">
        <f t="shared" si="142"/>
        <v>3.3229184660454854</v>
      </c>
    </row>
    <row r="9079" spans="1:6" x14ac:dyDescent="0.15">
      <c r="A9079" s="1">
        <v>989.7000415</v>
      </c>
      <c r="B9079" s="1">
        <v>5.3725436949999997E-2</v>
      </c>
      <c r="C9079" s="1">
        <v>5.3758232429999997E-2</v>
      </c>
      <c r="D9079" s="34"/>
      <c r="E9079" s="33">
        <v>106204.208085444</v>
      </c>
      <c r="F9079" s="45">
        <f t="shared" si="142"/>
        <v>3.3230975489496468</v>
      </c>
    </row>
    <row r="9080" spans="1:6" x14ac:dyDescent="0.15">
      <c r="A9080" s="1">
        <v>989.80003669999996</v>
      </c>
      <c r="B9080" s="1">
        <v>5.3723619479999998E-2</v>
      </c>
      <c r="C9080" s="1">
        <v>5.375641313E-2</v>
      </c>
      <c r="D9080" s="34"/>
      <c r="E9080" s="33">
        <v>106206.3415830312</v>
      </c>
      <c r="F9080" s="45">
        <f t="shared" si="142"/>
        <v>3.3232767280894078</v>
      </c>
    </row>
    <row r="9081" spans="1:6" x14ac:dyDescent="0.15">
      <c r="A9081" s="1">
        <v>989.90003200000001</v>
      </c>
      <c r="B9081" s="1">
        <v>5.3721800409999999E-2</v>
      </c>
      <c r="C9081" s="1">
        <v>5.3754594760000003E-2</v>
      </c>
      <c r="D9081" s="34"/>
      <c r="E9081" s="33">
        <v>106208.47508275199</v>
      </c>
      <c r="F9081" s="45">
        <f t="shared" si="142"/>
        <v>3.3234560184023145</v>
      </c>
    </row>
    <row r="9082" spans="1:6" x14ac:dyDescent="0.15">
      <c r="A9082" s="1">
        <v>990.00002740000002</v>
      </c>
      <c r="B9082" s="1">
        <v>5.3719979700000003E-2</v>
      </c>
      <c r="C9082" s="1">
        <v>5.3752777199999997E-2</v>
      </c>
      <c r="D9082" s="34"/>
      <c r="E9082" s="33">
        <v>106210.60858460641</v>
      </c>
      <c r="F9082" s="45">
        <f t="shared" si="142"/>
        <v>3.3236354223904669</v>
      </c>
    </row>
    <row r="9083" spans="1:6" x14ac:dyDescent="0.15">
      <c r="A9083" s="1">
        <v>990.10002280000003</v>
      </c>
      <c r="B9083" s="1">
        <v>5.3718157340000003E-2</v>
      </c>
      <c r="C9083" s="1">
        <v>5.3750960350000002E-2</v>
      </c>
      <c r="D9083" s="34"/>
      <c r="E9083" s="33">
        <v>106212.74208646078</v>
      </c>
      <c r="F9083" s="45">
        <f t="shared" si="142"/>
        <v>3.3238149406338353</v>
      </c>
    </row>
    <row r="9084" spans="1:6" x14ac:dyDescent="0.15">
      <c r="A9084" s="1">
        <v>990.20001839999998</v>
      </c>
      <c r="B9084" s="1">
        <v>5.3716332710000002E-2</v>
      </c>
      <c r="C9084" s="1">
        <v>5.3749143999999999E-2</v>
      </c>
      <c r="D9084" s="34"/>
      <c r="E9084" s="33">
        <v>106214.87559258239</v>
      </c>
      <c r="F9084" s="45">
        <f t="shared" si="142"/>
        <v>3.3239946116600576</v>
      </c>
    </row>
    <row r="9085" spans="1:6" x14ac:dyDescent="0.15">
      <c r="A9085" s="1">
        <v>990.3000141</v>
      </c>
      <c r="B9085" s="1">
        <v>5.3714503580000003E-2</v>
      </c>
      <c r="C9085" s="1">
        <v>5.3747327740000003E-2</v>
      </c>
      <c r="D9085" s="34"/>
      <c r="E9085" s="33">
        <v>106217.0091008376</v>
      </c>
      <c r="F9085" s="45">
        <f t="shared" si="142"/>
        <v>3.3241745734464323</v>
      </c>
    </row>
    <row r="9086" spans="1:6" x14ac:dyDescent="0.15">
      <c r="A9086" s="1">
        <v>990.40007149999997</v>
      </c>
      <c r="B9086" s="1">
        <v>5.3712671169999997E-2</v>
      </c>
      <c r="C9086" s="1">
        <v>5.3745510509999997E-2</v>
      </c>
      <c r="D9086" s="34"/>
      <c r="E9086" s="33">
        <v>106219.143925524</v>
      </c>
      <c r="F9086" s="45">
        <f t="shared" si="142"/>
        <v>3.3243547916940805</v>
      </c>
    </row>
    <row r="9087" spans="1:6" x14ac:dyDescent="0.15">
      <c r="A9087" s="1">
        <v>990.50006729999996</v>
      </c>
      <c r="B9087" s="1">
        <v>5.3710838419999997E-2</v>
      </c>
      <c r="C9087" s="1">
        <v>5.3743694379999998E-2</v>
      </c>
      <c r="D9087" s="34"/>
      <c r="E9087" s="33">
        <v>106221.27743591278</v>
      </c>
      <c r="F9087" s="45">
        <f t="shared" si="142"/>
        <v>3.3245350021482518</v>
      </c>
    </row>
    <row r="9088" spans="1:6" x14ac:dyDescent="0.15">
      <c r="A9088" s="1">
        <v>990.60006320000002</v>
      </c>
      <c r="B9088" s="1">
        <v>5.3709004499999997E-2</v>
      </c>
      <c r="C9088" s="1">
        <v>5.3741877969999997E-2</v>
      </c>
      <c r="D9088" s="34"/>
      <c r="E9088" s="33">
        <v>106223.41094843521</v>
      </c>
      <c r="F9088" s="45">
        <f t="shared" si="142"/>
        <v>3.3247152973938845</v>
      </c>
    </row>
    <row r="9089" spans="1:6" x14ac:dyDescent="0.15">
      <c r="A9089" s="1">
        <v>990.70005930000002</v>
      </c>
      <c r="B9089" s="1">
        <v>5.3707169739999998E-2</v>
      </c>
      <c r="C9089" s="1">
        <v>5.3740061040000002E-2</v>
      </c>
      <c r="D9089" s="34"/>
      <c r="E9089" s="33">
        <v>106225.54446522481</v>
      </c>
      <c r="F9089" s="45">
        <f t="shared" si="142"/>
        <v>3.3248956570886365</v>
      </c>
    </row>
    <row r="9090" spans="1:6" x14ac:dyDescent="0.15">
      <c r="A9090" s="1">
        <v>990.80005540000002</v>
      </c>
      <c r="B9090" s="1">
        <v>5.3705334540000003E-2</v>
      </c>
      <c r="C9090" s="1">
        <v>5.3738243380000002E-2</v>
      </c>
      <c r="D9090" s="34"/>
      <c r="E9090" s="33">
        <v>106227.6779820144</v>
      </c>
      <c r="F9090" s="45">
        <f t="shared" ref="F9090:F9153" si="143">E9090/B9090*$K$3/$J$3</f>
        <v>3.3250760563486734</v>
      </c>
    </row>
    <row r="9091" spans="1:6" x14ac:dyDescent="0.15">
      <c r="A9091" s="1">
        <v>990.90005159999998</v>
      </c>
      <c r="B9091" s="1">
        <v>5.3703499410000001E-2</v>
      </c>
      <c r="C9091" s="1">
        <v>5.3736424829999997E-2</v>
      </c>
      <c r="D9091" s="34"/>
      <c r="E9091" s="33">
        <v>106229.81150093759</v>
      </c>
      <c r="F9091" s="45">
        <f t="shared" si="143"/>
        <v>3.3252564636706849</v>
      </c>
    </row>
    <row r="9092" spans="1:6" x14ac:dyDescent="0.15">
      <c r="A9092" s="1">
        <v>991.00004790000003</v>
      </c>
      <c r="B9092" s="1">
        <v>5.3701664509999997E-2</v>
      </c>
      <c r="C9092" s="1">
        <v>5.3734605210000001E-2</v>
      </c>
      <c r="D9092" s="34"/>
      <c r="E9092" s="33">
        <v>106231.94502199438</v>
      </c>
      <c r="F9092" s="45">
        <f t="shared" si="143"/>
        <v>3.3254368691469058</v>
      </c>
    </row>
    <row r="9093" spans="1:6" x14ac:dyDescent="0.15">
      <c r="A9093" s="1">
        <v>991.10004430000004</v>
      </c>
      <c r="B9093" s="1">
        <v>5.3699830390000002E-2</v>
      </c>
      <c r="C9093" s="1">
        <v>5.3732784409999998E-2</v>
      </c>
      <c r="D9093" s="34"/>
      <c r="E9093" s="33">
        <v>106234.07854518479</v>
      </c>
      <c r="F9093" s="45">
        <f t="shared" si="143"/>
        <v>3.3256172387134653</v>
      </c>
    </row>
    <row r="9094" spans="1:6" x14ac:dyDescent="0.15">
      <c r="A9094" s="1">
        <v>991.20004080000001</v>
      </c>
      <c r="B9094" s="1">
        <v>5.3697997109999999E-2</v>
      </c>
      <c r="C9094" s="1">
        <v>5.3730962290000003E-2</v>
      </c>
      <c r="D9094" s="34"/>
      <c r="E9094" s="33">
        <v>106236.2120705088</v>
      </c>
      <c r="F9094" s="45">
        <f t="shared" si="143"/>
        <v>3.3257975686427095</v>
      </c>
    </row>
    <row r="9095" spans="1:6" x14ac:dyDescent="0.15">
      <c r="A9095" s="1">
        <v>991.30003739999995</v>
      </c>
      <c r="B9095" s="1">
        <v>5.3696165140000002E-2</v>
      </c>
      <c r="C9095" s="1">
        <v>5.3729138760000003E-2</v>
      </c>
      <c r="D9095" s="34"/>
      <c r="E9095" s="33">
        <v>106238.34559796638</v>
      </c>
      <c r="F9095" s="45">
        <f t="shared" si="143"/>
        <v>3.3259778298099878</v>
      </c>
    </row>
    <row r="9096" spans="1:6" x14ac:dyDescent="0.15">
      <c r="A9096" s="1">
        <v>991.40003409999997</v>
      </c>
      <c r="B9096" s="1">
        <v>5.3694335150000001E-2</v>
      </c>
      <c r="C9096" s="1">
        <v>5.372731377E-2</v>
      </c>
      <c r="D9096" s="34"/>
      <c r="E9096" s="33">
        <v>106240.4791275576</v>
      </c>
      <c r="F9096" s="45">
        <f t="shared" si="143"/>
        <v>3.3261579806911401</v>
      </c>
    </row>
    <row r="9097" spans="1:6" x14ac:dyDescent="0.15">
      <c r="A9097" s="1">
        <v>991.50003079999999</v>
      </c>
      <c r="B9097" s="1">
        <v>5.3692508190000002E-2</v>
      </c>
      <c r="C9097" s="1">
        <v>5.3725487359999997E-2</v>
      </c>
      <c r="D9097" s="34"/>
      <c r="E9097" s="33">
        <v>106242.61265714878</v>
      </c>
      <c r="F9097" s="45">
        <f t="shared" si="143"/>
        <v>3.3263379561389543</v>
      </c>
    </row>
    <row r="9098" spans="1:6" x14ac:dyDescent="0.15">
      <c r="A9098" s="1">
        <v>991.60002770000006</v>
      </c>
      <c r="B9098" s="1">
        <v>5.36906838E-2</v>
      </c>
      <c r="C9098" s="1">
        <v>5.3723659510000001E-2</v>
      </c>
      <c r="D9098" s="34"/>
      <c r="E9098" s="33">
        <v>106244.7461910072</v>
      </c>
      <c r="F9098" s="45">
        <f t="shared" si="143"/>
        <v>3.3265177847389138</v>
      </c>
    </row>
    <row r="9099" spans="1:6" x14ac:dyDescent="0.15">
      <c r="A9099" s="1">
        <v>991.70002460000001</v>
      </c>
      <c r="B9099" s="1">
        <v>5.3688862019999999E-2</v>
      </c>
      <c r="C9099" s="1">
        <v>5.372183036E-2</v>
      </c>
      <c r="D9099" s="34"/>
      <c r="E9099" s="33">
        <v>106246.87972486559</v>
      </c>
      <c r="F9099" s="45">
        <f t="shared" si="143"/>
        <v>3.3266974638381099</v>
      </c>
    </row>
    <row r="9100" spans="1:6" x14ac:dyDescent="0.15">
      <c r="A9100" s="1">
        <v>991.8000217</v>
      </c>
      <c r="B9100" s="1">
        <v>5.3687042849999998E-2</v>
      </c>
      <c r="C9100" s="1">
        <v>5.3720000160000003E-2</v>
      </c>
      <c r="D9100" s="34"/>
      <c r="E9100" s="33">
        <v>106249.0132629912</v>
      </c>
      <c r="F9100" s="45">
        <f t="shared" si="143"/>
        <v>3.3268769935287357</v>
      </c>
    </row>
    <row r="9101" spans="1:6" x14ac:dyDescent="0.15">
      <c r="A9101" s="1">
        <v>991.9000188</v>
      </c>
      <c r="B9101" s="1">
        <v>5.3685226060000001E-2</v>
      </c>
      <c r="C9101" s="1">
        <v>5.3718169199999999E-2</v>
      </c>
      <c r="D9101" s="34"/>
      <c r="E9101" s="33">
        <v>106251.1468011168</v>
      </c>
      <c r="F9101" s="45">
        <f t="shared" si="143"/>
        <v>3.3270563878896811</v>
      </c>
    </row>
    <row r="9102" spans="1:6" x14ac:dyDescent="0.15">
      <c r="A9102" s="1">
        <v>992.00001599999996</v>
      </c>
      <c r="B9102" s="1">
        <v>5.3683411319999999E-2</v>
      </c>
      <c r="C9102" s="1">
        <v>5.3716337779999998E-2</v>
      </c>
      <c r="D9102" s="34"/>
      <c r="E9102" s="33">
        <v>106253.280341376</v>
      </c>
      <c r="F9102" s="45">
        <f t="shared" si="143"/>
        <v>3.3272356674031762</v>
      </c>
    </row>
    <row r="9103" spans="1:6" x14ac:dyDescent="0.15">
      <c r="A9103" s="1">
        <v>992.1000133</v>
      </c>
      <c r="B9103" s="1">
        <v>5.3681598359999999E-2</v>
      </c>
      <c r="C9103" s="1">
        <v>5.371450623E-2</v>
      </c>
      <c r="D9103" s="34"/>
      <c r="E9103" s="33">
        <v>106255.41388376879</v>
      </c>
      <c r="F9103" s="45">
        <f t="shared" si="143"/>
        <v>3.3274148487727881</v>
      </c>
    </row>
    <row r="9104" spans="1:6" x14ac:dyDescent="0.15">
      <c r="A9104" s="1">
        <v>992.20007229999999</v>
      </c>
      <c r="B9104" s="1">
        <v>5.3679785709999997E-2</v>
      </c>
      <c r="C9104" s="1">
        <v>5.371267372E-2</v>
      </c>
      <c r="D9104" s="34"/>
      <c r="E9104" s="33">
        <v>106257.54874259279</v>
      </c>
      <c r="F9104" s="45">
        <f t="shared" si="143"/>
        <v>3.3275940642545589</v>
      </c>
    </row>
    <row r="9105" spans="1:6" x14ac:dyDescent="0.15">
      <c r="A9105" s="1">
        <v>992.30006979999996</v>
      </c>
      <c r="B9105" s="1">
        <v>5.3677975060000001E-2</v>
      </c>
      <c r="C9105" s="1">
        <v>5.3710842779999997E-2</v>
      </c>
      <c r="D9105" s="34"/>
      <c r="E9105" s="33">
        <v>106259.6822892528</v>
      </c>
      <c r="F9105" s="45">
        <f t="shared" si="143"/>
        <v>3.3277731267563886</v>
      </c>
    </row>
    <row r="9106" spans="1:6" x14ac:dyDescent="0.15">
      <c r="A9106" s="1">
        <v>992.40006740000001</v>
      </c>
      <c r="B9106" s="1">
        <v>5.3676164310000003E-2</v>
      </c>
      <c r="C9106" s="1">
        <v>5.3709012489999999E-2</v>
      </c>
      <c r="D9106" s="34"/>
      <c r="E9106" s="33">
        <v>106261.81583804639</v>
      </c>
      <c r="F9106" s="45">
        <f t="shared" si="143"/>
        <v>3.3279522076056711</v>
      </c>
    </row>
    <row r="9107" spans="1:6" x14ac:dyDescent="0.15">
      <c r="A9107" s="1">
        <v>992.50006510000003</v>
      </c>
      <c r="B9107" s="1">
        <v>5.3674354350000002E-2</v>
      </c>
      <c r="C9107" s="1">
        <v>5.3707183280000001E-2</v>
      </c>
      <c r="D9107" s="34"/>
      <c r="E9107" s="33">
        <v>106263.9493889736</v>
      </c>
      <c r="F9107" s="45">
        <f t="shared" si="143"/>
        <v>3.3281312516199386</v>
      </c>
    </row>
    <row r="9108" spans="1:6" x14ac:dyDescent="0.15">
      <c r="A9108" s="1">
        <v>992.60006280000005</v>
      </c>
      <c r="B9108" s="1">
        <v>5.3672544279999998E-2</v>
      </c>
      <c r="C9108" s="1">
        <v>5.3705355330000003E-2</v>
      </c>
      <c r="D9108" s="34"/>
      <c r="E9108" s="33">
        <v>106266.08293990078</v>
      </c>
      <c r="F9108" s="45">
        <f t="shared" si="143"/>
        <v>3.3283103145310013</v>
      </c>
    </row>
    <row r="9109" spans="1:6" x14ac:dyDescent="0.15">
      <c r="A9109" s="1">
        <v>992.70006069999999</v>
      </c>
      <c r="B9109" s="1">
        <v>5.3670733620000001E-2</v>
      </c>
      <c r="C9109" s="1">
        <v>5.3703528879999997E-2</v>
      </c>
      <c r="D9109" s="34"/>
      <c r="E9109" s="33">
        <v>106268.2164950952</v>
      </c>
      <c r="F9109" s="45">
        <f t="shared" si="143"/>
        <v>3.328489426243614</v>
      </c>
    </row>
    <row r="9110" spans="1:6" x14ac:dyDescent="0.15">
      <c r="A9110" s="1">
        <v>992.80005860000006</v>
      </c>
      <c r="B9110" s="1">
        <v>5.3668921629999998E-2</v>
      </c>
      <c r="C9110" s="1">
        <v>5.3701704039999999E-2</v>
      </c>
      <c r="D9110" s="34"/>
      <c r="E9110" s="33">
        <v>106270.35005028961</v>
      </c>
      <c r="F9110" s="45">
        <f t="shared" si="143"/>
        <v>3.328668632531445</v>
      </c>
    </row>
    <row r="9111" spans="1:6" x14ac:dyDescent="0.15">
      <c r="A9111" s="1">
        <v>992.90005670000005</v>
      </c>
      <c r="B9111" s="1">
        <v>5.3667107790000002E-2</v>
      </c>
      <c r="C9111" s="1">
        <v>5.3699880899999997E-2</v>
      </c>
      <c r="D9111" s="34"/>
      <c r="E9111" s="33">
        <v>106272.4836097512</v>
      </c>
      <c r="F9111" s="45">
        <f t="shared" si="143"/>
        <v>3.3288479658054713</v>
      </c>
    </row>
    <row r="9112" spans="1:6" x14ac:dyDescent="0.15">
      <c r="A9112" s="1">
        <v>993.00005480000004</v>
      </c>
      <c r="B9112" s="1">
        <v>5.366529188E-2</v>
      </c>
      <c r="C9112" s="1">
        <v>5.3698059479999997E-2</v>
      </c>
      <c r="D9112" s="34"/>
      <c r="E9112" s="33">
        <v>106274.61716921278</v>
      </c>
      <c r="F9112" s="45">
        <f t="shared" si="143"/>
        <v>3.329027439610742</v>
      </c>
    </row>
    <row r="9113" spans="1:6" x14ac:dyDescent="0.15">
      <c r="A9113" s="1">
        <v>993.100053</v>
      </c>
      <c r="B9113" s="1">
        <v>5.3663473599999997E-2</v>
      </c>
      <c r="C9113" s="1">
        <v>5.3696239680000001E-2</v>
      </c>
      <c r="D9113" s="34"/>
      <c r="E9113" s="33">
        <v>106276.75073080801</v>
      </c>
      <c r="F9113" s="45">
        <f t="shared" si="143"/>
        <v>3.3292070726607119</v>
      </c>
    </row>
    <row r="9114" spans="1:6" x14ac:dyDescent="0.15">
      <c r="A9114" s="1">
        <v>993.20005130000004</v>
      </c>
      <c r="B9114" s="1">
        <v>5.366165287E-2</v>
      </c>
      <c r="C9114" s="1">
        <v>5.3694421360000001E-2</v>
      </c>
      <c r="D9114" s="34"/>
      <c r="E9114" s="33">
        <v>106278.88429453679</v>
      </c>
      <c r="F9114" s="45">
        <f t="shared" si="143"/>
        <v>3.3293868699588911</v>
      </c>
    </row>
    <row r="9115" spans="1:6" x14ac:dyDescent="0.15">
      <c r="A9115" s="1">
        <v>993.30004970000005</v>
      </c>
      <c r="B9115" s="1">
        <v>5.36598296E-2</v>
      </c>
      <c r="C9115" s="1">
        <v>5.3692604329999997E-2</v>
      </c>
      <c r="D9115" s="34"/>
      <c r="E9115" s="33">
        <v>106281.0178603992</v>
      </c>
      <c r="F9115" s="45">
        <f t="shared" si="143"/>
        <v>3.329566837131086</v>
      </c>
    </row>
    <row r="9116" spans="1:6" x14ac:dyDescent="0.15">
      <c r="A9116" s="1">
        <v>993.40004820000001</v>
      </c>
      <c r="B9116" s="1">
        <v>5.3658003949999998E-2</v>
      </c>
      <c r="C9116" s="1">
        <v>5.3690788330000003E-2</v>
      </c>
      <c r="D9116" s="34"/>
      <c r="E9116" s="33">
        <v>106283.1514283952</v>
      </c>
      <c r="F9116" s="45">
        <f t="shared" si="143"/>
        <v>3.3297469642913717</v>
      </c>
    </row>
    <row r="9117" spans="1:6" x14ac:dyDescent="0.15">
      <c r="A9117" s="1">
        <v>993.50004679999995</v>
      </c>
      <c r="B9117" s="1">
        <v>5.3656176100000001E-2</v>
      </c>
      <c r="C9117" s="1">
        <v>5.3688973100000002E-2</v>
      </c>
      <c r="D9117" s="34"/>
      <c r="E9117" s="33">
        <v>106285.28499852479</v>
      </c>
      <c r="F9117" s="45">
        <f t="shared" si="143"/>
        <v>3.3299272403091629</v>
      </c>
    </row>
    <row r="9118" spans="1:6" x14ac:dyDescent="0.15">
      <c r="A9118" s="1">
        <v>993.60004549999996</v>
      </c>
      <c r="B9118" s="1">
        <v>5.3654346169999999E-2</v>
      </c>
      <c r="C9118" s="1">
        <v>5.3687158329999998E-2</v>
      </c>
      <c r="D9118" s="34"/>
      <c r="E9118" s="33">
        <v>106287.418570788</v>
      </c>
      <c r="F9118" s="45">
        <f t="shared" si="143"/>
        <v>3.3301076577739375</v>
      </c>
    </row>
    <row r="9119" spans="1:6" x14ac:dyDescent="0.15">
      <c r="A9119" s="1">
        <v>993.70004419999998</v>
      </c>
      <c r="B9119" s="1">
        <v>5.3652514319999997E-2</v>
      </c>
      <c r="C9119" s="1">
        <v>5.3685343720000001E-2</v>
      </c>
      <c r="D9119" s="34"/>
      <c r="E9119" s="33">
        <v>106289.5521430512</v>
      </c>
      <c r="F9119" s="45">
        <f t="shared" si="143"/>
        <v>3.3302882067228725</v>
      </c>
    </row>
    <row r="9120" spans="1:6" x14ac:dyDescent="0.15">
      <c r="A9120" s="1">
        <v>993.80004310000004</v>
      </c>
      <c r="B9120" s="1">
        <v>5.3650680630000003E-2</v>
      </c>
      <c r="C9120" s="1">
        <v>5.3683528950000003E-2</v>
      </c>
      <c r="D9120" s="34"/>
      <c r="E9120" s="33">
        <v>106291.6857195816</v>
      </c>
      <c r="F9120" s="45">
        <f t="shared" si="143"/>
        <v>3.33046888235637</v>
      </c>
    </row>
    <row r="9121" spans="1:6" x14ac:dyDescent="0.15">
      <c r="A9121" s="1">
        <v>993.90004209999995</v>
      </c>
      <c r="B9121" s="1">
        <v>5.3648845739999999E-2</v>
      </c>
      <c r="C9121" s="1">
        <v>5.3681713729999997E-2</v>
      </c>
      <c r="D9121" s="34"/>
      <c r="E9121" s="33">
        <v>106293.81929824559</v>
      </c>
      <c r="F9121" s="45">
        <f t="shared" si="143"/>
        <v>3.3306496449064147</v>
      </c>
    </row>
    <row r="9122" spans="1:6" x14ac:dyDescent="0.15">
      <c r="A9122" s="1">
        <v>994.00004109999998</v>
      </c>
      <c r="B9122" s="1">
        <v>5.3647010330000001E-2</v>
      </c>
      <c r="C9122" s="1">
        <v>5.3679897810000002E-2</v>
      </c>
      <c r="D9122" s="34"/>
      <c r="E9122" s="33">
        <v>106295.95287690959</v>
      </c>
      <c r="F9122" s="45">
        <f t="shared" si="143"/>
        <v>3.3308304521074201</v>
      </c>
    </row>
    <row r="9123" spans="1:6" x14ac:dyDescent="0.15">
      <c r="A9123" s="1">
        <v>994.10004019999997</v>
      </c>
      <c r="B9123" s="1">
        <v>5.3645176189999998E-2</v>
      </c>
      <c r="C9123" s="1">
        <v>5.3678081029999998E-2</v>
      </c>
      <c r="D9123" s="34"/>
      <c r="E9123" s="33">
        <v>106298.08645770719</v>
      </c>
      <c r="F9123" s="45">
        <f t="shared" si="143"/>
        <v>3.3310111928889055</v>
      </c>
    </row>
    <row r="9124" spans="1:6" x14ac:dyDescent="0.15">
      <c r="A9124" s="1">
        <v>994.2000395</v>
      </c>
      <c r="B9124" s="1">
        <v>5.364334321E-2</v>
      </c>
      <c r="C9124" s="1">
        <v>5.3676263090000002E-2</v>
      </c>
      <c r="D9124" s="34"/>
      <c r="E9124" s="33">
        <v>106300.22004277201</v>
      </c>
      <c r="F9124" s="45">
        <f t="shared" si="143"/>
        <v>3.331191874128959</v>
      </c>
    </row>
    <row r="9125" spans="1:6" x14ac:dyDescent="0.15">
      <c r="A9125" s="1">
        <v>994.30003880000004</v>
      </c>
      <c r="B9125" s="1">
        <v>5.3641511330000002E-2</v>
      </c>
      <c r="C9125" s="1">
        <v>5.3674443719999999E-2</v>
      </c>
      <c r="D9125" s="34"/>
      <c r="E9125" s="33">
        <v>106302.3536278368</v>
      </c>
      <c r="F9125" s="45">
        <f t="shared" si="143"/>
        <v>3.331372499402288</v>
      </c>
    </row>
    <row r="9126" spans="1:6" x14ac:dyDescent="0.15">
      <c r="A9126" s="1">
        <v>994.40003820000004</v>
      </c>
      <c r="B9126" s="1">
        <v>5.3639680969999999E-2</v>
      </c>
      <c r="C9126" s="1">
        <v>5.3672622810000001E-2</v>
      </c>
      <c r="D9126" s="34"/>
      <c r="E9126" s="33">
        <v>106304.48721503519</v>
      </c>
      <c r="F9126" s="45">
        <f t="shared" si="143"/>
        <v>3.3315530426727737</v>
      </c>
    </row>
    <row r="9127" spans="1:6" x14ac:dyDescent="0.15">
      <c r="A9127" s="1">
        <v>994.50003770000001</v>
      </c>
      <c r="B9127" s="1">
        <v>5.3637852159999999E-2</v>
      </c>
      <c r="C9127" s="1">
        <v>5.3670800230000003E-2</v>
      </c>
      <c r="D9127" s="34"/>
      <c r="E9127" s="33">
        <v>106306.62080436721</v>
      </c>
      <c r="F9127" s="45">
        <f t="shared" si="143"/>
        <v>3.3317335020532117</v>
      </c>
    </row>
    <row r="9128" spans="1:6" x14ac:dyDescent="0.15">
      <c r="A9128" s="1">
        <v>994.60003730000005</v>
      </c>
      <c r="B9128" s="1">
        <v>5.363602546E-2</v>
      </c>
      <c r="C9128" s="1">
        <v>5.3668976039999997E-2</v>
      </c>
      <c r="D9128" s="34"/>
      <c r="E9128" s="33">
        <v>106308.7543958328</v>
      </c>
      <c r="F9128" s="45">
        <f t="shared" si="143"/>
        <v>3.3319138427317152</v>
      </c>
    </row>
    <row r="9129" spans="1:6" x14ac:dyDescent="0.15">
      <c r="A9129" s="1">
        <v>994.70003699999995</v>
      </c>
      <c r="B9129" s="1">
        <v>5.3634202200000002E-2</v>
      </c>
      <c r="C9129" s="1">
        <v>5.3667150419999997E-2</v>
      </c>
      <c r="D9129" s="34"/>
      <c r="E9129" s="33">
        <v>106310.887989432</v>
      </c>
      <c r="F9129" s="45">
        <f t="shared" si="143"/>
        <v>3.332093982046906</v>
      </c>
    </row>
    <row r="9130" spans="1:6" x14ac:dyDescent="0.15">
      <c r="A9130" s="1">
        <v>994.80003669999996</v>
      </c>
      <c r="B9130" s="1">
        <v>5.363238184E-2</v>
      </c>
      <c r="C9130" s="1">
        <v>5.3665323420000001E-2</v>
      </c>
      <c r="D9130" s="34"/>
      <c r="E9130" s="33">
        <v>106313.02158303118</v>
      </c>
      <c r="F9130" s="45">
        <f t="shared" si="143"/>
        <v>3.3322739534278552</v>
      </c>
    </row>
    <row r="9131" spans="1:6" x14ac:dyDescent="0.15">
      <c r="A9131" s="1">
        <v>994.90003660000002</v>
      </c>
      <c r="B9131" s="1">
        <v>5.3630564300000003E-2</v>
      </c>
      <c r="C9131" s="1">
        <v>5.3663495210000002E-2</v>
      </c>
      <c r="D9131" s="34"/>
      <c r="E9131" s="33">
        <v>106315.15518089759</v>
      </c>
      <c r="F9131" s="45">
        <f t="shared" si="143"/>
        <v>3.3324537619330008</v>
      </c>
    </row>
    <row r="9132" spans="1:6" x14ac:dyDescent="0.15">
      <c r="A9132" s="1">
        <v>995.00003660000004</v>
      </c>
      <c r="B9132" s="1">
        <v>5.3628749519999998E-2</v>
      </c>
      <c r="C9132" s="1">
        <v>5.366166604E-2</v>
      </c>
      <c r="D9132" s="34"/>
      <c r="E9132" s="33">
        <v>106317.28878089759</v>
      </c>
      <c r="F9132" s="45">
        <f t="shared" si="143"/>
        <v>3.3326334111790974</v>
      </c>
    </row>
    <row r="9133" spans="1:6" x14ac:dyDescent="0.15">
      <c r="A9133" s="1">
        <v>995.10003659999995</v>
      </c>
      <c r="B9133" s="1">
        <v>5.3626937249999999E-2</v>
      </c>
      <c r="C9133" s="1">
        <v>5.3659836199999998E-2</v>
      </c>
      <c r="D9133" s="34"/>
      <c r="E9133" s="33">
        <v>106319.42238089759</v>
      </c>
      <c r="F9133" s="45">
        <f t="shared" si="143"/>
        <v>3.3328129165923848</v>
      </c>
    </row>
    <row r="9134" spans="1:6" x14ac:dyDescent="0.15">
      <c r="A9134" s="1">
        <v>995.20003680000002</v>
      </c>
      <c r="B9134" s="1">
        <v>5.3625127219999999E-2</v>
      </c>
      <c r="C9134" s="1">
        <v>5.3658006039999998E-2</v>
      </c>
      <c r="D9134" s="34"/>
      <c r="E9134" s="33">
        <v>106321.55598516478</v>
      </c>
      <c r="F9134" s="45">
        <f t="shared" si="143"/>
        <v>3.3329922950483017</v>
      </c>
    </row>
    <row r="9135" spans="1:6" x14ac:dyDescent="0.15">
      <c r="A9135" s="1">
        <v>995.30003699999997</v>
      </c>
      <c r="B9135" s="1">
        <v>5.3623319060000001E-2</v>
      </c>
      <c r="C9135" s="1">
        <v>5.3656175950000003E-2</v>
      </c>
      <c r="D9135" s="34"/>
      <c r="E9135" s="33">
        <v>106323.689589432</v>
      </c>
      <c r="F9135" s="45">
        <f t="shared" si="143"/>
        <v>3.3331715693765682</v>
      </c>
    </row>
    <row r="9136" spans="1:6" x14ac:dyDescent="0.15">
      <c r="A9136" s="1">
        <v>995.40003730000001</v>
      </c>
      <c r="B9136" s="1">
        <v>5.3621512230000001E-2</v>
      </c>
      <c r="C9136" s="1">
        <v>5.3654346310000003E-2</v>
      </c>
      <c r="D9136" s="34"/>
      <c r="E9136" s="33">
        <v>106325.8231958328</v>
      </c>
      <c r="F9136" s="45">
        <f t="shared" si="143"/>
        <v>3.3333507731835748</v>
      </c>
    </row>
    <row r="9137" spans="1:6" x14ac:dyDescent="0.15">
      <c r="A9137" s="1">
        <v>995.50003770000001</v>
      </c>
      <c r="B9137" s="1">
        <v>5.3619706230000001E-2</v>
      </c>
      <c r="C9137" s="1">
        <v>5.3652517439999999E-2</v>
      </c>
      <c r="D9137" s="34"/>
      <c r="E9137" s="33">
        <v>106327.95680436719</v>
      </c>
      <c r="F9137" s="45">
        <f t="shared" si="143"/>
        <v>3.3335299375337897</v>
      </c>
    </row>
    <row r="9138" spans="1:6" x14ac:dyDescent="0.15">
      <c r="A9138" s="1">
        <v>995.60003819999997</v>
      </c>
      <c r="B9138" s="1">
        <v>5.3617900179999997E-2</v>
      </c>
      <c r="C9138" s="1">
        <v>5.3650689619999997E-2</v>
      </c>
      <c r="D9138" s="34"/>
      <c r="E9138" s="33">
        <v>106330.0904150352</v>
      </c>
      <c r="F9138" s="45">
        <f t="shared" si="143"/>
        <v>3.3337091171291715</v>
      </c>
    </row>
    <row r="9139" spans="1:6" x14ac:dyDescent="0.15">
      <c r="A9139" s="1">
        <v>995.70003880000002</v>
      </c>
      <c r="B9139" s="1">
        <v>5.3616093609999999E-2</v>
      </c>
      <c r="C9139" s="1">
        <v>5.3648863079999998E-2</v>
      </c>
      <c r="D9139" s="34"/>
      <c r="E9139" s="33">
        <v>106332.2240278368</v>
      </c>
      <c r="F9139" s="45">
        <f t="shared" si="143"/>
        <v>3.3338883411967077</v>
      </c>
    </row>
    <row r="9140" spans="1:6" x14ac:dyDescent="0.15">
      <c r="A9140" s="1">
        <v>995.80003950000003</v>
      </c>
      <c r="B9140" s="1">
        <v>5.36142862E-2</v>
      </c>
      <c r="C9140" s="1">
        <v>5.3647038080000001E-2</v>
      </c>
      <c r="D9140" s="34"/>
      <c r="E9140" s="33">
        <v>106334.357642772</v>
      </c>
      <c r="F9140" s="45">
        <f t="shared" si="143"/>
        <v>3.3340676296456864</v>
      </c>
    </row>
    <row r="9141" spans="1:6" x14ac:dyDescent="0.15">
      <c r="A9141" s="1">
        <v>995.9000403</v>
      </c>
      <c r="B9141" s="1">
        <v>5.3612477729999997E-2</v>
      </c>
      <c r="C9141" s="1">
        <v>5.3645214820000002E-2</v>
      </c>
      <c r="D9141" s="34"/>
      <c r="E9141" s="33">
        <v>106336.4912598408</v>
      </c>
      <c r="F9141" s="45">
        <f t="shared" si="143"/>
        <v>3.3342469961732037</v>
      </c>
    </row>
    <row r="9142" spans="1:6" x14ac:dyDescent="0.15">
      <c r="A9142" s="1">
        <v>996.00004109999998</v>
      </c>
      <c r="B9142" s="1">
        <v>5.3610667770000002E-2</v>
      </c>
      <c r="C9142" s="1">
        <v>5.3643393409999997E-2</v>
      </c>
      <c r="D9142" s="34"/>
      <c r="E9142" s="33">
        <v>106338.6248769096</v>
      </c>
      <c r="F9142" s="45">
        <f t="shared" si="143"/>
        <v>3.334426467475637</v>
      </c>
    </row>
    <row r="9143" spans="1:6" x14ac:dyDescent="0.15">
      <c r="A9143" s="1">
        <v>996.1000421</v>
      </c>
      <c r="B9143" s="1">
        <v>5.3608855720000001E-2</v>
      </c>
      <c r="C9143" s="1">
        <v>5.3641573900000003E-2</v>
      </c>
      <c r="D9143" s="34"/>
      <c r="E9143" s="33">
        <v>106340.75849824559</v>
      </c>
      <c r="F9143" s="45">
        <f t="shared" si="143"/>
        <v>3.3346060810338876</v>
      </c>
    </row>
    <row r="9144" spans="1:6" x14ac:dyDescent="0.15">
      <c r="A9144" s="1">
        <v>996.20004310000002</v>
      </c>
      <c r="B9144" s="1">
        <v>5.3607041119999997E-2</v>
      </c>
      <c r="C9144" s="1">
        <v>5.3639756220000001E-2</v>
      </c>
      <c r="D9144" s="34"/>
      <c r="E9144" s="33">
        <v>106342.89211958161</v>
      </c>
      <c r="F9144" s="45">
        <f t="shared" si="143"/>
        <v>3.3347858653652476</v>
      </c>
    </row>
    <row r="9145" spans="1:6" x14ac:dyDescent="0.15">
      <c r="A9145" s="1">
        <v>996.30004429999997</v>
      </c>
      <c r="B9145" s="1">
        <v>5.3605223799999997E-2</v>
      </c>
      <c r="C9145" s="1">
        <v>5.3637940269999997E-2</v>
      </c>
      <c r="D9145" s="34"/>
      <c r="E9145" s="33">
        <v>106345.0257451848</v>
      </c>
      <c r="F9145" s="45">
        <f t="shared" si="143"/>
        <v>3.3349658312228181</v>
      </c>
    </row>
    <row r="9146" spans="1:6" x14ac:dyDescent="0.15">
      <c r="A9146" s="1">
        <v>996.40004550000003</v>
      </c>
      <c r="B9146" s="1">
        <v>5.3603403719999998E-2</v>
      </c>
      <c r="C9146" s="1">
        <v>5.3636125860000002E-2</v>
      </c>
      <c r="D9146" s="34"/>
      <c r="E9146" s="33">
        <v>106347.15937078799</v>
      </c>
      <c r="F9146" s="45">
        <f t="shared" si="143"/>
        <v>3.3351459810073942</v>
      </c>
    </row>
    <row r="9147" spans="1:6" x14ac:dyDescent="0.15">
      <c r="A9147" s="1">
        <v>996.50004679999995</v>
      </c>
      <c r="B9147" s="1">
        <v>5.3601581029999998E-2</v>
      </c>
      <c r="C9147" s="1">
        <v>5.3634312759999997E-2</v>
      </c>
      <c r="D9147" s="34"/>
      <c r="E9147" s="33">
        <v>106349.29299852479</v>
      </c>
      <c r="F9147" s="45">
        <f t="shared" si="143"/>
        <v>3.3353263054987932</v>
      </c>
    </row>
    <row r="9148" spans="1:6" x14ac:dyDescent="0.15">
      <c r="A9148" s="1">
        <v>996.60004830000003</v>
      </c>
      <c r="B9148" s="1">
        <v>5.3599755710000002E-2</v>
      </c>
      <c r="C9148" s="1">
        <v>5.3632500649999998E-2</v>
      </c>
      <c r="D9148" s="34"/>
      <c r="E9148" s="33">
        <v>106351.42663052879</v>
      </c>
      <c r="F9148" s="45">
        <f t="shared" si="143"/>
        <v>3.3355068060526949</v>
      </c>
    </row>
    <row r="9149" spans="1:6" x14ac:dyDescent="0.15">
      <c r="A9149" s="1">
        <v>996.70004979999999</v>
      </c>
      <c r="B9149" s="1">
        <v>5.3597928500000003E-2</v>
      </c>
      <c r="C9149" s="1">
        <v>5.3630689240000001E-2</v>
      </c>
      <c r="D9149" s="34"/>
      <c r="E9149" s="33">
        <v>106353.5602625328</v>
      </c>
      <c r="F9149" s="45">
        <f t="shared" si="143"/>
        <v>3.3356874365256393</v>
      </c>
    </row>
    <row r="9150" spans="1:6" x14ac:dyDescent="0.15">
      <c r="A9150" s="1">
        <v>996.80005140000003</v>
      </c>
      <c r="B9150" s="1">
        <v>5.3596100049999998E-2</v>
      </c>
      <c r="C9150" s="1">
        <v>5.3628878200000001E-2</v>
      </c>
      <c r="D9150" s="34"/>
      <c r="E9150" s="33">
        <v>106355.69389667039</v>
      </c>
      <c r="F9150" s="45">
        <f t="shared" si="143"/>
        <v>3.3358681565603745</v>
      </c>
    </row>
    <row r="9151" spans="1:6" x14ac:dyDescent="0.15">
      <c r="A9151" s="1">
        <v>996.90005299999996</v>
      </c>
      <c r="B9151" s="1">
        <v>5.3594270489999998E-2</v>
      </c>
      <c r="C9151" s="1">
        <v>5.3627067129999997E-2</v>
      </c>
      <c r="D9151" s="34"/>
      <c r="E9151" s="33">
        <v>106357.82753080799</v>
      </c>
      <c r="F9151" s="45">
        <f t="shared" si="143"/>
        <v>3.3360489580196591</v>
      </c>
    </row>
    <row r="9152" spans="1:6" x14ac:dyDescent="0.15">
      <c r="A9152" s="1">
        <v>997.00005480000004</v>
      </c>
      <c r="B9152" s="1">
        <v>5.3592439749999998E-2</v>
      </c>
      <c r="C9152" s="1">
        <v>5.3625255640000001E-2</v>
      </c>
      <c r="D9152" s="34"/>
      <c r="E9152" s="33">
        <v>106359.96116921281</v>
      </c>
      <c r="F9152" s="45">
        <f t="shared" si="143"/>
        <v>3.3362298454145503</v>
      </c>
    </row>
    <row r="9153" spans="1:6" x14ac:dyDescent="0.15">
      <c r="A9153" s="1">
        <v>997.10005669999998</v>
      </c>
      <c r="B9153" s="1">
        <v>5.3590608150000003E-2</v>
      </c>
      <c r="C9153" s="1">
        <v>5.3623443389999997E-2</v>
      </c>
      <c r="D9153" s="34"/>
      <c r="E9153" s="33">
        <v>106362.0948097512</v>
      </c>
      <c r="F9153" s="45">
        <f t="shared" si="143"/>
        <v>3.3364107987765115</v>
      </c>
    </row>
    <row r="9154" spans="1:6" x14ac:dyDescent="0.15">
      <c r="A9154" s="1">
        <v>997.2000587</v>
      </c>
      <c r="B9154" s="1">
        <v>5.3588775999999998E-2</v>
      </c>
      <c r="C9154" s="1">
        <v>5.3621630060000001E-2</v>
      </c>
      <c r="D9154" s="34"/>
      <c r="E9154" s="33">
        <v>106364.22845242321</v>
      </c>
      <c r="F9154" s="45">
        <f t="shared" ref="F9154:F9217" si="144">E9154/B9154*$K$3/$J$3</f>
        <v>3.3365917988195277</v>
      </c>
    </row>
    <row r="9155" spans="1:6" x14ac:dyDescent="0.15">
      <c r="A9155" s="1">
        <v>997.30006070000002</v>
      </c>
      <c r="B9155" s="1">
        <v>5.3586944009999998E-2</v>
      </c>
      <c r="C9155" s="1">
        <v>5.3619815420000001E-2</v>
      </c>
      <c r="D9155" s="34"/>
      <c r="E9155" s="33">
        <v>106366.3620950952</v>
      </c>
      <c r="F9155" s="45">
        <f t="shared" si="144"/>
        <v>3.3367728012764668</v>
      </c>
    </row>
    <row r="9156" spans="1:6" x14ac:dyDescent="0.15">
      <c r="A9156" s="1">
        <v>997.40006289999997</v>
      </c>
      <c r="B9156" s="1">
        <v>5.358511296E-2</v>
      </c>
      <c r="C9156" s="1">
        <v>5.3617999299999997E-2</v>
      </c>
      <c r="D9156" s="34"/>
      <c r="E9156" s="33">
        <v>106368.4957420344</v>
      </c>
      <c r="F9156" s="45">
        <f t="shared" si="144"/>
        <v>3.3369537577061852</v>
      </c>
    </row>
    <row r="9157" spans="1:6" x14ac:dyDescent="0.15">
      <c r="A9157" s="1">
        <v>997.50006510000003</v>
      </c>
      <c r="B9157" s="1">
        <v>5.3583283330000002E-2</v>
      </c>
      <c r="C9157" s="1">
        <v>5.3616181540000002E-2</v>
      </c>
      <c r="D9157" s="34"/>
      <c r="E9157" s="33">
        <v>106370.6293889736</v>
      </c>
      <c r="F9157" s="45">
        <f t="shared" si="144"/>
        <v>3.3371346380664568</v>
      </c>
    </row>
    <row r="9158" spans="1:6" x14ac:dyDescent="0.15">
      <c r="A9158" s="1">
        <v>997.60006750000002</v>
      </c>
      <c r="B9158" s="1">
        <v>5.358145567E-2</v>
      </c>
      <c r="C9158" s="1">
        <v>5.3614362089999999E-2</v>
      </c>
      <c r="D9158" s="34"/>
      <c r="E9158" s="33">
        <v>106372.76304018</v>
      </c>
      <c r="F9158" s="45">
        <f t="shared" si="144"/>
        <v>3.3373154082122927</v>
      </c>
    </row>
    <row r="9159" spans="1:6" x14ac:dyDescent="0.15">
      <c r="A9159" s="1">
        <v>997.70006990000002</v>
      </c>
      <c r="B9159" s="1">
        <v>5.3579630080000003E-2</v>
      </c>
      <c r="C9159" s="1">
        <v>5.3612540909999999E-2</v>
      </c>
      <c r="D9159" s="34"/>
      <c r="E9159" s="33">
        <v>106374.8966913864</v>
      </c>
      <c r="F9159" s="45">
        <f t="shared" si="144"/>
        <v>3.3374960617495524</v>
      </c>
    </row>
    <row r="9160" spans="1:6" x14ac:dyDescent="0.15">
      <c r="A9160" s="1">
        <v>997.8000108</v>
      </c>
      <c r="B9160" s="1">
        <v>5.3577807929999999E-2</v>
      </c>
      <c r="C9160" s="1">
        <v>5.3610719229999999E-2</v>
      </c>
      <c r="D9160" s="34"/>
      <c r="E9160" s="33">
        <v>106377.02903042879</v>
      </c>
      <c r="F9160" s="45">
        <f t="shared" si="144"/>
        <v>3.3376764721296799</v>
      </c>
    </row>
    <row r="9161" spans="1:6" x14ac:dyDescent="0.15">
      <c r="A9161" s="1">
        <v>997.90001340000003</v>
      </c>
      <c r="B9161" s="1">
        <v>5.3575987079999998E-2</v>
      </c>
      <c r="C9161" s="1">
        <v>5.3608894949999999E-2</v>
      </c>
      <c r="D9161" s="34"/>
      <c r="E9161" s="33">
        <v>106379.1626859024</v>
      </c>
      <c r="F9161" s="45">
        <f t="shared" si="144"/>
        <v>3.3378568550953958</v>
      </c>
    </row>
    <row r="9162" spans="1:6" x14ac:dyDescent="0.15">
      <c r="A9162" s="1">
        <v>998.00001610000004</v>
      </c>
      <c r="B9162" s="1">
        <v>5.3574168550000002E-2</v>
      </c>
      <c r="C9162" s="1">
        <v>5.3607069399999999E-2</v>
      </c>
      <c r="D9162" s="34"/>
      <c r="E9162" s="33">
        <v>106381.2963435096</v>
      </c>
      <c r="F9162" s="45">
        <f t="shared" si="144"/>
        <v>3.3380371058377043</v>
      </c>
    </row>
    <row r="9163" spans="1:6" x14ac:dyDescent="0.15">
      <c r="A9163" s="1">
        <v>998.10001890000001</v>
      </c>
      <c r="B9163" s="1">
        <v>5.357235263E-2</v>
      </c>
      <c r="C9163" s="1">
        <v>5.3605242849999998E-2</v>
      </c>
      <c r="D9163" s="34"/>
      <c r="E9163" s="33">
        <v>106383.4300032504</v>
      </c>
      <c r="F9163" s="45">
        <f t="shared" si="144"/>
        <v>3.3382172062491535</v>
      </c>
    </row>
    <row r="9164" spans="1:6" x14ac:dyDescent="0.15">
      <c r="A9164" s="1">
        <v>998.20002179999994</v>
      </c>
      <c r="B9164" s="1">
        <v>5.3570539200000003E-2</v>
      </c>
      <c r="C9164" s="1">
        <v>5.3603415580000001E-2</v>
      </c>
      <c r="D9164" s="34"/>
      <c r="E9164" s="33">
        <v>106385.56366512481</v>
      </c>
      <c r="F9164" s="45">
        <f t="shared" si="144"/>
        <v>3.3383971637662646</v>
      </c>
    </row>
    <row r="9165" spans="1:6" x14ac:dyDescent="0.15">
      <c r="A9165" s="1">
        <v>998.30002469999999</v>
      </c>
      <c r="B9165" s="1">
        <v>5.3568728070000002E-2</v>
      </c>
      <c r="C9165" s="1">
        <v>5.360158785E-2</v>
      </c>
      <c r="D9165" s="34"/>
      <c r="E9165" s="33">
        <v>106387.6973269992</v>
      </c>
      <c r="F9165" s="45">
        <f t="shared" si="144"/>
        <v>3.3385769901238933</v>
      </c>
    </row>
    <row r="9166" spans="1:6" x14ac:dyDescent="0.15">
      <c r="A9166" s="1">
        <v>998.40002779999998</v>
      </c>
      <c r="B9166" s="1">
        <v>5.3566919120000001E-2</v>
      </c>
      <c r="C9166" s="1">
        <v>5.3599759949999999E-2</v>
      </c>
      <c r="D9166" s="34"/>
      <c r="E9166" s="33">
        <v>106389.8309931408</v>
      </c>
      <c r="F9166" s="45">
        <f t="shared" si="144"/>
        <v>3.3387566928989307</v>
      </c>
    </row>
    <row r="9167" spans="1:6" x14ac:dyDescent="0.15">
      <c r="A9167" s="1">
        <v>998.50003100000004</v>
      </c>
      <c r="B9167" s="1">
        <v>5.356511186E-2</v>
      </c>
      <c r="C9167" s="1">
        <v>5.3597932190000003E-2</v>
      </c>
      <c r="D9167" s="34"/>
      <c r="E9167" s="33">
        <v>106391.964661416</v>
      </c>
      <c r="F9167" s="45">
        <f t="shared" si="144"/>
        <v>3.3389363025336958</v>
      </c>
    </row>
    <row r="9168" spans="1:6" x14ac:dyDescent="0.15">
      <c r="A9168" s="1">
        <v>998.60003419999998</v>
      </c>
      <c r="B9168" s="1">
        <v>5.356330569E-2</v>
      </c>
      <c r="C9168" s="1">
        <v>5.359610486E-2</v>
      </c>
      <c r="D9168" s="34"/>
      <c r="E9168" s="33">
        <v>106394.09832969122</v>
      </c>
      <c r="F9168" s="45">
        <f t="shared" si="144"/>
        <v>3.3391158563385659</v>
      </c>
    </row>
    <row r="9169" spans="1:6" x14ac:dyDescent="0.15">
      <c r="A9169" s="1">
        <v>998.70003759999997</v>
      </c>
      <c r="B9169" s="1">
        <v>5.3561500079999998E-2</v>
      </c>
      <c r="C9169" s="1">
        <v>5.3594278279999998E-2</v>
      </c>
      <c r="D9169" s="34"/>
      <c r="E9169" s="33">
        <v>106396.23200223361</v>
      </c>
      <c r="F9169" s="45">
        <f t="shared" si="144"/>
        <v>3.3392953874737445</v>
      </c>
    </row>
    <row r="9170" spans="1:6" x14ac:dyDescent="0.15">
      <c r="A9170" s="1">
        <v>998.80004099999996</v>
      </c>
      <c r="B9170" s="1">
        <v>5.3559693980000003E-2</v>
      </c>
      <c r="C9170" s="1">
        <v>5.359245269E-2</v>
      </c>
      <c r="D9170" s="34"/>
      <c r="E9170" s="33">
        <v>106398.365674776</v>
      </c>
      <c r="F9170" s="45">
        <f t="shared" si="144"/>
        <v>3.3394749612654238</v>
      </c>
    </row>
    <row r="9171" spans="1:6" x14ac:dyDescent="0.15">
      <c r="A9171" s="1">
        <v>998.90004450000004</v>
      </c>
      <c r="B9171" s="1">
        <v>5.3557887229999997E-2</v>
      </c>
      <c r="C9171" s="1">
        <v>5.3590628369999997E-2</v>
      </c>
      <c r="D9171" s="34"/>
      <c r="E9171" s="33">
        <v>106400.499349452</v>
      </c>
      <c r="F9171" s="45">
        <f t="shared" si="144"/>
        <v>3.3396545877667747</v>
      </c>
    </row>
    <row r="9172" spans="1:6" x14ac:dyDescent="0.15">
      <c r="A9172" s="1">
        <v>999.00004809999996</v>
      </c>
      <c r="B9172" s="1">
        <v>5.3556079780000002E-2</v>
      </c>
      <c r="C9172" s="1">
        <v>5.3588805560000001E-2</v>
      </c>
      <c r="D9172" s="34"/>
      <c r="E9172" s="33">
        <v>106402.63302626158</v>
      </c>
      <c r="F9172" s="45">
        <f t="shared" si="144"/>
        <v>3.3398342701077413</v>
      </c>
    </row>
    <row r="9173" spans="1:6" x14ac:dyDescent="0.15">
      <c r="A9173" s="1">
        <v>999.10005179999996</v>
      </c>
      <c r="B9173" s="1">
        <v>5.3554271530000003E-2</v>
      </c>
      <c r="C9173" s="1">
        <v>5.3586984429999998E-2</v>
      </c>
      <c r="D9173" s="34"/>
      <c r="E9173" s="33">
        <v>106404.76670520481</v>
      </c>
      <c r="F9173" s="45">
        <f t="shared" si="144"/>
        <v>3.3400140145377173</v>
      </c>
    </row>
    <row r="9174" spans="1:6" x14ac:dyDescent="0.15">
      <c r="A9174" s="1">
        <v>999.20005560000004</v>
      </c>
      <c r="B9174" s="1">
        <v>5.3552461730000001E-2</v>
      </c>
      <c r="C9174" s="1">
        <v>5.3585164999999997E-2</v>
      </c>
      <c r="D9174" s="34"/>
      <c r="E9174" s="33">
        <v>106406.90038628159</v>
      </c>
      <c r="F9174" s="45">
        <f t="shared" si="144"/>
        <v>3.3401938678503194</v>
      </c>
    </row>
    <row r="9175" spans="1:6" x14ac:dyDescent="0.15">
      <c r="A9175" s="1">
        <v>999.30005949999997</v>
      </c>
      <c r="B9175" s="1">
        <v>5.3550650919999998E-2</v>
      </c>
      <c r="C9175" s="1">
        <v>5.3583347369999999E-2</v>
      </c>
      <c r="D9175" s="34"/>
      <c r="E9175" s="33">
        <v>106409.03406949199</v>
      </c>
      <c r="F9175" s="45">
        <f t="shared" si="144"/>
        <v>3.3403737963881746</v>
      </c>
    </row>
    <row r="9176" spans="1:6" x14ac:dyDescent="0.15">
      <c r="A9176" s="1">
        <v>999.40006349999999</v>
      </c>
      <c r="B9176" s="1">
        <v>5.3548838410000001E-2</v>
      </c>
      <c r="C9176" s="1">
        <v>5.3581531449999997E-2</v>
      </c>
      <c r="D9176" s="34"/>
      <c r="E9176" s="33">
        <v>106411.16775483599</v>
      </c>
      <c r="F9176" s="45">
        <f t="shared" si="144"/>
        <v>3.3405538432135771</v>
      </c>
    </row>
    <row r="9177" spans="1:6" x14ac:dyDescent="0.15">
      <c r="A9177" s="1">
        <v>999.5000675</v>
      </c>
      <c r="B9177" s="1">
        <v>5.3547023499999999E-2</v>
      </c>
      <c r="C9177" s="1">
        <v>5.3579717069999998E-2</v>
      </c>
      <c r="D9177" s="34"/>
      <c r="E9177" s="33">
        <v>106413.30144018</v>
      </c>
      <c r="F9177" s="45">
        <f t="shared" si="144"/>
        <v>3.3407340519608599</v>
      </c>
    </row>
    <row r="9178" spans="1:6" x14ac:dyDescent="0.15">
      <c r="A9178" s="1">
        <v>999.60007169999994</v>
      </c>
      <c r="B9178" s="1">
        <v>5.3545206159999997E-2</v>
      </c>
      <c r="C9178" s="1">
        <v>5.3577904070000001E-2</v>
      </c>
      <c r="D9178" s="34"/>
      <c r="E9178" s="33">
        <v>106415.43512979121</v>
      </c>
      <c r="F9178" s="45">
        <f t="shared" si="144"/>
        <v>3.3409144246765159</v>
      </c>
    </row>
    <row r="9179" spans="1:6" x14ac:dyDescent="0.15">
      <c r="A9179" s="1">
        <v>999.70001430000002</v>
      </c>
      <c r="B9179" s="1">
        <v>5.3543387169999998E-2</v>
      </c>
      <c r="C9179" s="1">
        <v>5.3576093300000002E-2</v>
      </c>
      <c r="D9179" s="34"/>
      <c r="E9179" s="33">
        <v>106417.56750510479</v>
      </c>
      <c r="F9179" s="45">
        <f t="shared" si="144"/>
        <v>3.3410948713322082</v>
      </c>
    </row>
    <row r="9180" spans="1:6" x14ac:dyDescent="0.15">
      <c r="A9180" s="1">
        <v>999.80001870000001</v>
      </c>
      <c r="B9180" s="1">
        <v>5.354156409E-2</v>
      </c>
      <c r="C9180" s="1">
        <v>5.3574282190000003E-2</v>
      </c>
      <c r="D9180" s="34"/>
      <c r="E9180" s="33">
        <v>106419.7011989832</v>
      </c>
      <c r="F9180" s="45">
        <f t="shared" si="144"/>
        <v>3.3412756268853814</v>
      </c>
    </row>
    <row r="9181" spans="1:6" x14ac:dyDescent="0.15">
      <c r="A9181" s="1">
        <v>999.9000231</v>
      </c>
      <c r="B9181" s="1">
        <v>5.3539738769999998E-2</v>
      </c>
      <c r="C9181" s="1">
        <v>5.3572471609999998E-2</v>
      </c>
      <c r="D9181" s="34"/>
      <c r="E9181" s="33">
        <v>106421.83489286159</v>
      </c>
      <c r="F9181" s="45">
        <f t="shared" si="144"/>
        <v>3.3414565345484859</v>
      </c>
    </row>
    <row r="9182" spans="1:6" x14ac:dyDescent="0.15">
      <c r="A9182" s="1">
        <v>1000.000028</v>
      </c>
      <c r="B9182" s="1">
        <v>5.3537911649999999E-2</v>
      </c>
      <c r="C9182" s="1">
        <v>5.3570661200000001E-2</v>
      </c>
      <c r="D9182" s="34"/>
      <c r="E9182" s="33">
        <v>106423.96859740799</v>
      </c>
      <c r="F9182" s="45">
        <f t="shared" si="144"/>
        <v>3.3416375672315879</v>
      </c>
    </row>
    <row r="9183" spans="1:6" x14ac:dyDescent="0.15">
      <c r="A9183" s="1">
        <v>1000.1000320000001</v>
      </c>
      <c r="B9183" s="1">
        <v>5.3536083149999997E-2</v>
      </c>
      <c r="C9183" s="1">
        <v>5.3568850670000001E-2</v>
      </c>
      <c r="D9183" s="34"/>
      <c r="E9183" s="33">
        <v>106426.10228275199</v>
      </c>
      <c r="F9183" s="45">
        <f t="shared" si="144"/>
        <v>3.341818697810651</v>
      </c>
    </row>
    <row r="9184" spans="1:6" x14ac:dyDescent="0.15">
      <c r="A9184" s="1">
        <v>1000.200037</v>
      </c>
      <c r="B9184" s="1">
        <v>5.3534252650000003E-2</v>
      </c>
      <c r="C9184" s="1">
        <v>5.3567039609999999E-2</v>
      </c>
      <c r="D9184" s="34"/>
      <c r="E9184" s="33">
        <v>106428.235989432</v>
      </c>
      <c r="F9184" s="45">
        <f t="shared" si="144"/>
        <v>3.3419999662876161</v>
      </c>
    </row>
    <row r="9185" spans="1:6" x14ac:dyDescent="0.15">
      <c r="A9185" s="1">
        <v>1000.300042</v>
      </c>
      <c r="B9185" s="1">
        <v>5.3532420130000001E-2</v>
      </c>
      <c r="C9185" s="1">
        <v>5.3565227719999997E-2</v>
      </c>
      <c r="D9185" s="34"/>
      <c r="E9185" s="33">
        <v>106430.36969611199</v>
      </c>
      <c r="F9185" s="45">
        <f t="shared" si="144"/>
        <v>3.3421813732755985</v>
      </c>
    </row>
    <row r="9186" spans="1:6" x14ac:dyDescent="0.15">
      <c r="A9186" s="1">
        <v>1000.400047</v>
      </c>
      <c r="B9186" s="1">
        <v>5.35305872E-2</v>
      </c>
      <c r="C9186" s="1">
        <v>5.3563414910000003E-2</v>
      </c>
      <c r="D9186" s="34"/>
      <c r="E9186" s="33">
        <v>106432.50340279199</v>
      </c>
      <c r="F9186" s="45">
        <f t="shared" si="144"/>
        <v>3.3423628182835752</v>
      </c>
    </row>
    <row r="9187" spans="1:6" x14ac:dyDescent="0.15">
      <c r="A9187" s="1">
        <v>1000.500052</v>
      </c>
      <c r="B9187" s="1">
        <v>5.352875411E-2</v>
      </c>
      <c r="C9187" s="1">
        <v>5.3561600969999998E-2</v>
      </c>
      <c r="D9187" s="34"/>
      <c r="E9187" s="33">
        <v>106434.63710947199</v>
      </c>
      <c r="F9187" s="45">
        <f t="shared" si="144"/>
        <v>3.3425442857086454</v>
      </c>
    </row>
    <row r="9188" spans="1:6" x14ac:dyDescent="0.15">
      <c r="A9188" s="1">
        <v>1000.600057</v>
      </c>
      <c r="B9188" s="1">
        <v>5.3526921259999999E-2</v>
      </c>
      <c r="C9188" s="1">
        <v>5.3559785739999997E-2</v>
      </c>
      <c r="D9188" s="34"/>
      <c r="E9188" s="33">
        <v>106436.770816152</v>
      </c>
      <c r="F9188" s="45">
        <f t="shared" si="144"/>
        <v>3.3427257505749677</v>
      </c>
    </row>
    <row r="9189" spans="1:6" x14ac:dyDescent="0.15">
      <c r="A9189" s="1">
        <v>1000.700062</v>
      </c>
      <c r="B9189" s="1">
        <v>5.3525089150000003E-2</v>
      </c>
      <c r="C9189" s="1">
        <v>5.355796904E-2</v>
      </c>
      <c r="D9189" s="34"/>
      <c r="E9189" s="33">
        <v>106438.90452283202</v>
      </c>
      <c r="F9189" s="45">
        <f t="shared" si="144"/>
        <v>3.3429071816523575</v>
      </c>
    </row>
    <row r="9190" spans="1:6" x14ac:dyDescent="0.15">
      <c r="A9190" s="1">
        <v>1000.800067</v>
      </c>
      <c r="B9190" s="1">
        <v>5.3523258269999999E-2</v>
      </c>
      <c r="C9190" s="1">
        <v>5.3556150759999997E-2</v>
      </c>
      <c r="D9190" s="34"/>
      <c r="E9190" s="33">
        <v>106441.03822951198</v>
      </c>
      <c r="F9190" s="45">
        <f t="shared" si="144"/>
        <v>3.3430885483241828</v>
      </c>
    </row>
    <row r="9191" spans="1:6" x14ac:dyDescent="0.15">
      <c r="A9191" s="1">
        <v>1000.9000109999999</v>
      </c>
      <c r="B9191" s="1">
        <v>5.3521429930000003E-2</v>
      </c>
      <c r="C9191" s="1">
        <v>5.3554331910000003E-2</v>
      </c>
      <c r="D9191" s="34"/>
      <c r="E9191" s="33">
        <v>106443.170634696</v>
      </c>
      <c r="F9191" s="45">
        <f t="shared" si="144"/>
        <v>3.3432697278622259</v>
      </c>
    </row>
    <row r="9192" spans="1:6" x14ac:dyDescent="0.15">
      <c r="A9192" s="1">
        <v>1001.000016</v>
      </c>
      <c r="B9192" s="1">
        <v>5.3519602040000003E-2</v>
      </c>
      <c r="C9192" s="1">
        <v>5.35525102E-2</v>
      </c>
      <c r="D9192" s="34"/>
      <c r="E9192" s="33">
        <v>106445.304341376</v>
      </c>
      <c r="F9192" s="45">
        <f t="shared" si="144"/>
        <v>3.3434509325470554</v>
      </c>
    </row>
    <row r="9193" spans="1:6" x14ac:dyDescent="0.15">
      <c r="A9193" s="1">
        <v>1001.100022</v>
      </c>
      <c r="B9193" s="1">
        <v>5.3517776330000003E-2</v>
      </c>
      <c r="C9193" s="1">
        <v>5.3550686850000001E-2</v>
      </c>
      <c r="D9193" s="34"/>
      <c r="E9193" s="33">
        <v>106447.43806939198</v>
      </c>
      <c r="F9193" s="45">
        <f t="shared" si="144"/>
        <v>3.3436320140801552</v>
      </c>
    </row>
    <row r="9194" spans="1:6" x14ac:dyDescent="0.15">
      <c r="A9194" s="1">
        <v>1001.200028</v>
      </c>
      <c r="B9194" s="1">
        <v>5.3515953800000002E-2</v>
      </c>
      <c r="C9194" s="1">
        <v>5.3548862070000001E-2</v>
      </c>
      <c r="D9194" s="34"/>
      <c r="E9194" s="33">
        <v>106449.571797408</v>
      </c>
      <c r="F9194" s="45">
        <f t="shared" si="144"/>
        <v>3.3438129092740403</v>
      </c>
    </row>
    <row r="9195" spans="1:6" x14ac:dyDescent="0.15">
      <c r="A9195" s="1">
        <v>1001.300033</v>
      </c>
      <c r="B9195" s="1">
        <v>5.3514134140000003E-2</v>
      </c>
      <c r="C9195" s="1">
        <v>5.3547035979999998E-2</v>
      </c>
      <c r="D9195" s="34"/>
      <c r="E9195" s="33">
        <v>106451.70550408801</v>
      </c>
      <c r="F9195" s="45">
        <f t="shared" si="144"/>
        <v>3.3439936367784822</v>
      </c>
    </row>
    <row r="9196" spans="1:6" x14ac:dyDescent="0.15">
      <c r="A9196" s="1">
        <v>1001.400039</v>
      </c>
      <c r="B9196" s="1">
        <v>5.3512317150000002E-2</v>
      </c>
      <c r="C9196" s="1">
        <v>5.3545208779999999E-2</v>
      </c>
      <c r="D9196" s="34"/>
      <c r="E9196" s="33">
        <v>106453.839232104</v>
      </c>
      <c r="F9196" s="45">
        <f t="shared" si="144"/>
        <v>3.3441742103865155</v>
      </c>
    </row>
    <row r="9197" spans="1:6" x14ac:dyDescent="0.15">
      <c r="A9197" s="1">
        <v>1001.500045</v>
      </c>
      <c r="B9197" s="1">
        <v>5.3510502709999998E-2</v>
      </c>
      <c r="C9197" s="1">
        <v>5.3543380709999998E-2</v>
      </c>
      <c r="D9197" s="34"/>
      <c r="E9197" s="33">
        <v>106455.97296011999</v>
      </c>
      <c r="F9197" s="45">
        <f t="shared" si="144"/>
        <v>3.3443546368850394</v>
      </c>
    </row>
    <row r="9198" spans="1:6" x14ac:dyDescent="0.15">
      <c r="A9198" s="1">
        <v>1001.600051</v>
      </c>
      <c r="B9198" s="1">
        <v>5.3508690640000002E-2</v>
      </c>
      <c r="C9198" s="1">
        <v>5.3541552030000002E-2</v>
      </c>
      <c r="D9198" s="34"/>
      <c r="E9198" s="33">
        <v>106458.10668813599</v>
      </c>
      <c r="F9198" s="45">
        <f t="shared" si="144"/>
        <v>3.3445349274841067</v>
      </c>
    </row>
    <row r="9199" spans="1:6" x14ac:dyDescent="0.15">
      <c r="A9199" s="1">
        <v>1001.700057</v>
      </c>
      <c r="B9199" s="1">
        <v>5.3506880649999998E-2</v>
      </c>
      <c r="C9199" s="1">
        <v>5.3539723079999997E-2</v>
      </c>
      <c r="D9199" s="34"/>
      <c r="E9199" s="33">
        <v>106460.24041615201</v>
      </c>
      <c r="F9199" s="45">
        <f t="shared" si="144"/>
        <v>3.3447151002738535</v>
      </c>
    </row>
    <row r="9200" spans="1:6" x14ac:dyDescent="0.15">
      <c r="A9200" s="1">
        <v>1001.800063</v>
      </c>
      <c r="B9200" s="1">
        <v>5.35050725E-2</v>
      </c>
      <c r="C9200" s="1">
        <v>5.3537894189999997E-2</v>
      </c>
      <c r="D9200" s="34"/>
      <c r="E9200" s="33">
        <v>106462.37414416799</v>
      </c>
      <c r="F9200" s="45">
        <f t="shared" si="144"/>
        <v>3.3448951702250236</v>
      </c>
    </row>
    <row r="9201" spans="1:6" x14ac:dyDescent="0.15">
      <c r="A9201" s="1">
        <v>1001.90007</v>
      </c>
      <c r="B9201" s="1">
        <v>5.350326675E-2</v>
      </c>
      <c r="C9201" s="1">
        <v>5.3536065799999998E-2</v>
      </c>
      <c r="D9201" s="34"/>
      <c r="E9201" s="33">
        <v>106464.50789351999</v>
      </c>
      <c r="F9201" s="45">
        <f t="shared" si="144"/>
        <v>3.3450751029672521</v>
      </c>
    </row>
    <row r="9202" spans="1:6" x14ac:dyDescent="0.15">
      <c r="A9202" s="1">
        <v>1002.000014</v>
      </c>
      <c r="B9202" s="1">
        <v>5.3501462819999998E-2</v>
      </c>
      <c r="C9202" s="1">
        <v>5.3534239220000002E-2</v>
      </c>
      <c r="D9202" s="34"/>
      <c r="E9202" s="33">
        <v>106466.64029870399</v>
      </c>
      <c r="F9202" s="45">
        <f t="shared" si="144"/>
        <v>3.3452548918226803</v>
      </c>
    </row>
    <row r="9203" spans="1:6" x14ac:dyDescent="0.15">
      <c r="A9203" s="1">
        <v>1002.100021</v>
      </c>
      <c r="B9203" s="1">
        <v>5.3499658419999999E-2</v>
      </c>
      <c r="C9203" s="1">
        <v>5.3532412529999997E-2</v>
      </c>
      <c r="D9203" s="34"/>
      <c r="E9203" s="33">
        <v>106468.77404805599</v>
      </c>
      <c r="F9203" s="45">
        <f t="shared" si="144"/>
        <v>3.3454347644286346</v>
      </c>
    </row>
    <row r="9204" spans="1:6" x14ac:dyDescent="0.15">
      <c r="A9204" s="1">
        <v>1002.200027</v>
      </c>
      <c r="B9204" s="1">
        <v>5.3497854019999999E-2</v>
      </c>
      <c r="C9204" s="1">
        <v>5.3530587099999999E-2</v>
      </c>
      <c r="D9204" s="34"/>
      <c r="E9204" s="33">
        <v>106470.90777607201</v>
      </c>
      <c r="F9204" s="45">
        <f t="shared" si="144"/>
        <v>3.3456146484978033</v>
      </c>
    </row>
    <row r="9205" spans="1:6" x14ac:dyDescent="0.15">
      <c r="A9205" s="1">
        <v>1002.300034</v>
      </c>
      <c r="B9205" s="1">
        <v>5.349604904E-2</v>
      </c>
      <c r="C9205" s="1">
        <v>5.3528763149999999E-2</v>
      </c>
      <c r="D9205" s="34"/>
      <c r="E9205" s="33">
        <v>106473.04152542399</v>
      </c>
      <c r="F9205" s="45">
        <f t="shared" si="144"/>
        <v>3.3457945816471071</v>
      </c>
    </row>
    <row r="9206" spans="1:6" x14ac:dyDescent="0.15">
      <c r="A9206" s="1">
        <v>1002.400041</v>
      </c>
      <c r="B9206" s="1">
        <v>5.3494242359999999E-2</v>
      </c>
      <c r="C9206" s="1">
        <v>5.352694081E-2</v>
      </c>
      <c r="D9206" s="34"/>
      <c r="E9206" s="33">
        <v>106475.175274776</v>
      </c>
      <c r="F9206" s="45">
        <f t="shared" si="144"/>
        <v>3.345974633270997</v>
      </c>
    </row>
    <row r="9207" spans="1:6" x14ac:dyDescent="0.15">
      <c r="A9207" s="1">
        <v>1002.500047</v>
      </c>
      <c r="B9207" s="1">
        <v>5.3492433249999999E-2</v>
      </c>
      <c r="C9207" s="1">
        <v>5.3525120150000001E-2</v>
      </c>
      <c r="D9207" s="34"/>
      <c r="E9207" s="33">
        <v>106477.30900279201</v>
      </c>
      <c r="F9207" s="45">
        <f t="shared" si="144"/>
        <v>3.3461548483924082</v>
      </c>
    </row>
    <row r="9208" spans="1:6" x14ac:dyDescent="0.15">
      <c r="A9208" s="1">
        <v>1002.600054</v>
      </c>
      <c r="B9208" s="1">
        <v>5.3490622270000003E-2</v>
      </c>
      <c r="C9208" s="1">
        <v>5.3523301349999997E-2</v>
      </c>
      <c r="D9208" s="34"/>
      <c r="E9208" s="33">
        <v>106479.44275214399</v>
      </c>
      <c r="F9208" s="45">
        <f t="shared" si="144"/>
        <v>3.346335193360344</v>
      </c>
    </row>
    <row r="9209" spans="1:6" x14ac:dyDescent="0.15">
      <c r="A9209" s="1">
        <v>1002.700061</v>
      </c>
      <c r="B9209" s="1">
        <v>5.3488809009999999E-2</v>
      </c>
      <c r="C9209" s="1">
        <v>5.3521484360000003E-2</v>
      </c>
      <c r="D9209" s="34"/>
      <c r="E9209" s="33">
        <v>106481.57650149601</v>
      </c>
      <c r="F9209" s="45">
        <f t="shared" si="144"/>
        <v>3.3465156931879214</v>
      </c>
    </row>
    <row r="9210" spans="1:6" x14ac:dyDescent="0.15">
      <c r="A9210" s="1">
        <v>1002.800069</v>
      </c>
      <c r="B9210" s="1">
        <v>5.3486993109999999E-2</v>
      </c>
      <c r="C9210" s="1">
        <v>5.3519669069999998E-2</v>
      </c>
      <c r="D9210" s="34"/>
      <c r="E9210" s="33">
        <v>106483.71027218402</v>
      </c>
      <c r="F9210" s="45">
        <f t="shared" si="144"/>
        <v>3.3466963711098456</v>
      </c>
    </row>
    <row r="9211" spans="1:6" x14ac:dyDescent="0.15">
      <c r="A9211" s="1">
        <v>1002.9000140000001</v>
      </c>
      <c r="B9211" s="1">
        <v>5.3485175580000002E-2</v>
      </c>
      <c r="C9211" s="1">
        <v>5.3517856439999997E-2</v>
      </c>
      <c r="D9211" s="34"/>
      <c r="E9211" s="33">
        <v>106485.842698704</v>
      </c>
      <c r="F9211" s="45">
        <f t="shared" si="144"/>
        <v>3.346877121051322</v>
      </c>
    </row>
    <row r="9212" spans="1:6" x14ac:dyDescent="0.15">
      <c r="A9212" s="1">
        <v>1003.0000209999999</v>
      </c>
      <c r="B9212" s="1">
        <v>5.3483353970000001E-2</v>
      </c>
      <c r="C9212" s="1">
        <v>5.351604402E-2</v>
      </c>
      <c r="D9212" s="34"/>
      <c r="E9212" s="33">
        <v>106487.976448056</v>
      </c>
      <c r="F9212" s="45">
        <f t="shared" si="144"/>
        <v>3.3470581801877546</v>
      </c>
    </row>
    <row r="9213" spans="1:6" x14ac:dyDescent="0.15">
      <c r="A9213" s="1">
        <v>1003.1000289999999</v>
      </c>
      <c r="B9213" s="1">
        <v>5.3481529520000001E-2</v>
      </c>
      <c r="C9213" s="1">
        <v>5.3514232670000002E-2</v>
      </c>
      <c r="D9213" s="34"/>
      <c r="E9213" s="33">
        <v>106490.11021874401</v>
      </c>
      <c r="F9213" s="45">
        <f t="shared" si="144"/>
        <v>3.3472394300753638</v>
      </c>
    </row>
    <row r="9214" spans="1:6" x14ac:dyDescent="0.15">
      <c r="A9214" s="1">
        <v>1003.200036</v>
      </c>
      <c r="B9214" s="1">
        <v>5.3479702390000002E-2</v>
      </c>
      <c r="C9214" s="1">
        <v>5.3512422099999998E-2</v>
      </c>
      <c r="D9214" s="34"/>
      <c r="E9214" s="33">
        <v>106492.24396809601</v>
      </c>
      <c r="F9214" s="45">
        <f t="shared" si="144"/>
        <v>3.3474208594064394</v>
      </c>
    </row>
    <row r="9215" spans="1:6" x14ac:dyDescent="0.15">
      <c r="A9215" s="1">
        <v>1003.300044</v>
      </c>
      <c r="B9215" s="1">
        <v>5.3477873049999999E-2</v>
      </c>
      <c r="C9215" s="1">
        <v>5.3510611979999997E-2</v>
      </c>
      <c r="D9215" s="34"/>
      <c r="E9215" s="33">
        <v>106494.37773878399</v>
      </c>
      <c r="F9215" s="45">
        <f t="shared" si="144"/>
        <v>3.3476024401470137</v>
      </c>
    </row>
    <row r="9216" spans="1:6" x14ac:dyDescent="0.15">
      <c r="A9216" s="1">
        <v>1003.400051</v>
      </c>
      <c r="B9216" s="1">
        <v>5.3476042180000002E-2</v>
      </c>
      <c r="C9216" s="1">
        <v>5.3508801959999998E-2</v>
      </c>
      <c r="D9216" s="34"/>
      <c r="E9216" s="33">
        <v>106496.51148813601</v>
      </c>
      <c r="F9216" s="45">
        <f t="shared" si="144"/>
        <v>3.3477841284233771</v>
      </c>
    </row>
    <row r="9217" spans="1:6" x14ac:dyDescent="0.15">
      <c r="A9217" s="1">
        <v>1003.500059</v>
      </c>
      <c r="B9217" s="1">
        <v>5.3474209879999998E-2</v>
      </c>
      <c r="C9217" s="1">
        <v>5.3506991599999998E-2</v>
      </c>
      <c r="D9217" s="34"/>
      <c r="E9217" s="33">
        <v>106498.64525882399</v>
      </c>
      <c r="F9217" s="45">
        <f t="shared" si="144"/>
        <v>3.3479659193427409</v>
      </c>
    </row>
    <row r="9218" spans="1:6" x14ac:dyDescent="0.15">
      <c r="A9218" s="1">
        <v>1003.600067</v>
      </c>
      <c r="B9218" s="1">
        <v>5.3472376689999997E-2</v>
      </c>
      <c r="C9218" s="1">
        <v>5.3505180520000001E-2</v>
      </c>
      <c r="D9218" s="34"/>
      <c r="E9218" s="33">
        <v>106500.77902951201</v>
      </c>
      <c r="F9218" s="45">
        <f t="shared" ref="F9218:F9281" si="145">E9218/B9218*$K$3/$J$3</f>
        <v>3.3481477784476366</v>
      </c>
    </row>
    <row r="9219" spans="1:6" x14ac:dyDescent="0.15">
      <c r="A9219" s="1">
        <v>1003.700013</v>
      </c>
      <c r="B9219" s="1">
        <v>5.3470544270000003E-2</v>
      </c>
      <c r="C9219" s="1">
        <v>5.3503369469999999E-2</v>
      </c>
      <c r="D9219" s="34"/>
      <c r="E9219" s="33">
        <v>106502.911477368</v>
      </c>
      <c r="F9219" s="45">
        <f t="shared" si="145"/>
        <v>3.348329560216504</v>
      </c>
    </row>
    <row r="9220" spans="1:6" x14ac:dyDescent="0.15">
      <c r="A9220" s="1">
        <v>1003.800021</v>
      </c>
      <c r="B9220" s="1">
        <v>5.3468710910000002E-2</v>
      </c>
      <c r="C9220" s="1">
        <v>5.350155593E-2</v>
      </c>
      <c r="D9220" s="34"/>
      <c r="E9220" s="33">
        <v>106505.04524805601</v>
      </c>
      <c r="F9220" s="45">
        <f t="shared" si="145"/>
        <v>3.3485114549028507</v>
      </c>
    </row>
    <row r="9221" spans="1:6" x14ac:dyDescent="0.15">
      <c r="A9221" s="1">
        <v>1003.900029</v>
      </c>
      <c r="B9221" s="1">
        <v>5.3466878539999999E-2</v>
      </c>
      <c r="C9221" s="1">
        <v>5.3499740800000001E-2</v>
      </c>
      <c r="D9221" s="34"/>
      <c r="E9221" s="33">
        <v>106507.17901874399</v>
      </c>
      <c r="F9221" s="45">
        <f t="shared" si="145"/>
        <v>3.3486933000585419</v>
      </c>
    </row>
    <row r="9222" spans="1:6" x14ac:dyDescent="0.15">
      <c r="A9222" s="1">
        <v>1004.000038</v>
      </c>
      <c r="B9222" s="1">
        <v>5.3465047850000003E-2</v>
      </c>
      <c r="C9222" s="1">
        <v>5.349792397E-2</v>
      </c>
      <c r="D9222" s="34"/>
      <c r="E9222" s="33">
        <v>106509.31281076801</v>
      </c>
      <c r="F9222" s="45">
        <f t="shared" si="145"/>
        <v>3.348875053119897</v>
      </c>
    </row>
    <row r="9223" spans="1:6" x14ac:dyDescent="0.15">
      <c r="A9223" s="1">
        <v>1004.100046</v>
      </c>
      <c r="B9223" s="1">
        <v>5.3463219720000003E-2</v>
      </c>
      <c r="C9223" s="1">
        <v>5.3496105359999997E-2</v>
      </c>
      <c r="D9223" s="34"/>
      <c r="E9223" s="33">
        <v>106511.44658145601</v>
      </c>
      <c r="F9223" s="45">
        <f t="shared" si="145"/>
        <v>3.3490566575933931</v>
      </c>
    </row>
    <row r="9224" spans="1:6" x14ac:dyDescent="0.15">
      <c r="A9224" s="1">
        <v>1004.200054</v>
      </c>
      <c r="B9224" s="1">
        <v>5.3461394240000001E-2</v>
      </c>
      <c r="C9224" s="1">
        <v>5.3494284939999998E-2</v>
      </c>
      <c r="D9224" s="34"/>
      <c r="E9224" s="33">
        <v>106513.58035214398</v>
      </c>
      <c r="F9224" s="45">
        <f t="shared" si="145"/>
        <v>3.349238108470292</v>
      </c>
    </row>
    <row r="9225" spans="1:6" x14ac:dyDescent="0.15">
      <c r="A9225" s="1">
        <v>1004.300063</v>
      </c>
      <c r="B9225" s="1">
        <v>5.345957137E-2</v>
      </c>
      <c r="C9225" s="1">
        <v>5.34924627E-2</v>
      </c>
      <c r="D9225" s="34"/>
      <c r="E9225" s="33">
        <v>106515.714144168</v>
      </c>
      <c r="F9225" s="45">
        <f t="shared" si="145"/>
        <v>3.3494194088849265</v>
      </c>
    </row>
    <row r="9226" spans="1:6" x14ac:dyDescent="0.15">
      <c r="A9226" s="1">
        <v>1004.400071</v>
      </c>
      <c r="B9226" s="1">
        <v>5.345775228E-2</v>
      </c>
      <c r="C9226" s="1">
        <v>5.3490638850000001E-2</v>
      </c>
      <c r="D9226" s="34"/>
      <c r="E9226" s="33">
        <v>106517.84791485601</v>
      </c>
      <c r="F9226" s="45">
        <f t="shared" si="145"/>
        <v>3.3496004841426301</v>
      </c>
    </row>
    <row r="9227" spans="1:6" x14ac:dyDescent="0.15">
      <c r="A9227" s="1">
        <v>1004.500018</v>
      </c>
      <c r="B9227" s="1">
        <v>5.3455938139999999E-2</v>
      </c>
      <c r="C9227" s="1">
        <v>5.3488814699999998E-2</v>
      </c>
      <c r="D9227" s="34"/>
      <c r="E9227" s="33">
        <v>106519.980384048</v>
      </c>
      <c r="F9227" s="45">
        <f t="shared" si="145"/>
        <v>3.3497812206069577</v>
      </c>
    </row>
    <row r="9228" spans="1:6" x14ac:dyDescent="0.15">
      <c r="A9228" s="1">
        <v>1004.600027</v>
      </c>
      <c r="B9228" s="1">
        <v>5.3454125970000002E-2</v>
      </c>
      <c r="C9228" s="1">
        <v>5.3486988190000001E-2</v>
      </c>
      <c r="D9228" s="34"/>
      <c r="E9228" s="33">
        <v>106522.11417607199</v>
      </c>
      <c r="F9228" s="45">
        <f t="shared" si="145"/>
        <v>3.3499618874805437</v>
      </c>
    </row>
    <row r="9229" spans="1:6" x14ac:dyDescent="0.15">
      <c r="A9229" s="1">
        <v>1004.700036</v>
      </c>
      <c r="B9229" s="1">
        <v>5.3452316889999997E-2</v>
      </c>
      <c r="C9229" s="1">
        <v>5.3485160740000003E-2</v>
      </c>
      <c r="D9229" s="34"/>
      <c r="E9229" s="33">
        <v>106524.24796809601</v>
      </c>
      <c r="F9229" s="45">
        <f t="shared" si="145"/>
        <v>3.3501423729374427</v>
      </c>
    </row>
    <row r="9230" spans="1:6" x14ac:dyDescent="0.15">
      <c r="A9230" s="1">
        <v>1004.800045</v>
      </c>
      <c r="B9230" s="1">
        <v>5.345051084E-2</v>
      </c>
      <c r="C9230" s="1">
        <v>5.3483332729999999E-2</v>
      </c>
      <c r="D9230" s="34"/>
      <c r="E9230" s="33">
        <v>106526.38176012</v>
      </c>
      <c r="F9230" s="45">
        <f t="shared" si="145"/>
        <v>3.3503226806887794</v>
      </c>
    </row>
    <row r="9231" spans="1:6" x14ac:dyDescent="0.15">
      <c r="A9231" s="1">
        <v>1004.900054</v>
      </c>
      <c r="B9231" s="1">
        <v>5.3448706829999998E-2</v>
      </c>
      <c r="C9231" s="1">
        <v>5.3481504450000002E-2</v>
      </c>
      <c r="D9231" s="34"/>
      <c r="E9231" s="33">
        <v>106528.51555214399</v>
      </c>
      <c r="F9231" s="45">
        <f t="shared" si="145"/>
        <v>3.3505028727453348</v>
      </c>
    </row>
    <row r="9232" spans="1:6" x14ac:dyDescent="0.15">
      <c r="A9232" s="1">
        <v>1005.000063</v>
      </c>
      <c r="B9232" s="1">
        <v>5.3446904580000003E-2</v>
      </c>
      <c r="C9232" s="1">
        <v>5.3479676320000002E-2</v>
      </c>
      <c r="D9232" s="34"/>
      <c r="E9232" s="33">
        <v>106530.64934416801</v>
      </c>
      <c r="F9232" s="45">
        <f t="shared" si="145"/>
        <v>3.3506829666284661</v>
      </c>
    </row>
    <row r="9233" spans="1:6" x14ac:dyDescent="0.15">
      <c r="A9233" s="1">
        <v>1005.100072</v>
      </c>
      <c r="B9233" s="1">
        <v>5.3445103209999997E-2</v>
      </c>
      <c r="C9233" s="1">
        <v>5.3477848719999999E-2</v>
      </c>
      <c r="D9233" s="34"/>
      <c r="E9233" s="33">
        <v>106532.783136192</v>
      </c>
      <c r="F9233" s="45">
        <f t="shared" si="145"/>
        <v>3.3508630174840617</v>
      </c>
    </row>
    <row r="9234" spans="1:6" x14ac:dyDescent="0.15">
      <c r="A9234" s="1">
        <v>1005.20002</v>
      </c>
      <c r="B9234" s="1">
        <v>5.3443303640000002E-2</v>
      </c>
      <c r="C9234" s="1">
        <v>5.34760232E-2</v>
      </c>
      <c r="D9234" s="34"/>
      <c r="E9234" s="33">
        <v>106534.91562671999</v>
      </c>
      <c r="F9234" s="45">
        <f t="shared" si="145"/>
        <v>3.3510429266739301</v>
      </c>
    </row>
    <row r="9235" spans="1:6" x14ac:dyDescent="0.15">
      <c r="A9235" s="1">
        <v>1005.300029</v>
      </c>
      <c r="B9235" s="1">
        <v>5.344150223E-2</v>
      </c>
      <c r="C9235" s="1">
        <v>5.347419783E-2</v>
      </c>
      <c r="D9235" s="34"/>
      <c r="E9235" s="33">
        <v>106537.04941874401</v>
      </c>
      <c r="F9235" s="45">
        <f t="shared" si="145"/>
        <v>3.3512230043031459</v>
      </c>
    </row>
    <row r="9236" spans="1:6" x14ac:dyDescent="0.15">
      <c r="A9236" s="1">
        <v>1005.400039</v>
      </c>
      <c r="B9236" s="1">
        <v>5.343970034E-2</v>
      </c>
      <c r="C9236" s="1">
        <v>5.3472374140000001E-2</v>
      </c>
      <c r="D9236" s="34"/>
      <c r="E9236" s="33">
        <v>106539.183232104</v>
      </c>
      <c r="F9236" s="45">
        <f t="shared" si="145"/>
        <v>3.351403124846668</v>
      </c>
    </row>
    <row r="9237" spans="1:6" x14ac:dyDescent="0.15">
      <c r="A9237" s="1">
        <v>1005.500049</v>
      </c>
      <c r="B9237" s="1">
        <v>5.3437897849999999E-2</v>
      </c>
      <c r="C9237" s="1">
        <v>5.3470552460000001E-2</v>
      </c>
      <c r="D9237" s="34"/>
      <c r="E9237" s="33">
        <v>106541.31704546399</v>
      </c>
      <c r="F9237" s="45">
        <f t="shared" si="145"/>
        <v>3.3515832951688092</v>
      </c>
    </row>
    <row r="9238" spans="1:6" x14ac:dyDescent="0.15">
      <c r="A9238" s="1">
        <v>1005.600058</v>
      </c>
      <c r="B9238" s="1">
        <v>5.3436093660000003E-2</v>
      </c>
      <c r="C9238" s="1">
        <v>5.3468732919999998E-2</v>
      </c>
      <c r="D9238" s="34"/>
      <c r="E9238" s="33">
        <v>106543.450837488</v>
      </c>
      <c r="F9238" s="45">
        <f t="shared" si="145"/>
        <v>3.3517635836066457</v>
      </c>
    </row>
    <row r="9239" spans="1:6" x14ac:dyDescent="0.15">
      <c r="A9239" s="1">
        <v>1005.700068</v>
      </c>
      <c r="B9239" s="1">
        <v>5.3434287240000003E-2</v>
      </c>
      <c r="C9239" s="1">
        <v>5.346691562E-2</v>
      </c>
      <c r="D9239" s="34"/>
      <c r="E9239" s="33">
        <v>106545.58465084799</v>
      </c>
      <c r="F9239" s="45">
        <f t="shared" si="145"/>
        <v>3.3519440247788292</v>
      </c>
    </row>
    <row r="9240" spans="1:6" x14ac:dyDescent="0.15">
      <c r="A9240" s="1">
        <v>1005.800016</v>
      </c>
      <c r="B9240" s="1">
        <v>5.3432479300000002E-2</v>
      </c>
      <c r="C9240" s="1">
        <v>5.3465101670000001E-2</v>
      </c>
      <c r="D9240" s="34"/>
      <c r="E9240" s="33">
        <v>106547.71714137599</v>
      </c>
      <c r="F9240" s="45">
        <f t="shared" si="145"/>
        <v>3.3521245318918798</v>
      </c>
    </row>
    <row r="9241" spans="1:6" x14ac:dyDescent="0.15">
      <c r="A9241" s="1">
        <v>1005.900026</v>
      </c>
      <c r="B9241" s="1">
        <v>5.3430667059999999E-2</v>
      </c>
      <c r="C9241" s="1">
        <v>5.34632887E-2</v>
      </c>
      <c r="D9241" s="34"/>
      <c r="E9241" s="33">
        <v>106549.850954736</v>
      </c>
      <c r="F9241" s="45">
        <f t="shared" si="145"/>
        <v>3.352305362627205</v>
      </c>
    </row>
    <row r="9242" spans="1:6" x14ac:dyDescent="0.15">
      <c r="A9242" s="1">
        <v>1006.000036</v>
      </c>
      <c r="B9242" s="1">
        <v>5.3428851419999999E-2</v>
      </c>
      <c r="C9242" s="1">
        <v>5.3461477639999998E-2</v>
      </c>
      <c r="D9242" s="34"/>
      <c r="E9242" s="33">
        <v>106551.98476809599</v>
      </c>
      <c r="F9242" s="45">
        <f t="shared" si="145"/>
        <v>3.3524864189685482</v>
      </c>
    </row>
    <row r="9243" spans="1:6" x14ac:dyDescent="0.15">
      <c r="A9243" s="1">
        <v>1006.100046</v>
      </c>
      <c r="B9243" s="1">
        <v>5.3427032409999999E-2</v>
      </c>
      <c r="C9243" s="1">
        <v>5.3459668199999998E-2</v>
      </c>
      <c r="D9243" s="34"/>
      <c r="E9243" s="33">
        <v>106554.11858145599</v>
      </c>
      <c r="F9243" s="45">
        <f t="shared" si="145"/>
        <v>3.352667699090909</v>
      </c>
    </row>
    <row r="9244" spans="1:6" x14ac:dyDescent="0.15">
      <c r="A9244" s="1">
        <v>1006.200057</v>
      </c>
      <c r="B9244" s="1">
        <v>5.3425210190000003E-2</v>
      </c>
      <c r="C9244" s="1">
        <v>5.345786005E-2</v>
      </c>
      <c r="D9244" s="34"/>
      <c r="E9244" s="33">
        <v>106556.25241615201</v>
      </c>
      <c r="F9244" s="45">
        <f t="shared" si="145"/>
        <v>3.352849193681549</v>
      </c>
    </row>
    <row r="9245" spans="1:6" x14ac:dyDescent="0.15">
      <c r="A9245" s="1">
        <v>1006.300067</v>
      </c>
      <c r="B9245" s="1">
        <v>5.342338496E-2</v>
      </c>
      <c r="C9245" s="1">
        <v>5.3456052779999999E-2</v>
      </c>
      <c r="D9245" s="34"/>
      <c r="E9245" s="33">
        <v>106558.38622951201</v>
      </c>
      <c r="F9245" s="45">
        <f t="shared" si="145"/>
        <v>3.3530308888997147</v>
      </c>
    </row>
    <row r="9246" spans="1:6" x14ac:dyDescent="0.15">
      <c r="A9246" s="1">
        <v>1006.4000160000001</v>
      </c>
      <c r="B9246" s="1">
        <v>5.3421558270000002E-2</v>
      </c>
      <c r="C9246" s="1">
        <v>5.3454247119999999E-2</v>
      </c>
      <c r="D9246" s="34"/>
      <c r="E9246" s="33">
        <v>106560.518741376</v>
      </c>
      <c r="F9246" s="45">
        <f t="shared" si="145"/>
        <v>3.3532126472212096</v>
      </c>
    </row>
    <row r="9247" spans="1:6" x14ac:dyDescent="0.15">
      <c r="A9247" s="1">
        <v>1006.500026</v>
      </c>
      <c r="B9247" s="1">
        <v>5.341972792E-2</v>
      </c>
      <c r="C9247" s="1">
        <v>5.3452440380000001E-2</v>
      </c>
      <c r="D9247" s="34"/>
      <c r="E9247" s="33">
        <v>106562.65255473599</v>
      </c>
      <c r="F9247" s="45">
        <f t="shared" si="145"/>
        <v>3.3533946886841512</v>
      </c>
    </row>
    <row r="9248" spans="1:6" x14ac:dyDescent="0.15">
      <c r="A9248" s="1">
        <v>1006.600037</v>
      </c>
      <c r="B9248" s="1">
        <v>5.3417895569999999E-2</v>
      </c>
      <c r="C9248" s="1">
        <v>5.3450633290000001E-2</v>
      </c>
      <c r="D9248" s="34"/>
      <c r="E9248" s="33">
        <v>106564.78638943199</v>
      </c>
      <c r="F9248" s="45">
        <f t="shared" si="145"/>
        <v>3.3535768688537857</v>
      </c>
    </row>
    <row r="9249" spans="1:6" x14ac:dyDescent="0.15">
      <c r="A9249" s="1">
        <v>1006.700047</v>
      </c>
      <c r="B9249" s="1">
        <v>5.3416061989999999E-2</v>
      </c>
      <c r="C9249" s="1">
        <v>5.3448825489999997E-2</v>
      </c>
      <c r="D9249" s="34"/>
      <c r="E9249" s="33">
        <v>106566.920202792</v>
      </c>
      <c r="F9249" s="45">
        <f t="shared" si="145"/>
        <v>3.3537591380770149</v>
      </c>
    </row>
    <row r="9250" spans="1:6" x14ac:dyDescent="0.15">
      <c r="A9250" s="1">
        <v>1006.800058</v>
      </c>
      <c r="B9250" s="1">
        <v>5.341422774E-2</v>
      </c>
      <c r="C9250" s="1">
        <v>5.3447016629999997E-2</v>
      </c>
      <c r="D9250" s="34"/>
      <c r="E9250" s="33">
        <v>106569.05403748799</v>
      </c>
      <c r="F9250" s="45">
        <f t="shared" si="145"/>
        <v>3.3539414625555235</v>
      </c>
    </row>
    <row r="9251" spans="1:6" x14ac:dyDescent="0.15">
      <c r="A9251" s="1">
        <v>1006.900069</v>
      </c>
      <c r="B9251" s="1">
        <v>5.3412393969999999E-2</v>
      </c>
      <c r="C9251" s="1">
        <v>5.3445206430000003E-2</v>
      </c>
      <c r="D9251" s="34"/>
      <c r="E9251" s="33">
        <v>106571.187872184</v>
      </c>
      <c r="F9251" s="45">
        <f t="shared" si="145"/>
        <v>3.3541237694141137</v>
      </c>
    </row>
    <row r="9252" spans="1:6" x14ac:dyDescent="0.15">
      <c r="A9252" s="1">
        <v>1007.000018</v>
      </c>
      <c r="B9252" s="1">
        <v>5.3410563250000001E-2</v>
      </c>
      <c r="C9252" s="1">
        <v>5.3443395810000002E-2</v>
      </c>
      <c r="D9252" s="34"/>
      <c r="E9252" s="33">
        <v>106573.32038404798</v>
      </c>
      <c r="F9252" s="45">
        <f t="shared" si="145"/>
        <v>3.3543058556091219</v>
      </c>
    </row>
    <row r="9253" spans="1:6" x14ac:dyDescent="0.15">
      <c r="A9253" s="1">
        <v>1007.1000289999999</v>
      </c>
      <c r="B9253" s="1">
        <v>5.3408732909999999E-2</v>
      </c>
      <c r="C9253" s="1">
        <v>5.3441582180000002E-2</v>
      </c>
      <c r="D9253" s="34"/>
      <c r="E9253" s="33">
        <v>106575.45421874399</v>
      </c>
      <c r="F9253" s="45">
        <f t="shared" si="145"/>
        <v>3.354487972056535</v>
      </c>
    </row>
    <row r="9254" spans="1:6" x14ac:dyDescent="0.15">
      <c r="A9254" s="1">
        <v>1007.2000410000001</v>
      </c>
      <c r="B9254" s="1">
        <v>5.3406904509999999E-2</v>
      </c>
      <c r="C9254" s="1">
        <v>5.3439766469999997E-2</v>
      </c>
      <c r="D9254" s="34"/>
      <c r="E9254" s="33">
        <v>106577.58807477599</v>
      </c>
      <c r="F9254" s="45">
        <f t="shared" si="145"/>
        <v>3.3546699798003439</v>
      </c>
    </row>
    <row r="9255" spans="1:6" x14ac:dyDescent="0.15">
      <c r="A9255" s="1">
        <v>1007.3000520000001</v>
      </c>
      <c r="B9255" s="1">
        <v>5.3405078609999997E-2</v>
      </c>
      <c r="C9255" s="1">
        <v>5.34379486E-2</v>
      </c>
      <c r="D9255" s="34"/>
      <c r="E9255" s="33">
        <v>106579.72190947201</v>
      </c>
      <c r="F9255" s="45">
        <f t="shared" si="145"/>
        <v>3.3548518422877249</v>
      </c>
    </row>
    <row r="9256" spans="1:6" x14ac:dyDescent="0.15">
      <c r="A9256" s="1">
        <v>1007.400063</v>
      </c>
      <c r="B9256" s="1">
        <v>5.3403255619999999E-2</v>
      </c>
      <c r="C9256" s="1">
        <v>5.343612859E-2</v>
      </c>
      <c r="D9256" s="34"/>
      <c r="E9256" s="33">
        <v>106581.855744168</v>
      </c>
      <c r="F9256" s="45">
        <f t="shared" si="145"/>
        <v>3.3550335343918092</v>
      </c>
    </row>
    <row r="9257" spans="1:6" x14ac:dyDescent="0.15">
      <c r="A9257" s="1">
        <v>1007.500013</v>
      </c>
      <c r="B9257" s="1">
        <v>5.340143721E-2</v>
      </c>
      <c r="C9257" s="1">
        <v>5.3434307690000002E-2</v>
      </c>
      <c r="D9257" s="34"/>
      <c r="E9257" s="33">
        <v>106583.988277368</v>
      </c>
      <c r="F9257" s="45">
        <f t="shared" si="145"/>
        <v>3.3552149101687663</v>
      </c>
    </row>
    <row r="9258" spans="1:6" x14ac:dyDescent="0.15">
      <c r="A9258" s="1">
        <v>1007.600025</v>
      </c>
      <c r="B9258" s="1">
        <v>5.3399621860000003E-2</v>
      </c>
      <c r="C9258" s="1">
        <v>5.343248389E-2</v>
      </c>
      <c r="D9258" s="34"/>
      <c r="E9258" s="33">
        <v>106586.12213339999</v>
      </c>
      <c r="F9258" s="45">
        <f t="shared" si="145"/>
        <v>3.3553961476651302</v>
      </c>
    </row>
    <row r="9259" spans="1:6" x14ac:dyDescent="0.15">
      <c r="A9259" s="1">
        <v>1007.700036</v>
      </c>
      <c r="B9259" s="1">
        <v>5.339781004E-2</v>
      </c>
      <c r="C9259" s="1">
        <v>5.3430658509999999E-2</v>
      </c>
      <c r="D9259" s="34"/>
      <c r="E9259" s="33">
        <v>106588.255968096</v>
      </c>
      <c r="F9259" s="45">
        <f t="shared" si="145"/>
        <v>3.3555771749836603</v>
      </c>
    </row>
    <row r="9260" spans="1:6" x14ac:dyDescent="0.15">
      <c r="A9260" s="1">
        <v>1007.8000479999999</v>
      </c>
      <c r="B9260" s="1">
        <v>5.339600169E-2</v>
      </c>
      <c r="C9260" s="1">
        <v>5.3428831869999999E-2</v>
      </c>
      <c r="D9260" s="34"/>
      <c r="E9260" s="33">
        <v>106590.38982412798</v>
      </c>
      <c r="F9260" s="45">
        <f t="shared" si="145"/>
        <v>3.3557579971812843</v>
      </c>
    </row>
    <row r="9261" spans="1:6" x14ac:dyDescent="0.15">
      <c r="A9261" s="1">
        <v>1007.9000600000001</v>
      </c>
      <c r="B9261" s="1">
        <v>5.3394196419999998E-2</v>
      </c>
      <c r="C9261" s="1">
        <v>5.3427004370000003E-2</v>
      </c>
      <c r="D9261" s="34"/>
      <c r="E9261" s="33">
        <v>106592.52368016001</v>
      </c>
      <c r="F9261" s="45">
        <f t="shared" si="145"/>
        <v>3.3559386380424994</v>
      </c>
    </row>
    <row r="9262" spans="1:6" x14ac:dyDescent="0.15">
      <c r="A9262" s="1">
        <v>1008.000072</v>
      </c>
      <c r="B9262" s="1">
        <v>5.3392394060000001E-2</v>
      </c>
      <c r="C9262" s="1">
        <v>5.342517645E-2</v>
      </c>
      <c r="D9262" s="34"/>
      <c r="E9262" s="33">
        <v>106594.65753619201</v>
      </c>
      <c r="F9262" s="45">
        <f t="shared" si="145"/>
        <v>3.3561191082034436</v>
      </c>
    </row>
    <row r="9263" spans="1:6" x14ac:dyDescent="0.15">
      <c r="A9263" s="1">
        <v>1008.100022</v>
      </c>
      <c r="B9263" s="1">
        <v>5.3390594989999998E-2</v>
      </c>
      <c r="C9263" s="1">
        <v>5.3423349719999999E-2</v>
      </c>
      <c r="D9263" s="34"/>
      <c r="E9263" s="33">
        <v>106596.79006939199</v>
      </c>
      <c r="F9263" s="45">
        <f t="shared" si="145"/>
        <v>3.3562993420787373</v>
      </c>
    </row>
    <row r="9264" spans="1:6" x14ac:dyDescent="0.15">
      <c r="A9264" s="1">
        <v>1008.200034</v>
      </c>
      <c r="B9264" s="1">
        <v>5.338879622E-2</v>
      </c>
      <c r="C9264" s="1">
        <v>5.3421522370000002E-2</v>
      </c>
      <c r="D9264" s="34"/>
      <c r="E9264" s="33">
        <v>106598.92392542399</v>
      </c>
      <c r="F9264" s="45">
        <f t="shared" si="145"/>
        <v>3.3564796108923187</v>
      </c>
    </row>
    <row r="9265" spans="1:6" x14ac:dyDescent="0.15">
      <c r="A9265" s="1">
        <v>1008.300046</v>
      </c>
      <c r="B9265" s="1">
        <v>5.3386998429999999E-2</v>
      </c>
      <c r="C9265" s="1">
        <v>5.3419696000000003E-2</v>
      </c>
      <c r="D9265" s="34"/>
      <c r="E9265" s="33">
        <v>106601.05778145601</v>
      </c>
      <c r="F9265" s="45">
        <f t="shared" si="145"/>
        <v>3.356659830236882</v>
      </c>
    </row>
    <row r="9266" spans="1:6" x14ac:dyDescent="0.15">
      <c r="A9266" s="1">
        <v>1008.4000579999999</v>
      </c>
      <c r="B9266" s="1">
        <v>5.3385200889999998E-2</v>
      </c>
      <c r="C9266" s="1">
        <v>5.3417870999999999E-2</v>
      </c>
      <c r="D9266" s="34"/>
      <c r="E9266" s="33">
        <v>106603.19163748799</v>
      </c>
      <c r="F9266" s="45">
        <f t="shared" si="145"/>
        <v>3.3568400459996099</v>
      </c>
    </row>
    <row r="9267" spans="1:6" x14ac:dyDescent="0.15">
      <c r="A9267" s="1">
        <v>1008.500071</v>
      </c>
      <c r="B9267" s="1">
        <v>5.3383402890000001E-2</v>
      </c>
      <c r="C9267" s="1">
        <v>5.3416047709999998E-2</v>
      </c>
      <c r="D9267" s="34"/>
      <c r="E9267" s="33">
        <v>106605.325514856</v>
      </c>
      <c r="F9267" s="45">
        <f t="shared" si="145"/>
        <v>3.3570203034979009</v>
      </c>
    </row>
    <row r="9268" spans="1:6" x14ac:dyDescent="0.15">
      <c r="A9268" s="1">
        <v>1008.600022</v>
      </c>
      <c r="B9268" s="1">
        <v>5.3381604890000003E-2</v>
      </c>
      <c r="C9268" s="1">
        <v>5.3414227520000003E-2</v>
      </c>
      <c r="D9268" s="34"/>
      <c r="E9268" s="33">
        <v>106607.458069392</v>
      </c>
      <c r="F9268" s="45">
        <f t="shared" si="145"/>
        <v>3.3572005314814493</v>
      </c>
    </row>
    <row r="9269" spans="1:6" x14ac:dyDescent="0.15">
      <c r="A9269" s="1">
        <v>1008.700034</v>
      </c>
      <c r="B9269" s="1">
        <v>5.3379803849999997E-2</v>
      </c>
      <c r="C9269" s="1">
        <v>5.3412408379999998E-2</v>
      </c>
      <c r="D9269" s="34"/>
      <c r="E9269" s="33">
        <v>106609.591925424</v>
      </c>
      <c r="F9269" s="45">
        <f t="shared" si="145"/>
        <v>3.3573810037974945</v>
      </c>
    </row>
    <row r="9270" spans="1:6" x14ac:dyDescent="0.15">
      <c r="A9270" s="1">
        <v>1008.8000469999999</v>
      </c>
      <c r="B9270" s="1">
        <v>5.3378000859999997E-2</v>
      </c>
      <c r="C9270" s="1">
        <v>5.3410591620000003E-2</v>
      </c>
      <c r="D9270" s="34"/>
      <c r="E9270" s="33">
        <v>106611.72580279199</v>
      </c>
      <c r="F9270" s="45">
        <f t="shared" si="145"/>
        <v>3.3575616116223137</v>
      </c>
    </row>
    <row r="9271" spans="1:6" x14ac:dyDescent="0.15">
      <c r="A9271" s="1">
        <v>1008.9000590000001</v>
      </c>
      <c r="B9271" s="1">
        <v>5.337619507E-2</v>
      </c>
      <c r="C9271" s="1">
        <v>5.3408777249999997E-2</v>
      </c>
      <c r="D9271" s="34"/>
      <c r="E9271" s="33">
        <v>106613.85965882399</v>
      </c>
      <c r="F9271" s="45">
        <f t="shared" si="145"/>
        <v>3.3577424071165511</v>
      </c>
    </row>
    <row r="9272" spans="1:6" x14ac:dyDescent="0.15">
      <c r="A9272" s="1">
        <v>1009.000072</v>
      </c>
      <c r="B9272" s="1">
        <v>5.3374386080000003E-2</v>
      </c>
      <c r="C9272" s="1">
        <v>5.3406965200000003E-2</v>
      </c>
      <c r="D9272" s="34"/>
      <c r="E9272" s="33">
        <v>106615.99353619201</v>
      </c>
      <c r="F9272" s="45">
        <f t="shared" si="145"/>
        <v>3.3579234168367398</v>
      </c>
    </row>
    <row r="9273" spans="1:6" x14ac:dyDescent="0.15">
      <c r="A9273" s="1">
        <v>1009.100023</v>
      </c>
      <c r="B9273" s="1">
        <v>5.3372574569999998E-2</v>
      </c>
      <c r="C9273" s="1">
        <v>5.3405156410000001E-2</v>
      </c>
      <c r="D9273" s="34"/>
      <c r="E9273" s="33">
        <v>106618.12609072799</v>
      </c>
      <c r="F9273" s="45">
        <f t="shared" si="145"/>
        <v>3.3581045557161913</v>
      </c>
    </row>
    <row r="9274" spans="1:6" x14ac:dyDescent="0.15">
      <c r="A9274" s="1">
        <v>1009.200036</v>
      </c>
      <c r="B9274" s="1">
        <v>5.3370758439999999E-2</v>
      </c>
      <c r="C9274" s="1">
        <v>5.3403348439999998E-2</v>
      </c>
      <c r="D9274" s="34"/>
      <c r="E9274" s="33">
        <v>106620.259968096</v>
      </c>
      <c r="F9274" s="45">
        <f t="shared" si="145"/>
        <v>3.3582860392656557</v>
      </c>
    </row>
    <row r="9275" spans="1:6" x14ac:dyDescent="0.15">
      <c r="A9275" s="1">
        <v>1009.3000500000001</v>
      </c>
      <c r="B9275" s="1">
        <v>5.3368938589999998E-2</v>
      </c>
      <c r="C9275" s="1">
        <v>5.340154204E-2</v>
      </c>
      <c r="D9275" s="34"/>
      <c r="E9275" s="33">
        <v>106622.39386679999</v>
      </c>
      <c r="F9275" s="45">
        <f t="shared" si="145"/>
        <v>3.3584677699356709</v>
      </c>
    </row>
    <row r="9276" spans="1:6" x14ac:dyDescent="0.15">
      <c r="A9276" s="1">
        <v>1009.400063</v>
      </c>
      <c r="B9276" s="1">
        <v>5.3367115940000001E-2</v>
      </c>
      <c r="C9276" s="1">
        <v>5.3399736910000002E-2</v>
      </c>
      <c r="D9276" s="34"/>
      <c r="E9276" s="33">
        <v>106624.52774416798</v>
      </c>
      <c r="F9276" s="45">
        <f t="shared" si="145"/>
        <v>3.3586496885453312</v>
      </c>
    </row>
    <row r="9277" spans="1:6" x14ac:dyDescent="0.15">
      <c r="A9277" s="1">
        <v>1009.500014</v>
      </c>
      <c r="B9277" s="1">
        <v>5.3365292330000001E-2</v>
      </c>
      <c r="C9277" s="1">
        <v>5.3397933760000002E-2</v>
      </c>
      <c r="D9277" s="34"/>
      <c r="E9277" s="33">
        <v>106626.660298704</v>
      </c>
      <c r="F9277" s="45">
        <f t="shared" si="145"/>
        <v>3.3588316383339829</v>
      </c>
    </row>
    <row r="9278" spans="1:6" x14ac:dyDescent="0.15">
      <c r="A9278" s="1">
        <v>1009.600028</v>
      </c>
      <c r="B9278" s="1">
        <v>5.3363465220000003E-2</v>
      </c>
      <c r="C9278" s="1">
        <v>5.3396129840000001E-2</v>
      </c>
      <c r="D9278" s="34"/>
      <c r="E9278" s="33">
        <v>106628.794197408</v>
      </c>
      <c r="F9278" s="45">
        <f t="shared" si="145"/>
        <v>3.3590138632130095</v>
      </c>
    </row>
    <row r="9279" spans="1:6" x14ac:dyDescent="0.15">
      <c r="A9279" s="1">
        <v>1009.7000410000001</v>
      </c>
      <c r="B9279" s="1">
        <v>5.3361636660000003E-2</v>
      </c>
      <c r="C9279" s="1">
        <v>5.3394325860000001E-2</v>
      </c>
      <c r="D9279" s="34"/>
      <c r="E9279" s="33">
        <v>106630.92807477599</v>
      </c>
      <c r="F9279" s="45">
        <f t="shared" si="145"/>
        <v>3.3591961911784014</v>
      </c>
    </row>
    <row r="9280" spans="1:6" x14ac:dyDescent="0.15">
      <c r="A9280" s="1">
        <v>1009.800055</v>
      </c>
      <c r="B9280" s="1">
        <v>5.3359807709999998E-2</v>
      </c>
      <c r="C9280" s="1">
        <v>5.3392521399999997E-2</v>
      </c>
      <c r="D9280" s="34"/>
      <c r="E9280" s="33">
        <v>106633.06197347998</v>
      </c>
      <c r="F9280" s="45">
        <f t="shared" si="145"/>
        <v>3.3593785568654404</v>
      </c>
    </row>
    <row r="9281" spans="1:6" x14ac:dyDescent="0.15">
      <c r="A9281" s="1">
        <v>1009.900068</v>
      </c>
      <c r="B9281" s="1">
        <v>5.3357979489999999E-2</v>
      </c>
      <c r="C9281" s="1">
        <v>5.339071611E-2</v>
      </c>
      <c r="D9281" s="34"/>
      <c r="E9281" s="33">
        <v>106635.19585084799</v>
      </c>
      <c r="F9281" s="45">
        <f t="shared" si="145"/>
        <v>3.3595608884194226</v>
      </c>
    </row>
    <row r="9282" spans="1:6" x14ac:dyDescent="0.15">
      <c r="A9282" s="1">
        <v>1010.0000199999999</v>
      </c>
      <c r="B9282" s="1">
        <v>5.3356152660000003E-2</v>
      </c>
      <c r="C9282" s="1">
        <v>5.3388910589999998E-2</v>
      </c>
      <c r="D9282" s="34"/>
      <c r="E9282" s="33">
        <v>106637.32842672001</v>
      </c>
      <c r="F9282" s="45">
        <f t="shared" ref="F9282:F9345" si="146">E9282/B9282*$K$3/$J$3</f>
        <v>3.3597431039372641</v>
      </c>
    </row>
    <row r="9283" spans="1:6" x14ac:dyDescent="0.15">
      <c r="A9283" s="1">
        <v>1010.1000340000001</v>
      </c>
      <c r="B9283" s="1">
        <v>5.335432549E-2</v>
      </c>
      <c r="C9283" s="1">
        <v>5.338710227E-2</v>
      </c>
      <c r="D9283" s="34"/>
      <c r="E9283" s="33">
        <v>106639.462325424</v>
      </c>
      <c r="F9283" s="45">
        <f t="shared" si="146"/>
        <v>3.3599253950230823</v>
      </c>
    </row>
    <row r="9284" spans="1:6" x14ac:dyDescent="0.15">
      <c r="A9284" s="1">
        <v>1010.200048</v>
      </c>
      <c r="B9284" s="1">
        <v>5.3352499759999998E-2</v>
      </c>
      <c r="C9284" s="1">
        <v>5.3385292010000002E-2</v>
      </c>
      <c r="D9284" s="34"/>
      <c r="E9284" s="33">
        <v>106641.59622412801</v>
      </c>
      <c r="F9284" s="45">
        <f t="shared" si="146"/>
        <v>3.3601076079044772</v>
      </c>
    </row>
    <row r="9285" spans="1:6" x14ac:dyDescent="0.15">
      <c r="A9285" s="1">
        <v>1010.300062</v>
      </c>
      <c r="B9285" s="1">
        <v>5.3350676280000002E-2</v>
      </c>
      <c r="C9285" s="1">
        <v>5.3383479650000003E-2</v>
      </c>
      <c r="D9285" s="34"/>
      <c r="E9285" s="33">
        <v>106643.730122832</v>
      </c>
      <c r="F9285" s="45">
        <f t="shared" si="146"/>
        <v>3.3602896915408556</v>
      </c>
    </row>
    <row r="9286" spans="1:6" x14ac:dyDescent="0.15">
      <c r="A9286" s="1">
        <v>1010.4000150000001</v>
      </c>
      <c r="B9286" s="1">
        <v>5.3348856780000002E-2</v>
      </c>
      <c r="C9286" s="1">
        <v>5.3381666250000001E-2</v>
      </c>
      <c r="D9286" s="34"/>
      <c r="E9286" s="33">
        <v>106645.86272003999</v>
      </c>
      <c r="F9286" s="45">
        <f t="shared" si="146"/>
        <v>3.3604714959114697</v>
      </c>
    </row>
    <row r="9287" spans="1:6" x14ac:dyDescent="0.15">
      <c r="A9287" s="1">
        <v>1010.500029</v>
      </c>
      <c r="B9287" s="1">
        <v>5.3347039220000003E-2</v>
      </c>
      <c r="C9287" s="1">
        <v>5.337984959E-2</v>
      </c>
      <c r="D9287" s="34"/>
      <c r="E9287" s="33">
        <v>106647.99661874399</v>
      </c>
      <c r="F9287" s="45">
        <f t="shared" si="146"/>
        <v>3.3606532314835516</v>
      </c>
    </row>
    <row r="9288" spans="1:6" x14ac:dyDescent="0.15">
      <c r="A9288" s="1">
        <v>1010.600043</v>
      </c>
      <c r="B9288" s="1">
        <v>5.3345224990000002E-2</v>
      </c>
      <c r="C9288" s="1">
        <v>5.3378030930000001E-2</v>
      </c>
      <c r="D9288" s="34"/>
      <c r="E9288" s="33">
        <v>106650.13051744799</v>
      </c>
      <c r="F9288" s="45">
        <f t="shared" si="146"/>
        <v>3.3608347696443417</v>
      </c>
    </row>
    <row r="9289" spans="1:6" x14ac:dyDescent="0.15">
      <c r="A9289" s="1">
        <v>1010.700058</v>
      </c>
      <c r="B9289" s="1">
        <v>5.334341427E-2</v>
      </c>
      <c r="C9289" s="1">
        <v>5.3376210520000002E-2</v>
      </c>
      <c r="D9289" s="34"/>
      <c r="E9289" s="33">
        <v>106652.264437488</v>
      </c>
      <c r="F9289" s="45">
        <f t="shared" si="146"/>
        <v>3.3610160996707914</v>
      </c>
    </row>
    <row r="9290" spans="1:6" x14ac:dyDescent="0.15">
      <c r="A9290" s="1">
        <v>1010.800072</v>
      </c>
      <c r="B9290" s="1">
        <v>5.3341606979999998E-2</v>
      </c>
      <c r="C9290" s="1">
        <v>5.3374388709999998E-2</v>
      </c>
      <c r="D9290" s="34"/>
      <c r="E9290" s="33">
        <v>106654.398336192</v>
      </c>
      <c r="F9290" s="45">
        <f t="shared" si="146"/>
        <v>3.3611972252021207</v>
      </c>
    </row>
    <row r="9291" spans="1:6" x14ac:dyDescent="0.15">
      <c r="A9291" s="1">
        <v>1010.900025</v>
      </c>
      <c r="B9291" s="1">
        <v>5.3339803669999998E-2</v>
      </c>
      <c r="C9291" s="1">
        <v>5.3372566949999999E-2</v>
      </c>
      <c r="D9291" s="34"/>
      <c r="E9291" s="33">
        <v>106656.5309334</v>
      </c>
      <c r="F9291" s="45">
        <f t="shared" si="146"/>
        <v>3.3613780711771826</v>
      </c>
    </row>
    <row r="9292" spans="1:6" x14ac:dyDescent="0.15">
      <c r="A9292" s="1">
        <v>1011.00004</v>
      </c>
      <c r="B9292" s="1">
        <v>5.3338000580000003E-2</v>
      </c>
      <c r="C9292" s="1">
        <v>5.3370743310000003E-2</v>
      </c>
      <c r="D9292" s="34"/>
      <c r="E9292" s="33">
        <v>106658.66485344</v>
      </c>
      <c r="F9292" s="45">
        <f t="shared" si="146"/>
        <v>3.3615589572071762</v>
      </c>
    </row>
    <row r="9293" spans="1:6" x14ac:dyDescent="0.15">
      <c r="A9293" s="1">
        <v>1011.100054</v>
      </c>
      <c r="B9293" s="1">
        <v>5.3336199590000001E-2</v>
      </c>
      <c r="C9293" s="1">
        <v>5.3368919459999997E-2</v>
      </c>
      <c r="D9293" s="34"/>
      <c r="E9293" s="33">
        <v>106660.79875214399</v>
      </c>
      <c r="F9293" s="45">
        <f t="shared" si="146"/>
        <v>3.3617397224334185</v>
      </c>
    </row>
    <row r="9294" spans="1:6" x14ac:dyDescent="0.15">
      <c r="A9294" s="1">
        <v>1011.200069</v>
      </c>
      <c r="B9294" s="1">
        <v>5.3334400220000001E-2</v>
      </c>
      <c r="C9294" s="1">
        <v>5.3367095849999997E-2</v>
      </c>
      <c r="D9294" s="34"/>
      <c r="E9294" s="33">
        <v>106662.93267218402</v>
      </c>
      <c r="F9294" s="45">
        <f t="shared" si="146"/>
        <v>3.3619203984239805</v>
      </c>
    </row>
    <row r="9295" spans="1:6" x14ac:dyDescent="0.15">
      <c r="A9295" s="1">
        <v>1011.300022</v>
      </c>
      <c r="B9295" s="1">
        <v>5.3332603149999998E-2</v>
      </c>
      <c r="C9295" s="1">
        <v>5.3365273999999997E-2</v>
      </c>
      <c r="D9295" s="34"/>
      <c r="E9295" s="33">
        <v>106665.065269392</v>
      </c>
      <c r="F9295" s="45">
        <f t="shared" si="146"/>
        <v>3.362100899917587</v>
      </c>
    </row>
    <row r="9296" spans="1:6" x14ac:dyDescent="0.15">
      <c r="A9296" s="1">
        <v>1011.400037</v>
      </c>
      <c r="B9296" s="1">
        <v>5.3330805689999997E-2</v>
      </c>
      <c r="C9296" s="1">
        <v>5.3363452040000002E-2</v>
      </c>
      <c r="D9296" s="34"/>
      <c r="E9296" s="33">
        <v>106667.19918943199</v>
      </c>
      <c r="F9296" s="45">
        <f t="shared" si="146"/>
        <v>3.3622814798609304</v>
      </c>
    </row>
    <row r="9297" spans="1:6" x14ac:dyDescent="0.15">
      <c r="A9297" s="1">
        <v>1011.500053</v>
      </c>
      <c r="B9297" s="1">
        <v>5.3329008349999998E-2</v>
      </c>
      <c r="C9297" s="1">
        <v>5.3361631450000002E-2</v>
      </c>
      <c r="D9297" s="34"/>
      <c r="E9297" s="33">
        <v>106669.33313080801</v>
      </c>
      <c r="F9297" s="45">
        <f t="shared" si="146"/>
        <v>3.362462065083613</v>
      </c>
    </row>
    <row r="9298" spans="1:6" x14ac:dyDescent="0.15">
      <c r="A9298" s="1">
        <v>1011.600068</v>
      </c>
      <c r="B9298" s="1">
        <v>5.3327210409999999E-2</v>
      </c>
      <c r="C9298" s="1">
        <v>5.3359812520000001E-2</v>
      </c>
      <c r="D9298" s="34"/>
      <c r="E9298" s="33">
        <v>106671.467050848</v>
      </c>
      <c r="F9298" s="45">
        <f t="shared" si="146"/>
        <v>3.3626426996406735</v>
      </c>
    </row>
    <row r="9299" spans="1:6" x14ac:dyDescent="0.15">
      <c r="A9299" s="1">
        <v>1011.700021</v>
      </c>
      <c r="B9299" s="1">
        <v>5.3325411539999999E-2</v>
      </c>
      <c r="C9299" s="1">
        <v>5.335799653E-2</v>
      </c>
      <c r="D9299" s="34"/>
      <c r="E9299" s="33">
        <v>106673.599648056</v>
      </c>
      <c r="F9299" s="45">
        <f t="shared" si="146"/>
        <v>3.3628233633248534</v>
      </c>
    </row>
    <row r="9300" spans="1:6" x14ac:dyDescent="0.15">
      <c r="A9300" s="1">
        <v>1011.800037</v>
      </c>
      <c r="B9300" s="1">
        <v>5.3323607240000001E-2</v>
      </c>
      <c r="C9300" s="1">
        <v>5.3356181199999998E-2</v>
      </c>
      <c r="D9300" s="34"/>
      <c r="E9300" s="33">
        <v>106675.733589432</v>
      </c>
      <c r="F9300" s="45">
        <f t="shared" si="146"/>
        <v>3.363004424032249</v>
      </c>
    </row>
    <row r="9301" spans="1:6" x14ac:dyDescent="0.15">
      <c r="A9301" s="1">
        <v>1011.900052</v>
      </c>
      <c r="B9301" s="1">
        <v>5.3321801090000003E-2</v>
      </c>
      <c r="C9301" s="1">
        <v>5.3354368059999997E-2</v>
      </c>
      <c r="D9301" s="34"/>
      <c r="E9301" s="33">
        <v>106677.86750947199</v>
      </c>
      <c r="F9301" s="45">
        <f t="shared" si="146"/>
        <v>3.3631856130061646</v>
      </c>
    </row>
    <row r="9302" spans="1:6" x14ac:dyDescent="0.15">
      <c r="A9302" s="1">
        <v>1012.0000680000001</v>
      </c>
      <c r="B9302" s="1">
        <v>5.3319992830000003E-2</v>
      </c>
      <c r="C9302" s="1">
        <v>5.335255706E-2</v>
      </c>
      <c r="D9302" s="34"/>
      <c r="E9302" s="33">
        <v>106680.00145084801</v>
      </c>
      <c r="F9302" s="45">
        <f t="shared" si="146"/>
        <v>3.3633669480243586</v>
      </c>
    </row>
    <row r="9303" spans="1:6" x14ac:dyDescent="0.15">
      <c r="A9303" s="1">
        <v>1012.100022</v>
      </c>
      <c r="B9303" s="1">
        <v>5.3318182640000003E-2</v>
      </c>
      <c r="C9303" s="1">
        <v>5.3350749109999998E-2</v>
      </c>
      <c r="D9303" s="34"/>
      <c r="E9303" s="33">
        <v>106682.13406939201</v>
      </c>
      <c r="F9303" s="45">
        <f t="shared" si="146"/>
        <v>3.3635483753881532</v>
      </c>
    </row>
    <row r="9304" spans="1:6" x14ac:dyDescent="0.15">
      <c r="A9304" s="1">
        <v>1012.2000379999999</v>
      </c>
      <c r="B9304" s="1">
        <v>5.3316368140000001E-2</v>
      </c>
      <c r="C9304" s="1">
        <v>5.3348941740000003E-2</v>
      </c>
      <c r="D9304" s="34"/>
      <c r="E9304" s="33">
        <v>106684.26801076799</v>
      </c>
      <c r="F9304" s="45">
        <f t="shared" si="146"/>
        <v>3.3637301286980374</v>
      </c>
    </row>
    <row r="9305" spans="1:6" x14ac:dyDescent="0.15">
      <c r="A9305" s="1">
        <v>1012.300054</v>
      </c>
      <c r="B9305" s="1">
        <v>5.3314550430000003E-2</v>
      </c>
      <c r="C9305" s="1">
        <v>5.3347135769999998E-2</v>
      </c>
      <c r="D9305" s="34"/>
      <c r="E9305" s="33">
        <v>106686.40195214401</v>
      </c>
      <c r="F9305" s="45">
        <f t="shared" si="146"/>
        <v>3.3639120969162315</v>
      </c>
    </row>
    <row r="9306" spans="1:6" x14ac:dyDescent="0.15">
      <c r="A9306" s="1">
        <v>1012.40007</v>
      </c>
      <c r="B9306" s="1">
        <v>5.3312729699999999E-2</v>
      </c>
      <c r="C9306" s="1">
        <v>5.3345330900000001E-2</v>
      </c>
      <c r="D9306" s="34"/>
      <c r="E9306" s="33">
        <v>106688.53589351999</v>
      </c>
      <c r="F9306" s="45">
        <f t="shared" si="146"/>
        <v>3.364094268108369</v>
      </c>
    </row>
    <row r="9307" spans="1:6" x14ac:dyDescent="0.15">
      <c r="A9307" s="1">
        <v>1012.5000240000001</v>
      </c>
      <c r="B9307" s="1">
        <v>5.3310907179999999E-2</v>
      </c>
      <c r="C9307" s="1">
        <v>5.3343527879999998E-2</v>
      </c>
      <c r="D9307" s="34"/>
      <c r="E9307" s="33">
        <v>106690.668512064</v>
      </c>
      <c r="F9307" s="45">
        <f t="shared" si="146"/>
        <v>3.3642765229920788</v>
      </c>
    </row>
    <row r="9308" spans="1:6" x14ac:dyDescent="0.15">
      <c r="A9308" s="1">
        <v>1012.60004</v>
      </c>
      <c r="B9308" s="1">
        <v>5.3309080590000002E-2</v>
      </c>
      <c r="C9308" s="1">
        <v>5.3341724059999998E-2</v>
      </c>
      <c r="D9308" s="34"/>
      <c r="E9308" s="33">
        <v>106692.80245344</v>
      </c>
      <c r="F9308" s="45">
        <f t="shared" si="146"/>
        <v>3.3644590889189292</v>
      </c>
    </row>
    <row r="9309" spans="1:6" x14ac:dyDescent="0.15">
      <c r="A9309" s="1">
        <v>1012.700056</v>
      </c>
      <c r="B9309" s="1">
        <v>5.3307251729999998E-2</v>
      </c>
      <c r="C9309" s="1">
        <v>5.3339920169999999E-2</v>
      </c>
      <c r="D9309" s="34"/>
      <c r="E9309" s="33">
        <v>106694.936394816</v>
      </c>
      <c r="F9309" s="45">
        <f t="shared" si="146"/>
        <v>3.3646418106347671</v>
      </c>
    </row>
    <row r="9310" spans="1:6" x14ac:dyDescent="0.15">
      <c r="A9310" s="1">
        <v>1012.800011</v>
      </c>
      <c r="B9310" s="1">
        <v>5.3305422499999998E-2</v>
      </c>
      <c r="C9310" s="1">
        <v>5.3338116900000003E-2</v>
      </c>
      <c r="D9310" s="34"/>
      <c r="E9310" s="33">
        <v>106697.069034696</v>
      </c>
      <c r="F9310" s="45">
        <f t="shared" si="146"/>
        <v>3.3648245272000334</v>
      </c>
    </row>
    <row r="9311" spans="1:6" x14ac:dyDescent="0.15">
      <c r="A9311" s="1">
        <v>1012.900027</v>
      </c>
      <c r="B9311" s="1">
        <v>5.330359137E-2</v>
      </c>
      <c r="C9311" s="1">
        <v>5.3336311589999998E-2</v>
      </c>
      <c r="D9311" s="34"/>
      <c r="E9311" s="33">
        <v>106699.202976072</v>
      </c>
      <c r="F9311" s="45">
        <f t="shared" si="146"/>
        <v>3.3650074172969147</v>
      </c>
    </row>
    <row r="9312" spans="1:6" x14ac:dyDescent="0.15">
      <c r="A9312" s="1">
        <v>1013.000044</v>
      </c>
      <c r="B9312" s="1">
        <v>5.3301760160000003E-2</v>
      </c>
      <c r="C9312" s="1">
        <v>5.3334504939999999E-2</v>
      </c>
      <c r="D9312" s="34"/>
      <c r="E9312" s="33">
        <v>106701.33693878399</v>
      </c>
      <c r="F9312" s="45">
        <f t="shared" si="146"/>
        <v>3.3651903256834972</v>
      </c>
    </row>
    <row r="9313" spans="1:6" x14ac:dyDescent="0.15">
      <c r="A9313" s="1">
        <v>1013.10006</v>
      </c>
      <c r="B9313" s="1">
        <v>5.3299929289999999E-2</v>
      </c>
      <c r="C9313" s="1">
        <v>5.33326966E-2</v>
      </c>
      <c r="D9313" s="34"/>
      <c r="E9313" s="33">
        <v>106703.47088015999</v>
      </c>
      <c r="F9313" s="45">
        <f t="shared" si="146"/>
        <v>3.3653732244977128</v>
      </c>
    </row>
    <row r="9314" spans="1:6" x14ac:dyDescent="0.15">
      <c r="A9314" s="1">
        <v>1013.200016</v>
      </c>
      <c r="B9314" s="1">
        <v>5.3298100719999998E-2</v>
      </c>
      <c r="C9314" s="1">
        <v>5.3330887479999999E-2</v>
      </c>
      <c r="D9314" s="34"/>
      <c r="E9314" s="33">
        <v>106705.60354137601</v>
      </c>
      <c r="F9314" s="45">
        <f t="shared" si="146"/>
        <v>3.3655559502650956</v>
      </c>
    </row>
    <row r="9315" spans="1:6" x14ac:dyDescent="0.15">
      <c r="A9315" s="1">
        <v>1013.300032</v>
      </c>
      <c r="B9315" s="1">
        <v>5.3296272700000001E-2</v>
      </c>
      <c r="C9315" s="1">
        <v>5.3329075220000001E-2</v>
      </c>
      <c r="D9315" s="34"/>
      <c r="E9315" s="33">
        <v>106707.737482752</v>
      </c>
      <c r="F9315" s="45">
        <f t="shared" si="146"/>
        <v>3.3657386942159961</v>
      </c>
    </row>
    <row r="9316" spans="1:6" x14ac:dyDescent="0.15">
      <c r="A9316" s="1">
        <v>1013.400049</v>
      </c>
      <c r="B9316" s="1">
        <v>5.3294446699999998E-2</v>
      </c>
      <c r="C9316" s="1">
        <v>5.3327260830000001E-2</v>
      </c>
      <c r="D9316" s="34"/>
      <c r="E9316" s="33">
        <v>106709.871445464</v>
      </c>
      <c r="F9316" s="45">
        <f t="shared" si="146"/>
        <v>3.3659213237989754</v>
      </c>
    </row>
    <row r="9317" spans="1:6" x14ac:dyDescent="0.15">
      <c r="A9317" s="1">
        <v>1013.5000659999999</v>
      </c>
      <c r="B9317" s="1">
        <v>5.3292623050000001E-2</v>
      </c>
      <c r="C9317" s="1">
        <v>5.3325444290000003E-2</v>
      </c>
      <c r="D9317" s="34"/>
      <c r="E9317" s="33">
        <v>106712.005408176</v>
      </c>
      <c r="F9317" s="45">
        <f t="shared" si="146"/>
        <v>3.3661038174648112</v>
      </c>
    </row>
    <row r="9318" spans="1:6" x14ac:dyDescent="0.15">
      <c r="A9318" s="1">
        <v>1013.600022</v>
      </c>
      <c r="B9318" s="1">
        <v>5.3290803689999999E-2</v>
      </c>
      <c r="C9318" s="1">
        <v>5.3323626829999998E-2</v>
      </c>
      <c r="D9318" s="34"/>
      <c r="E9318" s="33">
        <v>106714.13806939201</v>
      </c>
      <c r="F9318" s="45">
        <f t="shared" si="146"/>
        <v>3.3662860115734752</v>
      </c>
    </row>
    <row r="9319" spans="1:6" x14ac:dyDescent="0.15">
      <c r="A9319" s="1">
        <v>1013.7000389999999</v>
      </c>
      <c r="B9319" s="1">
        <v>5.3288986390000001E-2</v>
      </c>
      <c r="C9319" s="1">
        <v>5.3321806309999997E-2</v>
      </c>
      <c r="D9319" s="34"/>
      <c r="E9319" s="33">
        <v>106716.272032104</v>
      </c>
      <c r="F9319" s="45">
        <f t="shared" si="146"/>
        <v>3.3664681290417651</v>
      </c>
    </row>
    <row r="9320" spans="1:6" x14ac:dyDescent="0.15">
      <c r="A9320" s="1">
        <v>1013.800056</v>
      </c>
      <c r="B9320" s="1">
        <v>5.3287171889999999E-2</v>
      </c>
      <c r="C9320" s="1">
        <v>5.3319983959999998E-2</v>
      </c>
      <c r="D9320" s="34"/>
      <c r="E9320" s="33">
        <v>106718.40599481601</v>
      </c>
      <c r="F9320" s="45">
        <f t="shared" si="146"/>
        <v>3.3666500820296337</v>
      </c>
    </row>
    <row r="9321" spans="1:6" x14ac:dyDescent="0.15">
      <c r="A9321" s="1">
        <v>1013.9000119999999</v>
      </c>
      <c r="B9321" s="1">
        <v>5.3285362060000001E-2</v>
      </c>
      <c r="C9321" s="1">
        <v>5.3318161279999998E-2</v>
      </c>
      <c r="D9321" s="34"/>
      <c r="E9321" s="33">
        <v>106720.538656032</v>
      </c>
      <c r="F9321" s="45">
        <f t="shared" si="146"/>
        <v>3.3668317112760291</v>
      </c>
    </row>
    <row r="9322" spans="1:6" x14ac:dyDescent="0.15">
      <c r="A9322" s="1">
        <v>1014.000029</v>
      </c>
      <c r="B9322" s="1">
        <v>5.328355437E-2</v>
      </c>
      <c r="C9322" s="1">
        <v>5.331633635E-2</v>
      </c>
      <c r="D9322" s="34"/>
      <c r="E9322" s="33">
        <v>106722.67261874399</v>
      </c>
      <c r="F9322" s="45">
        <f t="shared" si="146"/>
        <v>3.3670132586943797</v>
      </c>
    </row>
    <row r="9323" spans="1:6" x14ac:dyDescent="0.15">
      <c r="A9323" s="1">
        <v>1014.100047</v>
      </c>
      <c r="B9323" s="1">
        <v>5.3281749650000002E-2</v>
      </c>
      <c r="C9323" s="1">
        <v>5.3314510670000002E-2</v>
      </c>
      <c r="D9323" s="34"/>
      <c r="E9323" s="33">
        <v>106724.806602792</v>
      </c>
      <c r="F9323" s="45">
        <f t="shared" si="146"/>
        <v>3.3671946314124099</v>
      </c>
    </row>
    <row r="9324" spans="1:6" x14ac:dyDescent="0.15">
      <c r="A9324" s="1">
        <v>1014.200064</v>
      </c>
      <c r="B9324" s="1">
        <v>5.3279947129999998E-2</v>
      </c>
      <c r="C9324" s="1">
        <v>5.3312684659999998E-2</v>
      </c>
      <c r="D9324" s="34"/>
      <c r="E9324" s="33">
        <v>106726.94056550399</v>
      </c>
      <c r="F9324" s="45">
        <f t="shared" si="146"/>
        <v>3.3673758767008808</v>
      </c>
    </row>
    <row r="9325" spans="1:6" x14ac:dyDescent="0.15">
      <c r="A9325" s="1">
        <v>1014.30002</v>
      </c>
      <c r="B9325" s="1">
        <v>5.3278147970000002E-2</v>
      </c>
      <c r="C9325" s="1">
        <v>5.3310859920000002E-2</v>
      </c>
      <c r="D9325" s="34"/>
      <c r="E9325" s="33">
        <v>106729.07322671999</v>
      </c>
      <c r="F9325" s="45">
        <f t="shared" si="146"/>
        <v>3.3675568808120722</v>
      </c>
    </row>
    <row r="9326" spans="1:6" x14ac:dyDescent="0.15">
      <c r="A9326" s="1">
        <v>1014.400038</v>
      </c>
      <c r="B9326" s="1">
        <v>5.3276350620000003E-2</v>
      </c>
      <c r="C9326" s="1">
        <v>5.330903478E-2</v>
      </c>
      <c r="D9326" s="34"/>
      <c r="E9326" s="33">
        <v>106731.20721076801</v>
      </c>
      <c r="F9326" s="45">
        <f t="shared" si="146"/>
        <v>3.3677378244734677</v>
      </c>
    </row>
    <row r="9327" spans="1:6" x14ac:dyDescent="0.15">
      <c r="A9327" s="1">
        <v>1014.500056</v>
      </c>
      <c r="B9327" s="1">
        <v>5.3274554520000003E-2</v>
      </c>
      <c r="C9327" s="1">
        <v>5.3307210649999999E-2</v>
      </c>
      <c r="D9327" s="34"/>
      <c r="E9327" s="33">
        <v>106733.34119481599</v>
      </c>
      <c r="F9327" s="45">
        <f t="shared" si="146"/>
        <v>3.3679187013213463</v>
      </c>
    </row>
    <row r="9328" spans="1:6" x14ac:dyDescent="0.15">
      <c r="A9328" s="1">
        <v>1014.600012</v>
      </c>
      <c r="B9328" s="1">
        <v>5.327275989E-2</v>
      </c>
      <c r="C9328" s="1">
        <v>5.3305388969999999E-2</v>
      </c>
      <c r="D9328" s="34"/>
      <c r="E9328" s="33">
        <v>106735.47385603201</v>
      </c>
      <c r="F9328" s="45">
        <f t="shared" si="146"/>
        <v>3.3680994556842854</v>
      </c>
    </row>
    <row r="9329" spans="1:6" x14ac:dyDescent="0.15">
      <c r="A9329" s="1">
        <v>1014.70003</v>
      </c>
      <c r="B9329" s="1">
        <v>5.3270964089999998E-2</v>
      </c>
      <c r="C9329" s="1">
        <v>5.3303567840000003E-2</v>
      </c>
      <c r="D9329" s="34"/>
      <c r="E9329" s="33">
        <v>106737.60784008</v>
      </c>
      <c r="F9329" s="45">
        <f t="shared" si="146"/>
        <v>3.3682803379482791</v>
      </c>
    </row>
    <row r="9330" spans="1:6" x14ac:dyDescent="0.15">
      <c r="A9330" s="1">
        <v>1014.8000489999999</v>
      </c>
      <c r="B9330" s="1">
        <v>5.326916751E-2</v>
      </c>
      <c r="C9330" s="1">
        <v>5.3301748599999997E-2</v>
      </c>
      <c r="D9330" s="34"/>
      <c r="E9330" s="33">
        <v>106739.741845464</v>
      </c>
      <c r="F9330" s="45">
        <f t="shared" si="146"/>
        <v>3.3684612824044105</v>
      </c>
    </row>
    <row r="9331" spans="1:6" x14ac:dyDescent="0.15">
      <c r="A9331" s="1">
        <v>1014.900067</v>
      </c>
      <c r="B9331" s="1">
        <v>5.326736956E-2</v>
      </c>
      <c r="C9331" s="1">
        <v>5.3299931449999997E-2</v>
      </c>
      <c r="D9331" s="34"/>
      <c r="E9331" s="33">
        <v>106741.87582951202</v>
      </c>
      <c r="F9331" s="45">
        <f t="shared" si="146"/>
        <v>3.3686423250319999</v>
      </c>
    </row>
    <row r="9332" spans="1:6" x14ac:dyDescent="0.15">
      <c r="A9332" s="1">
        <v>1015.0000240000001</v>
      </c>
      <c r="B9332" s="1">
        <v>5.3265570769999999E-2</v>
      </c>
      <c r="C9332" s="1">
        <v>5.32981176E-2</v>
      </c>
      <c r="D9332" s="34"/>
      <c r="E9332" s="33">
        <v>106744.008512064</v>
      </c>
      <c r="F9332" s="45">
        <f t="shared" si="146"/>
        <v>3.3688233919330446</v>
      </c>
    </row>
    <row r="9333" spans="1:6" x14ac:dyDescent="0.15">
      <c r="A9333" s="1">
        <v>1015.100042</v>
      </c>
      <c r="B9333" s="1">
        <v>5.3263768509999997E-2</v>
      </c>
      <c r="C9333" s="1">
        <v>5.3296304849999997E-2</v>
      </c>
      <c r="D9333" s="34"/>
      <c r="E9333" s="33">
        <v>106746.14249611199</v>
      </c>
      <c r="F9333" s="45">
        <f t="shared" si="146"/>
        <v>3.3690047316223635</v>
      </c>
    </row>
    <row r="9334" spans="1:6" x14ac:dyDescent="0.15">
      <c r="A9334" s="1">
        <v>1015.200061</v>
      </c>
      <c r="B9334" s="1">
        <v>5.3261963439999997E-2</v>
      </c>
      <c r="C9334" s="1">
        <v>5.329449428E-2</v>
      </c>
      <c r="D9334" s="34"/>
      <c r="E9334" s="33">
        <v>106748.276501496</v>
      </c>
      <c r="F9334" s="45">
        <f t="shared" si="146"/>
        <v>3.369186262009165</v>
      </c>
    </row>
    <row r="9335" spans="1:6" x14ac:dyDescent="0.15">
      <c r="A9335" s="1">
        <v>1015.300018</v>
      </c>
      <c r="B9335" s="1">
        <v>5.3260156390000001E-2</v>
      </c>
      <c r="C9335" s="1">
        <v>5.3292686870000001E-2</v>
      </c>
      <c r="D9335" s="34"/>
      <c r="E9335" s="33">
        <v>106750.409184048</v>
      </c>
      <c r="F9335" s="45">
        <f t="shared" si="146"/>
        <v>3.3693678882077021</v>
      </c>
    </row>
    <row r="9336" spans="1:6" x14ac:dyDescent="0.15">
      <c r="A9336" s="1">
        <v>1015.400036</v>
      </c>
      <c r="B9336" s="1">
        <v>5.3258344860000001E-2</v>
      </c>
      <c r="C9336" s="1">
        <v>5.3290880220000003E-2</v>
      </c>
      <c r="D9336" s="34"/>
      <c r="E9336" s="33">
        <v>106752.543168096</v>
      </c>
      <c r="F9336" s="45">
        <f t="shared" si="146"/>
        <v>3.3695498512526147</v>
      </c>
    </row>
    <row r="9337" spans="1:6" x14ac:dyDescent="0.15">
      <c r="A9337" s="1">
        <v>1015.500055</v>
      </c>
      <c r="B9337" s="1">
        <v>5.325652996E-2</v>
      </c>
      <c r="C9337" s="1">
        <v>5.328907519E-2</v>
      </c>
      <c r="D9337" s="34"/>
      <c r="E9337" s="33">
        <v>106754.67717347998</v>
      </c>
      <c r="F9337" s="45">
        <f t="shared" si="146"/>
        <v>3.3697320405820066</v>
      </c>
    </row>
    <row r="9338" spans="1:6" x14ac:dyDescent="0.15">
      <c r="A9338" s="1">
        <v>1015.600012</v>
      </c>
      <c r="B9338" s="1">
        <v>5.3254712750000002E-2</v>
      </c>
      <c r="C9338" s="1">
        <v>5.3287272599999998E-2</v>
      </c>
      <c r="D9338" s="34"/>
      <c r="E9338" s="33">
        <v>106756.80985603199</v>
      </c>
      <c r="F9338" s="45">
        <f t="shared" si="146"/>
        <v>3.3699143467473021</v>
      </c>
    </row>
    <row r="9339" spans="1:6" x14ac:dyDescent="0.15">
      <c r="A9339" s="1">
        <v>1015.700031</v>
      </c>
      <c r="B9339" s="1">
        <v>5.3252891220000001E-2</v>
      </c>
      <c r="C9339" s="1">
        <v>5.3285469859999997E-2</v>
      </c>
      <c r="D9339" s="34"/>
      <c r="E9339" s="33">
        <v>106758.943861416</v>
      </c>
      <c r="F9339" s="45">
        <f t="shared" si="146"/>
        <v>3.3700969805031673</v>
      </c>
    </row>
    <row r="9340" spans="1:6" x14ac:dyDescent="0.15">
      <c r="A9340" s="1">
        <v>1015.8000500000001</v>
      </c>
      <c r="B9340" s="1">
        <v>5.3251067030000002E-2</v>
      </c>
      <c r="C9340" s="1">
        <v>5.3283667710000003E-2</v>
      </c>
      <c r="D9340" s="34"/>
      <c r="E9340" s="33">
        <v>106761.07786680001</v>
      </c>
      <c r="F9340" s="45">
        <f t="shared" si="146"/>
        <v>3.3702797951059158</v>
      </c>
    </row>
    <row r="9341" spans="1:6" x14ac:dyDescent="0.15">
      <c r="A9341" s="1">
        <v>1015.90007</v>
      </c>
      <c r="B9341" s="1">
        <v>5.3249240900000001E-2</v>
      </c>
      <c r="C9341" s="1">
        <v>5.3281865730000003E-2</v>
      </c>
      <c r="D9341" s="34"/>
      <c r="E9341" s="33">
        <v>106763.21189352001</v>
      </c>
      <c r="F9341" s="45">
        <f t="shared" si="146"/>
        <v>3.3704627457019929</v>
      </c>
    </row>
    <row r="9342" spans="1:6" x14ac:dyDescent="0.15">
      <c r="A9342" s="1">
        <v>1016.000027</v>
      </c>
      <c r="B9342" s="1">
        <v>5.3247414139999998E-2</v>
      </c>
      <c r="C9342" s="1">
        <v>5.3280064539999998E-2</v>
      </c>
      <c r="D9342" s="34"/>
      <c r="E9342" s="33">
        <v>106765.34457607199</v>
      </c>
      <c r="F9342" s="45">
        <f t="shared" si="146"/>
        <v>3.3706457062905311</v>
      </c>
    </row>
    <row r="9343" spans="1:6" x14ac:dyDescent="0.15">
      <c r="A9343" s="1">
        <v>1016.100047</v>
      </c>
      <c r="B9343" s="1">
        <v>5.3245585069999997E-2</v>
      </c>
      <c r="C9343" s="1">
        <v>5.3278261489999999E-2</v>
      </c>
      <c r="D9343" s="34"/>
      <c r="E9343" s="33">
        <v>106767.47860279199</v>
      </c>
      <c r="F9343" s="45">
        <f t="shared" si="146"/>
        <v>3.3708288681104319</v>
      </c>
    </row>
    <row r="9344" spans="1:6" x14ac:dyDescent="0.15">
      <c r="A9344" s="1">
        <v>1016.200066</v>
      </c>
      <c r="B9344" s="1">
        <v>5.3243755359999999E-2</v>
      </c>
      <c r="C9344" s="1">
        <v>5.3276457270000001E-2</v>
      </c>
      <c r="D9344" s="34"/>
      <c r="E9344" s="33">
        <v>106769.61260817599</v>
      </c>
      <c r="F9344" s="45">
        <f t="shared" si="146"/>
        <v>3.3710120823611254</v>
      </c>
    </row>
    <row r="9345" spans="1:6" x14ac:dyDescent="0.15">
      <c r="A9345" s="1">
        <v>1016.300024</v>
      </c>
      <c r="B9345" s="1">
        <v>5.3241926580000001E-2</v>
      </c>
      <c r="C9345" s="1">
        <v>5.3274652630000002E-2</v>
      </c>
      <c r="D9345" s="34"/>
      <c r="E9345" s="33">
        <v>106771.745312064</v>
      </c>
      <c r="F9345" s="45">
        <f t="shared" si="146"/>
        <v>3.3711952092251045</v>
      </c>
    </row>
    <row r="9346" spans="1:6" x14ac:dyDescent="0.15">
      <c r="A9346" s="1">
        <v>1016.400044</v>
      </c>
      <c r="B9346" s="1">
        <v>5.3240097180000001E-2</v>
      </c>
      <c r="C9346" s="1">
        <v>5.3272845050000003E-2</v>
      </c>
      <c r="D9346" s="34"/>
      <c r="E9346" s="33">
        <v>106773.879338784</v>
      </c>
      <c r="F9346" s="45">
        <f t="shared" ref="F9346:F9409" si="147">E9346/B9346*$K$3/$J$3</f>
        <v>3.3713784296990239</v>
      </c>
    </row>
    <row r="9347" spans="1:6" x14ac:dyDescent="0.15">
      <c r="A9347" s="1">
        <v>1016.500063</v>
      </c>
      <c r="B9347" s="1">
        <v>5.3238269409999997E-2</v>
      </c>
      <c r="C9347" s="1">
        <v>5.3271035479999999E-2</v>
      </c>
      <c r="D9347" s="34"/>
      <c r="E9347" s="33">
        <v>106776.01334416801</v>
      </c>
      <c r="F9347" s="45">
        <f t="shared" si="147"/>
        <v>3.3715615588637151</v>
      </c>
    </row>
    <row r="9348" spans="1:6" x14ac:dyDescent="0.15">
      <c r="A9348" s="1">
        <v>1016.600022</v>
      </c>
      <c r="B9348" s="1">
        <v>5.3236445069999999E-2</v>
      </c>
      <c r="C9348" s="1">
        <v>5.3269224900000002E-2</v>
      </c>
      <c r="D9348" s="34"/>
      <c r="E9348" s="33">
        <v>106778.14606939199</v>
      </c>
      <c r="F9348" s="45">
        <f t="shared" si="147"/>
        <v>3.3717444429394492</v>
      </c>
    </row>
    <row r="9349" spans="1:6" x14ac:dyDescent="0.15">
      <c r="A9349" s="1">
        <v>1016.7000420000001</v>
      </c>
      <c r="B9349" s="1">
        <v>5.3234622129999999E-2</v>
      </c>
      <c r="C9349" s="1">
        <v>5.3267410979999999E-2</v>
      </c>
      <c r="D9349" s="34"/>
      <c r="E9349" s="33">
        <v>106780.28009611199</v>
      </c>
      <c r="F9349" s="45">
        <f t="shared" si="147"/>
        <v>3.3719272919716476</v>
      </c>
    </row>
    <row r="9350" spans="1:6" x14ac:dyDescent="0.15">
      <c r="A9350" s="1">
        <v>1016.800062</v>
      </c>
      <c r="B9350" s="1">
        <v>5.323280314E-2</v>
      </c>
      <c r="C9350" s="1">
        <v>5.3265594979999997E-2</v>
      </c>
      <c r="D9350" s="34"/>
      <c r="E9350" s="33">
        <v>106782.41412283199</v>
      </c>
      <c r="F9350" s="45">
        <f t="shared" si="147"/>
        <v>3.3721099033085018</v>
      </c>
    </row>
    <row r="9351" spans="1:6" x14ac:dyDescent="0.15">
      <c r="A9351" s="1">
        <v>1016.90002</v>
      </c>
      <c r="B9351" s="1">
        <v>5.3230989280000002E-2</v>
      </c>
      <c r="C9351" s="1">
        <v>5.3263778099999999E-2</v>
      </c>
      <c r="D9351" s="34"/>
      <c r="E9351" s="33">
        <v>106784.54682672</v>
      </c>
      <c r="F9351" s="45">
        <f t="shared" si="147"/>
        <v>3.3722921603540925</v>
      </c>
    </row>
    <row r="9352" spans="1:6" x14ac:dyDescent="0.15">
      <c r="A9352" s="1">
        <v>1017.00004</v>
      </c>
      <c r="B9352" s="1">
        <v>5.3229177859999997E-2</v>
      </c>
      <c r="C9352" s="1">
        <v>5.3261958249999998E-2</v>
      </c>
      <c r="D9352" s="34"/>
      <c r="E9352" s="33">
        <v>106786.68085344</v>
      </c>
      <c r="F9352" s="45">
        <f t="shared" si="147"/>
        <v>3.3724743170053126</v>
      </c>
    </row>
    <row r="9353" spans="1:6" x14ac:dyDescent="0.15">
      <c r="A9353" s="1">
        <v>1017.100061</v>
      </c>
      <c r="B9353" s="1">
        <v>5.3227369820000002E-2</v>
      </c>
      <c r="C9353" s="1">
        <v>5.3260136809999997E-2</v>
      </c>
      <c r="D9353" s="34"/>
      <c r="E9353" s="33">
        <v>106788.81490149601</v>
      </c>
      <c r="F9353" s="45">
        <f t="shared" si="147"/>
        <v>3.3726562725609766</v>
      </c>
    </row>
    <row r="9354" spans="1:6" x14ac:dyDescent="0.15">
      <c r="A9354" s="1">
        <v>1017.200019</v>
      </c>
      <c r="B9354" s="1">
        <v>5.3225566029999997E-2</v>
      </c>
      <c r="C9354" s="1">
        <v>5.3258315209999997E-2</v>
      </c>
      <c r="D9354" s="34"/>
      <c r="E9354" s="33">
        <v>106790.94760538399</v>
      </c>
      <c r="F9354" s="45">
        <f t="shared" si="147"/>
        <v>3.3728379287076349</v>
      </c>
    </row>
    <row r="9355" spans="1:6" x14ac:dyDescent="0.15">
      <c r="A9355" s="1">
        <v>1017.30004</v>
      </c>
      <c r="B9355" s="1">
        <v>5.3223764290000003E-2</v>
      </c>
      <c r="C9355" s="1">
        <v>5.3256491609999998E-2</v>
      </c>
      <c r="D9355" s="34"/>
      <c r="E9355" s="33">
        <v>106793.08165343999</v>
      </c>
      <c r="F9355" s="45">
        <f t="shared" si="147"/>
        <v>3.3730195097048945</v>
      </c>
    </row>
    <row r="9356" spans="1:6" x14ac:dyDescent="0.15">
      <c r="A9356" s="1">
        <v>1017.4000600000001</v>
      </c>
      <c r="B9356" s="1">
        <v>5.3221965490000002E-2</v>
      </c>
      <c r="C9356" s="1">
        <v>5.3254667560000003E-2</v>
      </c>
      <c r="D9356" s="34"/>
      <c r="E9356" s="33">
        <v>106795.21568016001</v>
      </c>
      <c r="F9356" s="45">
        <f t="shared" si="147"/>
        <v>3.3732009159856711</v>
      </c>
    </row>
    <row r="9357" spans="1:6" x14ac:dyDescent="0.15">
      <c r="A9357" s="1">
        <v>1017.5000199999999</v>
      </c>
      <c r="B9357" s="1">
        <v>5.3220170329999997E-2</v>
      </c>
      <c r="C9357" s="1">
        <v>5.3252844620000003E-2</v>
      </c>
      <c r="D9357" s="34"/>
      <c r="E9357" s="33">
        <v>106797.34842671998</v>
      </c>
      <c r="F9357" s="45">
        <f t="shared" si="147"/>
        <v>3.3733820633702289</v>
      </c>
    </row>
    <row r="9358" spans="1:6" x14ac:dyDescent="0.15">
      <c r="A9358" s="1">
        <v>1017.60004</v>
      </c>
      <c r="B9358" s="1">
        <v>5.3218376050000002E-2</v>
      </c>
      <c r="C9358" s="1">
        <v>5.3251020980000001E-2</v>
      </c>
      <c r="D9358" s="34"/>
      <c r="E9358" s="33">
        <v>106799.48245344</v>
      </c>
      <c r="F9358" s="45">
        <f t="shared" si="147"/>
        <v>3.3735632076291346</v>
      </c>
    </row>
    <row r="9359" spans="1:6" x14ac:dyDescent="0.15">
      <c r="A9359" s="1">
        <v>1017.700061</v>
      </c>
      <c r="B9359" s="1">
        <v>5.3216583050000002E-2</v>
      </c>
      <c r="C9359" s="1">
        <v>5.3249198210000001E-2</v>
      </c>
      <c r="D9359" s="34"/>
      <c r="E9359" s="33">
        <v>106801.61650149598</v>
      </c>
      <c r="F9359" s="45">
        <f t="shared" si="147"/>
        <v>3.373744283629641</v>
      </c>
    </row>
    <row r="9360" spans="1:6" x14ac:dyDescent="0.15">
      <c r="A9360" s="1">
        <v>1017.80002</v>
      </c>
      <c r="B9360" s="1">
        <v>5.3214791689999999E-2</v>
      </c>
      <c r="C9360" s="1">
        <v>5.3247377899999997E-2</v>
      </c>
      <c r="D9360" s="34"/>
      <c r="E9360" s="33">
        <v>106803.74922672</v>
      </c>
      <c r="F9360" s="45">
        <f t="shared" si="147"/>
        <v>3.3739252260648529</v>
      </c>
    </row>
    <row r="9361" spans="1:6" x14ac:dyDescent="0.15">
      <c r="A9361" s="1">
        <v>1017.900041</v>
      </c>
      <c r="B9361" s="1">
        <v>5.32129992E-2</v>
      </c>
      <c r="C9361" s="1">
        <v>5.3245558200000001E-2</v>
      </c>
      <c r="D9361" s="34"/>
      <c r="E9361" s="33">
        <v>106805.883274776</v>
      </c>
      <c r="F9361" s="45">
        <f t="shared" si="147"/>
        <v>3.3741062941226838</v>
      </c>
    </row>
    <row r="9362" spans="1:6" x14ac:dyDescent="0.15">
      <c r="A9362" s="1">
        <v>1018.000063</v>
      </c>
      <c r="B9362" s="1">
        <v>5.3211206189999999E-2</v>
      </c>
      <c r="C9362" s="1">
        <v>5.3243740630000001E-2</v>
      </c>
      <c r="D9362" s="34"/>
      <c r="E9362" s="33">
        <v>106808.01734416801</v>
      </c>
      <c r="F9362" s="45">
        <f t="shared" si="147"/>
        <v>3.3742874080284087</v>
      </c>
    </row>
    <row r="9363" spans="1:6" x14ac:dyDescent="0.15">
      <c r="A9363" s="1">
        <v>1018.100022</v>
      </c>
      <c r="B9363" s="1">
        <v>5.3209412339999998E-2</v>
      </c>
      <c r="C9363" s="1">
        <v>5.3241926459999998E-2</v>
      </c>
      <c r="D9363" s="34"/>
      <c r="E9363" s="33">
        <v>106810.150069392</v>
      </c>
      <c r="F9363" s="45">
        <f t="shared" si="147"/>
        <v>3.3744685449453709</v>
      </c>
    </row>
    <row r="9364" spans="1:6" x14ac:dyDescent="0.15">
      <c r="A9364" s="1">
        <v>1018.200044</v>
      </c>
      <c r="B9364" s="1">
        <v>5.320761341E-2</v>
      </c>
      <c r="C9364" s="1">
        <v>5.324011344E-2</v>
      </c>
      <c r="D9364" s="34"/>
      <c r="E9364" s="33">
        <v>106812.28413878399</v>
      </c>
      <c r="F9364" s="45">
        <f t="shared" si="147"/>
        <v>3.3746500587388968</v>
      </c>
    </row>
    <row r="9365" spans="1:6" x14ac:dyDescent="0.15">
      <c r="A9365" s="1">
        <v>1018.300065</v>
      </c>
      <c r="B9365" s="1">
        <v>5.3205810020000001E-2</v>
      </c>
      <c r="C9365" s="1">
        <v>5.3238302699999997E-2</v>
      </c>
      <c r="D9365" s="34"/>
      <c r="E9365" s="33">
        <v>106814.41818683999</v>
      </c>
      <c r="F9365" s="45">
        <f t="shared" si="147"/>
        <v>3.3748318670292661</v>
      </c>
    </row>
    <row r="9366" spans="1:6" x14ac:dyDescent="0.15">
      <c r="A9366" s="1">
        <v>1018.400025</v>
      </c>
      <c r="B9366" s="1">
        <v>5.3204003909999999E-2</v>
      </c>
      <c r="C9366" s="1">
        <v>5.3236495389999999E-2</v>
      </c>
      <c r="D9366" s="34"/>
      <c r="E9366" s="33">
        <v>106816.55093339999</v>
      </c>
      <c r="F9366" s="45">
        <f t="shared" si="147"/>
        <v>3.3750138190662673</v>
      </c>
    </row>
    <row r="9367" spans="1:6" x14ac:dyDescent="0.15">
      <c r="A9367" s="1">
        <v>1018.500046</v>
      </c>
      <c r="B9367" s="1">
        <v>5.3202192930000003E-2</v>
      </c>
      <c r="C9367" s="1">
        <v>5.3234689139999999E-2</v>
      </c>
      <c r="D9367" s="34"/>
      <c r="E9367" s="33">
        <v>106818.684981456</v>
      </c>
      <c r="F9367" s="45">
        <f t="shared" si="147"/>
        <v>3.3751961335382825</v>
      </c>
    </row>
    <row r="9368" spans="1:6" x14ac:dyDescent="0.15">
      <c r="A9368" s="1">
        <v>1018.600068</v>
      </c>
      <c r="B9368" s="1">
        <v>5.3200378E-2</v>
      </c>
      <c r="C9368" s="1">
        <v>5.323288483E-2</v>
      </c>
      <c r="D9368" s="34"/>
      <c r="E9368" s="33">
        <v>106820.81905084799</v>
      </c>
      <c r="F9368" s="45">
        <f t="shared" si="147"/>
        <v>3.3753787117104452</v>
      </c>
    </row>
    <row r="9369" spans="1:6" x14ac:dyDescent="0.15">
      <c r="A9369" s="1">
        <v>1018.700028</v>
      </c>
      <c r="B9369" s="1">
        <v>5.3198560200000002E-2</v>
      </c>
      <c r="C9369" s="1">
        <v>5.323108327E-2</v>
      </c>
      <c r="D9369" s="34"/>
      <c r="E9369" s="33">
        <v>106822.95179740799</v>
      </c>
      <c r="F9369" s="45">
        <f t="shared" si="147"/>
        <v>3.3755614426469647</v>
      </c>
    </row>
    <row r="9370" spans="1:6" x14ac:dyDescent="0.15">
      <c r="A9370" s="1">
        <v>1018.8000500000001</v>
      </c>
      <c r="B9370" s="1">
        <v>5.3196737459999997E-2</v>
      </c>
      <c r="C9370" s="1">
        <v>5.3229281900000001E-2</v>
      </c>
      <c r="D9370" s="34"/>
      <c r="E9370" s="33">
        <v>106825.0858668</v>
      </c>
      <c r="F9370" s="45">
        <f t="shared" si="147"/>
        <v>3.3757445413553451</v>
      </c>
    </row>
    <row r="9371" spans="1:6" x14ac:dyDescent="0.15">
      <c r="A9371" s="1">
        <v>1018.900072</v>
      </c>
      <c r="B9371" s="1">
        <v>5.3194911130000001E-2</v>
      </c>
      <c r="C9371" s="1">
        <v>5.3227481389999998E-2</v>
      </c>
      <c r="D9371" s="34"/>
      <c r="E9371" s="33">
        <v>106827.21993619201</v>
      </c>
      <c r="F9371" s="45">
        <f t="shared" si="147"/>
        <v>3.3759278804450434</v>
      </c>
    </row>
    <row r="9372" spans="1:6" x14ac:dyDescent="0.15">
      <c r="A9372" s="1">
        <v>1019.000033</v>
      </c>
      <c r="B9372" s="1">
        <v>5.3193082240000002E-2</v>
      </c>
      <c r="C9372" s="1">
        <v>5.3225682359999998E-2</v>
      </c>
      <c r="D9372" s="34"/>
      <c r="E9372" s="33">
        <v>106829.35270408799</v>
      </c>
      <c r="F9372" s="45">
        <f t="shared" si="147"/>
        <v>3.3761113534739011</v>
      </c>
    </row>
    <row r="9373" spans="1:6" x14ac:dyDescent="0.15">
      <c r="A9373" s="1">
        <v>1019.100055</v>
      </c>
      <c r="B9373" s="1">
        <v>5.3191249320000002E-2</v>
      </c>
      <c r="C9373" s="1">
        <v>5.322388208E-2</v>
      </c>
      <c r="D9373" s="34"/>
      <c r="E9373" s="33">
        <v>106831.48677348001</v>
      </c>
      <c r="F9373" s="45">
        <f t="shared" si="147"/>
        <v>3.3762951360547202</v>
      </c>
    </row>
    <row r="9374" spans="1:6" x14ac:dyDescent="0.15">
      <c r="A9374" s="1">
        <v>1019.200015</v>
      </c>
      <c r="B9374" s="1">
        <v>5.318941437E-2</v>
      </c>
      <c r="C9374" s="1">
        <v>5.3222082140000002E-2</v>
      </c>
      <c r="D9374" s="34"/>
      <c r="E9374" s="33">
        <v>106833.61952004001</v>
      </c>
      <c r="F9374" s="45">
        <f t="shared" si="147"/>
        <v>3.3764790183587552</v>
      </c>
    </row>
    <row r="9375" spans="1:6" x14ac:dyDescent="0.15">
      <c r="A9375" s="1">
        <v>1019.300038</v>
      </c>
      <c r="B9375" s="1">
        <v>5.3187575850000002E-2</v>
      </c>
      <c r="C9375" s="1">
        <v>5.3220279750000002E-2</v>
      </c>
      <c r="D9375" s="34"/>
      <c r="E9375" s="33">
        <v>106835.75361076801</v>
      </c>
      <c r="F9375" s="45">
        <f t="shared" si="147"/>
        <v>3.3766631824792324</v>
      </c>
    </row>
    <row r="9376" spans="1:6" x14ac:dyDescent="0.15">
      <c r="A9376" s="1">
        <v>1019.4000600000001</v>
      </c>
      <c r="B9376" s="1">
        <v>5.3185736859999999E-2</v>
      </c>
      <c r="C9376" s="1">
        <v>5.3218475580000001E-2</v>
      </c>
      <c r="D9376" s="34"/>
      <c r="E9376" s="33">
        <v>106837.88768016</v>
      </c>
      <c r="F9376" s="45">
        <f t="shared" si="147"/>
        <v>3.3768473884987276</v>
      </c>
    </row>
    <row r="9377" spans="1:6" x14ac:dyDescent="0.15">
      <c r="A9377" s="1">
        <v>1019.5000209999999</v>
      </c>
      <c r="B9377" s="1">
        <v>5.3183899460000003E-2</v>
      </c>
      <c r="C9377" s="1">
        <v>5.3216670289999997E-2</v>
      </c>
      <c r="D9377" s="34"/>
      <c r="E9377" s="33">
        <v>106840.02044805601</v>
      </c>
      <c r="F9377" s="45">
        <f t="shared" si="147"/>
        <v>3.3770314651584434</v>
      </c>
    </row>
    <row r="9378" spans="1:6" x14ac:dyDescent="0.15">
      <c r="A9378" s="1">
        <v>1019.600044</v>
      </c>
      <c r="B9378" s="1">
        <v>5.3182062299999999E-2</v>
      </c>
      <c r="C9378" s="1">
        <v>5.321486131E-2</v>
      </c>
      <c r="D9378" s="34"/>
      <c r="E9378" s="33">
        <v>106842.154538784</v>
      </c>
      <c r="F9378" s="45">
        <f t="shared" si="147"/>
        <v>3.377215581110796</v>
      </c>
    </row>
    <row r="9379" spans="1:6" x14ac:dyDescent="0.15">
      <c r="A9379" s="1">
        <v>1019.700066</v>
      </c>
      <c r="B9379" s="1">
        <v>5.3180227400000002E-2</v>
      </c>
      <c r="C9379" s="1">
        <v>5.3213049550000002E-2</v>
      </c>
      <c r="D9379" s="34"/>
      <c r="E9379" s="33">
        <v>106844.28860817599</v>
      </c>
      <c r="F9379" s="45">
        <f t="shared" si="147"/>
        <v>3.3773995655802707</v>
      </c>
    </row>
    <row r="9380" spans="1:6" x14ac:dyDescent="0.15">
      <c r="A9380" s="1">
        <v>1019.800027</v>
      </c>
      <c r="B9380" s="1">
        <v>5.3178396320000001E-2</v>
      </c>
      <c r="C9380" s="1">
        <v>5.3211236029999998E-2</v>
      </c>
      <c r="D9380" s="34"/>
      <c r="E9380" s="33">
        <v>106846.42137607199</v>
      </c>
      <c r="F9380" s="45">
        <f t="shared" si="147"/>
        <v>3.3775832789797753</v>
      </c>
    </row>
    <row r="9381" spans="1:6" x14ac:dyDescent="0.15">
      <c r="A9381" s="1">
        <v>1019.90005</v>
      </c>
      <c r="B9381" s="1">
        <v>5.3176567289999997E-2</v>
      </c>
      <c r="C9381" s="1">
        <v>5.3209418520000003E-2</v>
      </c>
      <c r="D9381" s="34"/>
      <c r="E9381" s="33">
        <v>106848.5554668</v>
      </c>
      <c r="F9381" s="45">
        <f t="shared" si="147"/>
        <v>3.3777669166338087</v>
      </c>
    </row>
    <row r="9382" spans="1:6" x14ac:dyDescent="0.15">
      <c r="A9382" s="1">
        <v>1020.000012</v>
      </c>
      <c r="B9382" s="1">
        <v>5.3174744009999997E-2</v>
      </c>
      <c r="C9382" s="1">
        <v>5.3207599449999997E-2</v>
      </c>
      <c r="D9382" s="34"/>
      <c r="E9382" s="33">
        <v>106850.68825603201</v>
      </c>
      <c r="F9382" s="45">
        <f t="shared" si="147"/>
        <v>3.3779501605042541</v>
      </c>
    </row>
    <row r="9383" spans="1:6" x14ac:dyDescent="0.15">
      <c r="A9383" s="1">
        <v>1020.100035</v>
      </c>
      <c r="B9383" s="1">
        <v>5.3172926789999998E-2</v>
      </c>
      <c r="C9383" s="1">
        <v>5.3205776990000002E-2</v>
      </c>
      <c r="D9383" s="34"/>
      <c r="E9383" s="33">
        <v>106852.82234676</v>
      </c>
      <c r="F9383" s="45">
        <f t="shared" si="147"/>
        <v>3.378133073089657</v>
      </c>
    </row>
    <row r="9384" spans="1:6" x14ac:dyDescent="0.15">
      <c r="A9384" s="1">
        <v>1020.200058</v>
      </c>
      <c r="B9384" s="1">
        <v>5.3171114870000001E-2</v>
      </c>
      <c r="C9384" s="1">
        <v>5.3203952259999999E-2</v>
      </c>
      <c r="D9384" s="34"/>
      <c r="E9384" s="33">
        <v>106854.956437488</v>
      </c>
      <c r="F9384" s="45">
        <f t="shared" si="147"/>
        <v>3.3783156614334109</v>
      </c>
    </row>
    <row r="9385" spans="1:6" x14ac:dyDescent="0.15">
      <c r="A9385" s="1">
        <v>1020.30002</v>
      </c>
      <c r="B9385" s="1">
        <v>5.3169308899999997E-2</v>
      </c>
      <c r="C9385" s="1">
        <v>5.3202126619999998E-2</v>
      </c>
      <c r="D9385" s="34"/>
      <c r="E9385" s="33">
        <v>106857.08922672</v>
      </c>
      <c r="F9385" s="45">
        <f t="shared" si="147"/>
        <v>3.3784978429959338</v>
      </c>
    </row>
    <row r="9386" spans="1:6" x14ac:dyDescent="0.15">
      <c r="A9386" s="1">
        <v>1020.400043</v>
      </c>
      <c r="B9386" s="1">
        <v>5.3167506660000002E-2</v>
      </c>
      <c r="C9386" s="1">
        <v>5.3200298209999997E-2</v>
      </c>
      <c r="D9386" s="34"/>
      <c r="E9386" s="33">
        <v>106859.22331744799</v>
      </c>
      <c r="F9386" s="45">
        <f t="shared" si="147"/>
        <v>3.3786798410523091</v>
      </c>
    </row>
    <row r="9387" spans="1:6" x14ac:dyDescent="0.15">
      <c r="A9387" s="1">
        <v>1020.5000669999999</v>
      </c>
      <c r="B9387" s="1">
        <v>5.3165708999999998E-2</v>
      </c>
      <c r="C9387" s="1">
        <v>5.3198468630000002E-2</v>
      </c>
      <c r="D9387" s="34"/>
      <c r="E9387" s="33">
        <v>106861.35742951201</v>
      </c>
      <c r="F9387" s="45">
        <f t="shared" si="147"/>
        <v>3.3788615610476529</v>
      </c>
    </row>
    <row r="9388" spans="1:6" x14ac:dyDescent="0.15">
      <c r="A9388" s="1">
        <v>1020.600028</v>
      </c>
      <c r="B9388" s="1">
        <v>5.3163916640000003E-2</v>
      </c>
      <c r="C9388" s="1">
        <v>5.3196639570000002E-2</v>
      </c>
      <c r="D9388" s="34"/>
      <c r="E9388" s="33">
        <v>106863.490197408</v>
      </c>
      <c r="F9388" s="45">
        <f t="shared" si="147"/>
        <v>3.3790429139668605</v>
      </c>
    </row>
    <row r="9389" spans="1:6" x14ac:dyDescent="0.15">
      <c r="A9389" s="1">
        <v>1020.700052</v>
      </c>
      <c r="B9389" s="1">
        <v>5.3162126679999998E-2</v>
      </c>
      <c r="C9389" s="1">
        <v>5.319480939E-2</v>
      </c>
      <c r="D9389" s="34"/>
      <c r="E9389" s="33">
        <v>106865.624309472</v>
      </c>
      <c r="F9389" s="45">
        <f t="shared" si="147"/>
        <v>3.3792241690641438</v>
      </c>
    </row>
    <row r="9390" spans="1:6" x14ac:dyDescent="0.15">
      <c r="A9390" s="1">
        <v>1020.800014</v>
      </c>
      <c r="B9390" s="1">
        <v>5.3160340540000003E-2</v>
      </c>
      <c r="C9390" s="1">
        <v>5.3192981E-2</v>
      </c>
      <c r="D9390" s="34"/>
      <c r="E9390" s="33">
        <v>106867.75709870401</v>
      </c>
      <c r="F9390" s="45">
        <f t="shared" si="147"/>
        <v>3.3794051516989074</v>
      </c>
    </row>
    <row r="9391" spans="1:6" x14ac:dyDescent="0.15">
      <c r="A9391" s="1">
        <v>1020.900038</v>
      </c>
      <c r="B9391" s="1">
        <v>5.3158555089999997E-2</v>
      </c>
      <c r="C9391" s="1">
        <v>5.3191152790000001E-2</v>
      </c>
      <c r="D9391" s="34"/>
      <c r="E9391" s="33">
        <v>106869.89121076801</v>
      </c>
      <c r="F9391" s="45">
        <f t="shared" si="147"/>
        <v>3.3795861444610451</v>
      </c>
    </row>
    <row r="9392" spans="1:6" x14ac:dyDescent="0.15">
      <c r="A9392" s="1">
        <v>1021.000062</v>
      </c>
      <c r="B9392" s="1">
        <v>5.3156770489999998E-2</v>
      </c>
      <c r="C9392" s="1">
        <v>5.3189326490000001E-2</v>
      </c>
      <c r="D9392" s="34"/>
      <c r="E9392" s="33">
        <v>106872.02532283199</v>
      </c>
      <c r="F9392" s="45">
        <f t="shared" si="147"/>
        <v>3.3797670953377361</v>
      </c>
    </row>
    <row r="9393" spans="1:6" x14ac:dyDescent="0.15">
      <c r="A9393" s="1">
        <v>1021.100024</v>
      </c>
      <c r="B9393" s="1">
        <v>5.3154986750000001E-2</v>
      </c>
      <c r="C9393" s="1">
        <v>5.318750379E-2</v>
      </c>
      <c r="D9393" s="34"/>
      <c r="E9393" s="33">
        <v>106874.158112064</v>
      </c>
      <c r="F9393" s="45">
        <f t="shared" si="147"/>
        <v>3.3799479618450015</v>
      </c>
    </row>
    <row r="9394" spans="1:6" x14ac:dyDescent="0.15">
      <c r="A9394" s="1">
        <v>1021.200049</v>
      </c>
      <c r="B9394" s="1">
        <v>5.3153200599999999E-2</v>
      </c>
      <c r="C9394" s="1">
        <v>5.3185682909999997E-2</v>
      </c>
      <c r="D9394" s="34"/>
      <c r="E9394" s="33">
        <v>106876.29224546401</v>
      </c>
      <c r="F9394" s="45">
        <f t="shared" si="147"/>
        <v>3.3801290362600733</v>
      </c>
    </row>
    <row r="9395" spans="1:6" x14ac:dyDescent="0.15">
      <c r="A9395" s="1">
        <v>1021.300011</v>
      </c>
      <c r="B9395" s="1">
        <v>5.3151413240000001E-2</v>
      </c>
      <c r="C9395" s="1">
        <v>5.3183866480000001E-2</v>
      </c>
      <c r="D9395" s="34"/>
      <c r="E9395" s="33">
        <v>106878.42503469602</v>
      </c>
      <c r="F9395" s="45">
        <f t="shared" si="147"/>
        <v>3.380310157285574</v>
      </c>
    </row>
    <row r="9396" spans="1:6" x14ac:dyDescent="0.15">
      <c r="A9396" s="1">
        <v>1021.400035</v>
      </c>
      <c r="B9396" s="1">
        <v>5.314962141E-2</v>
      </c>
      <c r="C9396" s="1">
        <v>5.3182052469999998E-2</v>
      </c>
      <c r="D9396" s="34"/>
      <c r="E9396" s="33">
        <v>106880.55914676</v>
      </c>
      <c r="F9396" s="45">
        <f t="shared" si="147"/>
        <v>3.3804916166390386</v>
      </c>
    </row>
    <row r="9397" spans="1:6" x14ac:dyDescent="0.15">
      <c r="A9397" s="1">
        <v>1021.50006</v>
      </c>
      <c r="B9397" s="1">
        <v>5.3147825379999999E-2</v>
      </c>
      <c r="C9397" s="1">
        <v>5.318024205E-2</v>
      </c>
      <c r="D9397" s="34"/>
      <c r="E9397" s="33">
        <v>106882.69328015999</v>
      </c>
      <c r="F9397" s="45">
        <f t="shared" si="147"/>
        <v>3.3806733560600768</v>
      </c>
    </row>
    <row r="9398" spans="1:6" x14ac:dyDescent="0.15">
      <c r="A9398" s="1">
        <v>1021.600023</v>
      </c>
      <c r="B9398" s="1">
        <v>5.3146026550000003E-2</v>
      </c>
      <c r="C9398" s="1">
        <v>5.3178436320000001E-2</v>
      </c>
      <c r="D9398" s="34"/>
      <c r="E9398" s="33">
        <v>106884.82609072799</v>
      </c>
      <c r="F9398" s="45">
        <f t="shared" si="147"/>
        <v>3.3808552440427935</v>
      </c>
    </row>
    <row r="9399" spans="1:6" x14ac:dyDescent="0.15">
      <c r="A9399" s="1">
        <v>1021.700047</v>
      </c>
      <c r="B9399" s="1">
        <v>5.3144222300000002E-2</v>
      </c>
      <c r="C9399" s="1">
        <v>5.3176632830000001E-2</v>
      </c>
      <c r="D9399" s="34"/>
      <c r="E9399" s="33">
        <v>106886.96020279199</v>
      </c>
      <c r="F9399" s="45">
        <f t="shared" si="147"/>
        <v>3.3810375303279931</v>
      </c>
    </row>
    <row r="9400" spans="1:6" x14ac:dyDescent="0.15">
      <c r="A9400" s="1">
        <v>1021.800072</v>
      </c>
      <c r="B9400" s="1">
        <v>5.3142412909999999E-2</v>
      </c>
      <c r="C9400" s="1">
        <v>5.3174832249999998E-2</v>
      </c>
      <c r="D9400" s="34"/>
      <c r="E9400" s="33">
        <v>106889.09433619199</v>
      </c>
      <c r="F9400" s="45">
        <f t="shared" si="147"/>
        <v>3.3812201567015689</v>
      </c>
    </row>
    <row r="9401" spans="1:6" x14ac:dyDescent="0.15">
      <c r="A9401" s="1">
        <v>1021.900035</v>
      </c>
      <c r="B9401" s="1">
        <v>5.3140599300000001E-2</v>
      </c>
      <c r="C9401" s="1">
        <v>5.3173035239999999E-2</v>
      </c>
      <c r="D9401" s="34"/>
      <c r="E9401" s="33">
        <v>106891.22714676001</v>
      </c>
      <c r="F9401" s="45">
        <f t="shared" si="147"/>
        <v>3.3814030221890099</v>
      </c>
    </row>
    <row r="9402" spans="1:6" x14ac:dyDescent="0.15">
      <c r="A9402" s="1">
        <v>1022.00006</v>
      </c>
      <c r="B9402" s="1">
        <v>5.313878004E-2</v>
      </c>
      <c r="C9402" s="1">
        <v>5.3171239129999999E-2</v>
      </c>
      <c r="D9402" s="34"/>
      <c r="E9402" s="33">
        <v>106893.36128016001</v>
      </c>
      <c r="F9402" s="45">
        <f t="shared" si="147"/>
        <v>3.3815863015550516</v>
      </c>
    </row>
    <row r="9403" spans="1:6" x14ac:dyDescent="0.15">
      <c r="A9403" s="1">
        <v>1022.100023</v>
      </c>
      <c r="B9403" s="1">
        <v>5.3136957450000001E-2</v>
      </c>
      <c r="C9403" s="1">
        <v>5.3169445510000003E-2</v>
      </c>
      <c r="D9403" s="34"/>
      <c r="E9403" s="33">
        <v>106895.494090728</v>
      </c>
      <c r="F9403" s="45">
        <f t="shared" si="147"/>
        <v>3.3817697635511963</v>
      </c>
    </row>
    <row r="9404" spans="1:6" x14ac:dyDescent="0.15">
      <c r="A9404" s="1">
        <v>1022.200048</v>
      </c>
      <c r="B9404" s="1">
        <v>5.313512963E-2</v>
      </c>
      <c r="C9404" s="1">
        <v>5.3167651509999997E-2</v>
      </c>
      <c r="D9404" s="34"/>
      <c r="E9404" s="33">
        <v>106897.62822412798</v>
      </c>
      <c r="F9404" s="45">
        <f t="shared" si="147"/>
        <v>3.3819536128639394</v>
      </c>
    </row>
    <row r="9405" spans="1:6" x14ac:dyDescent="0.15">
      <c r="A9405" s="1">
        <v>1022.300012</v>
      </c>
      <c r="B9405" s="1">
        <v>5.3133299449999997E-2</v>
      </c>
      <c r="C9405" s="1">
        <v>5.3165858650000002E-2</v>
      </c>
      <c r="D9405" s="34"/>
      <c r="E9405" s="33">
        <v>106899.761056032</v>
      </c>
      <c r="F9405" s="45">
        <f t="shared" si="147"/>
        <v>3.3821375838715153</v>
      </c>
    </row>
    <row r="9406" spans="1:6" x14ac:dyDescent="0.15">
      <c r="A9406" s="1">
        <v>1022.400037</v>
      </c>
      <c r="B9406" s="1">
        <v>5.3131465730000001E-2</v>
      </c>
      <c r="C9406" s="1">
        <v>5.3164064089999997E-2</v>
      </c>
      <c r="D9406" s="34"/>
      <c r="E9406" s="33">
        <v>106901.89518943201</v>
      </c>
      <c r="F9406" s="45">
        <f t="shared" si="147"/>
        <v>3.3823218340865546</v>
      </c>
    </row>
    <row r="9407" spans="1:6" x14ac:dyDescent="0.15">
      <c r="A9407" s="1">
        <v>1022.500062</v>
      </c>
      <c r="B9407" s="1">
        <v>5.3129630499999997E-2</v>
      </c>
      <c r="C9407" s="1">
        <v>5.3162268249999999E-2</v>
      </c>
      <c r="D9407" s="34"/>
      <c r="E9407" s="33">
        <v>106904.02932283199</v>
      </c>
      <c r="F9407" s="45">
        <f t="shared" si="147"/>
        <v>3.382506193154426</v>
      </c>
    </row>
    <row r="9408" spans="1:6" x14ac:dyDescent="0.15">
      <c r="A9408" s="1">
        <v>1022.600026</v>
      </c>
      <c r="B9408" s="1">
        <v>5.3127795640000003E-2</v>
      </c>
      <c r="C9408" s="1">
        <v>5.3160471629999997E-2</v>
      </c>
      <c r="D9408" s="34"/>
      <c r="E9408" s="33">
        <v>106906.16215473598</v>
      </c>
      <c r="F9408" s="45">
        <f t="shared" si="147"/>
        <v>3.3826905002194576</v>
      </c>
    </row>
    <row r="9409" spans="1:6" x14ac:dyDescent="0.15">
      <c r="A9409" s="1">
        <v>1022.700052</v>
      </c>
      <c r="B9409" s="1">
        <v>5.312596009E-2</v>
      </c>
      <c r="C9409" s="1">
        <v>5.315867153E-2</v>
      </c>
      <c r="D9409" s="34"/>
      <c r="E9409" s="33">
        <v>106908.296309472</v>
      </c>
      <c r="F9409" s="45">
        <f t="shared" si="147"/>
        <v>3.3828749058105063</v>
      </c>
    </row>
    <row r="9410" spans="1:6" x14ac:dyDescent="0.15">
      <c r="A9410" s="1">
        <v>1022.800016</v>
      </c>
      <c r="B9410" s="1">
        <v>5.3124127200000003E-2</v>
      </c>
      <c r="C9410" s="1">
        <v>5.3156869769999997E-2</v>
      </c>
      <c r="D9410" s="34"/>
      <c r="E9410" s="33">
        <v>106910.42914137601</v>
      </c>
      <c r="F9410" s="45">
        <f t="shared" ref="F9410:F9473" si="148">E9410/B9410*$K$3/$J$3</f>
        <v>3.3830591128906855</v>
      </c>
    </row>
    <row r="9411" spans="1:6" x14ac:dyDescent="0.15">
      <c r="A9411" s="1">
        <v>1022.900041</v>
      </c>
      <c r="B9411" s="1">
        <v>5.3122295549999997E-2</v>
      </c>
      <c r="C9411" s="1">
        <v>5.3155063840000003E-2</v>
      </c>
      <c r="D9411" s="34"/>
      <c r="E9411" s="33">
        <v>106912.563274776</v>
      </c>
      <c r="F9411" s="45">
        <f t="shared" si="148"/>
        <v>3.3832432948952205</v>
      </c>
    </row>
    <row r="9412" spans="1:6" x14ac:dyDescent="0.15">
      <c r="A9412" s="1">
        <v>1023.0000669999999</v>
      </c>
      <c r="B9412" s="1">
        <v>5.3120466980000003E-2</v>
      </c>
      <c r="C9412" s="1">
        <v>5.3153254660000003E-2</v>
      </c>
      <c r="D9412" s="34"/>
      <c r="E9412" s="33">
        <v>106914.69742951199</v>
      </c>
      <c r="F9412" s="45">
        <f t="shared" si="148"/>
        <v>3.3834272941006138</v>
      </c>
    </row>
    <row r="9413" spans="1:6" x14ac:dyDescent="0.15">
      <c r="A9413" s="1">
        <v>1023.1000320000001</v>
      </c>
      <c r="B9413" s="1">
        <v>5.311864333E-2</v>
      </c>
      <c r="C9413" s="1">
        <v>5.3151443280000002E-2</v>
      </c>
      <c r="D9413" s="34"/>
      <c r="E9413" s="33">
        <v>106916.83028275199</v>
      </c>
      <c r="F9413" s="45">
        <f t="shared" si="148"/>
        <v>3.3836109513857537</v>
      </c>
    </row>
    <row r="9414" spans="1:6" x14ac:dyDescent="0.15">
      <c r="A9414" s="1">
        <v>1023.200058</v>
      </c>
      <c r="B9414" s="1">
        <v>5.3116822869999997E-2</v>
      </c>
      <c r="C9414" s="1">
        <v>5.3149627540000001E-2</v>
      </c>
      <c r="D9414" s="34"/>
      <c r="E9414" s="33">
        <v>106918.964437488</v>
      </c>
      <c r="F9414" s="45">
        <f t="shared" si="148"/>
        <v>3.3837944592536688</v>
      </c>
    </row>
    <row r="9415" spans="1:6" x14ac:dyDescent="0.15">
      <c r="A9415" s="1">
        <v>1023.300022</v>
      </c>
      <c r="B9415" s="1">
        <v>5.3115008499999998E-2</v>
      </c>
      <c r="C9415" s="1">
        <v>5.3147809890000001E-2</v>
      </c>
      <c r="D9415" s="34"/>
      <c r="E9415" s="33">
        <v>106921.097269392</v>
      </c>
      <c r="F9415" s="45">
        <f t="shared" si="148"/>
        <v>3.3839775498376699</v>
      </c>
    </row>
    <row r="9416" spans="1:6" x14ac:dyDescent="0.15">
      <c r="A9416" s="1">
        <v>1023.400048</v>
      </c>
      <c r="B9416" s="1">
        <v>5.311319816E-2</v>
      </c>
      <c r="C9416" s="1">
        <v>5.3145988380000002E-2</v>
      </c>
      <c r="D9416" s="34"/>
      <c r="E9416" s="33">
        <v>106923.231424128</v>
      </c>
      <c r="F9416" s="45">
        <f t="shared" si="148"/>
        <v>3.3841604380232209</v>
      </c>
    </row>
    <row r="9417" spans="1:6" x14ac:dyDescent="0.15">
      <c r="A9417" s="1">
        <v>1023.500013</v>
      </c>
      <c r="B9417" s="1">
        <v>5.3111394219999997E-2</v>
      </c>
      <c r="C9417" s="1">
        <v>5.3144165680000001E-2</v>
      </c>
      <c r="D9417" s="34"/>
      <c r="E9417" s="33">
        <v>106925.364277368</v>
      </c>
      <c r="F9417" s="45">
        <f t="shared" si="148"/>
        <v>3.3843428896640089</v>
      </c>
    </row>
    <row r="9418" spans="1:6" x14ac:dyDescent="0.15">
      <c r="A9418" s="1">
        <v>1023.600039</v>
      </c>
      <c r="B9418" s="1">
        <v>5.3109593939999998E-2</v>
      </c>
      <c r="C9418" s="1">
        <v>5.3142340029999999E-2</v>
      </c>
      <c r="D9418" s="34"/>
      <c r="E9418" s="33">
        <v>106927.498432104</v>
      </c>
      <c r="F9418" s="45">
        <f t="shared" si="148"/>
        <v>3.3845251616533418</v>
      </c>
    </row>
    <row r="9419" spans="1:6" x14ac:dyDescent="0.15">
      <c r="A9419" s="1">
        <v>1023.700066</v>
      </c>
      <c r="B9419" s="1">
        <v>5.3107797929999999E-2</v>
      </c>
      <c r="C9419" s="1">
        <v>5.3140513110000002E-2</v>
      </c>
      <c r="D9419" s="34"/>
      <c r="E9419" s="33">
        <v>106929.63260817599</v>
      </c>
      <c r="F9419" s="45">
        <f t="shared" si="148"/>
        <v>3.3847071745366093</v>
      </c>
    </row>
    <row r="9420" spans="1:6" x14ac:dyDescent="0.15">
      <c r="A9420" s="1">
        <v>1023.800031</v>
      </c>
      <c r="B9420" s="1">
        <v>5.3106007089999997E-2</v>
      </c>
      <c r="C9420" s="1">
        <v>5.3138686730000002E-2</v>
      </c>
      <c r="D9420" s="34"/>
      <c r="E9420" s="33">
        <v>106931.76546141598</v>
      </c>
      <c r="F9420" s="45">
        <f t="shared" si="148"/>
        <v>3.3848888283299265</v>
      </c>
    </row>
    <row r="9421" spans="1:6" x14ac:dyDescent="0.15">
      <c r="A9421" s="1">
        <v>1023.9000569999999</v>
      </c>
      <c r="B9421" s="1">
        <v>5.3104218580000001E-2</v>
      </c>
      <c r="C9421" s="1">
        <v>5.3136859289999998E-2</v>
      </c>
      <c r="D9421" s="34"/>
      <c r="E9421" s="33">
        <v>106933.899616152</v>
      </c>
      <c r="F9421" s="45">
        <f t="shared" si="148"/>
        <v>3.3850703870516048</v>
      </c>
    </row>
    <row r="9422" spans="1:6" x14ac:dyDescent="0.15">
      <c r="A9422" s="1">
        <v>1024.0000219999999</v>
      </c>
      <c r="B9422" s="1">
        <v>5.3102435390000001E-2</v>
      </c>
      <c r="C9422" s="1">
        <v>5.3135033890000002E-2</v>
      </c>
      <c r="D9422" s="34"/>
      <c r="E9422" s="33">
        <v>106936.032469392</v>
      </c>
      <c r="F9422" s="45">
        <f t="shared" si="148"/>
        <v>3.3852515776548646</v>
      </c>
    </row>
    <row r="9423" spans="1:6" x14ac:dyDescent="0.15">
      <c r="A9423" s="1">
        <v>1024.1000489999999</v>
      </c>
      <c r="B9423" s="1">
        <v>5.3100653400000003E-2</v>
      </c>
      <c r="C9423" s="1">
        <v>5.3133208809999999E-2</v>
      </c>
      <c r="D9423" s="34"/>
      <c r="E9423" s="33">
        <v>106938.16664546399</v>
      </c>
      <c r="F9423" s="45">
        <f t="shared" si="148"/>
        <v>3.38543274579937</v>
      </c>
    </row>
    <row r="9424" spans="1:6" x14ac:dyDescent="0.15">
      <c r="A9424" s="1">
        <v>1024.2000149999999</v>
      </c>
      <c r="B9424" s="1">
        <v>5.3098873300000002E-2</v>
      </c>
      <c r="C9424" s="1">
        <v>5.3131386799999999E-2</v>
      </c>
      <c r="D9424" s="34"/>
      <c r="E9424" s="33">
        <v>106940.29952003997</v>
      </c>
      <c r="F9424" s="45">
        <f t="shared" si="148"/>
        <v>3.3856137643924162</v>
      </c>
    </row>
    <row r="9425" spans="1:6" x14ac:dyDescent="0.15">
      <c r="A9425" s="1">
        <v>1024.3000420000001</v>
      </c>
      <c r="B9425" s="1">
        <v>5.3097091960000002E-2</v>
      </c>
      <c r="C9425" s="1">
        <v>5.3129566140000001E-2</v>
      </c>
      <c r="D9425" s="34"/>
      <c r="E9425" s="33">
        <v>106942.43369611198</v>
      </c>
      <c r="F9425" s="45">
        <f t="shared" si="148"/>
        <v>3.3857949153982001</v>
      </c>
    </row>
    <row r="9426" spans="1:6" x14ac:dyDescent="0.15">
      <c r="A9426" s="1">
        <v>1024.400069</v>
      </c>
      <c r="B9426" s="1">
        <v>5.30953095E-2</v>
      </c>
      <c r="C9426" s="1">
        <v>5.3127748369999998E-2</v>
      </c>
      <c r="D9426" s="34"/>
      <c r="E9426" s="33">
        <v>106944.56787218399</v>
      </c>
      <c r="F9426" s="45">
        <f t="shared" si="148"/>
        <v>3.3859761499834238</v>
      </c>
    </row>
    <row r="9427" spans="1:6" x14ac:dyDescent="0.15">
      <c r="A9427" s="1">
        <v>1024.5000339999999</v>
      </c>
      <c r="B9427" s="1">
        <v>5.3093525959999999E-2</v>
      </c>
      <c r="C9427" s="1">
        <v>5.3125934899999998E-2</v>
      </c>
      <c r="D9427" s="34"/>
      <c r="E9427" s="33">
        <v>106946.70072542402</v>
      </c>
      <c r="F9427" s="45">
        <f t="shared" si="148"/>
        <v>3.3861574237332448</v>
      </c>
    </row>
    <row r="9428" spans="1:6" x14ac:dyDescent="0.15">
      <c r="A9428" s="1">
        <v>1024.600062</v>
      </c>
      <c r="B9428" s="1">
        <v>5.3091738409999999E-2</v>
      </c>
      <c r="C9428" s="1">
        <v>5.3124123709999999E-2</v>
      </c>
      <c r="D9428" s="34"/>
      <c r="E9428" s="33">
        <v>106948.834922832</v>
      </c>
      <c r="F9428" s="45">
        <f t="shared" si="148"/>
        <v>3.3863390079918902</v>
      </c>
    </row>
    <row r="9429" spans="1:6" x14ac:dyDescent="0.15">
      <c r="A9429" s="1">
        <v>1024.7000270000001</v>
      </c>
      <c r="B9429" s="1">
        <v>5.3089948319999997E-2</v>
      </c>
      <c r="C9429" s="1">
        <v>5.3122317080000002E-2</v>
      </c>
      <c r="D9429" s="34"/>
      <c r="E9429" s="33">
        <v>106950.96777607201</v>
      </c>
      <c r="F9429" s="45">
        <f t="shared" si="148"/>
        <v>3.3865207239388728</v>
      </c>
    </row>
    <row r="9430" spans="1:6" x14ac:dyDescent="0.15">
      <c r="A9430" s="1">
        <v>1024.8000549999999</v>
      </c>
      <c r="B9430" s="1">
        <v>5.308815268E-2</v>
      </c>
      <c r="C9430" s="1">
        <v>5.3120512709999998E-2</v>
      </c>
      <c r="D9430" s="34"/>
      <c r="E9430" s="33">
        <v>106953.10197347999</v>
      </c>
      <c r="F9430" s="45">
        <f t="shared" si="148"/>
        <v>3.3867028487603483</v>
      </c>
    </row>
    <row r="9431" spans="1:6" x14ac:dyDescent="0.15">
      <c r="A9431" s="1">
        <v>1024.9000209999999</v>
      </c>
      <c r="B9431" s="1">
        <v>5.308635322E-2</v>
      </c>
      <c r="C9431" s="1">
        <v>5.3118712649999997E-2</v>
      </c>
      <c r="D9431" s="34"/>
      <c r="E9431" s="33">
        <v>106955.23484805599</v>
      </c>
      <c r="F9431" s="45">
        <f t="shared" si="148"/>
        <v>3.3868851877274726</v>
      </c>
    </row>
    <row r="9432" spans="1:6" x14ac:dyDescent="0.15">
      <c r="A9432" s="1">
        <v>1025.000049</v>
      </c>
      <c r="B9432" s="1">
        <v>5.3084547480000001E-2</v>
      </c>
      <c r="C9432" s="1">
        <v>5.31169144E-2</v>
      </c>
      <c r="D9432" s="34"/>
      <c r="E9432" s="33">
        <v>106957.36904546402</v>
      </c>
      <c r="F9432" s="45">
        <f t="shared" si="148"/>
        <v>3.3870679816435216</v>
      </c>
    </row>
    <row r="9433" spans="1:6" x14ac:dyDescent="0.15">
      <c r="A9433" s="1">
        <v>1025.100015</v>
      </c>
      <c r="B9433" s="1">
        <v>5.3082737659999997E-2</v>
      </c>
      <c r="C9433" s="1">
        <v>5.3115119820000001E-2</v>
      </c>
      <c r="D9433" s="34"/>
      <c r="E9433" s="33">
        <v>106959.50192004</v>
      </c>
      <c r="F9433" s="45">
        <f t="shared" si="148"/>
        <v>3.3872510064517569</v>
      </c>
    </row>
    <row r="9434" spans="1:6" x14ac:dyDescent="0.15">
      <c r="A9434" s="1">
        <v>1025.2000430000001</v>
      </c>
      <c r="B9434" s="1">
        <v>5.3080921660000002E-2</v>
      </c>
      <c r="C9434" s="1">
        <v>5.3113326260000003E-2</v>
      </c>
      <c r="D9434" s="34"/>
      <c r="E9434" s="33">
        <v>106961.636117448</v>
      </c>
      <c r="F9434" s="45">
        <f t="shared" si="148"/>
        <v>3.3874344800196559</v>
      </c>
    </row>
    <row r="9435" spans="1:6" x14ac:dyDescent="0.15">
      <c r="A9435" s="1">
        <v>1025.3000709999999</v>
      </c>
      <c r="B9435" s="1">
        <v>5.307910045E-2</v>
      </c>
      <c r="C9435" s="1">
        <v>5.311153423E-2</v>
      </c>
      <c r="D9435" s="34"/>
      <c r="E9435" s="33">
        <v>106963.770314856</v>
      </c>
      <c r="F9435" s="45">
        <f t="shared" si="148"/>
        <v>3.3876182986549237</v>
      </c>
    </row>
    <row r="9436" spans="1:6" x14ac:dyDescent="0.15">
      <c r="A9436" s="1">
        <v>1025.4000370000001</v>
      </c>
      <c r="B9436" s="1">
        <v>5.3077275530000002E-2</v>
      </c>
      <c r="C9436" s="1">
        <v>5.3109744190000002E-2</v>
      </c>
      <c r="D9436" s="34"/>
      <c r="E9436" s="33">
        <v>106965.90318943201</v>
      </c>
      <c r="F9436" s="45">
        <f t="shared" si="148"/>
        <v>3.3878023248091371</v>
      </c>
    </row>
    <row r="9437" spans="1:6" x14ac:dyDescent="0.15">
      <c r="A9437" s="1">
        <v>1025.5000649999999</v>
      </c>
      <c r="B9437" s="1">
        <v>5.3075445640000003E-2</v>
      </c>
      <c r="C9437" s="1">
        <v>5.3107953290000003E-2</v>
      </c>
      <c r="D9437" s="34"/>
      <c r="E9437" s="33">
        <v>106968.03738683999</v>
      </c>
      <c r="F9437" s="45">
        <f t="shared" si="148"/>
        <v>3.3879867227682063</v>
      </c>
    </row>
    <row r="9438" spans="1:6" x14ac:dyDescent="0.15">
      <c r="A9438" s="1">
        <v>1025.6000320000001</v>
      </c>
      <c r="B9438" s="1">
        <v>5.3073613829999998E-2</v>
      </c>
      <c r="C9438" s="1">
        <v>5.3106163009999999E-2</v>
      </c>
      <c r="D9438" s="34"/>
      <c r="E9438" s="33">
        <v>106970.17028275199</v>
      </c>
      <c r="F9438" s="45">
        <f t="shared" si="148"/>
        <v>3.3881712147902365</v>
      </c>
    </row>
    <row r="9439" spans="1:6" x14ac:dyDescent="0.15">
      <c r="A9439" s="1">
        <v>1025.7000599999999</v>
      </c>
      <c r="B9439" s="1">
        <v>5.3071778770000001E-2</v>
      </c>
      <c r="C9439" s="1">
        <v>5.3104370470000002E-2</v>
      </c>
      <c r="D9439" s="34"/>
      <c r="E9439" s="33">
        <v>106972.30448015999</v>
      </c>
      <c r="F9439" s="45">
        <f t="shared" si="148"/>
        <v>3.3883559682685114</v>
      </c>
    </row>
    <row r="9440" spans="1:6" x14ac:dyDescent="0.15">
      <c r="A9440" s="1">
        <v>1025.800027</v>
      </c>
      <c r="B9440" s="1">
        <v>5.3069943959999998E-2</v>
      </c>
      <c r="C9440" s="1">
        <v>5.3102577249999998E-2</v>
      </c>
      <c r="D9440" s="34"/>
      <c r="E9440" s="33">
        <v>106974.437376072</v>
      </c>
      <c r="F9440" s="45">
        <f t="shared" si="148"/>
        <v>3.3885406773346229</v>
      </c>
    </row>
    <row r="9441" spans="1:6" x14ac:dyDescent="0.15">
      <c r="A9441" s="1">
        <v>1025.9000559999999</v>
      </c>
      <c r="B9441" s="1">
        <v>5.3068108119999999E-2</v>
      </c>
      <c r="C9441" s="1">
        <v>5.310078058E-2</v>
      </c>
      <c r="D9441" s="34"/>
      <c r="E9441" s="33">
        <v>106976.57159481599</v>
      </c>
      <c r="F9441" s="45">
        <f t="shared" si="148"/>
        <v>3.3887255068487718</v>
      </c>
    </row>
    <row r="9442" spans="1:6" x14ac:dyDescent="0.15">
      <c r="A9442" s="1">
        <v>1026.0000230000001</v>
      </c>
      <c r="B9442" s="1">
        <v>5.306627496E-2</v>
      </c>
      <c r="C9442" s="1">
        <v>5.3098982259999997E-2</v>
      </c>
      <c r="D9442" s="34"/>
      <c r="E9442" s="33">
        <v>106978.70449072801</v>
      </c>
      <c r="F9442" s="45">
        <f t="shared" si="148"/>
        <v>3.3889101360964591</v>
      </c>
    </row>
    <row r="9443" spans="1:6" x14ac:dyDescent="0.15">
      <c r="A9443" s="1">
        <v>1026.1000509999999</v>
      </c>
      <c r="B9443" s="1">
        <v>5.3064443000000003E-2</v>
      </c>
      <c r="C9443" s="1">
        <v>5.3097179690000003E-2</v>
      </c>
      <c r="D9443" s="34"/>
      <c r="E9443" s="33">
        <v>106980.83868813599</v>
      </c>
      <c r="F9443" s="45">
        <f t="shared" si="148"/>
        <v>3.3890947426901716</v>
      </c>
    </row>
    <row r="9444" spans="1:6" x14ac:dyDescent="0.15">
      <c r="A9444" s="1">
        <v>1026.200018</v>
      </c>
      <c r="B9444" s="1">
        <v>5.3062615350000002E-2</v>
      </c>
      <c r="C9444" s="1">
        <v>5.3095374840000001E-2</v>
      </c>
      <c r="D9444" s="34"/>
      <c r="E9444" s="33">
        <v>106982.97158404801</v>
      </c>
      <c r="F9444" s="45">
        <f t="shared" si="148"/>
        <v>3.3892790455051625</v>
      </c>
    </row>
    <row r="9445" spans="1:6" x14ac:dyDescent="0.15">
      <c r="A9445" s="1">
        <v>1026.3000469999999</v>
      </c>
      <c r="B9445" s="1">
        <v>5.3060791000000003E-2</v>
      </c>
      <c r="C9445" s="1">
        <v>5.3093565420000002E-2</v>
      </c>
      <c r="D9445" s="34"/>
      <c r="E9445" s="33">
        <v>106985.10580279199</v>
      </c>
      <c r="F9445" s="45">
        <f t="shared" si="148"/>
        <v>3.3894631921257843</v>
      </c>
    </row>
    <row r="9446" spans="1:6" x14ac:dyDescent="0.15">
      <c r="A9446" s="1">
        <v>1026.4000149999999</v>
      </c>
      <c r="B9446" s="1">
        <v>5.3058973570000001E-2</v>
      </c>
      <c r="C9446" s="1">
        <v>5.3091753749999998E-2</v>
      </c>
      <c r="D9446" s="34"/>
      <c r="E9446" s="33">
        <v>106987.23872004</v>
      </c>
      <c r="F9446" s="45">
        <f t="shared" si="148"/>
        <v>3.3896468680937457</v>
      </c>
    </row>
    <row r="9447" spans="1:6" x14ac:dyDescent="0.15">
      <c r="A9447" s="1">
        <v>1026.5000439999999</v>
      </c>
      <c r="B9447" s="1">
        <v>5.3057160479999997E-2</v>
      </c>
      <c r="C9447" s="1">
        <v>5.3089937650000002E-2</v>
      </c>
      <c r="D9447" s="34"/>
      <c r="E9447" s="33">
        <v>106989.372938784</v>
      </c>
      <c r="F9447" s="45">
        <f t="shared" si="148"/>
        <v>3.3898303205980929</v>
      </c>
    </row>
    <row r="9448" spans="1:6" x14ac:dyDescent="0.15">
      <c r="A9448" s="1">
        <v>1026.600011</v>
      </c>
      <c r="B9448" s="1">
        <v>5.3055354239999998E-2</v>
      </c>
      <c r="C9448" s="1">
        <v>5.308811963E-2</v>
      </c>
      <c r="D9448" s="34"/>
      <c r="E9448" s="33">
        <v>106991.505834696</v>
      </c>
      <c r="F9448" s="45">
        <f t="shared" si="148"/>
        <v>3.3900133060409505</v>
      </c>
    </row>
    <row r="9449" spans="1:6" x14ac:dyDescent="0.15">
      <c r="A9449" s="1">
        <v>1026.7000410000001</v>
      </c>
      <c r="B9449" s="1">
        <v>5.3053552740000003E-2</v>
      </c>
      <c r="C9449" s="1">
        <v>5.3086297839999998E-2</v>
      </c>
      <c r="D9449" s="34"/>
      <c r="E9449" s="33">
        <v>106993.64007477601</v>
      </c>
      <c r="F9449" s="45">
        <f t="shared" si="148"/>
        <v>3.3901960436421215</v>
      </c>
    </row>
    <row r="9450" spans="1:6" x14ac:dyDescent="0.15">
      <c r="A9450" s="1">
        <v>1026.80007</v>
      </c>
      <c r="B9450" s="1">
        <v>5.3051757140000003E-2</v>
      </c>
      <c r="C9450" s="1">
        <v>5.3084473960000003E-2</v>
      </c>
      <c r="D9450" s="34"/>
      <c r="E9450" s="33">
        <v>106995.77429351999</v>
      </c>
      <c r="F9450" s="45">
        <f t="shared" si="148"/>
        <v>3.3903784159264916</v>
      </c>
    </row>
    <row r="9451" spans="1:6" x14ac:dyDescent="0.15">
      <c r="A9451" s="1">
        <v>1026.900038</v>
      </c>
      <c r="B9451" s="1">
        <v>5.3049968320000002E-2</v>
      </c>
      <c r="C9451" s="1">
        <v>5.3082649740000001E-2</v>
      </c>
      <c r="D9451" s="34"/>
      <c r="E9451" s="33">
        <v>106997.90721076801</v>
      </c>
      <c r="F9451" s="45">
        <f t="shared" si="148"/>
        <v>3.3905603259872108</v>
      </c>
    </row>
    <row r="9452" spans="1:6" x14ac:dyDescent="0.15">
      <c r="A9452" s="1">
        <v>1027.0000680000001</v>
      </c>
      <c r="B9452" s="1">
        <v>5.3048183370000002E-2</v>
      </c>
      <c r="C9452" s="1">
        <v>5.3080823610000001E-2</v>
      </c>
      <c r="D9452" s="34"/>
      <c r="E9452" s="33">
        <v>107000.04145084799</v>
      </c>
      <c r="F9452" s="45">
        <f t="shared" si="148"/>
        <v>3.39074204287235</v>
      </c>
    </row>
    <row r="9453" spans="1:6" x14ac:dyDescent="0.15">
      <c r="A9453" s="1">
        <v>1027.100036</v>
      </c>
      <c r="B9453" s="1">
        <v>5.3046403759999999E-2</v>
      </c>
      <c r="C9453" s="1">
        <v>5.3078998570000001E-2</v>
      </c>
      <c r="D9453" s="34"/>
      <c r="E9453" s="33">
        <v>107002.17436809599</v>
      </c>
      <c r="F9453" s="45">
        <f t="shared" si="148"/>
        <v>3.3909233887130723</v>
      </c>
    </row>
    <row r="9454" spans="1:6" x14ac:dyDescent="0.15">
      <c r="A9454" s="1">
        <v>1027.200065</v>
      </c>
      <c r="B9454" s="1">
        <v>5.3044625769999999E-2</v>
      </c>
      <c r="C9454" s="1">
        <v>5.3077173060000003E-2</v>
      </c>
      <c r="D9454" s="34"/>
      <c r="E9454" s="33">
        <v>107004.30858683999</v>
      </c>
      <c r="F9454" s="45">
        <f t="shared" si="148"/>
        <v>3.3911046844025008</v>
      </c>
    </row>
    <row r="9455" spans="1:6" x14ac:dyDescent="0.15">
      <c r="A9455" s="1">
        <v>1027.3000340000001</v>
      </c>
      <c r="B9455" s="1">
        <v>5.3042850760000003E-2</v>
      </c>
      <c r="C9455" s="1">
        <v>5.3075350090000001E-2</v>
      </c>
      <c r="D9455" s="34"/>
      <c r="E9455" s="33">
        <v>107006.441525424</v>
      </c>
      <c r="F9455" s="45">
        <f t="shared" si="148"/>
        <v>3.3912857611488558</v>
      </c>
    </row>
    <row r="9456" spans="1:6" x14ac:dyDescent="0.15">
      <c r="A9456" s="1">
        <v>1027.4000639999999</v>
      </c>
      <c r="B9456" s="1">
        <v>5.3041074959999997E-2</v>
      </c>
      <c r="C9456" s="1">
        <v>5.307352806E-2</v>
      </c>
      <c r="D9456" s="34"/>
      <c r="E9456" s="33">
        <v>107008.57576550399</v>
      </c>
      <c r="F9456" s="45">
        <f t="shared" si="148"/>
        <v>3.391466941776367</v>
      </c>
    </row>
    <row r="9457" spans="1:6" x14ac:dyDescent="0.15">
      <c r="A9457" s="1">
        <v>1027.5000319999999</v>
      </c>
      <c r="B9457" s="1">
        <v>5.3039299800000002E-2</v>
      </c>
      <c r="C9457" s="1">
        <v>5.3071709879999998E-2</v>
      </c>
      <c r="D9457" s="34"/>
      <c r="E9457" s="33">
        <v>107010.708682752</v>
      </c>
      <c r="F9457" s="45">
        <f t="shared" si="148"/>
        <v>3.3916480516841672</v>
      </c>
    </row>
    <row r="9458" spans="1:6" x14ac:dyDescent="0.15">
      <c r="A9458" s="1">
        <v>1027.600062</v>
      </c>
      <c r="B9458" s="1">
        <v>5.3037521929999998E-2</v>
      </c>
      <c r="C9458" s="1">
        <v>5.3069893829999999E-2</v>
      </c>
      <c r="D9458" s="34"/>
      <c r="E9458" s="33">
        <v>107012.842922832</v>
      </c>
      <c r="F9458" s="45">
        <f t="shared" si="148"/>
        <v>3.3918293889518636</v>
      </c>
    </row>
    <row r="9459" spans="1:6" x14ac:dyDescent="0.15">
      <c r="A9459" s="1">
        <v>1027.7000310000001</v>
      </c>
      <c r="B9459" s="1">
        <v>5.3035742589999997E-2</v>
      </c>
      <c r="C9459" s="1">
        <v>5.3068082539999999E-2</v>
      </c>
      <c r="D9459" s="34"/>
      <c r="E9459" s="33">
        <v>107014.97586141599</v>
      </c>
      <c r="F9459" s="45">
        <f t="shared" si="148"/>
        <v>3.3920107911410713</v>
      </c>
    </row>
    <row r="9460" spans="1:6" x14ac:dyDescent="0.15">
      <c r="A9460" s="1">
        <v>1027.8000609999999</v>
      </c>
      <c r="B9460" s="1">
        <v>5.3033958309999997E-2</v>
      </c>
      <c r="C9460" s="1">
        <v>5.3066273999999997E-2</v>
      </c>
      <c r="D9460" s="34"/>
      <c r="E9460" s="33">
        <v>107017.110101496</v>
      </c>
      <c r="F9460" s="45">
        <f t="shared" si="148"/>
        <v>3.3921925627325589</v>
      </c>
    </row>
    <row r="9461" spans="1:6" x14ac:dyDescent="0.15">
      <c r="A9461" s="1">
        <v>1027.90003</v>
      </c>
      <c r="B9461" s="1">
        <v>5.3032170390000001E-2</v>
      </c>
      <c r="C9461" s="1">
        <v>5.3064470519999997E-2</v>
      </c>
      <c r="D9461" s="34"/>
      <c r="E9461" s="33">
        <v>107019.24304007999</v>
      </c>
      <c r="F9461" s="45">
        <f t="shared" si="148"/>
        <v>3.3923745381441424</v>
      </c>
    </row>
    <row r="9462" spans="1:6" x14ac:dyDescent="0.15">
      <c r="A9462" s="1">
        <v>1028.0000600000001</v>
      </c>
      <c r="B9462" s="1">
        <v>5.30303762E-2</v>
      </c>
      <c r="C9462" s="1">
        <v>5.3062669850000001E-2</v>
      </c>
      <c r="D9462" s="34"/>
      <c r="E9462" s="33">
        <v>107021.37728016</v>
      </c>
      <c r="F9462" s="45">
        <f t="shared" si="148"/>
        <v>3.392556968199449</v>
      </c>
    </row>
    <row r="9463" spans="1:6" x14ac:dyDescent="0.15">
      <c r="A9463" s="1">
        <v>1028.1000289999999</v>
      </c>
      <c r="B9463" s="1">
        <v>5.3028577049999998E-2</v>
      </c>
      <c r="C9463" s="1">
        <v>5.3060873949999997E-2</v>
      </c>
      <c r="D9463" s="34"/>
      <c r="E9463" s="33">
        <v>107023.51021874401</v>
      </c>
      <c r="F9463" s="45">
        <f t="shared" si="148"/>
        <v>3.3927396866790978</v>
      </c>
    </row>
    <row r="9464" spans="1:6" x14ac:dyDescent="0.15">
      <c r="A9464" s="1">
        <v>1028.2000599999999</v>
      </c>
      <c r="B9464" s="1">
        <v>5.3026770479999999E-2</v>
      </c>
      <c r="C9464" s="1">
        <v>5.3059080240000001E-2</v>
      </c>
      <c r="D9464" s="34"/>
      <c r="E9464" s="33">
        <v>107025.64448016</v>
      </c>
      <c r="F9464" s="45">
        <f t="shared" si="148"/>
        <v>3.392922934263388</v>
      </c>
    </row>
    <row r="9465" spans="1:6" x14ac:dyDescent="0.15">
      <c r="A9465" s="1">
        <v>1028.300029</v>
      </c>
      <c r="B9465" s="1">
        <v>5.3024958699999999E-2</v>
      </c>
      <c r="C9465" s="1">
        <v>5.3057290430000001E-2</v>
      </c>
      <c r="D9465" s="34"/>
      <c r="E9465" s="33">
        <v>107027.77741874399</v>
      </c>
      <c r="F9465" s="45">
        <f t="shared" si="148"/>
        <v>3.3931064857881719</v>
      </c>
    </row>
    <row r="9466" spans="1:6" x14ac:dyDescent="0.15">
      <c r="A9466" s="1">
        <v>1028.4000599999999</v>
      </c>
      <c r="B9466" s="1">
        <v>5.3023139679999998E-2</v>
      </c>
      <c r="C9466" s="1">
        <v>5.305550169E-2</v>
      </c>
      <c r="D9466" s="34"/>
      <c r="E9466" s="33">
        <v>107029.91168016002</v>
      </c>
      <c r="F9466" s="45">
        <f t="shared" si="148"/>
        <v>3.3932905551298997</v>
      </c>
    </row>
    <row r="9467" spans="1:6" x14ac:dyDescent="0.15">
      <c r="A9467" s="1">
        <v>1028.500029</v>
      </c>
      <c r="B9467" s="1">
        <v>5.3021316120000002E-2</v>
      </c>
      <c r="C9467" s="1">
        <v>5.3053715500000001E-2</v>
      </c>
      <c r="D9467" s="34"/>
      <c r="E9467" s="33">
        <v>107032.04461874401</v>
      </c>
      <c r="F9467" s="45">
        <f t="shared" si="148"/>
        <v>3.3934748857302512</v>
      </c>
    </row>
    <row r="9468" spans="1:6" x14ac:dyDescent="0.15">
      <c r="A9468" s="1">
        <v>1028.60006</v>
      </c>
      <c r="B9468" s="1">
        <v>5.3019486679999998E-2</v>
      </c>
      <c r="C9468" s="1">
        <v>5.3051928890000002E-2</v>
      </c>
      <c r="D9468" s="34"/>
      <c r="E9468" s="33">
        <v>107034.17888015999</v>
      </c>
      <c r="F9468" s="45">
        <f t="shared" si="148"/>
        <v>3.3936596473182212</v>
      </c>
    </row>
    <row r="9469" spans="1:6" x14ac:dyDescent="0.15">
      <c r="A9469" s="1">
        <v>1028.70003</v>
      </c>
      <c r="B9469" s="1">
        <v>5.3017655830000003E-2</v>
      </c>
      <c r="C9469" s="1">
        <v>5.3050143430000002E-2</v>
      </c>
      <c r="D9469" s="34"/>
      <c r="E9469" s="33">
        <v>107036.31184008</v>
      </c>
      <c r="F9469" s="45">
        <f t="shared" si="148"/>
        <v>3.3938444706489777</v>
      </c>
    </row>
    <row r="9470" spans="1:6" x14ac:dyDescent="0.15">
      <c r="A9470" s="1">
        <v>1028.8000609999999</v>
      </c>
      <c r="B9470" s="1">
        <v>5.3015821659999997E-2</v>
      </c>
      <c r="C9470" s="1">
        <v>5.3048356040000001E-2</v>
      </c>
      <c r="D9470" s="34"/>
      <c r="E9470" s="33">
        <v>107038.44610149598</v>
      </c>
      <c r="F9470" s="45">
        <f t="shared" si="148"/>
        <v>3.3940295605572897</v>
      </c>
    </row>
    <row r="9471" spans="1:6" x14ac:dyDescent="0.15">
      <c r="A9471" s="1">
        <v>1028.9000309999999</v>
      </c>
      <c r="B9471" s="1">
        <v>5.3013986970000003E-2</v>
      </c>
      <c r="C9471" s="1">
        <v>5.3046568129999999E-2</v>
      </c>
      <c r="D9471" s="34"/>
      <c r="E9471" s="33">
        <v>107040.57906141599</v>
      </c>
      <c r="F9471" s="45">
        <f t="shared" si="148"/>
        <v>3.3942146552960444</v>
      </c>
    </row>
    <row r="9472" spans="1:6" x14ac:dyDescent="0.15">
      <c r="A9472" s="1">
        <v>1029.0000620000001</v>
      </c>
      <c r="B9472" s="1">
        <v>5.3012150700000003E-2</v>
      </c>
      <c r="C9472" s="1">
        <v>5.3044776799999999E-2</v>
      </c>
      <c r="D9472" s="34"/>
      <c r="E9472" s="33">
        <v>107042.713322832</v>
      </c>
      <c r="F9472" s="45">
        <f t="shared" si="148"/>
        <v>3.3943999052863361</v>
      </c>
    </row>
    <row r="9473" spans="1:6" x14ac:dyDescent="0.15">
      <c r="A9473" s="1">
        <v>1029.1000320000001</v>
      </c>
      <c r="B9473" s="1">
        <v>5.3010316270000003E-2</v>
      </c>
      <c r="C9473" s="1">
        <v>5.3042983660000001E-2</v>
      </c>
      <c r="D9473" s="34"/>
      <c r="E9473" s="33">
        <v>107044.846282752</v>
      </c>
      <c r="F9473" s="45">
        <f t="shared" si="148"/>
        <v>3.3945850090110965</v>
      </c>
    </row>
    <row r="9474" spans="1:6" x14ac:dyDescent="0.15">
      <c r="A9474" s="1">
        <v>1029.2000640000001</v>
      </c>
      <c r="B9474" s="1">
        <v>5.3008482570000001E-2</v>
      </c>
      <c r="C9474" s="1">
        <v>5.3041185990000003E-2</v>
      </c>
      <c r="D9474" s="34"/>
      <c r="E9474" s="33">
        <v>107046.980565504</v>
      </c>
      <c r="F9474" s="45">
        <f t="shared" ref="F9474:F9537" si="149">E9474/B9474*$K$3/$J$3</f>
        <v>3.3947701207475518</v>
      </c>
    </row>
    <row r="9475" spans="1:6" x14ac:dyDescent="0.15">
      <c r="A9475" s="1">
        <v>1029.3000340000001</v>
      </c>
      <c r="B9475" s="1">
        <v>5.3006653119999997E-2</v>
      </c>
      <c r="C9475" s="1">
        <v>5.3039385639999999E-2</v>
      </c>
      <c r="D9475" s="34"/>
      <c r="E9475" s="33">
        <v>107049.11352542399</v>
      </c>
      <c r="F9475" s="45">
        <f t="shared" si="149"/>
        <v>3.3949549311363407</v>
      </c>
    </row>
    <row r="9476" spans="1:6" x14ac:dyDescent="0.15">
      <c r="A9476" s="1">
        <v>1029.4000659999999</v>
      </c>
      <c r="B9476" s="1">
        <v>5.3004826749999998E-2</v>
      </c>
      <c r="C9476" s="1">
        <v>5.3037580180000002E-2</v>
      </c>
      <c r="D9476" s="34"/>
      <c r="E9476" s="33">
        <v>107051.24780817601</v>
      </c>
      <c r="F9476" s="45">
        <f t="shared" si="149"/>
        <v>3.3951395989517481</v>
      </c>
    </row>
    <row r="9477" spans="1:6" x14ac:dyDescent="0.15">
      <c r="A9477" s="1">
        <v>1029.5000359999999</v>
      </c>
      <c r="B9477" s="1">
        <v>5.3003006599999999E-2</v>
      </c>
      <c r="C9477" s="1">
        <v>5.3035771760000003E-2</v>
      </c>
      <c r="D9477" s="34"/>
      <c r="E9477" s="33">
        <v>107053.38076809599</v>
      </c>
      <c r="F9477" s="45">
        <f t="shared" si="149"/>
        <v>3.3953238390909686</v>
      </c>
    </row>
    <row r="9478" spans="1:6" x14ac:dyDescent="0.15">
      <c r="A9478" s="1">
        <v>1029.600068</v>
      </c>
      <c r="B9478" s="1">
        <v>5.3001191099999997E-2</v>
      </c>
      <c r="C9478" s="1">
        <v>5.3033958290000002E-2</v>
      </c>
      <c r="D9478" s="34"/>
      <c r="E9478" s="33">
        <v>107055.515050848</v>
      </c>
      <c r="F9478" s="45">
        <f t="shared" si="149"/>
        <v>3.3955078359399424</v>
      </c>
    </row>
    <row r="9479" spans="1:6" x14ac:dyDescent="0.15">
      <c r="A9479" s="1">
        <v>1029.7000390000001</v>
      </c>
      <c r="B9479" s="1">
        <v>5.2999382999999997E-2</v>
      </c>
      <c r="C9479" s="1">
        <v>5.3032142290000001E-2</v>
      </c>
      <c r="D9479" s="34"/>
      <c r="E9479" s="33">
        <v>107057.648032104</v>
      </c>
      <c r="F9479" s="45">
        <f t="shared" si="149"/>
        <v>3.3956913299923017</v>
      </c>
    </row>
    <row r="9480" spans="1:6" x14ac:dyDescent="0.15">
      <c r="A9480" s="1">
        <v>1029.8000709999999</v>
      </c>
      <c r="B9480" s="1">
        <v>5.2997580240000002E-2</v>
      </c>
      <c r="C9480" s="1">
        <v>5.3030322009999999E-2</v>
      </c>
      <c r="D9480" s="34"/>
      <c r="E9480" s="33">
        <v>107059.782314856</v>
      </c>
      <c r="F9480" s="45">
        <f t="shared" si="149"/>
        <v>3.3958745356817395</v>
      </c>
    </row>
    <row r="9481" spans="1:6" x14ac:dyDescent="0.15">
      <c r="A9481" s="1">
        <v>1029.900042</v>
      </c>
      <c r="B9481" s="1">
        <v>5.2995785160000003E-2</v>
      </c>
      <c r="C9481" s="1">
        <v>5.3028500300000003E-2</v>
      </c>
      <c r="D9481" s="34"/>
      <c r="E9481" s="33">
        <v>107061.91529611198</v>
      </c>
      <c r="F9481" s="45">
        <f t="shared" si="149"/>
        <v>3.396057220404181</v>
      </c>
    </row>
    <row r="9482" spans="1:6" x14ac:dyDescent="0.15">
      <c r="A9482" s="1">
        <v>1030.0000130000001</v>
      </c>
      <c r="B9482" s="1">
        <v>5.2993996469999999E-2</v>
      </c>
      <c r="C9482" s="1">
        <v>5.3026676760000002E-2</v>
      </c>
      <c r="D9482" s="34"/>
      <c r="E9482" s="33">
        <v>107064.048277368</v>
      </c>
      <c r="F9482" s="45">
        <f t="shared" si="149"/>
        <v>3.3962395079853049</v>
      </c>
    </row>
    <row r="9483" spans="1:6" x14ac:dyDescent="0.15">
      <c r="A9483" s="1">
        <v>1030.1000449999999</v>
      </c>
      <c r="B9483" s="1">
        <v>5.2992212230000002E-2</v>
      </c>
      <c r="C9483" s="1">
        <v>5.3024850970000002E-2</v>
      </c>
      <c r="D9483" s="34"/>
      <c r="E9483" s="33">
        <v>107066.18256012</v>
      </c>
      <c r="F9483" s="45">
        <f t="shared" si="149"/>
        <v>3.396421563945947</v>
      </c>
    </row>
    <row r="9484" spans="1:6" x14ac:dyDescent="0.15">
      <c r="A9484" s="1">
        <v>1030.200016</v>
      </c>
      <c r="B9484" s="1">
        <v>5.2990433759999997E-2</v>
      </c>
      <c r="C9484" s="1">
        <v>5.3023025949999997E-2</v>
      </c>
      <c r="D9484" s="34"/>
      <c r="E9484" s="33">
        <v>107068.31554137598</v>
      </c>
      <c r="F9484" s="45">
        <f t="shared" si="149"/>
        <v>3.3966032210303831</v>
      </c>
    </row>
    <row r="9485" spans="1:6" x14ac:dyDescent="0.15">
      <c r="A9485" s="1">
        <v>1030.3000489999999</v>
      </c>
      <c r="B9485" s="1">
        <v>5.2988658229999999E-2</v>
      </c>
      <c r="C9485" s="1">
        <v>5.3021200220000002E-2</v>
      </c>
      <c r="D9485" s="34"/>
      <c r="E9485" s="33">
        <v>107070.44984546401</v>
      </c>
      <c r="F9485" s="45">
        <f t="shared" si="149"/>
        <v>3.3967847438095911</v>
      </c>
    </row>
    <row r="9486" spans="1:6" x14ac:dyDescent="0.15">
      <c r="A9486" s="1">
        <v>1030.40002</v>
      </c>
      <c r="B9486" s="1">
        <v>5.2986886759999997E-2</v>
      </c>
      <c r="C9486" s="1">
        <v>5.3019376819999998E-2</v>
      </c>
      <c r="D9486" s="34"/>
      <c r="E9486" s="33">
        <v>107072.58282671998</v>
      </c>
      <c r="F9486" s="45">
        <f t="shared" si="149"/>
        <v>3.3969659765012676</v>
      </c>
    </row>
    <row r="9487" spans="1:6" x14ac:dyDescent="0.15">
      <c r="A9487" s="1">
        <v>1030.500053</v>
      </c>
      <c r="B9487" s="1">
        <v>5.2985115899999997E-2</v>
      </c>
      <c r="C9487" s="1">
        <v>5.3017554219999999E-2</v>
      </c>
      <c r="D9487" s="34"/>
      <c r="E9487" s="33">
        <v>107074.71713080801</v>
      </c>
      <c r="F9487" s="45">
        <f t="shared" si="149"/>
        <v>3.3971472241704928</v>
      </c>
    </row>
    <row r="9488" spans="1:6" x14ac:dyDescent="0.15">
      <c r="A9488" s="1">
        <v>1030.6000240000001</v>
      </c>
      <c r="B9488" s="1">
        <v>5.2983346620000003E-2</v>
      </c>
      <c r="C9488" s="1">
        <v>5.3015735350000003E-2</v>
      </c>
      <c r="D9488" s="34"/>
      <c r="E9488" s="33">
        <v>107076.850112064</v>
      </c>
      <c r="F9488" s="45">
        <f t="shared" si="149"/>
        <v>3.3973283406739596</v>
      </c>
    </row>
    <row r="9489" spans="1:6" x14ac:dyDescent="0.15">
      <c r="A9489" s="1">
        <v>1030.700057</v>
      </c>
      <c r="B9489" s="1">
        <v>5.2981575009999997E-2</v>
      </c>
      <c r="C9489" s="1">
        <v>5.3013918540000003E-2</v>
      </c>
      <c r="D9489" s="34"/>
      <c r="E9489" s="33">
        <v>107078.984416152</v>
      </c>
      <c r="F9489" s="45">
        <f t="shared" si="149"/>
        <v>3.3975096606602211</v>
      </c>
    </row>
    <row r="9490" spans="1:6" x14ac:dyDescent="0.15">
      <c r="A9490" s="1">
        <v>1030.800029</v>
      </c>
      <c r="B9490" s="1">
        <v>5.2979801999999999E-2</v>
      </c>
      <c r="C9490" s="1">
        <v>5.3012106509999997E-2</v>
      </c>
      <c r="D9490" s="34"/>
      <c r="E9490" s="33">
        <v>107081.117418744</v>
      </c>
      <c r="F9490" s="45">
        <f t="shared" si="149"/>
        <v>3.3976910412609156</v>
      </c>
    </row>
    <row r="9491" spans="1:6" x14ac:dyDescent="0.15">
      <c r="A9491" s="1">
        <v>1030.9000619999999</v>
      </c>
      <c r="B9491" s="1">
        <v>5.297802435E-2</v>
      </c>
      <c r="C9491" s="1">
        <v>5.3010297409999997E-2</v>
      </c>
      <c r="D9491" s="34"/>
      <c r="E9491" s="33">
        <v>107083.25172283199</v>
      </c>
      <c r="F9491" s="45">
        <f t="shared" si="149"/>
        <v>3.3978727728975495</v>
      </c>
    </row>
    <row r="9492" spans="1:6" x14ac:dyDescent="0.15">
      <c r="A9492" s="1">
        <v>1031.0000339999999</v>
      </c>
      <c r="B9492" s="1">
        <v>5.297624376E-2</v>
      </c>
      <c r="C9492" s="1">
        <v>5.3008493720000001E-2</v>
      </c>
      <c r="D9492" s="34"/>
      <c r="E9492" s="33">
        <v>107085.38472542398</v>
      </c>
      <c r="F9492" s="45">
        <f t="shared" si="149"/>
        <v>3.3980546640114668</v>
      </c>
    </row>
    <row r="9493" spans="1:6" x14ac:dyDescent="0.15">
      <c r="A9493" s="1">
        <v>1031.1000670000001</v>
      </c>
      <c r="B9493" s="1">
        <v>5.297445688E-2</v>
      </c>
      <c r="C9493" s="1">
        <v>5.3006693229999999E-2</v>
      </c>
      <c r="D9493" s="34"/>
      <c r="E9493" s="33">
        <v>107087.519029512</v>
      </c>
      <c r="F9493" s="45">
        <f t="shared" si="149"/>
        <v>3.3982370121482535</v>
      </c>
    </row>
    <row r="9494" spans="1:6" x14ac:dyDescent="0.15">
      <c r="A9494" s="1">
        <v>1031.2000390000001</v>
      </c>
      <c r="B9494" s="1">
        <v>5.2972665129999999E-2</v>
      </c>
      <c r="C9494" s="1">
        <v>5.3004898000000002E-2</v>
      </c>
      <c r="D9494" s="34"/>
      <c r="E9494" s="33">
        <v>107089.652032104</v>
      </c>
      <c r="F9494" s="45">
        <f t="shared" si="149"/>
        <v>3.3984196437158887</v>
      </c>
    </row>
    <row r="9495" spans="1:6" x14ac:dyDescent="0.15">
      <c r="A9495" s="1">
        <v>1031.300011</v>
      </c>
      <c r="B9495" s="1">
        <v>5.2970866909999997E-2</v>
      </c>
      <c r="C9495" s="1">
        <v>5.3003106629999998E-2</v>
      </c>
      <c r="D9495" s="34"/>
      <c r="E9495" s="33">
        <v>107091.785034696</v>
      </c>
      <c r="F9495" s="45">
        <f t="shared" si="149"/>
        <v>3.3986027027527776</v>
      </c>
    </row>
    <row r="9496" spans="1:6" x14ac:dyDescent="0.15">
      <c r="A9496" s="1">
        <v>1031.4000450000001</v>
      </c>
      <c r="B9496" s="1">
        <v>5.2969060929999999E-2</v>
      </c>
      <c r="C9496" s="1">
        <v>5.3001317559999997E-2</v>
      </c>
      <c r="D9496" s="34"/>
      <c r="E9496" s="33">
        <v>107093.91936011999</v>
      </c>
      <c r="F9496" s="45">
        <f t="shared" si="149"/>
        <v>3.3987863141250876</v>
      </c>
    </row>
    <row r="9497" spans="1:6" x14ac:dyDescent="0.15">
      <c r="A9497" s="1">
        <v>1031.5000170000001</v>
      </c>
      <c r="B9497" s="1">
        <v>5.2967249709999997E-2</v>
      </c>
      <c r="C9497" s="1">
        <v>5.2999532410000001E-2</v>
      </c>
      <c r="D9497" s="34"/>
      <c r="E9497" s="33">
        <v>107096.05236271201</v>
      </c>
      <c r="F9497" s="45">
        <f t="shared" si="149"/>
        <v>3.3989702322916755</v>
      </c>
    </row>
    <row r="9498" spans="1:6" x14ac:dyDescent="0.15">
      <c r="A9498" s="1">
        <v>1031.6000509999999</v>
      </c>
      <c r="B9498" s="1">
        <v>5.2965431069999999E-2</v>
      </c>
      <c r="C9498" s="1">
        <v>5.299774828E-2</v>
      </c>
      <c r="D9498" s="34"/>
      <c r="E9498" s="33">
        <v>107098.18668813597</v>
      </c>
      <c r="F9498" s="45">
        <f t="shared" si="149"/>
        <v>3.3991546812140023</v>
      </c>
    </row>
    <row r="9499" spans="1:6" x14ac:dyDescent="0.15">
      <c r="A9499" s="1">
        <v>1031.7000230000001</v>
      </c>
      <c r="B9499" s="1">
        <v>5.2963607779999998E-2</v>
      </c>
      <c r="C9499" s="1">
        <v>5.2995966560000003E-2</v>
      </c>
      <c r="D9499" s="34"/>
      <c r="E9499" s="33">
        <v>107100.31969072801</v>
      </c>
      <c r="F9499" s="45">
        <f t="shared" si="149"/>
        <v>3.399339399265827</v>
      </c>
    </row>
    <row r="9500" spans="1:6" x14ac:dyDescent="0.15">
      <c r="A9500" s="1">
        <v>1031.8000569999999</v>
      </c>
      <c r="B9500" s="1">
        <v>5.2961778449999997E-2</v>
      </c>
      <c r="C9500" s="1">
        <v>5.2994184219999997E-2</v>
      </c>
      <c r="D9500" s="34"/>
      <c r="E9500" s="33">
        <v>107102.45401615198</v>
      </c>
      <c r="F9500" s="45">
        <f t="shared" si="149"/>
        <v>3.3995245597209411</v>
      </c>
    </row>
    <row r="9501" spans="1:6" x14ac:dyDescent="0.15">
      <c r="A9501" s="1">
        <v>1031.90003</v>
      </c>
      <c r="B9501" s="1">
        <v>5.2959944670000002E-2</v>
      </c>
      <c r="C9501" s="1">
        <v>5.2992402420000001E-2</v>
      </c>
      <c r="D9501" s="34"/>
      <c r="E9501" s="33">
        <v>107104.58704008</v>
      </c>
      <c r="F9501" s="45">
        <f t="shared" si="149"/>
        <v>3.3997099773187744</v>
      </c>
    </row>
    <row r="9502" spans="1:6" x14ac:dyDescent="0.15">
      <c r="A9502" s="1">
        <v>1032.0000640000001</v>
      </c>
      <c r="B9502" s="1">
        <v>5.2958105599999999E-2</v>
      </c>
      <c r="C9502" s="1">
        <v>5.299061813E-2</v>
      </c>
      <c r="D9502" s="34"/>
      <c r="E9502" s="33">
        <v>107106.721365504</v>
      </c>
      <c r="F9502" s="45">
        <f t="shared" si="149"/>
        <v>3.3998957886874912</v>
      </c>
    </row>
    <row r="9503" spans="1:6" x14ac:dyDescent="0.15">
      <c r="A9503" s="1">
        <v>1032.1000369999999</v>
      </c>
      <c r="B9503" s="1">
        <v>5.2956265969999999E-2</v>
      </c>
      <c r="C9503" s="1">
        <v>5.2988832880000003E-2</v>
      </c>
      <c r="D9503" s="34"/>
      <c r="E9503" s="33">
        <v>107108.85438943199</v>
      </c>
      <c r="F9503" s="45">
        <f t="shared" si="149"/>
        <v>3.4000816076021074</v>
      </c>
    </row>
    <row r="9504" spans="1:6" x14ac:dyDescent="0.15">
      <c r="A9504" s="1">
        <v>1032.200071</v>
      </c>
      <c r="B9504" s="1">
        <v>5.2954424790000003E-2</v>
      </c>
      <c r="C9504" s="1">
        <v>5.2987043759999998E-2</v>
      </c>
      <c r="D9504" s="34"/>
      <c r="E9504" s="33">
        <v>107110.98871485598</v>
      </c>
      <c r="F9504" s="45">
        <f t="shared" si="149"/>
        <v>3.4002675802710871</v>
      </c>
    </row>
    <row r="9505" spans="1:6" x14ac:dyDescent="0.15">
      <c r="A9505" s="1">
        <v>1032.3000440000001</v>
      </c>
      <c r="B9505" s="1">
        <v>5.2952585570000002E-2</v>
      </c>
      <c r="C9505" s="1">
        <v>5.2985252359999999E-2</v>
      </c>
      <c r="D9505" s="34"/>
      <c r="E9505" s="33">
        <v>107113.12173878399</v>
      </c>
      <c r="F9505" s="45">
        <f t="shared" si="149"/>
        <v>3.4004533986897347</v>
      </c>
    </row>
    <row r="9506" spans="1:6" x14ac:dyDescent="0.15">
      <c r="A9506" s="1">
        <v>1032.4000169999999</v>
      </c>
      <c r="B9506" s="1">
        <v>5.2950748050000003E-2</v>
      </c>
      <c r="C9506" s="1">
        <v>5.2983457050000002E-2</v>
      </c>
      <c r="D9506" s="34"/>
      <c r="E9506" s="33">
        <v>107115.25476271199</v>
      </c>
      <c r="F9506" s="45">
        <f t="shared" si="149"/>
        <v>3.400639120838453</v>
      </c>
    </row>
    <row r="9507" spans="1:6" x14ac:dyDescent="0.15">
      <c r="A9507" s="1">
        <v>1032.5000520000001</v>
      </c>
      <c r="B9507" s="1">
        <v>5.2948912629999997E-2</v>
      </c>
      <c r="C9507" s="1">
        <v>5.2981656420000002E-2</v>
      </c>
      <c r="D9507" s="34"/>
      <c r="E9507" s="33">
        <v>107117.389109472</v>
      </c>
      <c r="F9507" s="45">
        <f t="shared" si="149"/>
        <v>3.4008247629959998</v>
      </c>
    </row>
    <row r="9508" spans="1:6" x14ac:dyDescent="0.15">
      <c r="A9508" s="1">
        <v>1032.600025</v>
      </c>
      <c r="B9508" s="1">
        <v>5.2947082739999998E-2</v>
      </c>
      <c r="C9508" s="1">
        <v>5.297985249E-2</v>
      </c>
      <c r="D9508" s="34"/>
      <c r="E9508" s="33">
        <v>107119.52213340001</v>
      </c>
      <c r="F9508" s="45">
        <f t="shared" si="149"/>
        <v>3.4010100208098937</v>
      </c>
    </row>
    <row r="9509" spans="1:6" x14ac:dyDescent="0.15">
      <c r="A9509" s="1">
        <v>1032.7000599999999</v>
      </c>
      <c r="B9509" s="1">
        <v>5.2945257150000001E-2</v>
      </c>
      <c r="C9509" s="1">
        <v>5.2978043019999997E-2</v>
      </c>
      <c r="D9509" s="34"/>
      <c r="E9509" s="33">
        <v>107121.65648015999</v>
      </c>
      <c r="F9509" s="45">
        <f t="shared" si="149"/>
        <v>3.4011950571991076</v>
      </c>
    </row>
    <row r="9510" spans="1:6" x14ac:dyDescent="0.15">
      <c r="A9510" s="1">
        <v>1032.8000340000001</v>
      </c>
      <c r="B9510" s="1">
        <v>5.2943438879999999E-2</v>
      </c>
      <c r="C9510" s="1">
        <v>5.2976230360000001E-2</v>
      </c>
      <c r="D9510" s="34"/>
      <c r="E9510" s="33">
        <v>107123.78952542401</v>
      </c>
      <c r="F9510" s="45">
        <f t="shared" si="149"/>
        <v>3.4013795947468233</v>
      </c>
    </row>
    <row r="9511" spans="1:6" x14ac:dyDescent="0.15">
      <c r="A9511" s="1">
        <v>1032.900069</v>
      </c>
      <c r="B9511" s="1">
        <v>5.2941626169999999E-2</v>
      </c>
      <c r="C9511" s="1">
        <v>5.297441252E-2</v>
      </c>
      <c r="D9511" s="34"/>
      <c r="E9511" s="33">
        <v>107125.92387218398</v>
      </c>
      <c r="F9511" s="45">
        <f t="shared" si="149"/>
        <v>3.4015638290598949</v>
      </c>
    </row>
    <row r="9512" spans="1:6" x14ac:dyDescent="0.15">
      <c r="A9512" s="1">
        <v>1033.0000419999999</v>
      </c>
      <c r="B9512" s="1">
        <v>5.293982153E-2</v>
      </c>
      <c r="C9512" s="1">
        <v>5.2972592149999997E-2</v>
      </c>
      <c r="D9512" s="34"/>
      <c r="E9512" s="33">
        <v>107128.05689611199</v>
      </c>
      <c r="F9512" s="45">
        <f t="shared" si="149"/>
        <v>3.4017475154313699</v>
      </c>
    </row>
    <row r="9513" spans="1:6" x14ac:dyDescent="0.15">
      <c r="A9513" s="1">
        <v>1033.1000160000001</v>
      </c>
      <c r="B9513" s="1">
        <v>5.293802408E-2</v>
      </c>
      <c r="C9513" s="1">
        <v>5.2970768670000001E-2</v>
      </c>
      <c r="D9513" s="34"/>
      <c r="E9513" s="33">
        <v>107130.18994137601</v>
      </c>
      <c r="F9513" s="45">
        <f t="shared" si="149"/>
        <v>3.4019307529564204</v>
      </c>
    </row>
    <row r="9514" spans="1:6" x14ac:dyDescent="0.15">
      <c r="A9514" s="1">
        <v>1033.2000519999999</v>
      </c>
      <c r="B9514" s="1">
        <v>5.2936232110000002E-2</v>
      </c>
      <c r="C9514" s="1">
        <v>5.2968941569999997E-2</v>
      </c>
      <c r="D9514" s="34"/>
      <c r="E9514" s="33">
        <v>107132.32430947199</v>
      </c>
      <c r="F9514" s="45">
        <f t="shared" si="149"/>
        <v>3.4021136927437357</v>
      </c>
    </row>
    <row r="9515" spans="1:6" x14ac:dyDescent="0.15">
      <c r="A9515" s="1">
        <v>1033.300025</v>
      </c>
      <c r="B9515" s="1">
        <v>5.2934447709999999E-2</v>
      </c>
      <c r="C9515" s="1">
        <v>5.2967113929999997E-2</v>
      </c>
      <c r="D9515" s="34"/>
      <c r="E9515" s="33">
        <v>107134.4573334</v>
      </c>
      <c r="F9515" s="45">
        <f t="shared" si="149"/>
        <v>3.4022961156774967</v>
      </c>
    </row>
    <row r="9516" spans="1:6" x14ac:dyDescent="0.15">
      <c r="A9516" s="1">
        <v>1033.4000610000001</v>
      </c>
      <c r="B9516" s="1">
        <v>5.2932668539999998E-2</v>
      </c>
      <c r="C9516" s="1">
        <v>5.2965284449999997E-2</v>
      </c>
      <c r="D9516" s="34"/>
      <c r="E9516" s="33">
        <v>107136.59170149599</v>
      </c>
      <c r="F9516" s="45">
        <f t="shared" si="149"/>
        <v>3.4024782574179029</v>
      </c>
    </row>
    <row r="9517" spans="1:6" x14ac:dyDescent="0.15">
      <c r="A9517" s="1">
        <v>1033.500035</v>
      </c>
      <c r="B9517" s="1">
        <v>5.293089519E-2</v>
      </c>
      <c r="C9517" s="1">
        <v>5.2963456249999999E-2</v>
      </c>
      <c r="D9517" s="34"/>
      <c r="E9517" s="33">
        <v>107138.72474676</v>
      </c>
      <c r="F9517" s="45">
        <f t="shared" si="149"/>
        <v>3.4026599952522081</v>
      </c>
    </row>
    <row r="9518" spans="1:6" x14ac:dyDescent="0.15">
      <c r="A9518" s="1">
        <v>1033.6000710000001</v>
      </c>
      <c r="B9518" s="1">
        <v>5.2929124250000001E-2</v>
      </c>
      <c r="C9518" s="1">
        <v>5.2961627980000002E-2</v>
      </c>
      <c r="D9518" s="34"/>
      <c r="E9518" s="33">
        <v>107140.85911485599</v>
      </c>
      <c r="F9518" s="45">
        <f t="shared" si="149"/>
        <v>3.4028416323380344</v>
      </c>
    </row>
    <row r="9519" spans="1:6" x14ac:dyDescent="0.15">
      <c r="A9519" s="1">
        <v>1033.700045</v>
      </c>
      <c r="B9519" s="1">
        <v>5.2927356719999999E-2</v>
      </c>
      <c r="C9519" s="1">
        <v>5.2959802780000002E-2</v>
      </c>
      <c r="D9519" s="34"/>
      <c r="E9519" s="33">
        <v>107142.99216011999</v>
      </c>
      <c r="F9519" s="45">
        <f t="shared" si="149"/>
        <v>3.4030230203140679</v>
      </c>
    </row>
    <row r="9520" spans="1:6" x14ac:dyDescent="0.15">
      <c r="A9520" s="1">
        <v>1033.8000199999999</v>
      </c>
      <c r="B9520" s="1">
        <v>5.2925590139999999E-2</v>
      </c>
      <c r="C9520" s="1">
        <v>5.295798032E-2</v>
      </c>
      <c r="D9520" s="34"/>
      <c r="E9520" s="33">
        <v>107145.12522671999</v>
      </c>
      <c r="F9520" s="45">
        <f t="shared" si="149"/>
        <v>3.4032043599966415</v>
      </c>
    </row>
    <row r="9521" spans="1:6" x14ac:dyDescent="0.15">
      <c r="A9521" s="1">
        <v>1033.9000559999999</v>
      </c>
      <c r="B9521" s="1">
        <v>5.292382214E-2</v>
      </c>
      <c r="C9521" s="1">
        <v>5.2956160180000003E-2</v>
      </c>
      <c r="D9521" s="34"/>
      <c r="E9521" s="33">
        <v>107147.259594816</v>
      </c>
      <c r="F9521" s="45">
        <f t="shared" si="149"/>
        <v>3.4033858444418734</v>
      </c>
    </row>
    <row r="9522" spans="1:6" x14ac:dyDescent="0.15">
      <c r="A9522" s="1">
        <v>1034.0000299999999</v>
      </c>
      <c r="B9522" s="1">
        <v>5.2922053330000003E-2</v>
      </c>
      <c r="C9522" s="1">
        <v>5.2954345149999998E-2</v>
      </c>
      <c r="D9522" s="34"/>
      <c r="E9522" s="33">
        <v>107149.39264008</v>
      </c>
      <c r="F9522" s="45">
        <f t="shared" si="149"/>
        <v>3.4035673510870796</v>
      </c>
    </row>
    <row r="9523" spans="1:6" x14ac:dyDescent="0.15">
      <c r="A9523" s="1">
        <v>1034.100066</v>
      </c>
      <c r="B9523" s="1">
        <v>5.2920280180000001E-2</v>
      </c>
      <c r="C9523" s="1">
        <v>5.2952533410000002E-2</v>
      </c>
      <c r="D9523" s="34"/>
      <c r="E9523" s="33">
        <v>107151.527008176</v>
      </c>
      <c r="F9523" s="45">
        <f t="shared" si="149"/>
        <v>3.4037491910283642</v>
      </c>
    </row>
    <row r="9524" spans="1:6" x14ac:dyDescent="0.15">
      <c r="A9524" s="1">
        <v>1034.2000410000001</v>
      </c>
      <c r="B9524" s="1">
        <v>5.2918503300000003E-2</v>
      </c>
      <c r="C9524" s="1">
        <v>5.2950727390000001E-2</v>
      </c>
      <c r="D9524" s="34"/>
      <c r="E9524" s="33">
        <v>107153.66007477598</v>
      </c>
      <c r="F9524" s="45">
        <f t="shared" si="149"/>
        <v>3.4039312417397514</v>
      </c>
    </row>
    <row r="9525" spans="1:6" x14ac:dyDescent="0.15">
      <c r="A9525" s="1">
        <v>1034.3000159999999</v>
      </c>
      <c r="B9525" s="1">
        <v>5.291672083E-2</v>
      </c>
      <c r="C9525" s="1">
        <v>5.2948926090000001E-2</v>
      </c>
      <c r="D9525" s="34"/>
      <c r="E9525" s="33">
        <v>107155.79314137601</v>
      </c>
      <c r="F9525" s="45">
        <f t="shared" si="149"/>
        <v>3.4041136642798842</v>
      </c>
    </row>
    <row r="9526" spans="1:6" x14ac:dyDescent="0.15">
      <c r="A9526" s="1">
        <v>1034.4000530000001</v>
      </c>
      <c r="B9526" s="1">
        <v>5.2914930640000003E-2</v>
      </c>
      <c r="C9526" s="1">
        <v>5.29471283E-2</v>
      </c>
      <c r="D9526" s="34"/>
      <c r="E9526" s="33">
        <v>107157.92753080801</v>
      </c>
      <c r="F9526" s="45">
        <f t="shared" si="149"/>
        <v>3.4042966378032848</v>
      </c>
    </row>
    <row r="9527" spans="1:6" x14ac:dyDescent="0.15">
      <c r="A9527" s="1">
        <v>1034.5000279999999</v>
      </c>
      <c r="B9527" s="1">
        <v>5.2913134360000003E-2</v>
      </c>
      <c r="C9527" s="1">
        <v>5.294533597E-2</v>
      </c>
      <c r="D9527" s="34"/>
      <c r="E9527" s="33">
        <v>107160.06059740798</v>
      </c>
      <c r="F9527" s="45">
        <f t="shared" si="149"/>
        <v>3.4044799735173874</v>
      </c>
    </row>
    <row r="9528" spans="1:6" x14ac:dyDescent="0.15">
      <c r="A9528" s="1">
        <v>1034.600064</v>
      </c>
      <c r="B9528" s="1">
        <v>5.29113295E-2</v>
      </c>
      <c r="C9528" s="1">
        <v>5.2943546469999998E-2</v>
      </c>
      <c r="D9528" s="34"/>
      <c r="E9528" s="33">
        <v>107162.19496550399</v>
      </c>
      <c r="F9528" s="45">
        <f t="shared" si="149"/>
        <v>3.4046639151232614</v>
      </c>
    </row>
    <row r="9529" spans="1:6" x14ac:dyDescent="0.15">
      <c r="A9529" s="1">
        <v>1034.7000399999999</v>
      </c>
      <c r="B9529" s="1">
        <v>5.2909518320000001E-2</v>
      </c>
      <c r="C9529" s="1">
        <v>5.2941761439999999E-2</v>
      </c>
      <c r="D9529" s="34"/>
      <c r="E9529" s="33">
        <v>107164.32805344001</v>
      </c>
      <c r="F9529" s="45">
        <f t="shared" si="149"/>
        <v>3.4048482353112957</v>
      </c>
    </row>
    <row r="9530" spans="1:6" x14ac:dyDescent="0.15">
      <c r="A9530" s="1">
        <v>1034.800015</v>
      </c>
      <c r="B9530" s="1">
        <v>5.2907699920000002E-2</v>
      </c>
      <c r="C9530" s="1">
        <v>5.2939979030000001E-2</v>
      </c>
      <c r="D9530" s="34"/>
      <c r="E9530" s="33">
        <v>107166.46112003998</v>
      </c>
      <c r="F9530" s="45">
        <f t="shared" si="149"/>
        <v>3.4050330321056115</v>
      </c>
    </row>
    <row r="9531" spans="1:6" x14ac:dyDescent="0.15">
      <c r="A9531" s="1">
        <v>1034.900052</v>
      </c>
      <c r="B9531" s="1">
        <v>5.2905873479999997E-2</v>
      </c>
      <c r="C9531" s="1">
        <v>5.2938197309999997E-2</v>
      </c>
      <c r="D9531" s="34"/>
      <c r="E9531" s="33">
        <v>107168.595509472</v>
      </c>
      <c r="F9531" s="45">
        <f t="shared" si="149"/>
        <v>3.4052184011193933</v>
      </c>
    </row>
    <row r="9532" spans="1:6" x14ac:dyDescent="0.15">
      <c r="A9532" s="1">
        <v>1035.000027</v>
      </c>
      <c r="B9532" s="1">
        <v>5.2904042110000001E-2</v>
      </c>
      <c r="C9532" s="1">
        <v>5.2936417550000003E-2</v>
      </c>
      <c r="D9532" s="34"/>
      <c r="E9532" s="33">
        <v>107170.72857607201</v>
      </c>
      <c r="F9532" s="45">
        <f t="shared" si="149"/>
        <v>3.4054040582401033</v>
      </c>
    </row>
    <row r="9533" spans="1:6" x14ac:dyDescent="0.15">
      <c r="A9533" s="1">
        <v>1035.1000650000001</v>
      </c>
      <c r="B9533" s="1">
        <v>5.290220466E-2</v>
      </c>
      <c r="C9533" s="1">
        <v>5.2934636629999997E-2</v>
      </c>
      <c r="D9533" s="34"/>
      <c r="E9533" s="33">
        <v>107172.86298684</v>
      </c>
      <c r="F9533" s="45">
        <f t="shared" si="149"/>
        <v>3.4055901623292635</v>
      </c>
    </row>
    <row r="9534" spans="1:6" x14ac:dyDescent="0.15">
      <c r="A9534" s="1">
        <v>1035.2000399999999</v>
      </c>
      <c r="B9534" s="1">
        <v>5.2900364560000003E-2</v>
      </c>
      <c r="C9534" s="1">
        <v>5.2932855780000003E-2</v>
      </c>
      <c r="D9534" s="34"/>
      <c r="E9534" s="33">
        <v>107174.99605343999</v>
      </c>
      <c r="F9534" s="45">
        <f t="shared" si="149"/>
        <v>3.4057764072417216</v>
      </c>
    </row>
    <row r="9535" spans="1:6" x14ac:dyDescent="0.15">
      <c r="A9535" s="1">
        <v>1035.3000159999999</v>
      </c>
      <c r="B9535" s="1">
        <v>5.2898522089999997E-2</v>
      </c>
      <c r="C9535" s="1">
        <v>5.293107297E-2</v>
      </c>
      <c r="D9535" s="34"/>
      <c r="E9535" s="33">
        <v>107177.129141376</v>
      </c>
      <c r="F9535" s="45">
        <f t="shared" si="149"/>
        <v>3.4059628183859885</v>
      </c>
    </row>
    <row r="9536" spans="1:6" x14ac:dyDescent="0.15">
      <c r="A9536" s="1">
        <v>1035.400054</v>
      </c>
      <c r="B9536" s="1">
        <v>5.2896676240000003E-2</v>
      </c>
      <c r="C9536" s="1">
        <v>5.2929286110000001E-2</v>
      </c>
      <c r="D9536" s="34"/>
      <c r="E9536" s="33">
        <v>107179.26355214398</v>
      </c>
      <c r="F9536" s="45">
        <f t="shared" si="149"/>
        <v>3.4061495022023678</v>
      </c>
    </row>
    <row r="9537" spans="1:6" x14ac:dyDescent="0.15">
      <c r="A9537" s="1">
        <v>1035.5000299999999</v>
      </c>
      <c r="B9537" s="1">
        <v>5.2894831589999997E-2</v>
      </c>
      <c r="C9537" s="1">
        <v>5.2927496720000002E-2</v>
      </c>
      <c r="D9537" s="34"/>
      <c r="E9537" s="33">
        <v>107181.39664008</v>
      </c>
      <c r="F9537" s="45">
        <f t="shared" si="149"/>
        <v>3.4063360797291002</v>
      </c>
    </row>
    <row r="9538" spans="1:6" x14ac:dyDescent="0.15">
      <c r="A9538" s="1">
        <v>1035.6000670000001</v>
      </c>
      <c r="B9538" s="1">
        <v>5.2892988719999999E-2</v>
      </c>
      <c r="C9538" s="1">
        <v>5.2925702120000001E-2</v>
      </c>
      <c r="D9538" s="34"/>
      <c r="E9538" s="33">
        <v>107183.531029512</v>
      </c>
      <c r="F9538" s="45">
        <f t="shared" ref="F9538:F9601" si="150">E9538/B9538*$K$3/$J$3</f>
        <v>3.4065225969947921</v>
      </c>
    </row>
    <row r="9539" spans="1:6" x14ac:dyDescent="0.15">
      <c r="A9539" s="1">
        <v>1035.7000430000001</v>
      </c>
      <c r="B9539" s="1">
        <v>5.2891151099999999E-2</v>
      </c>
      <c r="C9539" s="1">
        <v>5.2923904039999997E-2</v>
      </c>
      <c r="D9539" s="34"/>
      <c r="E9539" s="33">
        <v>107185.664117448</v>
      </c>
      <c r="F9539" s="45">
        <f t="shared" si="150"/>
        <v>3.4067087477407236</v>
      </c>
    </row>
    <row r="9540" spans="1:6" x14ac:dyDescent="0.15">
      <c r="A9540" s="1">
        <v>1035.8000199999999</v>
      </c>
      <c r="B9540" s="1">
        <v>5.288931861E-2</v>
      </c>
      <c r="C9540" s="1">
        <v>5.2922101069999998E-2</v>
      </c>
      <c r="D9540" s="34"/>
      <c r="E9540" s="33">
        <v>107187.79722671998</v>
      </c>
      <c r="F9540" s="45">
        <f t="shared" si="150"/>
        <v>3.4068945816484777</v>
      </c>
    </row>
    <row r="9541" spans="1:6" x14ac:dyDescent="0.15">
      <c r="A9541" s="1">
        <v>1035.9000579999999</v>
      </c>
      <c r="B9541" s="1">
        <v>5.2887491139999999E-2</v>
      </c>
      <c r="C9541" s="1">
        <v>5.2920292000000001E-2</v>
      </c>
      <c r="D9541" s="34"/>
      <c r="E9541" s="33">
        <v>107189.931637488</v>
      </c>
      <c r="F9541" s="45">
        <f t="shared" si="150"/>
        <v>3.4070801464078491</v>
      </c>
    </row>
    <row r="9542" spans="1:6" x14ac:dyDescent="0.15">
      <c r="A9542" s="1">
        <v>1036.0000339999999</v>
      </c>
      <c r="B9542" s="1">
        <v>5.2885671760000003E-2</v>
      </c>
      <c r="C9542" s="1">
        <v>5.2918479150000003E-2</v>
      </c>
      <c r="D9542" s="34"/>
      <c r="E9542" s="33">
        <v>107192.06472542399</v>
      </c>
      <c r="F9542" s="45">
        <f t="shared" si="150"/>
        <v>3.4072651607288713</v>
      </c>
    </row>
    <row r="9543" spans="1:6" x14ac:dyDescent="0.15">
      <c r="A9543" s="1">
        <v>1036.100072</v>
      </c>
      <c r="B9543" s="1">
        <v>5.2883858919999999E-2</v>
      </c>
      <c r="C9543" s="1">
        <v>5.2916660589999998E-2</v>
      </c>
      <c r="D9543" s="34"/>
      <c r="E9543" s="33">
        <v>107194.19913619199</v>
      </c>
      <c r="F9543" s="45">
        <f t="shared" si="150"/>
        <v>3.407449808439901</v>
      </c>
    </row>
    <row r="9544" spans="1:6" x14ac:dyDescent="0.15">
      <c r="A9544" s="1">
        <v>1036.200049</v>
      </c>
      <c r="B9544" s="1">
        <v>5.2882055259999998E-2</v>
      </c>
      <c r="C9544" s="1">
        <v>5.291483902E-2</v>
      </c>
      <c r="D9544" s="34"/>
      <c r="E9544" s="33">
        <v>107196.332245464</v>
      </c>
      <c r="F9544" s="45">
        <f t="shared" si="150"/>
        <v>3.4076338358933791</v>
      </c>
    </row>
    <row r="9545" spans="1:6" x14ac:dyDescent="0.15">
      <c r="A9545" s="1">
        <v>1036.3000259999999</v>
      </c>
      <c r="B9545" s="1">
        <v>5.288025968E-2</v>
      </c>
      <c r="C9545" s="1">
        <v>5.2913013940000003E-2</v>
      </c>
      <c r="D9545" s="34"/>
      <c r="E9545" s="33">
        <v>107198.46535473598</v>
      </c>
      <c r="F9545" s="45">
        <f t="shared" si="150"/>
        <v>3.4078173551927247</v>
      </c>
    </row>
    <row r="9546" spans="1:6" x14ac:dyDescent="0.15">
      <c r="A9546" s="1">
        <v>1036.4000639999999</v>
      </c>
      <c r="B9546" s="1">
        <v>5.2878470929999997E-2</v>
      </c>
      <c r="C9546" s="1">
        <v>5.2911184979999998E-2</v>
      </c>
      <c r="D9546" s="34"/>
      <c r="E9546" s="33">
        <v>107200.599765504</v>
      </c>
      <c r="F9546" s="45">
        <f t="shared" si="150"/>
        <v>3.408000488139836</v>
      </c>
    </row>
    <row r="9547" spans="1:6" x14ac:dyDescent="0.15">
      <c r="A9547" s="1">
        <v>1036.500041</v>
      </c>
      <c r="B9547" s="1">
        <v>5.2876690650000002E-2</v>
      </c>
      <c r="C9547" s="1">
        <v>5.2909355249999998E-2</v>
      </c>
      <c r="D9547" s="34"/>
      <c r="E9547" s="33">
        <v>107202.73287477599</v>
      </c>
      <c r="F9547" s="45">
        <f t="shared" si="150"/>
        <v>3.4081830461636646</v>
      </c>
    </row>
    <row r="9548" spans="1:6" x14ac:dyDescent="0.15">
      <c r="A9548" s="1">
        <v>1036.6000180000001</v>
      </c>
      <c r="B9548" s="1">
        <v>5.2874916979999999E-2</v>
      </c>
      <c r="C9548" s="1">
        <v>5.2907524579999997E-2</v>
      </c>
      <c r="D9548" s="34"/>
      <c r="E9548" s="33">
        <v>107204.865984048</v>
      </c>
      <c r="F9548" s="45">
        <f t="shared" si="150"/>
        <v>3.4083651903941665</v>
      </c>
    </row>
    <row r="9549" spans="1:6" x14ac:dyDescent="0.15">
      <c r="A9549" s="1">
        <v>1036.700057</v>
      </c>
      <c r="B9549" s="1">
        <v>5.2873147779999997E-2</v>
      </c>
      <c r="C9549" s="1">
        <v>5.290569287E-2</v>
      </c>
      <c r="D9549" s="34"/>
      <c r="E9549" s="33">
        <v>107207.000416152</v>
      </c>
      <c r="F9549" s="45">
        <f t="shared" si="150"/>
        <v>3.4085471007379167</v>
      </c>
    </row>
    <row r="9550" spans="1:6" x14ac:dyDescent="0.15">
      <c r="A9550" s="1">
        <v>1036.8000340000001</v>
      </c>
      <c r="B9550" s="1">
        <v>5.2871383619999997E-2</v>
      </c>
      <c r="C9550" s="1">
        <v>5.2903863400000001E-2</v>
      </c>
      <c r="D9550" s="34"/>
      <c r="E9550" s="33">
        <v>107209.133525424</v>
      </c>
      <c r="F9550" s="45">
        <f t="shared" si="150"/>
        <v>3.4087286562569643</v>
      </c>
    </row>
    <row r="9551" spans="1:6" x14ac:dyDescent="0.15">
      <c r="A9551" s="1">
        <v>1036.9000109999999</v>
      </c>
      <c r="B9551" s="1">
        <v>5.2869621950000001E-2</v>
      </c>
      <c r="C9551" s="1">
        <v>5.2902036069999998E-2</v>
      </c>
      <c r="D9551" s="34"/>
      <c r="E9551" s="33">
        <v>107211.26663469599</v>
      </c>
      <c r="F9551" s="45">
        <f t="shared" si="150"/>
        <v>3.4089100633429386</v>
      </c>
    </row>
    <row r="9552" spans="1:6" x14ac:dyDescent="0.15">
      <c r="A9552" s="1">
        <v>1037.0000500000001</v>
      </c>
      <c r="B9552" s="1">
        <v>5.2867860830000002E-2</v>
      </c>
      <c r="C9552" s="1">
        <v>5.29002108E-2</v>
      </c>
      <c r="D9552" s="34"/>
      <c r="E9552" s="33">
        <v>107213.4010668</v>
      </c>
      <c r="F9552" s="45">
        <f t="shared" si="150"/>
        <v>3.409091489115291</v>
      </c>
    </row>
    <row r="9553" spans="1:6" x14ac:dyDescent="0.15">
      <c r="A9553" s="1">
        <v>1037.1000280000001</v>
      </c>
      <c r="B9553" s="1">
        <v>5.2866100479999997E-2</v>
      </c>
      <c r="C9553" s="1">
        <v>5.2898390619999999E-2</v>
      </c>
      <c r="D9553" s="34"/>
      <c r="E9553" s="33">
        <v>107215.53419740799</v>
      </c>
      <c r="F9553" s="45">
        <f t="shared" si="150"/>
        <v>3.409272835933487</v>
      </c>
    </row>
    <row r="9554" spans="1:6" x14ac:dyDescent="0.15">
      <c r="A9554" s="1">
        <v>1037.200067</v>
      </c>
      <c r="B9554" s="1">
        <v>5.2864336710000001E-2</v>
      </c>
      <c r="C9554" s="1">
        <v>5.289657389E-2</v>
      </c>
      <c r="D9554" s="34"/>
      <c r="E9554" s="33">
        <v>107217.668629512</v>
      </c>
      <c r="F9554" s="45">
        <f t="shared" si="150"/>
        <v>3.4094544567867939</v>
      </c>
    </row>
    <row r="9555" spans="1:6" x14ac:dyDescent="0.15">
      <c r="A9555" s="1">
        <v>1037.300045</v>
      </c>
      <c r="B9555" s="1">
        <v>5.2862570130000001E-2</v>
      </c>
      <c r="C9555" s="1">
        <v>5.2894763339999998E-2</v>
      </c>
      <c r="D9555" s="34"/>
      <c r="E9555" s="33">
        <v>107219.80176012</v>
      </c>
      <c r="F9555" s="45">
        <f t="shared" si="150"/>
        <v>3.4096362296166101</v>
      </c>
    </row>
    <row r="9556" spans="1:6" x14ac:dyDescent="0.15">
      <c r="A9556" s="1">
        <v>1037.4000229999999</v>
      </c>
      <c r="B9556" s="1">
        <v>5.286079841E-2</v>
      </c>
      <c r="C9556" s="1">
        <v>5.2892958109999999E-2</v>
      </c>
      <c r="D9556" s="34"/>
      <c r="E9556" s="33">
        <v>107221.93489072799</v>
      </c>
      <c r="F9556" s="45">
        <f t="shared" si="150"/>
        <v>3.4098183461547613</v>
      </c>
    </row>
    <row r="9557" spans="1:6" x14ac:dyDescent="0.15">
      <c r="A9557" s="1">
        <v>1037.5000620000001</v>
      </c>
      <c r="B9557" s="1">
        <v>5.2859019200000003E-2</v>
      </c>
      <c r="C9557" s="1">
        <v>5.2891157209999998E-2</v>
      </c>
      <c r="D9557" s="34"/>
      <c r="E9557" s="33">
        <v>107224.069322832</v>
      </c>
      <c r="F9557" s="45">
        <f t="shared" si="150"/>
        <v>3.410000999481265</v>
      </c>
    </row>
    <row r="9558" spans="1:6" x14ac:dyDescent="0.15">
      <c r="A9558" s="1">
        <v>1037.60004</v>
      </c>
      <c r="B9558" s="1">
        <v>5.2857233179999998E-2</v>
      </c>
      <c r="C9558" s="1">
        <v>5.2889362660000001E-2</v>
      </c>
      <c r="D9558" s="34"/>
      <c r="E9558" s="33">
        <v>107226.20245344001</v>
      </c>
      <c r="F9558" s="45">
        <f t="shared" si="150"/>
        <v>3.4101840630718581</v>
      </c>
    </row>
    <row r="9559" spans="1:6" x14ac:dyDescent="0.15">
      <c r="A9559" s="1">
        <v>1037.700018</v>
      </c>
      <c r="B9559" s="1">
        <v>5.2855438980000002E-2</v>
      </c>
      <c r="C9559" s="1">
        <v>5.2887573090000001E-2</v>
      </c>
      <c r="D9559" s="34"/>
      <c r="E9559" s="33">
        <v>107228.33558404801</v>
      </c>
      <c r="F9559" s="45">
        <f t="shared" si="150"/>
        <v>3.4103676668284972</v>
      </c>
    </row>
    <row r="9560" spans="1:6" x14ac:dyDescent="0.15">
      <c r="A9560" s="1">
        <v>1037.800058</v>
      </c>
      <c r="B9560" s="1">
        <v>5.2853635570000002E-2</v>
      </c>
      <c r="C9560" s="1">
        <v>5.288578696E-2</v>
      </c>
      <c r="D9560" s="34"/>
      <c r="E9560" s="33">
        <v>107230.47003748799</v>
      </c>
      <c r="F9560" s="45">
        <f t="shared" si="150"/>
        <v>3.4105519194292668</v>
      </c>
    </row>
    <row r="9561" spans="1:6" x14ac:dyDescent="0.15">
      <c r="A9561" s="1">
        <v>1037.900036</v>
      </c>
      <c r="B9561" s="1">
        <v>5.2851825720000002E-2</v>
      </c>
      <c r="C9561" s="1">
        <v>5.2884005849999999E-2</v>
      </c>
      <c r="D9561" s="34"/>
      <c r="E9561" s="33">
        <v>107232.60316809601</v>
      </c>
      <c r="F9561" s="45">
        <f t="shared" si="150"/>
        <v>3.4107365581275162</v>
      </c>
    </row>
    <row r="9562" spans="1:6" x14ac:dyDescent="0.15">
      <c r="A9562" s="1">
        <v>1038.000014</v>
      </c>
      <c r="B9562" s="1">
        <v>5.2850007599999999E-2</v>
      </c>
      <c r="C9562" s="1">
        <v>5.2882227730000002E-2</v>
      </c>
      <c r="D9562" s="34"/>
      <c r="E9562" s="33">
        <v>107234.73629870401</v>
      </c>
      <c r="F9562" s="45">
        <f t="shared" si="150"/>
        <v>3.4109217432146166</v>
      </c>
    </row>
    <row r="9563" spans="1:6" x14ac:dyDescent="0.15">
      <c r="A9563" s="1">
        <v>1038.100054</v>
      </c>
      <c r="B9563" s="1">
        <v>5.2848180590000002E-2</v>
      </c>
      <c r="C9563" s="1">
        <v>5.288045056E-2</v>
      </c>
      <c r="D9563" s="34"/>
      <c r="E9563" s="33">
        <v>107236.87075214401</v>
      </c>
      <c r="F9563" s="45">
        <f t="shared" si="150"/>
        <v>3.4111075569301375</v>
      </c>
    </row>
    <row r="9564" spans="1:6" x14ac:dyDescent="0.15">
      <c r="A9564" s="1">
        <v>1038.2000330000001</v>
      </c>
      <c r="B9564" s="1">
        <v>5.2846348000000001E-2</v>
      </c>
      <c r="C9564" s="1">
        <v>5.2878675530000002E-2</v>
      </c>
      <c r="D9564" s="34"/>
      <c r="E9564" s="33">
        <v>107239.00390408801</v>
      </c>
      <c r="F9564" s="45">
        <f t="shared" si="150"/>
        <v>3.4112937022882668</v>
      </c>
    </row>
    <row r="9565" spans="1:6" x14ac:dyDescent="0.15">
      <c r="A9565" s="1">
        <v>1038.3000119999999</v>
      </c>
      <c r="B9565" s="1">
        <v>5.2844509749999997E-2</v>
      </c>
      <c r="C9565" s="1">
        <v>5.287690045E-2</v>
      </c>
      <c r="D9565" s="34"/>
      <c r="E9565" s="33">
        <v>107241.13705603201</v>
      </c>
      <c r="F9565" s="45">
        <f t="shared" si="150"/>
        <v>3.4114802259493135</v>
      </c>
    </row>
    <row r="9566" spans="1:6" x14ac:dyDescent="0.15">
      <c r="A9566" s="1">
        <v>1038.400052</v>
      </c>
      <c r="B9566" s="1">
        <v>5.2842665919999997E-2</v>
      </c>
      <c r="C9566" s="1">
        <v>5.287512313E-2</v>
      </c>
      <c r="D9566" s="34"/>
      <c r="E9566" s="33">
        <v>107243.27150947199</v>
      </c>
      <c r="F9566" s="45">
        <f t="shared" si="150"/>
        <v>3.4116671642514014</v>
      </c>
    </row>
    <row r="9567" spans="1:6" x14ac:dyDescent="0.15">
      <c r="A9567" s="1">
        <v>1038.500031</v>
      </c>
      <c r="B9567" s="1">
        <v>5.284082054E-2</v>
      </c>
      <c r="C9567" s="1">
        <v>5.2873344709999999E-2</v>
      </c>
      <c r="D9567" s="34"/>
      <c r="E9567" s="33">
        <v>107245.404661416</v>
      </c>
      <c r="F9567" s="45">
        <f t="shared" si="150"/>
        <v>3.411854174275605</v>
      </c>
    </row>
    <row r="9568" spans="1:6" x14ac:dyDescent="0.15">
      <c r="A9568" s="1">
        <v>1038.6000710000001</v>
      </c>
      <c r="B9568" s="1">
        <v>5.2838972960000001E-2</v>
      </c>
      <c r="C9568" s="1">
        <v>5.2871562019999999E-2</v>
      </c>
      <c r="D9568" s="34"/>
      <c r="E9568" s="33">
        <v>107247.539114856</v>
      </c>
      <c r="F9568" s="45">
        <f t="shared" si="150"/>
        <v>3.4120413808324521</v>
      </c>
    </row>
    <row r="9569" spans="1:6" x14ac:dyDescent="0.15">
      <c r="A9569" s="1">
        <v>1038.7000499999999</v>
      </c>
      <c r="B9569" s="1">
        <v>5.2837127320000003E-2</v>
      </c>
      <c r="C9569" s="1">
        <v>5.2869776399999999E-2</v>
      </c>
      <c r="D9569" s="34"/>
      <c r="E9569" s="33">
        <v>107249.67226679999</v>
      </c>
      <c r="F9569" s="45">
        <f t="shared" si="150"/>
        <v>3.4122284337880529</v>
      </c>
    </row>
    <row r="9570" spans="1:6" x14ac:dyDescent="0.15">
      <c r="A9570" s="1">
        <v>1038.800029</v>
      </c>
      <c r="B9570" s="1">
        <v>5.2835284310000001E-2</v>
      </c>
      <c r="C9570" s="1">
        <v>5.2867986079999998E-2</v>
      </c>
      <c r="D9570" s="34"/>
      <c r="E9570" s="33">
        <v>107251.805418744</v>
      </c>
      <c r="F9570" s="45">
        <f t="shared" si="150"/>
        <v>3.4124153299509352</v>
      </c>
    </row>
    <row r="9571" spans="1:6" x14ac:dyDescent="0.15">
      <c r="A9571" s="1">
        <v>1038.9000699999999</v>
      </c>
      <c r="B9571" s="1">
        <v>5.2833444350000001E-2</v>
      </c>
      <c r="C9571" s="1">
        <v>5.2866189450000003E-2</v>
      </c>
      <c r="D9571" s="34"/>
      <c r="E9571" s="33">
        <v>107253.93989351999</v>
      </c>
      <c r="F9571" s="45">
        <f t="shared" si="150"/>
        <v>3.4126020842380855</v>
      </c>
    </row>
    <row r="9572" spans="1:6" x14ac:dyDescent="0.15">
      <c r="A9572" s="1">
        <v>1039.0000500000001</v>
      </c>
      <c r="B9572" s="1">
        <v>5.2831611119999997E-2</v>
      </c>
      <c r="C9572" s="1">
        <v>5.286438844E-2</v>
      </c>
      <c r="D9572" s="34"/>
      <c r="E9572" s="33">
        <v>107256.0730668</v>
      </c>
      <c r="F9572" s="45">
        <f t="shared" si="150"/>
        <v>3.4127883753799564</v>
      </c>
    </row>
    <row r="9573" spans="1:6" x14ac:dyDescent="0.15">
      <c r="A9573" s="1">
        <v>1039.1000289999999</v>
      </c>
      <c r="B9573" s="1">
        <v>5.2829784710000001E-2</v>
      </c>
      <c r="C9573" s="1">
        <v>5.2862581890000003E-2</v>
      </c>
      <c r="D9573" s="34"/>
      <c r="E9573" s="33">
        <v>107258.20621874399</v>
      </c>
      <c r="F9573" s="45">
        <f t="shared" si="150"/>
        <v>3.4129742381777533</v>
      </c>
    </row>
    <row r="9574" spans="1:6" x14ac:dyDescent="0.15">
      <c r="A9574" s="1">
        <v>1039.2000700000001</v>
      </c>
      <c r="B9574" s="1">
        <v>5.2827965050000002E-2</v>
      </c>
      <c r="C9574" s="1">
        <v>5.2860768820000001E-2</v>
      </c>
      <c r="D9574" s="34"/>
      <c r="E9574" s="33">
        <v>107260.34069352</v>
      </c>
      <c r="F9574" s="45">
        <f t="shared" si="150"/>
        <v>3.4131597198108197</v>
      </c>
    </row>
    <row r="9575" spans="1:6" x14ac:dyDescent="0.15">
      <c r="A9575" s="1">
        <v>1039.3000500000001</v>
      </c>
      <c r="B9575" s="1">
        <v>5.282615509E-2</v>
      </c>
      <c r="C9575" s="1">
        <v>5.2858951789999997E-2</v>
      </c>
      <c r="D9575" s="34"/>
      <c r="E9575" s="33">
        <v>107262.47386680001</v>
      </c>
      <c r="F9575" s="45">
        <f t="shared" si="150"/>
        <v>3.4133445460430782</v>
      </c>
    </row>
    <row r="9576" spans="1:6" x14ac:dyDescent="0.15">
      <c r="A9576" s="1">
        <v>1039.4000289999999</v>
      </c>
      <c r="B9576" s="1">
        <v>5.2824354050000001E-2</v>
      </c>
      <c r="C9576" s="1">
        <v>5.2857130199999998E-2</v>
      </c>
      <c r="D9576" s="34"/>
      <c r="E9576" s="33">
        <v>107264.60701874399</v>
      </c>
      <c r="F9576" s="45">
        <f t="shared" si="150"/>
        <v>3.4135288078483152</v>
      </c>
    </row>
    <row r="9577" spans="1:6" x14ac:dyDescent="0.15">
      <c r="A9577" s="1">
        <v>1039.5000709999999</v>
      </c>
      <c r="B9577" s="1">
        <v>5.2822560820000003E-2</v>
      </c>
      <c r="C9577" s="1">
        <v>5.28553036E-2</v>
      </c>
      <c r="D9577" s="34"/>
      <c r="E9577" s="33">
        <v>107266.74151485601</v>
      </c>
      <c r="F9577" s="45">
        <f t="shared" si="150"/>
        <v>3.4137126202668568</v>
      </c>
    </row>
    <row r="9578" spans="1:6" x14ac:dyDescent="0.15">
      <c r="A9578" s="1">
        <v>1039.6000509999999</v>
      </c>
      <c r="B9578" s="1">
        <v>5.2820777469999997E-2</v>
      </c>
      <c r="C9578" s="1">
        <v>5.285347512E-2</v>
      </c>
      <c r="D9578" s="34"/>
      <c r="E9578" s="33">
        <v>107268.87468813601</v>
      </c>
      <c r="F9578" s="45">
        <f t="shared" si="150"/>
        <v>3.4138957645049426</v>
      </c>
    </row>
    <row r="9579" spans="1:6" x14ac:dyDescent="0.15">
      <c r="A9579" s="1">
        <v>1039.7000310000001</v>
      </c>
      <c r="B9579" s="1">
        <v>5.2819003080000003E-2</v>
      </c>
      <c r="C9579" s="1">
        <v>5.2851644699999999E-2</v>
      </c>
      <c r="D9579" s="34"/>
      <c r="E9579" s="33">
        <v>107271.007861416</v>
      </c>
      <c r="F9579" s="45">
        <f t="shared" si="150"/>
        <v>3.4140783419597733</v>
      </c>
    </row>
    <row r="9580" spans="1:6" x14ac:dyDescent="0.15">
      <c r="A9580" s="1">
        <v>1039.800072</v>
      </c>
      <c r="B9580" s="1">
        <v>5.2817235160000003E-2</v>
      </c>
      <c r="C9580" s="1">
        <v>5.2849812259999997E-2</v>
      </c>
      <c r="D9580" s="34"/>
      <c r="E9580" s="33">
        <v>107273.14233619199</v>
      </c>
      <c r="F9580" s="45">
        <f t="shared" si="150"/>
        <v>3.414260554865844</v>
      </c>
    </row>
    <row r="9581" spans="1:6" x14ac:dyDescent="0.15">
      <c r="A9581" s="1">
        <v>1039.900052</v>
      </c>
      <c r="B9581" s="1">
        <v>5.2815474330000001E-2</v>
      </c>
      <c r="C9581" s="1">
        <v>5.2847981170000002E-2</v>
      </c>
      <c r="D9581" s="34"/>
      <c r="E9581" s="33">
        <v>107275.27550947199</v>
      </c>
      <c r="F9581" s="45">
        <f t="shared" si="150"/>
        <v>3.4144422801874108</v>
      </c>
    </row>
    <row r="9582" spans="1:6" x14ac:dyDescent="0.15">
      <c r="A9582" s="1">
        <v>1040.000033</v>
      </c>
      <c r="B9582" s="1">
        <v>5.2813718019999997E-2</v>
      </c>
      <c r="C9582" s="1">
        <v>5.2846151459999997E-2</v>
      </c>
      <c r="D9582" s="34"/>
      <c r="E9582" s="33">
        <v>107277.40870408798</v>
      </c>
      <c r="F9582" s="45">
        <f t="shared" si="150"/>
        <v>3.4146237260691024</v>
      </c>
    </row>
    <row r="9583" spans="1:6" x14ac:dyDescent="0.15">
      <c r="A9583" s="1">
        <v>1040.100013</v>
      </c>
      <c r="B9583" s="1">
        <v>5.2811965230000001E-2</v>
      </c>
      <c r="C9583" s="1">
        <v>5.2844324300000002E-2</v>
      </c>
      <c r="D9583" s="34"/>
      <c r="E9583" s="33">
        <v>107279.54187736798</v>
      </c>
      <c r="F9583" s="45">
        <f t="shared" si="150"/>
        <v>3.4148049557378455</v>
      </c>
    </row>
    <row r="9584" spans="1:6" x14ac:dyDescent="0.15">
      <c r="A9584" s="1">
        <v>1040.200055</v>
      </c>
      <c r="B9584" s="1">
        <v>5.2810212990000001E-2</v>
      </c>
      <c r="C9584" s="1">
        <v>5.2842499559999999E-2</v>
      </c>
      <c r="D9584" s="34"/>
      <c r="E9584" s="33">
        <v>107281.67637348</v>
      </c>
      <c r="F9584" s="45">
        <f t="shared" si="150"/>
        <v>3.4149862039791894</v>
      </c>
    </row>
    <row r="9585" spans="1:6" x14ac:dyDescent="0.15">
      <c r="A9585" s="1">
        <v>1040.3000360000001</v>
      </c>
      <c r="B9585" s="1">
        <v>5.2808461100000002E-2</v>
      </c>
      <c r="C9585" s="1">
        <v>5.2840680330000001E-2</v>
      </c>
      <c r="D9585" s="34"/>
      <c r="E9585" s="33">
        <v>107283.809568096</v>
      </c>
      <c r="F9585" s="45">
        <f t="shared" si="150"/>
        <v>3.4151674001832064</v>
      </c>
    </row>
    <row r="9586" spans="1:6" x14ac:dyDescent="0.15">
      <c r="A9586" s="1">
        <v>1040.4000160000001</v>
      </c>
      <c r="B9586" s="1">
        <v>5.2806706740000001E-2</v>
      </c>
      <c r="C9586" s="1">
        <v>5.2838866210000002E-2</v>
      </c>
      <c r="D9586" s="34"/>
      <c r="E9586" s="33">
        <v>107285.942741376</v>
      </c>
      <c r="F9586" s="45">
        <f t="shared" si="150"/>
        <v>3.4153487674813192</v>
      </c>
    </row>
    <row r="9587" spans="1:6" x14ac:dyDescent="0.15">
      <c r="A9587" s="1">
        <v>1040.500059</v>
      </c>
      <c r="B9587" s="1">
        <v>5.2804947040000001E-2</v>
      </c>
      <c r="C9587" s="1">
        <v>5.2837056600000001E-2</v>
      </c>
      <c r="D9587" s="34"/>
      <c r="E9587" s="33">
        <v>107288.07725882399</v>
      </c>
      <c r="F9587" s="45">
        <f t="shared" si="150"/>
        <v>3.4155305350244163</v>
      </c>
    </row>
    <row r="9588" spans="1:6" x14ac:dyDescent="0.15">
      <c r="A9588" s="1">
        <v>1040.6000389999999</v>
      </c>
      <c r="B9588" s="1">
        <v>5.2803182320000003E-2</v>
      </c>
      <c r="C9588" s="1">
        <v>5.2835254030000001E-2</v>
      </c>
      <c r="D9588" s="34"/>
      <c r="E9588" s="33">
        <v>107290.21043210398</v>
      </c>
      <c r="F9588" s="45">
        <f t="shared" si="150"/>
        <v>3.4157125966212152</v>
      </c>
    </row>
    <row r="9589" spans="1:6" x14ac:dyDescent="0.15">
      <c r="A9589" s="1">
        <v>1040.70002</v>
      </c>
      <c r="B9589" s="1">
        <v>5.2801410350000001E-2</v>
      </c>
      <c r="C9589" s="1">
        <v>5.2833457540000003E-2</v>
      </c>
      <c r="D9589" s="34"/>
      <c r="E9589" s="33">
        <v>107292.34362672</v>
      </c>
      <c r="F9589" s="45">
        <f t="shared" si="150"/>
        <v>3.4158951400929976</v>
      </c>
    </row>
    <row r="9590" spans="1:6" x14ac:dyDescent="0.15">
      <c r="A9590" s="1">
        <v>1040.8000629999999</v>
      </c>
      <c r="B9590" s="1">
        <v>5.279962891E-2</v>
      </c>
      <c r="C9590" s="1">
        <v>5.2831665899999998E-2</v>
      </c>
      <c r="D9590" s="34"/>
      <c r="E9590" s="33">
        <v>107294.478144168</v>
      </c>
      <c r="F9590" s="45">
        <f t="shared" si="150"/>
        <v>3.4160783506325179</v>
      </c>
    </row>
    <row r="9591" spans="1:6" x14ac:dyDescent="0.15">
      <c r="A9591" s="1">
        <v>1040.900044</v>
      </c>
      <c r="B9591" s="1">
        <v>5.2797839329999999E-2</v>
      </c>
      <c r="C9591" s="1">
        <v>5.2829881010000003E-2</v>
      </c>
      <c r="D9591" s="34"/>
      <c r="E9591" s="33">
        <v>107296.611338784</v>
      </c>
      <c r="F9591" s="45">
        <f t="shared" si="150"/>
        <v>3.4162620581123737</v>
      </c>
    </row>
    <row r="9592" spans="1:6" x14ac:dyDescent="0.15">
      <c r="A9592" s="1">
        <v>1041.0000250000001</v>
      </c>
      <c r="B9592" s="1">
        <v>5.2796039529999998E-2</v>
      </c>
      <c r="C9592" s="1">
        <v>5.2828101160000002E-2</v>
      </c>
      <c r="D9592" s="34"/>
      <c r="E9592" s="33">
        <v>107298.74453340001</v>
      </c>
      <c r="F9592" s="45">
        <f t="shared" si="150"/>
        <v>3.4164464393850853</v>
      </c>
    </row>
    <row r="9593" spans="1:6" x14ac:dyDescent="0.15">
      <c r="A9593" s="1">
        <v>1041.100068</v>
      </c>
      <c r="B9593" s="1">
        <v>5.2794228620000001E-2</v>
      </c>
      <c r="C9593" s="1">
        <v>5.2826324539999997E-2</v>
      </c>
      <c r="D9593" s="34"/>
      <c r="E9593" s="33">
        <v>107300.87905084799</v>
      </c>
      <c r="F9593" s="45">
        <f t="shared" si="150"/>
        <v>3.4166315943449681</v>
      </c>
    </row>
    <row r="9594" spans="1:6" x14ac:dyDescent="0.15">
      <c r="A9594" s="1">
        <v>1041.200049</v>
      </c>
      <c r="B9594" s="1">
        <v>5.2792408839999999E-2</v>
      </c>
      <c r="C9594" s="1">
        <v>5.2824552390000001E-2</v>
      </c>
      <c r="D9594" s="34"/>
      <c r="E9594" s="33">
        <v>107303.01224546399</v>
      </c>
      <c r="F9594" s="45">
        <f t="shared" si="150"/>
        <v>3.4168172939667247</v>
      </c>
    </row>
    <row r="9595" spans="1:6" x14ac:dyDescent="0.15">
      <c r="A9595" s="1">
        <v>1041.300031</v>
      </c>
      <c r="B9595" s="1">
        <v>5.2790579849999998E-2</v>
      </c>
      <c r="C9595" s="1">
        <v>5.2822782560000003E-2</v>
      </c>
      <c r="D9595" s="34"/>
      <c r="E9595" s="33">
        <v>107305.145461416</v>
      </c>
      <c r="F9595" s="45">
        <f t="shared" si="150"/>
        <v>3.4170036032110604</v>
      </c>
    </row>
    <row r="9596" spans="1:6" x14ac:dyDescent="0.15">
      <c r="A9596" s="1">
        <v>1041.4000129999999</v>
      </c>
      <c r="B9596" s="1">
        <v>5.2788742780000002E-2</v>
      </c>
      <c r="C9596" s="1">
        <v>5.2821013889999997E-2</v>
      </c>
      <c r="D9596" s="34"/>
      <c r="E9596" s="33">
        <v>107307.278677368</v>
      </c>
      <c r="F9596" s="45">
        <f t="shared" si="150"/>
        <v>3.4171904484107611</v>
      </c>
    </row>
    <row r="9597" spans="1:6" x14ac:dyDescent="0.15">
      <c r="A9597" s="1">
        <v>1041.5000560000001</v>
      </c>
      <c r="B9597" s="1">
        <v>5.2786897809999997E-2</v>
      </c>
      <c r="C9597" s="1">
        <v>5.2819244059999999E-2</v>
      </c>
      <c r="D9597" s="34"/>
      <c r="E9597" s="33">
        <v>107309.41319481599</v>
      </c>
      <c r="F9597" s="45">
        <f t="shared" si="150"/>
        <v>3.4173778595020119</v>
      </c>
    </row>
    <row r="9598" spans="1:6" x14ac:dyDescent="0.15">
      <c r="A9598" s="1">
        <v>1041.600038</v>
      </c>
      <c r="B9598" s="1">
        <v>5.2785049110000003E-2</v>
      </c>
      <c r="C9598" s="1">
        <v>5.2817474019999998E-2</v>
      </c>
      <c r="D9598" s="34"/>
      <c r="E9598" s="33">
        <v>107311.54641076799</v>
      </c>
      <c r="F9598" s="45">
        <f t="shared" si="150"/>
        <v>3.4175654837439744</v>
      </c>
    </row>
    <row r="9599" spans="1:6" x14ac:dyDescent="0.15">
      <c r="A9599" s="1">
        <v>1041.7000190000001</v>
      </c>
      <c r="B9599" s="1">
        <v>5.2783196880000001E-2</v>
      </c>
      <c r="C9599" s="1">
        <v>5.281570142E-2</v>
      </c>
      <c r="D9599" s="34"/>
      <c r="E9599" s="33">
        <v>107313.67960538399</v>
      </c>
      <c r="F9599" s="45">
        <f t="shared" si="150"/>
        <v>3.4177533490195269</v>
      </c>
    </row>
    <row r="9600" spans="1:6" x14ac:dyDescent="0.15">
      <c r="A9600" s="1">
        <v>1041.8000629999999</v>
      </c>
      <c r="B9600" s="1">
        <v>5.2781342029999997E-2</v>
      </c>
      <c r="C9600" s="1">
        <v>5.2813924050000002E-2</v>
      </c>
      <c r="D9600" s="34"/>
      <c r="E9600" s="33">
        <v>107315.81414416799</v>
      </c>
      <c r="F9600" s="45">
        <f t="shared" si="150"/>
        <v>3.4179414399536574</v>
      </c>
    </row>
    <row r="9601" spans="1:6" x14ac:dyDescent="0.15">
      <c r="A9601" s="1">
        <v>1041.9000450000001</v>
      </c>
      <c r="B9601" s="1">
        <v>5.27794891E-2</v>
      </c>
      <c r="C9601" s="1">
        <v>5.2812143130000003E-2</v>
      </c>
      <c r="D9601" s="34"/>
      <c r="E9601" s="33">
        <v>107317.94736012</v>
      </c>
      <c r="F9601" s="45">
        <f t="shared" si="150"/>
        <v>3.4181293776313204</v>
      </c>
    </row>
    <row r="9602" spans="1:6" x14ac:dyDescent="0.15">
      <c r="A9602" s="1">
        <v>1042.000027</v>
      </c>
      <c r="B9602" s="1">
        <v>5.2777639000000001E-2</v>
      </c>
      <c r="C9602" s="1">
        <v>5.2810356750000002E-2</v>
      </c>
      <c r="D9602" s="34"/>
      <c r="E9602" s="33">
        <v>107320.080576072</v>
      </c>
      <c r="F9602" s="45">
        <f t="shared" ref="F9602:F9665" si="151">E9602/B9602*$K$3/$J$3</f>
        <v>3.4183171452110508</v>
      </c>
    </row>
    <row r="9603" spans="1:6" x14ac:dyDescent="0.15">
      <c r="A9603" s="1">
        <v>1042.1000710000001</v>
      </c>
      <c r="B9603" s="1">
        <v>5.2775792539999998E-2</v>
      </c>
      <c r="C9603" s="1">
        <v>5.2808563179999997E-2</v>
      </c>
      <c r="D9603" s="34"/>
      <c r="E9603" s="33">
        <v>107322.21511485599</v>
      </c>
      <c r="F9603" s="45">
        <f t="shared" si="151"/>
        <v>3.4185047323135294</v>
      </c>
    </row>
    <row r="9604" spans="1:6" x14ac:dyDescent="0.15">
      <c r="A9604" s="1">
        <v>1042.200053</v>
      </c>
      <c r="B9604" s="1">
        <v>5.2773953630000002E-2</v>
      </c>
      <c r="C9604" s="1">
        <v>5.2806764220000003E-2</v>
      </c>
      <c r="D9604" s="34"/>
      <c r="E9604" s="33">
        <v>107324.34833080799</v>
      </c>
      <c r="F9604" s="45">
        <f t="shared" si="151"/>
        <v>3.418691801316998</v>
      </c>
    </row>
    <row r="9605" spans="1:6" x14ac:dyDescent="0.15">
      <c r="A9605" s="1">
        <v>1042.3000360000001</v>
      </c>
      <c r="B9605" s="1">
        <v>5.2772121980000003E-2</v>
      </c>
      <c r="C9605" s="1">
        <v>5.2804958550000003E-2</v>
      </c>
      <c r="D9605" s="34"/>
      <c r="E9605" s="33">
        <v>107326.48156809599</v>
      </c>
      <c r="F9605" s="45">
        <f t="shared" si="151"/>
        <v>3.4188784136932426</v>
      </c>
    </row>
    <row r="9606" spans="1:6" x14ac:dyDescent="0.15">
      <c r="A9606" s="1">
        <v>1042.400018</v>
      </c>
      <c r="B9606" s="1">
        <v>5.2770297219999998E-2</v>
      </c>
      <c r="C9606" s="1">
        <v>5.2803146099999997E-2</v>
      </c>
      <c r="D9606" s="34"/>
      <c r="E9606" s="33">
        <v>107328.614784048</v>
      </c>
      <c r="F9606" s="45">
        <f t="shared" si="151"/>
        <v>3.4190645919311753</v>
      </c>
    </row>
    <row r="9607" spans="1:6" x14ac:dyDescent="0.15">
      <c r="A9607" s="1">
        <v>1042.500063</v>
      </c>
      <c r="B9607" s="1">
        <v>5.2768481079999999E-2</v>
      </c>
      <c r="C9607" s="1">
        <v>5.280132631E-2</v>
      </c>
      <c r="D9607" s="34"/>
      <c r="E9607" s="33">
        <v>107330.74934416798</v>
      </c>
      <c r="F9607" s="45">
        <f t="shared" si="151"/>
        <v>3.4192502673147001</v>
      </c>
    </row>
    <row r="9608" spans="1:6" x14ac:dyDescent="0.15">
      <c r="A9608" s="1">
        <v>1042.6000449999999</v>
      </c>
      <c r="B9608" s="1">
        <v>5.2766676450000001E-2</v>
      </c>
      <c r="C9608" s="1">
        <v>5.2799502060000003E-2</v>
      </c>
      <c r="D9608" s="34"/>
      <c r="E9608" s="33">
        <v>107332.88256011999</v>
      </c>
      <c r="F9608" s="45">
        <f t="shared" si="151"/>
        <v>3.4194351667748073</v>
      </c>
    </row>
    <row r="9609" spans="1:6" x14ac:dyDescent="0.15">
      <c r="A9609" s="1">
        <v>1042.700028</v>
      </c>
      <c r="B9609" s="1">
        <v>5.2764882360000001E-2</v>
      </c>
      <c r="C9609" s="1">
        <v>5.2797673060000001E-2</v>
      </c>
      <c r="D9609" s="34"/>
      <c r="E9609" s="33">
        <v>107335.01579740799</v>
      </c>
      <c r="F9609" s="45">
        <f t="shared" si="151"/>
        <v>3.4196193964792601</v>
      </c>
    </row>
    <row r="9610" spans="1:6" x14ac:dyDescent="0.15">
      <c r="A9610" s="1">
        <v>1042.800011</v>
      </c>
      <c r="B9610" s="1">
        <v>5.2763098539999997E-2</v>
      </c>
      <c r="C9610" s="1">
        <v>5.2795840359999999E-2</v>
      </c>
      <c r="D9610" s="34"/>
      <c r="E9610" s="33">
        <v>107337.14903469601</v>
      </c>
      <c r="F9610" s="45">
        <f t="shared" si="151"/>
        <v>3.4198029730694186</v>
      </c>
    </row>
    <row r="9611" spans="1:6" x14ac:dyDescent="0.15">
      <c r="A9611" s="1">
        <v>1042.9000559999999</v>
      </c>
      <c r="B9611" s="1">
        <v>5.2761322729999997E-2</v>
      </c>
      <c r="C9611" s="1">
        <v>5.2794003950000001E-2</v>
      </c>
      <c r="D9611" s="34"/>
      <c r="E9611" s="33">
        <v>107339.28359481599</v>
      </c>
      <c r="F9611" s="45">
        <f t="shared" si="151"/>
        <v>3.4199860850122641</v>
      </c>
    </row>
    <row r="9612" spans="1:6" x14ac:dyDescent="0.15">
      <c r="A9612" s="1">
        <v>1043.000039</v>
      </c>
      <c r="B9612" s="1">
        <v>5.2759556239999998E-2</v>
      </c>
      <c r="C9612" s="1">
        <v>5.2792167379999998E-2</v>
      </c>
      <c r="D9612" s="34"/>
      <c r="E9612" s="33">
        <v>107341.41683210401</v>
      </c>
      <c r="F9612" s="45">
        <f t="shared" si="151"/>
        <v>3.4201685629584362</v>
      </c>
    </row>
    <row r="9613" spans="1:6" x14ac:dyDescent="0.15">
      <c r="A9613" s="1">
        <v>1043.1000220000001</v>
      </c>
      <c r="B9613" s="1">
        <v>5.2757796660000002E-2</v>
      </c>
      <c r="C9613" s="1">
        <v>5.2790330859999998E-2</v>
      </c>
      <c r="D9613" s="34"/>
      <c r="E9613" s="33">
        <v>107343.550069392</v>
      </c>
      <c r="F9613" s="45">
        <f t="shared" si="151"/>
        <v>3.4203506051408685</v>
      </c>
    </row>
    <row r="9614" spans="1:6" x14ac:dyDescent="0.15">
      <c r="A9614" s="1">
        <v>1043.200067</v>
      </c>
      <c r="B9614" s="1">
        <v>5.2756041310000001E-2</v>
      </c>
      <c r="C9614" s="1">
        <v>5.2788494579999998E-2</v>
      </c>
      <c r="D9614" s="34"/>
      <c r="E9614" s="33">
        <v>107345.684629512</v>
      </c>
      <c r="F9614" s="45">
        <f t="shared" si="151"/>
        <v>3.4205324273585922</v>
      </c>
    </row>
    <row r="9615" spans="1:6" x14ac:dyDescent="0.15">
      <c r="A9615" s="1">
        <v>1043.3000500000001</v>
      </c>
      <c r="B9615" s="1">
        <v>5.2754290430000003E-2</v>
      </c>
      <c r="C9615" s="1">
        <v>5.2786662060000003E-2</v>
      </c>
      <c r="D9615" s="34"/>
      <c r="E9615" s="33">
        <v>107347.8178668</v>
      </c>
      <c r="F9615" s="45">
        <f t="shared" si="151"/>
        <v>3.4207139296777909</v>
      </c>
    </row>
    <row r="9616" spans="1:6" x14ac:dyDescent="0.15">
      <c r="A9616" s="1">
        <v>1043.400034</v>
      </c>
      <c r="B9616" s="1">
        <v>5.2752541059999998E-2</v>
      </c>
      <c r="C9616" s="1">
        <v>5.2784833289999999E-2</v>
      </c>
      <c r="D9616" s="34"/>
      <c r="E9616" s="33">
        <v>107349.95112542399</v>
      </c>
      <c r="F9616" s="45">
        <f t="shared" si="151"/>
        <v>3.4208953468047403</v>
      </c>
    </row>
    <row r="9617" spans="1:6" x14ac:dyDescent="0.15">
      <c r="A9617" s="1">
        <v>1043.500018</v>
      </c>
      <c r="B9617" s="1">
        <v>5.2750791380000002E-2</v>
      </c>
      <c r="C9617" s="1">
        <v>5.2783009280000001E-2</v>
      </c>
      <c r="D9617" s="34"/>
      <c r="E9617" s="33">
        <v>107352.08438404801</v>
      </c>
      <c r="F9617" s="45">
        <f t="shared" si="151"/>
        <v>3.4210767960689368</v>
      </c>
    </row>
    <row r="9618" spans="1:6" x14ac:dyDescent="0.15">
      <c r="A9618" s="1">
        <v>1043.6000630000001</v>
      </c>
      <c r="B9618" s="1">
        <v>5.2749038069999997E-2</v>
      </c>
      <c r="C9618" s="1">
        <v>5.278118968E-2</v>
      </c>
      <c r="D9618" s="34"/>
      <c r="E9618" s="33">
        <v>107354.21894416799</v>
      </c>
      <c r="F9618" s="45">
        <f t="shared" si="151"/>
        <v>3.4212585342864026</v>
      </c>
    </row>
    <row r="9619" spans="1:6" x14ac:dyDescent="0.15">
      <c r="A9619" s="1">
        <v>1043.700047</v>
      </c>
      <c r="B9619" s="1">
        <v>5.2747281479999998E-2</v>
      </c>
      <c r="C9619" s="1">
        <v>5.2779377349999997E-2</v>
      </c>
      <c r="D9619" s="34"/>
      <c r="E9619" s="33">
        <v>107356.352202792</v>
      </c>
      <c r="F9619" s="45">
        <f t="shared" si="151"/>
        <v>3.4214404558636056</v>
      </c>
    </row>
    <row r="9620" spans="1:6" x14ac:dyDescent="0.15">
      <c r="A9620" s="1">
        <v>1043.8000300000001</v>
      </c>
      <c r="B9620" s="1">
        <v>5.2745518710000001E-2</v>
      </c>
      <c r="C9620" s="1">
        <v>5.2777571570000001E-2</v>
      </c>
      <c r="D9620" s="34"/>
      <c r="E9620" s="33">
        <v>107358.48544008</v>
      </c>
      <c r="F9620" s="45">
        <f t="shared" si="151"/>
        <v>3.4216227897769289</v>
      </c>
    </row>
    <row r="9621" spans="1:6" x14ac:dyDescent="0.15">
      <c r="A9621" s="1">
        <v>1043.9000140000001</v>
      </c>
      <c r="B9621" s="1">
        <v>5.2743748090000001E-2</v>
      </c>
      <c r="C9621" s="1">
        <v>5.2775772530000001E-2</v>
      </c>
      <c r="D9621" s="34"/>
      <c r="E9621" s="33">
        <v>107360.61869870398</v>
      </c>
      <c r="F9621" s="45">
        <f t="shared" si="151"/>
        <v>3.4218056458348411</v>
      </c>
    </row>
    <row r="9622" spans="1:6" x14ac:dyDescent="0.15">
      <c r="A9622" s="1">
        <v>1044.0000600000001</v>
      </c>
      <c r="B9622" s="1">
        <v>5.2741967250000001E-2</v>
      </c>
      <c r="C9622" s="1">
        <v>5.2773979050000003E-2</v>
      </c>
      <c r="D9622" s="34"/>
      <c r="E9622" s="33">
        <v>107362.75328016</v>
      </c>
      <c r="F9622" s="45">
        <f t="shared" si="151"/>
        <v>3.42198921942401</v>
      </c>
    </row>
    <row r="9623" spans="1:6" x14ac:dyDescent="0.15">
      <c r="A9623" s="1">
        <v>1044.100044</v>
      </c>
      <c r="B9623" s="1">
        <v>5.2740177360000001E-2</v>
      </c>
      <c r="C9623" s="1">
        <v>5.277219298E-2</v>
      </c>
      <c r="D9623" s="34"/>
      <c r="E9623" s="33">
        <v>107364.88653878399</v>
      </c>
      <c r="F9623" s="45">
        <f t="shared" si="151"/>
        <v>3.4221733504770566</v>
      </c>
    </row>
    <row r="9624" spans="1:6" x14ac:dyDescent="0.15">
      <c r="A9624" s="1">
        <v>1044.200028</v>
      </c>
      <c r="B9624" s="1">
        <v>5.2738376830000003E-2</v>
      </c>
      <c r="C9624" s="1">
        <v>5.2770412609999998E-2</v>
      </c>
      <c r="D9624" s="34"/>
      <c r="E9624" s="33">
        <v>107367.01979740799</v>
      </c>
      <c r="F9624" s="45">
        <f t="shared" si="151"/>
        <v>3.4223581844912969</v>
      </c>
    </row>
    <row r="9625" spans="1:6" x14ac:dyDescent="0.15">
      <c r="A9625" s="1">
        <v>1044.300013</v>
      </c>
      <c r="B9625" s="1">
        <v>5.2736566919999998E-2</v>
      </c>
      <c r="C9625" s="1">
        <v>5.2768637239999999E-2</v>
      </c>
      <c r="D9625" s="34"/>
      <c r="E9625" s="33">
        <v>107369.15307736801</v>
      </c>
      <c r="F9625" s="45">
        <f t="shared" si="151"/>
        <v>3.4225436405581426</v>
      </c>
    </row>
    <row r="9626" spans="1:6" x14ac:dyDescent="0.15">
      <c r="A9626" s="1">
        <v>1044.4000590000001</v>
      </c>
      <c r="B9626" s="1">
        <v>5.2734746079999999E-2</v>
      </c>
      <c r="C9626" s="1">
        <v>5.2766864660000003E-2</v>
      </c>
      <c r="D9626" s="34"/>
      <c r="E9626" s="33">
        <v>107371.287658824</v>
      </c>
      <c r="F9626" s="45">
        <f t="shared" si="151"/>
        <v>3.4227298602511147</v>
      </c>
    </row>
    <row r="9627" spans="1:6" x14ac:dyDescent="0.15">
      <c r="A9627" s="1">
        <v>1044.500043</v>
      </c>
      <c r="B9627" s="1">
        <v>5.2732916810000002E-2</v>
      </c>
      <c r="C9627" s="1">
        <v>5.2765095849999999E-2</v>
      </c>
      <c r="D9627" s="34"/>
      <c r="E9627" s="33">
        <v>107373.42091744799</v>
      </c>
      <c r="F9627" s="45">
        <f t="shared" si="151"/>
        <v>3.4229165978290519</v>
      </c>
    </row>
    <row r="9628" spans="1:6" x14ac:dyDescent="0.15">
      <c r="A9628" s="1">
        <v>1044.6000280000001</v>
      </c>
      <c r="B9628" s="1">
        <v>5.2731079799999997E-2</v>
      </c>
      <c r="C9628" s="1">
        <v>5.2763328499999998E-2</v>
      </c>
      <c r="D9628" s="34"/>
      <c r="E9628" s="33">
        <v>107375.554197408</v>
      </c>
      <c r="F9628" s="45">
        <f t="shared" si="151"/>
        <v>3.4231038514949175</v>
      </c>
    </row>
    <row r="9629" spans="1:6" x14ac:dyDescent="0.15">
      <c r="A9629" s="1">
        <v>1044.7000129999999</v>
      </c>
      <c r="B9629" s="1">
        <v>5.2729235889999997E-2</v>
      </c>
      <c r="C9629" s="1">
        <v>5.2761561210000002E-2</v>
      </c>
      <c r="D9629" s="34"/>
      <c r="E9629" s="33">
        <v>107377.68747736799</v>
      </c>
      <c r="F9629" s="45">
        <f t="shared" si="151"/>
        <v>3.4232915661703518</v>
      </c>
    </row>
    <row r="9630" spans="1:6" x14ac:dyDescent="0.15">
      <c r="A9630" s="1">
        <v>1044.8000589999999</v>
      </c>
      <c r="B9630" s="1">
        <v>5.2727385359999997E-2</v>
      </c>
      <c r="C9630" s="1">
        <v>5.2759791540000003E-2</v>
      </c>
      <c r="D9630" s="34"/>
      <c r="E9630" s="33">
        <v>107379.82205882399</v>
      </c>
      <c r="F9630" s="45">
        <f t="shared" si="151"/>
        <v>3.4234797652918463</v>
      </c>
    </row>
    <row r="9631" spans="1:6" x14ac:dyDescent="0.15">
      <c r="A9631" s="1">
        <v>1044.900044</v>
      </c>
      <c r="B9631" s="1">
        <v>5.2725532640000003E-2</v>
      </c>
      <c r="C9631" s="1">
        <v>5.2758020379999999E-2</v>
      </c>
      <c r="D9631" s="34"/>
      <c r="E9631" s="33">
        <v>107381.95533878398</v>
      </c>
      <c r="F9631" s="45">
        <f t="shared" si="151"/>
        <v>3.4236680783332094</v>
      </c>
    </row>
    <row r="9632" spans="1:6" x14ac:dyDescent="0.15">
      <c r="A9632" s="1">
        <v>1045.000029</v>
      </c>
      <c r="B9632" s="1">
        <v>5.2723678840000003E-2</v>
      </c>
      <c r="C9632" s="1">
        <v>5.2756245469999997E-2</v>
      </c>
      <c r="D9632" s="34"/>
      <c r="E9632" s="33">
        <v>107384.088618744</v>
      </c>
      <c r="F9632" s="45">
        <f t="shared" si="151"/>
        <v>3.4238564747440892</v>
      </c>
    </row>
    <row r="9633" spans="1:6" x14ac:dyDescent="0.15">
      <c r="A9633" s="1">
        <v>1045.1000140000001</v>
      </c>
      <c r="B9633" s="1">
        <v>5.2721826790000002E-2</v>
      </c>
      <c r="C9633" s="1">
        <v>5.2754465809999998E-2</v>
      </c>
      <c r="D9633" s="34"/>
      <c r="E9633" s="33">
        <v>107386.22189870401</v>
      </c>
      <c r="F9633" s="45">
        <f t="shared" si="151"/>
        <v>3.4240447707491155</v>
      </c>
    </row>
    <row r="9634" spans="1:6" x14ac:dyDescent="0.15">
      <c r="A9634" s="1">
        <v>1045.200061</v>
      </c>
      <c r="B9634" s="1">
        <v>5.2719976859999997E-2</v>
      </c>
      <c r="C9634" s="1">
        <v>5.2752679359999999E-2</v>
      </c>
      <c r="D9634" s="34"/>
      <c r="E9634" s="33">
        <v>107388.356501496</v>
      </c>
      <c r="F9634" s="45">
        <f t="shared" si="151"/>
        <v>3.424232984467372</v>
      </c>
    </row>
    <row r="9635" spans="1:6" x14ac:dyDescent="0.15">
      <c r="A9635" s="1">
        <v>1045.3000460000001</v>
      </c>
      <c r="B9635" s="1">
        <v>5.2718133379999997E-2</v>
      </c>
      <c r="C9635" s="1">
        <v>5.275088771E-2</v>
      </c>
      <c r="D9635" s="34"/>
      <c r="E9635" s="33">
        <v>107390.48978145598</v>
      </c>
      <c r="F9635" s="45">
        <f t="shared" si="151"/>
        <v>3.4244207502391415</v>
      </c>
    </row>
    <row r="9636" spans="1:6" x14ac:dyDescent="0.15">
      <c r="A9636" s="1">
        <v>1045.400032</v>
      </c>
      <c r="B9636" s="1">
        <v>5.2716297000000002E-2</v>
      </c>
      <c r="C9636" s="1">
        <v>5.2749089370000002E-2</v>
      </c>
      <c r="D9636" s="34"/>
      <c r="E9636" s="33">
        <v>107392.623082752</v>
      </c>
      <c r="F9636" s="45">
        <f t="shared" si="151"/>
        <v>3.4246080685863025</v>
      </c>
    </row>
    <row r="9637" spans="1:6" x14ac:dyDescent="0.15">
      <c r="A9637" s="1">
        <v>1045.5000170000001</v>
      </c>
      <c r="B9637" s="1">
        <v>5.2714468700000003E-2</v>
      </c>
      <c r="C9637" s="1">
        <v>5.2747284200000001E-2</v>
      </c>
      <c r="D9637" s="34"/>
      <c r="E9637" s="33">
        <v>107394.756362712</v>
      </c>
      <c r="F9637" s="45">
        <f t="shared" si="151"/>
        <v>3.4247948743561949</v>
      </c>
    </row>
    <row r="9638" spans="1:6" x14ac:dyDescent="0.15">
      <c r="A9638" s="1">
        <v>1045.600064</v>
      </c>
      <c r="B9638" s="1">
        <v>5.2712648899999999E-2</v>
      </c>
      <c r="C9638" s="1">
        <v>5.2745471279999998E-2</v>
      </c>
      <c r="D9638" s="34"/>
      <c r="E9638" s="33">
        <v>107396.89096550399</v>
      </c>
      <c r="F9638" s="45">
        <f t="shared" si="151"/>
        <v>3.424981182986965</v>
      </c>
    </row>
    <row r="9639" spans="1:6" x14ac:dyDescent="0.15">
      <c r="A9639" s="1">
        <v>1045.7000499999999</v>
      </c>
      <c r="B9639" s="1">
        <v>5.2710840600000003E-2</v>
      </c>
      <c r="C9639" s="1">
        <v>5.2743653260000002E-2</v>
      </c>
      <c r="D9639" s="34"/>
      <c r="E9639" s="33">
        <v>107399.0242668</v>
      </c>
      <c r="F9639" s="45">
        <f t="shared" si="151"/>
        <v>3.4251667157010517</v>
      </c>
    </row>
    <row r="9640" spans="1:6" x14ac:dyDescent="0.15">
      <c r="A9640" s="1">
        <v>1045.8000360000001</v>
      </c>
      <c r="B9640" s="1">
        <v>5.2709043339999997E-2</v>
      </c>
      <c r="C9640" s="1">
        <v>5.2741829720000001E-2</v>
      </c>
      <c r="D9640" s="34"/>
      <c r="E9640" s="33">
        <v>107401.15756809601</v>
      </c>
      <c r="F9640" s="45">
        <f t="shared" si="151"/>
        <v>3.4253515436994237</v>
      </c>
    </row>
    <row r="9641" spans="1:6" x14ac:dyDescent="0.15">
      <c r="A9641" s="1">
        <v>1045.900022</v>
      </c>
      <c r="B9641" s="1">
        <v>5.2707257229999999E-2</v>
      </c>
      <c r="C9641" s="1">
        <v>5.2740001529999997E-2</v>
      </c>
      <c r="D9641" s="34"/>
      <c r="E9641" s="33">
        <v>107403.290869392</v>
      </c>
      <c r="F9641" s="45">
        <f t="shared" si="151"/>
        <v>3.425535659644757</v>
      </c>
    </row>
    <row r="9642" spans="1:6" x14ac:dyDescent="0.15">
      <c r="A9642" s="1">
        <v>1046.0000689999999</v>
      </c>
      <c r="B9642" s="1">
        <v>5.2705480759999999E-2</v>
      </c>
      <c r="C9642" s="1">
        <v>5.2738168609999997E-2</v>
      </c>
      <c r="D9642" s="34"/>
      <c r="E9642" s="33">
        <v>107405.425472184</v>
      </c>
      <c r="F9642" s="45">
        <f t="shared" si="151"/>
        <v>3.425719203005376</v>
      </c>
    </row>
    <row r="9643" spans="1:6" x14ac:dyDescent="0.15">
      <c r="A9643" s="1">
        <v>1046.1000550000001</v>
      </c>
      <c r="B9643" s="1">
        <v>5.270371527E-2</v>
      </c>
      <c r="C9643" s="1">
        <v>5.2736334449999998E-2</v>
      </c>
      <c r="D9643" s="34"/>
      <c r="E9643" s="33">
        <v>107407.55877347999</v>
      </c>
      <c r="F9643" s="45">
        <f t="shared" si="151"/>
        <v>3.4259020034928085</v>
      </c>
    </row>
    <row r="9644" spans="1:6" x14ac:dyDescent="0.15">
      <c r="A9644" s="1">
        <v>1046.2000419999999</v>
      </c>
      <c r="B9644" s="1">
        <v>5.2701958430000001E-2</v>
      </c>
      <c r="C9644" s="1">
        <v>5.273449928E-2</v>
      </c>
      <c r="D9644" s="34"/>
      <c r="E9644" s="33">
        <v>107409.692096112</v>
      </c>
      <c r="F9644" s="45">
        <f t="shared" si="151"/>
        <v>3.4260842545831669</v>
      </c>
    </row>
    <row r="9645" spans="1:6" x14ac:dyDescent="0.15">
      <c r="A9645" s="1">
        <v>1046.3000280000001</v>
      </c>
      <c r="B9645" s="1">
        <v>5.2700208710000002E-2</v>
      </c>
      <c r="C9645" s="1">
        <v>5.2732664499999998E-2</v>
      </c>
      <c r="D9645" s="34"/>
      <c r="E9645" s="33">
        <v>107411.82539740801</v>
      </c>
      <c r="F9645" s="45">
        <f t="shared" si="151"/>
        <v>3.426266054242439</v>
      </c>
    </row>
    <row r="9646" spans="1:6" x14ac:dyDescent="0.15">
      <c r="A9646" s="1">
        <v>1046.4000140000001</v>
      </c>
      <c r="B9646" s="1">
        <v>5.2698464319999999E-2</v>
      </c>
      <c r="C9646" s="1">
        <v>5.2730831540000002E-2</v>
      </c>
      <c r="D9646" s="34"/>
      <c r="E9646" s="33">
        <v>107413.95869870401</v>
      </c>
      <c r="F9646" s="45">
        <f t="shared" si="151"/>
        <v>3.4264475194181498</v>
      </c>
    </row>
    <row r="9647" spans="1:6" x14ac:dyDescent="0.15">
      <c r="A9647" s="1">
        <v>1046.5000620000001</v>
      </c>
      <c r="B9647" s="1">
        <v>5.2696721959999998E-2</v>
      </c>
      <c r="C9647" s="1">
        <v>5.2729000589999998E-2</v>
      </c>
      <c r="D9647" s="34"/>
      <c r="E9647" s="33">
        <v>107416.09332283199</v>
      </c>
      <c r="F9647" s="45">
        <f t="shared" si="151"/>
        <v>3.4266289068050648</v>
      </c>
    </row>
    <row r="9648" spans="1:6" x14ac:dyDescent="0.15">
      <c r="A9648" s="1">
        <v>1046.6000489999999</v>
      </c>
      <c r="B9648" s="1">
        <v>5.2694981590000002E-2</v>
      </c>
      <c r="C9648" s="1">
        <v>5.2727175129999998E-2</v>
      </c>
      <c r="D9648" s="34"/>
      <c r="E9648" s="33">
        <v>107418.22664546399</v>
      </c>
      <c r="F9648" s="45">
        <f t="shared" si="151"/>
        <v>3.4268101352555629</v>
      </c>
    </row>
    <row r="9649" spans="1:6" x14ac:dyDescent="0.15">
      <c r="A9649" s="1">
        <v>1046.7000350000001</v>
      </c>
      <c r="B9649" s="1">
        <v>5.2693240019999997E-2</v>
      </c>
      <c r="C9649" s="1">
        <v>5.272535507E-2</v>
      </c>
      <c r="D9649" s="34"/>
      <c r="E9649" s="33">
        <v>107420.35994676</v>
      </c>
      <c r="F9649" s="45">
        <f t="shared" si="151"/>
        <v>3.426991453040706</v>
      </c>
    </row>
    <row r="9650" spans="1:6" x14ac:dyDescent="0.15">
      <c r="A9650" s="1">
        <v>1046.8000219999999</v>
      </c>
      <c r="B9650" s="1">
        <v>5.2691495820000003E-2</v>
      </c>
      <c r="C9650" s="1">
        <v>5.2723541329999998E-2</v>
      </c>
      <c r="D9650" s="34"/>
      <c r="E9650" s="33">
        <v>107422.49326939198</v>
      </c>
      <c r="F9650" s="45">
        <f t="shared" si="151"/>
        <v>3.4271729545535319</v>
      </c>
    </row>
    <row r="9651" spans="1:6" x14ac:dyDescent="0.15">
      <c r="A9651" s="1">
        <v>1046.900071</v>
      </c>
      <c r="B9651" s="1">
        <v>5.2689745320000002E-2</v>
      </c>
      <c r="C9651" s="1">
        <v>5.2721733370000003E-2</v>
      </c>
      <c r="D9651" s="34"/>
      <c r="E9651" s="33">
        <v>107424.627914856</v>
      </c>
      <c r="F9651" s="45">
        <f t="shared" si="151"/>
        <v>3.427354920088971</v>
      </c>
    </row>
    <row r="9652" spans="1:6" x14ac:dyDescent="0.15">
      <c r="A9652" s="1">
        <v>1047.000057</v>
      </c>
      <c r="B9652" s="1">
        <v>5.2687988669999998E-2</v>
      </c>
      <c r="C9652" s="1">
        <v>5.2719933759999997E-2</v>
      </c>
      <c r="D9652" s="34"/>
      <c r="E9652" s="33">
        <v>107426.76121615199</v>
      </c>
      <c r="F9652" s="45">
        <f t="shared" si="151"/>
        <v>3.4275372549077416</v>
      </c>
    </row>
    <row r="9653" spans="1:6" x14ac:dyDescent="0.15">
      <c r="A9653" s="1">
        <v>1047.100044</v>
      </c>
      <c r="B9653" s="1">
        <v>5.2686223040000001E-2</v>
      </c>
      <c r="C9653" s="1">
        <v>5.2718141480000001E-2</v>
      </c>
      <c r="D9653" s="34"/>
      <c r="E9653" s="33">
        <v>107428.89453878401</v>
      </c>
      <c r="F9653" s="45">
        <f t="shared" si="151"/>
        <v>3.4277201867969405</v>
      </c>
    </row>
    <row r="9654" spans="1:6" x14ac:dyDescent="0.15">
      <c r="A9654" s="1">
        <v>1047.200032</v>
      </c>
      <c r="B9654" s="1">
        <v>5.2684447349999997E-2</v>
      </c>
      <c r="C9654" s="1">
        <v>5.2716356370000002E-2</v>
      </c>
      <c r="D9654" s="34"/>
      <c r="E9654" s="33">
        <v>107431.02788275199</v>
      </c>
      <c r="F9654" s="45">
        <f t="shared" si="151"/>
        <v>3.4279037861801367</v>
      </c>
    </row>
    <row r="9655" spans="1:6" x14ac:dyDescent="0.15">
      <c r="A9655" s="1">
        <v>1047.300019</v>
      </c>
      <c r="B9655" s="1">
        <v>5.2682660610000001E-2</v>
      </c>
      <c r="C9655" s="1">
        <v>5.2714577970000003E-2</v>
      </c>
      <c r="D9655" s="34"/>
      <c r="E9655" s="33">
        <v>107433.16120538399</v>
      </c>
      <c r="F9655" s="45">
        <f t="shared" si="151"/>
        <v>3.4280881162881935</v>
      </c>
    </row>
    <row r="9656" spans="1:6" x14ac:dyDescent="0.15">
      <c r="A9656" s="1">
        <v>1047.4000679999999</v>
      </c>
      <c r="B9656" s="1">
        <v>5.2680861150000001E-2</v>
      </c>
      <c r="C9656" s="1">
        <v>5.2712804449999998E-2</v>
      </c>
      <c r="D9656" s="34"/>
      <c r="E9656" s="33">
        <v>107435.29585084799</v>
      </c>
      <c r="F9656" s="45">
        <f t="shared" si="151"/>
        <v>3.4282733288813647</v>
      </c>
    </row>
    <row r="9657" spans="1:6" x14ac:dyDescent="0.15">
      <c r="A9657" s="1">
        <v>1047.500055</v>
      </c>
      <c r="B9657" s="1">
        <v>5.2679051079999997E-2</v>
      </c>
      <c r="C9657" s="1">
        <v>5.2711037019999997E-2</v>
      </c>
      <c r="D9657" s="34"/>
      <c r="E9657" s="33">
        <v>107437.42917347999</v>
      </c>
      <c r="F9657" s="45">
        <f t="shared" si="151"/>
        <v>3.4284592024348122</v>
      </c>
    </row>
    <row r="9658" spans="1:6" x14ac:dyDescent="0.15">
      <c r="A9658" s="1">
        <v>1047.600042</v>
      </c>
      <c r="B9658" s="1">
        <v>5.2677229200000002E-2</v>
      </c>
      <c r="C9658" s="1">
        <v>5.2709273369999997E-2</v>
      </c>
      <c r="D9658" s="34"/>
      <c r="E9658" s="33">
        <v>107439.562496112</v>
      </c>
      <c r="F9658" s="45">
        <f t="shared" si="151"/>
        <v>3.4286458574490024</v>
      </c>
    </row>
    <row r="9659" spans="1:6" x14ac:dyDescent="0.15">
      <c r="A9659" s="1">
        <v>1047.70003</v>
      </c>
      <c r="B9659" s="1">
        <v>5.267539794E-2</v>
      </c>
      <c r="C9659" s="1">
        <v>5.2707512339999998E-2</v>
      </c>
      <c r="D9659" s="34"/>
      <c r="E9659" s="33">
        <v>107441.69584007999</v>
      </c>
      <c r="F9659" s="45">
        <f t="shared" si="151"/>
        <v>3.4288331366339291</v>
      </c>
    </row>
    <row r="9660" spans="1:6" x14ac:dyDescent="0.15">
      <c r="A9660" s="1">
        <v>1047.8000179999999</v>
      </c>
      <c r="B9660" s="1">
        <v>5.2673557730000001E-2</v>
      </c>
      <c r="C9660" s="1">
        <v>5.2705752440000003E-2</v>
      </c>
      <c r="D9660" s="34"/>
      <c r="E9660" s="33">
        <v>107443.82918404799</v>
      </c>
      <c r="F9660" s="45">
        <f t="shared" si="151"/>
        <v>3.4290210114810411</v>
      </c>
    </row>
    <row r="9661" spans="1:6" x14ac:dyDescent="0.15">
      <c r="A9661" s="1">
        <v>1047.900067</v>
      </c>
      <c r="B9661" s="1">
        <v>5.2671708650000003E-2</v>
      </c>
      <c r="C9661" s="1">
        <v>5.2703991079999998E-2</v>
      </c>
      <c r="D9661" s="34"/>
      <c r="E9661" s="33">
        <v>107445.96382951199</v>
      </c>
      <c r="F9661" s="45">
        <f t="shared" si="151"/>
        <v>3.4292095184782267</v>
      </c>
    </row>
    <row r="9662" spans="1:6" x14ac:dyDescent="0.15">
      <c r="A9662" s="1">
        <v>1048.000055</v>
      </c>
      <c r="B9662" s="1">
        <v>5.2669855119999998E-2</v>
      </c>
      <c r="C9662" s="1">
        <v>5.2702229019999998E-2</v>
      </c>
      <c r="D9662" s="34"/>
      <c r="E9662" s="33">
        <v>107448.09717348</v>
      </c>
      <c r="F9662" s="45">
        <f t="shared" si="151"/>
        <v>3.4293982869165522</v>
      </c>
    </row>
    <row r="9663" spans="1:6" x14ac:dyDescent="0.15">
      <c r="A9663" s="1">
        <v>1048.1000429999999</v>
      </c>
      <c r="B9663" s="1">
        <v>5.2667998119999997E-2</v>
      </c>
      <c r="C9663" s="1">
        <v>5.2700463779999998E-2</v>
      </c>
      <c r="D9663" s="34"/>
      <c r="E9663" s="33">
        <v>107450.230517448</v>
      </c>
      <c r="F9663" s="45">
        <f t="shared" si="151"/>
        <v>3.4295872945977464</v>
      </c>
    </row>
    <row r="9664" spans="1:6" x14ac:dyDescent="0.15">
      <c r="A9664" s="1">
        <v>1048.2000310000001</v>
      </c>
      <c r="B9664" s="1">
        <v>5.2666140030000003E-2</v>
      </c>
      <c r="C9664" s="1">
        <v>5.2698694099999999E-2</v>
      </c>
      <c r="D9664" s="34"/>
      <c r="E9664" s="33">
        <v>107452.36386141599</v>
      </c>
      <c r="F9664" s="45">
        <f t="shared" si="151"/>
        <v>3.4297763865917585</v>
      </c>
    </row>
    <row r="9665" spans="1:6" x14ac:dyDescent="0.15">
      <c r="A9665" s="1">
        <v>1048.300019</v>
      </c>
      <c r="B9665" s="1">
        <v>5.2664283169999999E-2</v>
      </c>
      <c r="C9665" s="1">
        <v>5.2696918850000003E-2</v>
      </c>
      <c r="D9665" s="34"/>
      <c r="E9665" s="33">
        <v>107454.497205384</v>
      </c>
      <c r="F9665" s="45">
        <f t="shared" si="151"/>
        <v>3.4299654118202638</v>
      </c>
    </row>
    <row r="9666" spans="1:6" x14ac:dyDescent="0.15">
      <c r="A9666" s="1">
        <v>1048.400069</v>
      </c>
      <c r="B9666" s="1">
        <v>5.2662428759999998E-2</v>
      </c>
      <c r="C9666" s="1">
        <v>5.2695135980000002E-2</v>
      </c>
      <c r="D9666" s="34"/>
      <c r="E9666" s="33">
        <v>107456.63187218399</v>
      </c>
      <c r="F9666" s="45">
        <f t="shared" ref="F9666:F9729" si="152">E9666/B9666*$K$3/$J$3</f>
        <v>3.430154333025055</v>
      </c>
    </row>
    <row r="9667" spans="1:6" x14ac:dyDescent="0.15">
      <c r="A9667" s="1">
        <v>1048.500057</v>
      </c>
      <c r="B9667" s="1">
        <v>5.266058136E-2</v>
      </c>
      <c r="C9667" s="1">
        <v>5.2693347039999998E-2</v>
      </c>
      <c r="D9667" s="34"/>
      <c r="E9667" s="33">
        <v>107458.76521615199</v>
      </c>
      <c r="F9667" s="45">
        <f t="shared" si="152"/>
        <v>3.4303427686715589</v>
      </c>
    </row>
    <row r="9668" spans="1:6" x14ac:dyDescent="0.15">
      <c r="A9668" s="1">
        <v>1048.600046</v>
      </c>
      <c r="B9668" s="1">
        <v>5.2658741940000003E-2</v>
      </c>
      <c r="C9668" s="1">
        <v>5.2691550529999999E-2</v>
      </c>
      <c r="D9668" s="34"/>
      <c r="E9668" s="33">
        <v>107460.898581456</v>
      </c>
      <c r="F9668" s="45">
        <f t="shared" si="152"/>
        <v>3.4305306983519293</v>
      </c>
    </row>
    <row r="9669" spans="1:6" x14ac:dyDescent="0.15">
      <c r="A9669" s="1">
        <v>1048.700034</v>
      </c>
      <c r="B9669" s="1">
        <v>5.2656912209999997E-2</v>
      </c>
      <c r="C9669" s="1">
        <v>5.2689746330000002E-2</v>
      </c>
      <c r="D9669" s="34"/>
      <c r="E9669" s="33">
        <v>107463.03192542399</v>
      </c>
      <c r="F9669" s="45">
        <f t="shared" si="152"/>
        <v>3.430718009155008</v>
      </c>
    </row>
    <row r="9670" spans="1:6" x14ac:dyDescent="0.15">
      <c r="A9670" s="1">
        <v>1048.800023</v>
      </c>
      <c r="B9670" s="1">
        <v>5.2655093360000002E-2</v>
      </c>
      <c r="C9670" s="1">
        <v>5.2687934649999997E-2</v>
      </c>
      <c r="D9670" s="34"/>
      <c r="E9670" s="33">
        <v>107465.16529072799</v>
      </c>
      <c r="F9670" s="45">
        <f t="shared" si="152"/>
        <v>3.4309046247370891</v>
      </c>
    </row>
    <row r="9671" spans="1:6" x14ac:dyDescent="0.15">
      <c r="A9671" s="1">
        <v>1048.9000120000001</v>
      </c>
      <c r="B9671" s="1">
        <v>5.2653286350000002E-2</v>
      </c>
      <c r="C9671" s="1">
        <v>5.2686115980000003E-2</v>
      </c>
      <c r="D9671" s="34"/>
      <c r="E9671" s="33">
        <v>107467.29865603201</v>
      </c>
      <c r="F9671" s="45">
        <f t="shared" si="152"/>
        <v>3.4310904816719603</v>
      </c>
    </row>
    <row r="9672" spans="1:6" x14ac:dyDescent="0.15">
      <c r="A9672" s="1">
        <v>1049.0000620000001</v>
      </c>
      <c r="B9672" s="1">
        <v>5.2651491410000001E-2</v>
      </c>
      <c r="C9672" s="1">
        <v>5.268429006E-2</v>
      </c>
      <c r="D9672" s="34"/>
      <c r="E9672" s="33">
        <v>107469.43332283202</v>
      </c>
      <c r="F9672" s="45">
        <f t="shared" si="152"/>
        <v>3.431275606321186</v>
      </c>
    </row>
    <row r="9673" spans="1:6" x14ac:dyDescent="0.15">
      <c r="A9673" s="1">
        <v>1049.1000509999999</v>
      </c>
      <c r="B9673" s="1">
        <v>5.2649710529999998E-2</v>
      </c>
      <c r="C9673" s="1">
        <v>5.2682460129999997E-2</v>
      </c>
      <c r="D9673" s="34"/>
      <c r="E9673" s="33">
        <v>107471.56668813599</v>
      </c>
      <c r="F9673" s="45">
        <f t="shared" si="152"/>
        <v>3.4314597856727929</v>
      </c>
    </row>
    <row r="9674" spans="1:6" x14ac:dyDescent="0.15">
      <c r="A9674" s="1">
        <v>1049.2000399999999</v>
      </c>
      <c r="B9674" s="1">
        <v>5.2647941759999997E-2</v>
      </c>
      <c r="C9674" s="1">
        <v>5.2680626260000002E-2</v>
      </c>
      <c r="D9674" s="34"/>
      <c r="E9674" s="33">
        <v>107473.70005344</v>
      </c>
      <c r="F9674" s="45">
        <f t="shared" si="152"/>
        <v>3.4316431881430183</v>
      </c>
    </row>
    <row r="9675" spans="1:6" x14ac:dyDescent="0.15">
      <c r="A9675" s="1">
        <v>1049.300029</v>
      </c>
      <c r="B9675" s="1">
        <v>5.264618418E-2</v>
      </c>
      <c r="C9675" s="1">
        <v>5.2678789820000002E-2</v>
      </c>
      <c r="D9675" s="34"/>
      <c r="E9675" s="33">
        <v>107475.83341874399</v>
      </c>
      <c r="F9675" s="45">
        <f t="shared" si="152"/>
        <v>3.431825873498668</v>
      </c>
    </row>
    <row r="9676" spans="1:6" x14ac:dyDescent="0.15">
      <c r="A9676" s="1">
        <v>1049.4000189999999</v>
      </c>
      <c r="B9676" s="1">
        <v>5.2644436449999998E-2</v>
      </c>
      <c r="C9676" s="1">
        <v>5.2676952319999998E-2</v>
      </c>
      <c r="D9676" s="34"/>
      <c r="E9676" s="33">
        <v>107477.966805384</v>
      </c>
      <c r="F9676" s="45">
        <f t="shared" si="152"/>
        <v>3.4320079295903105</v>
      </c>
    </row>
    <row r="9677" spans="1:6" x14ac:dyDescent="0.15">
      <c r="A9677" s="1">
        <v>1049.5000700000001</v>
      </c>
      <c r="B9677" s="1">
        <v>5.264269571E-2</v>
      </c>
      <c r="C9677" s="1">
        <v>5.2675114180000003E-2</v>
      </c>
      <c r="D9677" s="34"/>
      <c r="E9677" s="33">
        <v>107480.10149352001</v>
      </c>
      <c r="F9677" s="45">
        <f t="shared" si="152"/>
        <v>3.4321895835985377</v>
      </c>
    </row>
    <row r="9678" spans="1:6" x14ac:dyDescent="0.15">
      <c r="A9678" s="1">
        <v>1049.6000590000001</v>
      </c>
      <c r="B9678" s="1">
        <v>5.2640961979999998E-2</v>
      </c>
      <c r="C9678" s="1">
        <v>5.2673279220000001E-2</v>
      </c>
      <c r="D9678" s="34"/>
      <c r="E9678" s="33">
        <v>107482.23485882398</v>
      </c>
      <c r="F9678" s="45">
        <f t="shared" si="152"/>
        <v>3.4323707503009295</v>
      </c>
    </row>
    <row r="9679" spans="1:6" x14ac:dyDescent="0.15">
      <c r="A9679" s="1">
        <v>1049.7000479999999</v>
      </c>
      <c r="B9679" s="1">
        <v>5.2639231660000001E-2</v>
      </c>
      <c r="C9679" s="1">
        <v>5.2671447810000001E-2</v>
      </c>
      <c r="D9679" s="34"/>
      <c r="E9679" s="33">
        <v>107484.36822412799</v>
      </c>
      <c r="F9679" s="45">
        <f t="shared" si="152"/>
        <v>3.4325517065744582</v>
      </c>
    </row>
    <row r="9680" spans="1:6" x14ac:dyDescent="0.15">
      <c r="A9680" s="1">
        <v>1049.8000380000001</v>
      </c>
      <c r="B9680" s="1">
        <v>5.263750314E-2</v>
      </c>
      <c r="C9680" s="1">
        <v>5.2669621409999999E-2</v>
      </c>
      <c r="D9680" s="34"/>
      <c r="E9680" s="33">
        <v>107486.50161076801</v>
      </c>
      <c r="F9680" s="45">
        <f t="shared" si="152"/>
        <v>3.4327325580400663</v>
      </c>
    </row>
    <row r="9681" spans="1:6" x14ac:dyDescent="0.15">
      <c r="A9681" s="1">
        <v>1049.900028</v>
      </c>
      <c r="B9681" s="1">
        <v>5.2635773779999999E-2</v>
      </c>
      <c r="C9681" s="1">
        <v>5.2667801239999999E-2</v>
      </c>
      <c r="D9681" s="34"/>
      <c r="E9681" s="33">
        <v>107488.63499740799</v>
      </c>
      <c r="F9681" s="45">
        <f t="shared" si="152"/>
        <v>3.432913476168661</v>
      </c>
    </row>
    <row r="9682" spans="1:6" x14ac:dyDescent="0.15">
      <c r="A9682" s="1">
        <v>1050.0000170000001</v>
      </c>
      <c r="B9682" s="1">
        <v>5.2634040450000003E-2</v>
      </c>
      <c r="C9682" s="1">
        <v>5.2665988220000001E-2</v>
      </c>
      <c r="D9682" s="34"/>
      <c r="E9682" s="33">
        <v>107490.768362712</v>
      </c>
      <c r="F9682" s="45">
        <f t="shared" si="152"/>
        <v>3.4330946644506182</v>
      </c>
    </row>
    <row r="9683" spans="1:6" x14ac:dyDescent="0.15">
      <c r="A9683" s="1">
        <v>1050.1000690000001</v>
      </c>
      <c r="B9683" s="1">
        <v>5.2632299690000002E-2</v>
      </c>
      <c r="C9683" s="1">
        <v>5.2664181970000001E-2</v>
      </c>
      <c r="D9683" s="34"/>
      <c r="E9683" s="33">
        <v>107492.903072184</v>
      </c>
      <c r="F9683" s="45">
        <f t="shared" si="152"/>
        <v>3.433276392267711</v>
      </c>
    </row>
    <row r="9684" spans="1:6" x14ac:dyDescent="0.15">
      <c r="A9684" s="1">
        <v>1050.200059</v>
      </c>
      <c r="B9684" s="1">
        <v>5.2630551589999998E-2</v>
      </c>
      <c r="C9684" s="1">
        <v>5.2662385169999999E-2</v>
      </c>
      <c r="D9684" s="34"/>
      <c r="E9684" s="33">
        <v>107495.036458824</v>
      </c>
      <c r="F9684" s="45">
        <f t="shared" si="152"/>
        <v>3.4334585686934673</v>
      </c>
    </row>
    <row r="9685" spans="1:6" x14ac:dyDescent="0.15">
      <c r="A9685" s="1">
        <v>1050.3000489999999</v>
      </c>
      <c r="B9685" s="1">
        <v>5.2628793690000002E-2</v>
      </c>
      <c r="C9685" s="1">
        <v>5.266059688E-2</v>
      </c>
      <c r="D9685" s="34"/>
      <c r="E9685" s="33">
        <v>107497.169845464</v>
      </c>
      <c r="F9685" s="45">
        <f t="shared" si="152"/>
        <v>3.4336413965991839</v>
      </c>
    </row>
    <row r="9686" spans="1:6" x14ac:dyDescent="0.15">
      <c r="A9686" s="1">
        <v>1050.4000390000001</v>
      </c>
      <c r="B9686" s="1">
        <v>5.2627024440000003E-2</v>
      </c>
      <c r="C9686" s="1">
        <v>5.265881687E-2</v>
      </c>
      <c r="D9686" s="34"/>
      <c r="E9686" s="33">
        <v>107499.30323210399</v>
      </c>
      <c r="F9686" s="45">
        <f t="shared" si="152"/>
        <v>3.4338249772871792</v>
      </c>
    </row>
    <row r="9687" spans="1:6" x14ac:dyDescent="0.15">
      <c r="A9687" s="1">
        <v>1050.500029</v>
      </c>
      <c r="B9687" s="1">
        <v>5.2625242209999999E-2</v>
      </c>
      <c r="C9687" s="1">
        <v>5.2657044530000002E-2</v>
      </c>
      <c r="D9687" s="34"/>
      <c r="E9687" s="33">
        <v>107501.43661874399</v>
      </c>
      <c r="F9687" s="45">
        <f t="shared" si="152"/>
        <v>3.4340094173162332</v>
      </c>
    </row>
    <row r="9688" spans="1:6" x14ac:dyDescent="0.15">
      <c r="A9688" s="1">
        <v>1050.6000200000001</v>
      </c>
      <c r="B9688" s="1">
        <v>5.2623446550000001E-2</v>
      </c>
      <c r="C9688" s="1">
        <v>5.265527901E-2</v>
      </c>
      <c r="D9688" s="34"/>
      <c r="E9688" s="33">
        <v>107503.57002672</v>
      </c>
      <c r="F9688" s="45">
        <f t="shared" si="152"/>
        <v>3.4341947469586165</v>
      </c>
    </row>
    <row r="9689" spans="1:6" x14ac:dyDescent="0.15">
      <c r="A9689" s="1">
        <v>1050.7000720000001</v>
      </c>
      <c r="B9689" s="1">
        <v>5.2621636329999999E-2</v>
      </c>
      <c r="C9689" s="1">
        <v>5.265351813E-2</v>
      </c>
      <c r="D9689" s="34"/>
      <c r="E9689" s="33">
        <v>107505.704736192</v>
      </c>
      <c r="F9689" s="45">
        <f t="shared" si="152"/>
        <v>3.4343810810934303</v>
      </c>
    </row>
    <row r="9690" spans="1:6" x14ac:dyDescent="0.15">
      <c r="A9690" s="1">
        <v>1050.800062</v>
      </c>
      <c r="B9690" s="1">
        <v>5.2619813799999998E-2</v>
      </c>
      <c r="C9690" s="1">
        <v>5.2651762659999997E-2</v>
      </c>
      <c r="D9690" s="34"/>
      <c r="E9690" s="33">
        <v>107507.83812283199</v>
      </c>
      <c r="F9690" s="45">
        <f t="shared" si="152"/>
        <v>3.4345681892786093</v>
      </c>
    </row>
    <row r="9691" spans="1:6" x14ac:dyDescent="0.15">
      <c r="A9691" s="1">
        <v>1050.9000530000001</v>
      </c>
      <c r="B9691" s="1">
        <v>5.261797763E-2</v>
      </c>
      <c r="C9691" s="1">
        <v>5.2650009890000002E-2</v>
      </c>
      <c r="D9691" s="34"/>
      <c r="E9691" s="33">
        <v>107509.97153080799</v>
      </c>
      <c r="F9691" s="45">
        <f t="shared" si="152"/>
        <v>3.4347562014884572</v>
      </c>
    </row>
    <row r="9692" spans="1:6" x14ac:dyDescent="0.15">
      <c r="A9692" s="1">
        <v>1051.0000439999999</v>
      </c>
      <c r="B9692" s="1">
        <v>5.2616128669999998E-2</v>
      </c>
      <c r="C9692" s="1">
        <v>5.2648258150000002E-2</v>
      </c>
      <c r="D9692" s="34"/>
      <c r="E9692" s="33">
        <v>107512.10493878399</v>
      </c>
      <c r="F9692" s="45">
        <f t="shared" si="152"/>
        <v>3.4349450617915114</v>
      </c>
    </row>
    <row r="9693" spans="1:6" x14ac:dyDescent="0.15">
      <c r="A9693" s="1">
        <v>1051.1000340000001</v>
      </c>
      <c r="B9693" s="1">
        <v>5.2614270570000003E-2</v>
      </c>
      <c r="C9693" s="1">
        <v>5.2646505949999998E-2</v>
      </c>
      <c r="D9693" s="34"/>
      <c r="E9693" s="33">
        <v>107514.23832542401</v>
      </c>
      <c r="F9693" s="45">
        <f t="shared" si="152"/>
        <v>3.4351345314282513</v>
      </c>
    </row>
    <row r="9694" spans="1:6" x14ac:dyDescent="0.15">
      <c r="A9694" s="1">
        <v>1051.2000250000001</v>
      </c>
      <c r="B9694" s="1">
        <v>5.2612406340000001E-2</v>
      </c>
      <c r="C9694" s="1">
        <v>5.264475171E-2</v>
      </c>
      <c r="D9694" s="34"/>
      <c r="E9694" s="33">
        <v>107516.37173340001</v>
      </c>
      <c r="F9694" s="45">
        <f t="shared" si="152"/>
        <v>3.4353244153876119</v>
      </c>
    </row>
    <row r="9695" spans="1:6" x14ac:dyDescent="0.15">
      <c r="A9695" s="1">
        <v>1051.3000159999999</v>
      </c>
      <c r="B9695" s="1">
        <v>5.2610537999999998E-2</v>
      </c>
      <c r="C9695" s="1">
        <v>5.2642993749999999E-2</v>
      </c>
      <c r="D9695" s="34"/>
      <c r="E9695" s="33">
        <v>107518.50514137601</v>
      </c>
      <c r="F9695" s="45">
        <f t="shared" si="152"/>
        <v>3.4355145811904793</v>
      </c>
    </row>
    <row r="9696" spans="1:6" x14ac:dyDescent="0.15">
      <c r="A9696" s="1">
        <v>1051.400069</v>
      </c>
      <c r="B9696" s="1">
        <v>5.2608666980000003E-2</v>
      </c>
      <c r="C9696" s="1">
        <v>5.2641229489999997E-2</v>
      </c>
      <c r="D9696" s="34"/>
      <c r="E9696" s="33">
        <v>107520.63987218399</v>
      </c>
      <c r="F9696" s="45">
        <f t="shared" si="152"/>
        <v>3.4357049777923474</v>
      </c>
    </row>
    <row r="9697" spans="1:6" x14ac:dyDescent="0.15">
      <c r="A9697" s="1">
        <v>1051.5000600000001</v>
      </c>
      <c r="B9697" s="1">
        <v>5.260679838E-2</v>
      </c>
      <c r="C9697" s="1">
        <v>5.2639459809999997E-2</v>
      </c>
      <c r="D9697" s="34"/>
      <c r="E9697" s="33">
        <v>107522.77328015999</v>
      </c>
      <c r="F9697" s="45">
        <f t="shared" si="152"/>
        <v>3.4358951876095092</v>
      </c>
    </row>
    <row r="9698" spans="1:6" x14ac:dyDescent="0.15">
      <c r="A9698" s="1">
        <v>1051.600052</v>
      </c>
      <c r="B9698" s="1">
        <v>5.2604933749999999E-2</v>
      </c>
      <c r="C9698" s="1">
        <v>5.2637682540000001E-2</v>
      </c>
      <c r="D9698" s="34"/>
      <c r="E9698" s="33">
        <v>107524.90670947199</v>
      </c>
      <c r="F9698" s="45">
        <f t="shared" si="152"/>
        <v>3.4360851523063172</v>
      </c>
    </row>
    <row r="9699" spans="1:6" x14ac:dyDescent="0.15">
      <c r="A9699" s="1">
        <v>1051.7000430000001</v>
      </c>
      <c r="B9699" s="1">
        <v>5.2603075589999999E-2</v>
      </c>
      <c r="C9699" s="1">
        <v>5.2635896869999997E-2</v>
      </c>
      <c r="D9699" s="34"/>
      <c r="E9699" s="33">
        <v>107527.04011744799</v>
      </c>
      <c r="F9699" s="45">
        <f t="shared" si="152"/>
        <v>3.4362747071385127</v>
      </c>
    </row>
    <row r="9700" spans="1:6" x14ac:dyDescent="0.15">
      <c r="A9700" s="1">
        <v>1051.800035</v>
      </c>
      <c r="B9700" s="1">
        <v>5.2601225139999999E-2</v>
      </c>
      <c r="C9700" s="1">
        <v>5.263410214E-2</v>
      </c>
      <c r="D9700" s="34"/>
      <c r="E9700" s="33">
        <v>107529.17354676001</v>
      </c>
      <c r="F9700" s="45">
        <f t="shared" si="152"/>
        <v>3.4364637723466358</v>
      </c>
    </row>
    <row r="9701" spans="1:6" x14ac:dyDescent="0.15">
      <c r="A9701" s="1">
        <v>1051.900026</v>
      </c>
      <c r="B9701" s="1">
        <v>5.2599385210000002E-2</v>
      </c>
      <c r="C9701" s="1">
        <v>5.2632298209999998E-2</v>
      </c>
      <c r="D9701" s="34"/>
      <c r="E9701" s="33">
        <v>107531.30695473599</v>
      </c>
      <c r="F9701" s="45">
        <f t="shared" si="152"/>
        <v>3.4366521628369222</v>
      </c>
    </row>
    <row r="9702" spans="1:6" x14ac:dyDescent="0.15">
      <c r="A9702" s="1">
        <v>1052.000018</v>
      </c>
      <c r="B9702" s="1">
        <v>5.2597558109999998E-2</v>
      </c>
      <c r="C9702" s="1">
        <v>5.2630485249999998E-2</v>
      </c>
      <c r="D9702" s="34"/>
      <c r="E9702" s="33">
        <v>107533.44038404799</v>
      </c>
      <c r="F9702" s="45">
        <f t="shared" si="152"/>
        <v>3.4368397288488817</v>
      </c>
    </row>
    <row r="9703" spans="1:6" x14ac:dyDescent="0.15">
      <c r="A9703" s="1">
        <v>1052.1000710000001</v>
      </c>
      <c r="B9703" s="1">
        <v>5.2595744280000002E-2</v>
      </c>
      <c r="C9703" s="1">
        <v>5.2628662610000002E-2</v>
      </c>
      <c r="D9703" s="34"/>
      <c r="E9703" s="33">
        <v>107535.57511485599</v>
      </c>
      <c r="F9703" s="45">
        <f t="shared" si="152"/>
        <v>3.4370264823223793</v>
      </c>
    </row>
    <row r="9704" spans="1:6" x14ac:dyDescent="0.15">
      <c r="A9704" s="1">
        <v>1052.200063</v>
      </c>
      <c r="B9704" s="1">
        <v>5.259394647E-2</v>
      </c>
      <c r="C9704" s="1">
        <v>5.2626833339999998E-2</v>
      </c>
      <c r="D9704" s="34"/>
      <c r="E9704" s="33">
        <v>107537.708544168</v>
      </c>
      <c r="F9704" s="45">
        <f t="shared" si="152"/>
        <v>3.4372121601100787</v>
      </c>
    </row>
    <row r="9705" spans="1:6" x14ac:dyDescent="0.15">
      <c r="A9705" s="1">
        <v>1052.3000549999999</v>
      </c>
      <c r="B9705" s="1">
        <v>5.2592163630000001E-2</v>
      </c>
      <c r="C9705" s="1">
        <v>5.2624997479999998E-2</v>
      </c>
      <c r="D9705" s="34"/>
      <c r="E9705" s="33">
        <v>107539.84197348</v>
      </c>
      <c r="F9705" s="45">
        <f t="shared" si="152"/>
        <v>3.437396872160388</v>
      </c>
    </row>
    <row r="9706" spans="1:6" x14ac:dyDescent="0.15">
      <c r="A9706" s="1">
        <v>1052.4000470000001</v>
      </c>
      <c r="B9706" s="1">
        <v>5.2590395370000001E-2</v>
      </c>
      <c r="C9706" s="1">
        <v>5.2623156509999998E-2</v>
      </c>
      <c r="D9706" s="34"/>
      <c r="E9706" s="33">
        <v>107541.97540279201</v>
      </c>
      <c r="F9706" s="45">
        <f t="shared" si="152"/>
        <v>3.4375806437097745</v>
      </c>
    </row>
    <row r="9707" spans="1:6" x14ac:dyDescent="0.15">
      <c r="A9707" s="1">
        <v>1052.5000399999999</v>
      </c>
      <c r="B9707" s="1">
        <v>5.2588640630000003E-2</v>
      </c>
      <c r="C9707" s="1">
        <v>5.2621312160000003E-2</v>
      </c>
      <c r="D9707" s="34"/>
      <c r="E9707" s="33">
        <v>107544.10885343999</v>
      </c>
      <c r="F9707" s="45">
        <f t="shared" si="152"/>
        <v>3.4377635444856289</v>
      </c>
    </row>
    <row r="9708" spans="1:6" x14ac:dyDescent="0.15">
      <c r="A9708" s="1">
        <v>1052.6000320000001</v>
      </c>
      <c r="B9708" s="1">
        <v>5.2586897760000001E-2</v>
      </c>
      <c r="C9708" s="1">
        <v>5.2619466249999997E-2</v>
      </c>
      <c r="D9708" s="34"/>
      <c r="E9708" s="33">
        <v>107546.24228275201</v>
      </c>
      <c r="F9708" s="45">
        <f t="shared" si="152"/>
        <v>3.4379456807667856</v>
      </c>
    </row>
    <row r="9709" spans="1:6" x14ac:dyDescent="0.15">
      <c r="A9709" s="1">
        <v>1052.700024</v>
      </c>
      <c r="B9709" s="1">
        <v>5.2585164740000002E-2</v>
      </c>
      <c r="C9709" s="1">
        <v>5.2617620640000001E-2</v>
      </c>
      <c r="D9709" s="34"/>
      <c r="E9709" s="33">
        <v>107548.37571206398</v>
      </c>
      <c r="F9709" s="45">
        <f t="shared" si="152"/>
        <v>3.4381271851077462</v>
      </c>
    </row>
    <row r="9710" spans="1:6" x14ac:dyDescent="0.15">
      <c r="A9710" s="1">
        <v>1052.800017</v>
      </c>
      <c r="B9710" s="1">
        <v>5.2583439379999999E-2</v>
      </c>
      <c r="C9710" s="1">
        <v>5.2615777199999998E-2</v>
      </c>
      <c r="D9710" s="34"/>
      <c r="E9710" s="33">
        <v>107550.50916271201</v>
      </c>
      <c r="F9710" s="45">
        <f t="shared" si="152"/>
        <v>3.4383082012251034</v>
      </c>
    </row>
    <row r="9711" spans="1:6" x14ac:dyDescent="0.15">
      <c r="A9711" s="1">
        <v>1052.900071</v>
      </c>
      <c r="B9711" s="1">
        <v>5.2581718540000003E-2</v>
      </c>
      <c r="C9711" s="1">
        <v>5.261393659E-2</v>
      </c>
      <c r="D9711" s="34"/>
      <c r="E9711" s="33">
        <v>107552.643914856</v>
      </c>
      <c r="F9711" s="45">
        <f t="shared" si="152"/>
        <v>3.4384889752535295</v>
      </c>
    </row>
    <row r="9712" spans="1:6" x14ac:dyDescent="0.15">
      <c r="A9712" s="1">
        <v>1053.0000640000001</v>
      </c>
      <c r="B9712" s="1">
        <v>5.2580000940000003E-2</v>
      </c>
      <c r="C9712" s="1">
        <v>5.2612102629999997E-2</v>
      </c>
      <c r="D9712" s="34"/>
      <c r="E9712" s="33">
        <v>107554.77736550401</v>
      </c>
      <c r="F9712" s="45">
        <f t="shared" si="152"/>
        <v>3.4386695076119906</v>
      </c>
    </row>
    <row r="9713" spans="1:6" x14ac:dyDescent="0.15">
      <c r="A9713" s="1">
        <v>1053.100056</v>
      </c>
      <c r="B9713" s="1">
        <v>5.2578282349999998E-2</v>
      </c>
      <c r="C9713" s="1">
        <v>5.2610275599999999E-2</v>
      </c>
      <c r="D9713" s="34"/>
      <c r="E9713" s="33">
        <v>107556.91079481599</v>
      </c>
      <c r="F9713" s="45">
        <f t="shared" si="152"/>
        <v>3.4388501158337017</v>
      </c>
    </row>
    <row r="9714" spans="1:6" x14ac:dyDescent="0.15">
      <c r="A9714" s="1">
        <v>1053.200049</v>
      </c>
      <c r="B9714" s="1">
        <v>5.2576559840000002E-2</v>
      </c>
      <c r="C9714" s="1">
        <v>5.26084567E-2</v>
      </c>
      <c r="D9714" s="34"/>
      <c r="E9714" s="33">
        <v>107559.04424546401</v>
      </c>
      <c r="F9714" s="45">
        <f t="shared" si="152"/>
        <v>3.4390309929518637</v>
      </c>
    </row>
    <row r="9715" spans="1:6" x14ac:dyDescent="0.15">
      <c r="A9715" s="1">
        <v>1053.3000420000001</v>
      </c>
      <c r="B9715" s="1">
        <v>5.257483114E-2</v>
      </c>
      <c r="C9715" s="1">
        <v>5.2606646950000002E-2</v>
      </c>
      <c r="D9715" s="34"/>
      <c r="E9715" s="33">
        <v>107561.17769611199</v>
      </c>
      <c r="F9715" s="45">
        <f t="shared" si="152"/>
        <v>3.4392122868444837</v>
      </c>
    </row>
    <row r="9716" spans="1:6" x14ac:dyDescent="0.15">
      <c r="A9716" s="1">
        <v>1053.4000349999999</v>
      </c>
      <c r="B9716" s="1">
        <v>5.2573092779999997E-2</v>
      </c>
      <c r="C9716" s="1">
        <v>5.2604846849999998E-2</v>
      </c>
      <c r="D9716" s="34"/>
      <c r="E9716" s="33">
        <v>107563.31114675998</v>
      </c>
      <c r="F9716" s="45">
        <f t="shared" si="152"/>
        <v>3.4393942246282214</v>
      </c>
    </row>
    <row r="9717" spans="1:6" x14ac:dyDescent="0.15">
      <c r="A9717" s="1">
        <v>1053.5000279999999</v>
      </c>
      <c r="B9717" s="1">
        <v>5.2571342680000001E-2</v>
      </c>
      <c r="C9717" s="1">
        <v>5.2603056670000002E-2</v>
      </c>
      <c r="D9717" s="34"/>
      <c r="E9717" s="33">
        <v>107565.444597408</v>
      </c>
      <c r="F9717" s="45">
        <f t="shared" si="152"/>
        <v>3.4395769425550728</v>
      </c>
    </row>
    <row r="9718" spans="1:6" x14ac:dyDescent="0.15">
      <c r="A9718" s="1">
        <v>1053.6000220000001</v>
      </c>
      <c r="B9718" s="1">
        <v>5.2569578950000001E-2</v>
      </c>
      <c r="C9718" s="1">
        <v>5.2601276230000001E-2</v>
      </c>
      <c r="D9718" s="34"/>
      <c r="E9718" s="33">
        <v>107567.578069392</v>
      </c>
      <c r="F9718" s="45">
        <f t="shared" si="152"/>
        <v>3.4397605651751193</v>
      </c>
    </row>
    <row r="9719" spans="1:6" x14ac:dyDescent="0.15">
      <c r="A9719" s="1">
        <v>1053.7000149999999</v>
      </c>
      <c r="B9719" s="1">
        <v>5.256780011E-2</v>
      </c>
      <c r="C9719" s="1">
        <v>5.2599504970000002E-2</v>
      </c>
      <c r="D9719" s="34"/>
      <c r="E9719" s="33">
        <v>107569.71152004</v>
      </c>
      <c r="F9719" s="45">
        <f t="shared" si="152"/>
        <v>3.4399451882062748</v>
      </c>
    </row>
    <row r="9720" spans="1:6" x14ac:dyDescent="0.15">
      <c r="A9720" s="1">
        <v>1053.80007</v>
      </c>
      <c r="B9720" s="1">
        <v>5.2566003850000001E-2</v>
      </c>
      <c r="C9720" s="1">
        <v>5.2597740830000003E-2</v>
      </c>
      <c r="D9720" s="34"/>
      <c r="E9720" s="33">
        <v>107571.84629351999</v>
      </c>
      <c r="F9720" s="45">
        <f t="shared" si="152"/>
        <v>3.4401310060712889</v>
      </c>
    </row>
    <row r="9721" spans="1:6" x14ac:dyDescent="0.15">
      <c r="A9721" s="1">
        <v>1053.900063</v>
      </c>
      <c r="B9721" s="1">
        <v>5.2564192490000002E-2</v>
      </c>
      <c r="C9721" s="1">
        <v>5.259598478E-2</v>
      </c>
      <c r="D9721" s="34"/>
      <c r="E9721" s="33">
        <v>107573.979744168</v>
      </c>
      <c r="F9721" s="45">
        <f t="shared" si="152"/>
        <v>3.4403177826229254</v>
      </c>
    </row>
    <row r="9722" spans="1:6" x14ac:dyDescent="0.15">
      <c r="A9722" s="1">
        <v>1054.000057</v>
      </c>
      <c r="B9722" s="1">
        <v>5.2562365129999997E-2</v>
      </c>
      <c r="C9722" s="1">
        <v>5.2594234199999999E-2</v>
      </c>
      <c r="D9722" s="34"/>
      <c r="E9722" s="33">
        <v>107576.11321615201</v>
      </c>
      <c r="F9722" s="45">
        <f t="shared" si="152"/>
        <v>3.4405056200206441</v>
      </c>
    </row>
    <row r="9723" spans="1:6" x14ac:dyDescent="0.15">
      <c r="A9723" s="1">
        <v>1054.1000509999999</v>
      </c>
      <c r="B9723" s="1">
        <v>5.2560522899999997E-2</v>
      </c>
      <c r="C9723" s="1">
        <v>5.2592487360000002E-2</v>
      </c>
      <c r="D9723" s="34"/>
      <c r="E9723" s="33">
        <v>107578.246688136</v>
      </c>
      <c r="F9723" s="45">
        <f t="shared" si="152"/>
        <v>3.440694443892657</v>
      </c>
    </row>
    <row r="9724" spans="1:6" x14ac:dyDescent="0.15">
      <c r="A9724" s="1">
        <v>1054.2000439999999</v>
      </c>
      <c r="B9724" s="1">
        <v>5.255866755E-2</v>
      </c>
      <c r="C9724" s="1">
        <v>5.2590742400000001E-2</v>
      </c>
      <c r="D9724" s="34"/>
      <c r="E9724" s="33">
        <v>107580.38013878399</v>
      </c>
      <c r="F9724" s="45">
        <f t="shared" si="152"/>
        <v>3.4408841392524314</v>
      </c>
    </row>
    <row r="9725" spans="1:6" x14ac:dyDescent="0.15">
      <c r="A9725" s="1">
        <v>1054.3000380000001</v>
      </c>
      <c r="B9725" s="1">
        <v>5.2556801340000001E-2</v>
      </c>
      <c r="C9725" s="1">
        <v>5.258899736E-2</v>
      </c>
      <c r="D9725" s="34"/>
      <c r="E9725" s="33">
        <v>107582.513610768</v>
      </c>
      <c r="F9725" s="45">
        <f t="shared" si="152"/>
        <v>3.44107455972923</v>
      </c>
    </row>
    <row r="9726" spans="1:6" x14ac:dyDescent="0.15">
      <c r="A9726" s="1">
        <v>1054.400032</v>
      </c>
      <c r="B9726" s="1">
        <v>5.2554926539999998E-2</v>
      </c>
      <c r="C9726" s="1">
        <v>5.2587250189999997E-2</v>
      </c>
      <c r="D9726" s="34"/>
      <c r="E9726" s="33">
        <v>107584.647082752</v>
      </c>
      <c r="F9726" s="45">
        <f t="shared" si="152"/>
        <v>3.4412655561976124</v>
      </c>
    </row>
    <row r="9727" spans="1:6" x14ac:dyDescent="0.15">
      <c r="A9727" s="1">
        <v>1054.5000259999999</v>
      </c>
      <c r="B9727" s="1">
        <v>5.2553046120000002E-2</v>
      </c>
      <c r="C9727" s="1">
        <v>5.2585498979999999E-2</v>
      </c>
      <c r="D9727" s="34"/>
      <c r="E9727" s="33">
        <v>107586.780554736</v>
      </c>
      <c r="F9727" s="45">
        <f t="shared" si="152"/>
        <v>3.4414569343212484</v>
      </c>
    </row>
    <row r="9728" spans="1:6" x14ac:dyDescent="0.15">
      <c r="A9728" s="1">
        <v>1054.600021</v>
      </c>
      <c r="B9728" s="1">
        <v>5.255116361E-2</v>
      </c>
      <c r="C9728" s="1">
        <v>5.2583741929999997E-2</v>
      </c>
      <c r="D9728" s="34"/>
      <c r="E9728" s="33">
        <v>107588.91404805599</v>
      </c>
      <c r="F9728" s="45">
        <f t="shared" si="152"/>
        <v>3.441648463700421</v>
      </c>
    </row>
    <row r="9729" spans="1:6" x14ac:dyDescent="0.15">
      <c r="A9729" s="1">
        <v>1054.7000149999999</v>
      </c>
      <c r="B9729" s="1">
        <v>5.25492823E-2</v>
      </c>
      <c r="C9729" s="1">
        <v>5.2581977430000003E-2</v>
      </c>
      <c r="D9729" s="34"/>
      <c r="E9729" s="33">
        <v>107591.04752003998</v>
      </c>
      <c r="F9729" s="45">
        <f t="shared" si="152"/>
        <v>3.44183992752279</v>
      </c>
    </row>
    <row r="9730" spans="1:6" x14ac:dyDescent="0.15">
      <c r="A9730" s="1">
        <v>1054.8000709999999</v>
      </c>
      <c r="B9730" s="1">
        <v>5.2547404239999998E-2</v>
      </c>
      <c r="C9730" s="1">
        <v>5.2580203030000001E-2</v>
      </c>
      <c r="D9730" s="34"/>
      <c r="E9730" s="33">
        <v>107593.18231485599</v>
      </c>
      <c r="F9730" s="45">
        <f t="shared" ref="F9730:F9793" si="153">E9730/B9730*$K$3/$J$3</f>
        <v>3.4420312344878172</v>
      </c>
    </row>
    <row r="9731" spans="1:6" x14ac:dyDescent="0.15">
      <c r="A9731" s="1">
        <v>1054.900065</v>
      </c>
      <c r="B9731" s="1">
        <v>5.2545534839999998E-2</v>
      </c>
      <c r="C9731" s="1">
        <v>5.2578419889999999E-2</v>
      </c>
      <c r="D9731" s="34"/>
      <c r="E9731" s="33">
        <v>107595.31578683999</v>
      </c>
      <c r="F9731" s="45">
        <f t="shared" si="153"/>
        <v>3.4422219454968661</v>
      </c>
    </row>
    <row r="9732" spans="1:6" x14ac:dyDescent="0.15">
      <c r="A9732" s="1">
        <v>1055.0000600000001</v>
      </c>
      <c r="B9732" s="1">
        <v>5.2543675980000003E-2</v>
      </c>
      <c r="C9732" s="1">
        <v>5.2576626250000001E-2</v>
      </c>
      <c r="D9732" s="34"/>
      <c r="E9732" s="33">
        <v>107597.44928016</v>
      </c>
      <c r="F9732" s="45">
        <f t="shared" si="153"/>
        <v>3.4424119802279161</v>
      </c>
    </row>
    <row r="9733" spans="1:6" x14ac:dyDescent="0.15">
      <c r="A9733" s="1">
        <v>1055.1000550000001</v>
      </c>
      <c r="B9733" s="1">
        <v>5.2541829929999999E-2</v>
      </c>
      <c r="C9733" s="1">
        <v>5.2574821850000002E-2</v>
      </c>
      <c r="D9733" s="34"/>
      <c r="E9733" s="33">
        <v>107599.58277348</v>
      </c>
      <c r="F9733" s="45">
        <f t="shared" si="153"/>
        <v>3.4426011890791672</v>
      </c>
    </row>
    <row r="9734" spans="1:6" x14ac:dyDescent="0.15">
      <c r="A9734" s="1">
        <v>1055.2000499999999</v>
      </c>
      <c r="B9734" s="1">
        <v>5.2539998659999997E-2</v>
      </c>
      <c r="C9734" s="1">
        <v>5.2573006829999998E-2</v>
      </c>
      <c r="D9734" s="34"/>
      <c r="E9734" s="33">
        <v>107601.71626679999</v>
      </c>
      <c r="F9734" s="45">
        <f t="shared" si="153"/>
        <v>3.4427894427369394</v>
      </c>
    </row>
    <row r="9735" spans="1:6" x14ac:dyDescent="0.15">
      <c r="A9735" s="1">
        <v>1055.3000440000001</v>
      </c>
      <c r="B9735" s="1">
        <v>5.2538183939999997E-2</v>
      </c>
      <c r="C9735" s="1">
        <v>5.2571181830000001E-2</v>
      </c>
      <c r="D9735" s="34"/>
      <c r="E9735" s="33">
        <v>107603.849738784</v>
      </c>
      <c r="F9735" s="45">
        <f t="shared" si="153"/>
        <v>3.442976624266652</v>
      </c>
    </row>
    <row r="9736" spans="1:6" x14ac:dyDescent="0.15">
      <c r="A9736" s="1">
        <v>1055.4000390000001</v>
      </c>
      <c r="B9736" s="1">
        <v>5.2536387089999997E-2</v>
      </c>
      <c r="C9736" s="1">
        <v>5.2569347869999998E-2</v>
      </c>
      <c r="D9736" s="34"/>
      <c r="E9736" s="33">
        <v>107605.983232104</v>
      </c>
      <c r="F9736" s="45">
        <f t="shared" si="153"/>
        <v>3.4431626482347291</v>
      </c>
    </row>
    <row r="9737" spans="1:6" x14ac:dyDescent="0.15">
      <c r="A9737" s="1">
        <v>1055.5000339999999</v>
      </c>
      <c r="B9737" s="1">
        <v>5.2534610699999998E-2</v>
      </c>
      <c r="C9737" s="1">
        <v>5.2567506549999997E-2</v>
      </c>
      <c r="D9737" s="34"/>
      <c r="E9737" s="33">
        <v>107608.116725424</v>
      </c>
      <c r="F9737" s="45">
        <f t="shared" si="153"/>
        <v>3.4433473438899358</v>
      </c>
    </row>
    <row r="9738" spans="1:6" x14ac:dyDescent="0.15">
      <c r="A9738" s="1">
        <v>1055.6000300000001</v>
      </c>
      <c r="B9738" s="1">
        <v>5.2532853480000002E-2</v>
      </c>
      <c r="C9738" s="1">
        <v>5.2565659469999998E-2</v>
      </c>
      <c r="D9738" s="34"/>
      <c r="E9738" s="33">
        <v>107610.25024008001</v>
      </c>
      <c r="F9738" s="45">
        <f t="shared" si="153"/>
        <v>3.4435307961240289</v>
      </c>
    </row>
    <row r="9739" spans="1:6" x14ac:dyDescent="0.15">
      <c r="A9739" s="1">
        <v>1055.7000250000001</v>
      </c>
      <c r="B9739" s="1">
        <v>5.2531112739999997E-2</v>
      </c>
      <c r="C9739" s="1">
        <v>5.2563808369999999E-2</v>
      </c>
      <c r="D9739" s="34"/>
      <c r="E9739" s="33">
        <v>107612.3837334</v>
      </c>
      <c r="F9739" s="45">
        <f t="shared" si="153"/>
        <v>3.4437131795906235</v>
      </c>
    </row>
    <row r="9740" spans="1:6" x14ac:dyDescent="0.15">
      <c r="A9740" s="1">
        <v>1055.8000199999999</v>
      </c>
      <c r="B9740" s="1">
        <v>5.2529386589999998E-2</v>
      </c>
      <c r="C9740" s="1">
        <v>5.2561955370000003E-2</v>
      </c>
      <c r="D9740" s="34"/>
      <c r="E9740" s="33">
        <v>107614.51722672</v>
      </c>
      <c r="F9740" s="45">
        <f t="shared" si="153"/>
        <v>3.4438946186054538</v>
      </c>
    </row>
    <row r="9741" spans="1:6" x14ac:dyDescent="0.15">
      <c r="A9741" s="1">
        <v>1055.9000160000001</v>
      </c>
      <c r="B9741" s="1">
        <v>5.2527672659999997E-2</v>
      </c>
      <c r="C9741" s="1">
        <v>5.2560102640000002E-2</v>
      </c>
      <c r="D9741" s="34"/>
      <c r="E9741" s="33">
        <v>107616.650741376</v>
      </c>
      <c r="F9741" s="45">
        <f t="shared" si="153"/>
        <v>3.4440752690005256</v>
      </c>
    </row>
    <row r="9742" spans="1:6" x14ac:dyDescent="0.15">
      <c r="A9742" s="1">
        <v>1056.0000110000001</v>
      </c>
      <c r="B9742" s="1">
        <v>5.2525968069999998E-2</v>
      </c>
      <c r="C9742" s="1">
        <v>5.2558252409999999E-2</v>
      </c>
      <c r="D9742" s="34"/>
      <c r="E9742" s="33">
        <v>107618.78423469598</v>
      </c>
      <c r="F9742" s="45">
        <f t="shared" si="153"/>
        <v>3.4442553180554567</v>
      </c>
    </row>
    <row r="9743" spans="1:6" x14ac:dyDescent="0.15">
      <c r="A9743" s="1">
        <v>1056.1000690000001</v>
      </c>
      <c r="B9743" s="1">
        <v>5.252426851E-2</v>
      </c>
      <c r="C9743" s="1">
        <v>5.2556405680000001E-2</v>
      </c>
      <c r="D9743" s="34"/>
      <c r="E9743" s="33">
        <v>107620.91907218401</v>
      </c>
      <c r="F9743" s="45">
        <f t="shared" si="153"/>
        <v>3.4444350919599973</v>
      </c>
    </row>
    <row r="9744" spans="1:6" x14ac:dyDescent="0.15">
      <c r="A9744" s="1">
        <v>1056.2000640000001</v>
      </c>
      <c r="B9744" s="1">
        <v>5.252257263E-2</v>
      </c>
      <c r="C9744" s="1">
        <v>5.255456671E-2</v>
      </c>
      <c r="D9744" s="34"/>
      <c r="E9744" s="33">
        <v>107623.052565504</v>
      </c>
      <c r="F9744" s="45">
        <f t="shared" si="153"/>
        <v>3.4446145931298604</v>
      </c>
    </row>
    <row r="9745" spans="1:6" x14ac:dyDescent="0.15">
      <c r="A9745" s="1">
        <v>1056.30006</v>
      </c>
      <c r="B9745" s="1">
        <v>5.252087582E-2</v>
      </c>
      <c r="C9745" s="1">
        <v>5.2552736160000002E-2</v>
      </c>
      <c r="D9745" s="34"/>
      <c r="E9745" s="33">
        <v>107625.18608016001</v>
      </c>
      <c r="F9745" s="45">
        <f t="shared" si="153"/>
        <v>3.4447941675725002</v>
      </c>
    </row>
    <row r="9746" spans="1:6" x14ac:dyDescent="0.15">
      <c r="A9746" s="1">
        <v>1056.4000559999999</v>
      </c>
      <c r="B9746" s="1">
        <v>5.2519174639999999E-2</v>
      </c>
      <c r="C9746" s="1">
        <v>5.255091554E-2</v>
      </c>
      <c r="D9746" s="34"/>
      <c r="E9746" s="33">
        <v>107627.319594816</v>
      </c>
      <c r="F9746" s="45">
        <f t="shared" si="153"/>
        <v>3.444974040267021</v>
      </c>
    </row>
    <row r="9747" spans="1:6" x14ac:dyDescent="0.15">
      <c r="A9747" s="1">
        <v>1056.5000520000001</v>
      </c>
      <c r="B9747" s="1">
        <v>5.2517465389999997E-2</v>
      </c>
      <c r="C9747" s="1">
        <v>5.2549106009999999E-2</v>
      </c>
      <c r="D9747" s="34"/>
      <c r="E9747" s="33">
        <v>107629.453109472</v>
      </c>
      <c r="F9747" s="45">
        <f t="shared" si="153"/>
        <v>3.4451544540079069</v>
      </c>
    </row>
    <row r="9748" spans="1:6" x14ac:dyDescent="0.15">
      <c r="A9748" s="1">
        <v>1056.600048</v>
      </c>
      <c r="B9748" s="1">
        <v>5.2515744070000002E-2</v>
      </c>
      <c r="C9748" s="1">
        <v>5.254730833E-2</v>
      </c>
      <c r="D9748" s="34"/>
      <c r="E9748" s="33">
        <v>107631.58662412799</v>
      </c>
      <c r="F9748" s="45">
        <f t="shared" si="153"/>
        <v>3.4453356713542056</v>
      </c>
    </row>
    <row r="9749" spans="1:6" x14ac:dyDescent="0.15">
      <c r="A9749" s="1">
        <v>1056.7000439999999</v>
      </c>
      <c r="B9749" s="1">
        <v>5.2514006500000002E-2</v>
      </c>
      <c r="C9749" s="1">
        <v>5.2545522740000003E-2</v>
      </c>
      <c r="D9749" s="34"/>
      <c r="E9749" s="33">
        <v>107633.72013878399</v>
      </c>
      <c r="F9749" s="45">
        <f t="shared" si="153"/>
        <v>3.4455179667655642</v>
      </c>
    </row>
    <row r="9750" spans="1:6" x14ac:dyDescent="0.15">
      <c r="A9750" s="1">
        <v>1056.800041</v>
      </c>
      <c r="B9750" s="1">
        <v>5.2512251330000002E-2</v>
      </c>
      <c r="C9750" s="1">
        <v>5.2543749229999999E-2</v>
      </c>
      <c r="D9750" s="34"/>
      <c r="E9750" s="33">
        <v>107635.85367477599</v>
      </c>
      <c r="F9750" s="45">
        <f t="shared" si="153"/>
        <v>3.44570142978433</v>
      </c>
    </row>
    <row r="9751" spans="1:6" x14ac:dyDescent="0.15">
      <c r="A9751" s="1">
        <v>1056.9000370000001</v>
      </c>
      <c r="B9751" s="1">
        <v>5.251047708E-2</v>
      </c>
      <c r="C9751" s="1">
        <v>5.2541987169999999E-2</v>
      </c>
      <c r="D9751" s="34"/>
      <c r="E9751" s="33">
        <v>107637.98718943198</v>
      </c>
      <c r="F9751" s="45">
        <f t="shared" si="153"/>
        <v>3.4458861564677603</v>
      </c>
    </row>
    <row r="9752" spans="1:6" x14ac:dyDescent="0.15">
      <c r="A9752" s="1">
        <v>1057.000033</v>
      </c>
      <c r="B9752" s="1">
        <v>5.250868283E-2</v>
      </c>
      <c r="C9752" s="1">
        <v>5.2540235419999998E-2</v>
      </c>
      <c r="D9752" s="34"/>
      <c r="E9752" s="33">
        <v>107640.120704088</v>
      </c>
      <c r="F9752" s="45">
        <f t="shared" si="153"/>
        <v>3.4460722082067159</v>
      </c>
    </row>
    <row r="9753" spans="1:6" x14ac:dyDescent="0.15">
      <c r="A9753" s="1">
        <v>1057.1000300000001</v>
      </c>
      <c r="B9753" s="1">
        <v>5.2506868239999997E-2</v>
      </c>
      <c r="C9753" s="1">
        <v>5.2538492370000002E-2</v>
      </c>
      <c r="D9753" s="34"/>
      <c r="E9753" s="33">
        <v>107642.25424008002</v>
      </c>
      <c r="F9753" s="45">
        <f t="shared" si="153"/>
        <v>3.4462596083484422</v>
      </c>
    </row>
    <row r="9754" spans="1:6" x14ac:dyDescent="0.15">
      <c r="A9754" s="1">
        <v>1057.2000270000001</v>
      </c>
      <c r="B9754" s="1">
        <v>5.2505033520000001E-2</v>
      </c>
      <c r="C9754" s="1">
        <v>5.253675604E-2</v>
      </c>
      <c r="D9754" s="34"/>
      <c r="E9754" s="33">
        <v>107644.38777607199</v>
      </c>
      <c r="F9754" s="45">
        <f t="shared" si="153"/>
        <v>3.4464483427829471</v>
      </c>
    </row>
    <row r="9755" spans="1:6" x14ac:dyDescent="0.15">
      <c r="A9755" s="1">
        <v>1057.300023</v>
      </c>
      <c r="B9755" s="1">
        <v>5.250318012E-2</v>
      </c>
      <c r="C9755" s="1">
        <v>5.253502426E-2</v>
      </c>
      <c r="D9755" s="34"/>
      <c r="E9755" s="33">
        <v>107646.52129072801</v>
      </c>
      <c r="F9755" s="45">
        <f t="shared" si="153"/>
        <v>3.4466383159969554</v>
      </c>
    </row>
    <row r="9756" spans="1:6" x14ac:dyDescent="0.15">
      <c r="A9756" s="1">
        <v>1057.40002</v>
      </c>
      <c r="B9756" s="1">
        <v>5.2501310269999997E-2</v>
      </c>
      <c r="C9756" s="1">
        <v>5.2533294670000001E-2</v>
      </c>
      <c r="D9756" s="34"/>
      <c r="E9756" s="33">
        <v>107648.65482671998</v>
      </c>
      <c r="F9756" s="45">
        <f t="shared" si="153"/>
        <v>3.4468293832862296</v>
      </c>
    </row>
    <row r="9757" spans="1:6" x14ac:dyDescent="0.15">
      <c r="A9757" s="1">
        <v>1057.5000170000001</v>
      </c>
      <c r="B9757" s="1">
        <v>5.2499426799999999E-2</v>
      </c>
      <c r="C9757" s="1">
        <v>5.2531564830000002E-2</v>
      </c>
      <c r="D9757" s="34"/>
      <c r="E9757" s="33">
        <v>107650.788362712</v>
      </c>
      <c r="F9757" s="45">
        <f t="shared" si="153"/>
        <v>3.4470213584511855</v>
      </c>
    </row>
    <row r="9758" spans="1:6" x14ac:dyDescent="0.15">
      <c r="A9758" s="1">
        <v>1057.6000140000001</v>
      </c>
      <c r="B9758" s="1">
        <v>5.2497533479999997E-2</v>
      </c>
      <c r="C9758" s="1">
        <v>5.2529832300000003E-2</v>
      </c>
      <c r="D9758" s="34"/>
      <c r="E9758" s="33">
        <v>107652.92189870399</v>
      </c>
      <c r="F9758" s="45">
        <f t="shared" si="153"/>
        <v>3.4472139941845139</v>
      </c>
    </row>
    <row r="9759" spans="1:6" x14ac:dyDescent="0.15">
      <c r="A9759" s="1">
        <v>1057.7000109999999</v>
      </c>
      <c r="B9759" s="1">
        <v>5.2495633729999998E-2</v>
      </c>
      <c r="C9759" s="1">
        <v>5.2528094609999999E-2</v>
      </c>
      <c r="D9759" s="34"/>
      <c r="E9759" s="33">
        <v>107655.055434696</v>
      </c>
      <c r="F9759" s="45">
        <f t="shared" si="153"/>
        <v>3.4474070660734841</v>
      </c>
    </row>
    <row r="9760" spans="1:6" x14ac:dyDescent="0.15">
      <c r="A9760" s="1">
        <v>1057.80007</v>
      </c>
      <c r="B9760" s="1">
        <v>5.2493729949999998E-2</v>
      </c>
      <c r="C9760" s="1">
        <v>5.2526348340000001E-2</v>
      </c>
      <c r="D9760" s="34"/>
      <c r="E9760" s="33">
        <v>107657.19029352001</v>
      </c>
      <c r="F9760" s="45">
        <f t="shared" si="153"/>
        <v>3.4476004589751814</v>
      </c>
    </row>
    <row r="9761" spans="1:6" x14ac:dyDescent="0.15">
      <c r="A9761" s="1">
        <v>1057.9000679999999</v>
      </c>
      <c r="B9761" s="1">
        <v>5.2491828740000003E-2</v>
      </c>
      <c r="C9761" s="1">
        <v>5.252459357E-2</v>
      </c>
      <c r="D9761" s="34"/>
      <c r="E9761" s="33">
        <v>107659.32385084798</v>
      </c>
      <c r="F9761" s="45">
        <f t="shared" si="153"/>
        <v>3.4477936554204267</v>
      </c>
    </row>
    <row r="9762" spans="1:6" x14ac:dyDescent="0.15">
      <c r="A9762" s="1">
        <v>1058.0000649999999</v>
      </c>
      <c r="B9762" s="1">
        <v>5.2489933830000002E-2</v>
      </c>
      <c r="C9762" s="1">
        <v>5.2522827600000002E-2</v>
      </c>
      <c r="D9762" s="34"/>
      <c r="E9762" s="33">
        <v>107661.45738683999</v>
      </c>
      <c r="F9762" s="45">
        <f t="shared" si="153"/>
        <v>3.4479864513399234</v>
      </c>
    </row>
    <row r="9763" spans="1:6" x14ac:dyDescent="0.15">
      <c r="A9763" s="1">
        <v>1058.1000630000001</v>
      </c>
      <c r="B9763" s="1">
        <v>5.248804998E-2</v>
      </c>
      <c r="C9763" s="1">
        <v>5.2521049239999999E-2</v>
      </c>
      <c r="D9763" s="34"/>
      <c r="E9763" s="33">
        <v>107663.590944168</v>
      </c>
      <c r="F9763" s="45">
        <f t="shared" si="153"/>
        <v>3.44817853528148</v>
      </c>
    </row>
    <row r="9764" spans="1:6" x14ac:dyDescent="0.15">
      <c r="A9764" s="1">
        <v>1058.2000599999999</v>
      </c>
      <c r="B9764" s="1">
        <v>5.2486180180000001E-2</v>
      </c>
      <c r="C9764" s="1">
        <v>5.2519257649999998E-2</v>
      </c>
      <c r="D9764" s="34"/>
      <c r="E9764" s="33">
        <v>107665.72448016002</v>
      </c>
      <c r="F9764" s="45">
        <f t="shared" si="153"/>
        <v>3.4483697092356969</v>
      </c>
    </row>
    <row r="9765" spans="1:6" x14ac:dyDescent="0.15">
      <c r="A9765" s="1">
        <v>1058.300058</v>
      </c>
      <c r="B9765" s="1">
        <v>5.2484327470000001E-2</v>
      </c>
      <c r="C9765" s="1">
        <v>5.2517452559999997E-2</v>
      </c>
      <c r="D9765" s="34"/>
      <c r="E9765" s="33">
        <v>107667.858037488</v>
      </c>
      <c r="F9765" s="45">
        <f t="shared" si="153"/>
        <v>3.4485597745708785</v>
      </c>
    </row>
    <row r="9766" spans="1:6" x14ac:dyDescent="0.15">
      <c r="A9766" s="1">
        <v>1058.4000559999999</v>
      </c>
      <c r="B9766" s="1">
        <v>5.248249437E-2</v>
      </c>
      <c r="C9766" s="1">
        <v>5.2515634229999997E-2</v>
      </c>
      <c r="D9766" s="34"/>
      <c r="E9766" s="33">
        <v>107669.99159481598</v>
      </c>
      <c r="F9766" s="45">
        <f t="shared" si="153"/>
        <v>3.4487485647053817</v>
      </c>
    </row>
    <row r="9767" spans="1:6" x14ac:dyDescent="0.15">
      <c r="A9767" s="1">
        <v>1058.5000540000001</v>
      </c>
      <c r="B9767" s="1">
        <v>5.2480682600000002E-2</v>
      </c>
      <c r="C9767" s="1">
        <v>5.2513803470000002E-2</v>
      </c>
      <c r="D9767" s="34"/>
      <c r="E9767" s="33">
        <v>107672.125152144</v>
      </c>
      <c r="F9767" s="45">
        <f t="shared" si="153"/>
        <v>3.4489359662586438</v>
      </c>
    </row>
    <row r="9768" spans="1:6" x14ac:dyDescent="0.15">
      <c r="A9768" s="1">
        <v>1058.600052</v>
      </c>
      <c r="B9768" s="1">
        <v>5.24788931E-2</v>
      </c>
      <c r="C9768" s="1">
        <v>5.2511961539999999E-2</v>
      </c>
      <c r="D9768" s="34"/>
      <c r="E9768" s="33">
        <v>107674.25870947199</v>
      </c>
      <c r="F9768" s="45">
        <f t="shared" si="153"/>
        <v>3.449121917077794</v>
      </c>
    </row>
    <row r="9769" spans="1:6" x14ac:dyDescent="0.15">
      <c r="A9769" s="1">
        <v>1058.7000499999999</v>
      </c>
      <c r="B9769" s="1">
        <v>5.2477125970000003E-2</v>
      </c>
      <c r="C9769" s="1">
        <v>5.2510110190000001E-2</v>
      </c>
      <c r="D9769" s="34"/>
      <c r="E9769" s="33">
        <v>107676.3922668</v>
      </c>
      <c r="F9769" s="45">
        <f t="shared" si="153"/>
        <v>3.4493064102047093</v>
      </c>
    </row>
    <row r="9770" spans="1:6" x14ac:dyDescent="0.15">
      <c r="A9770" s="1">
        <v>1058.8000489999999</v>
      </c>
      <c r="B9770" s="1">
        <v>5.2475380529999997E-2</v>
      </c>
      <c r="C9770" s="1">
        <v>5.2508251579999998E-2</v>
      </c>
      <c r="D9770" s="34"/>
      <c r="E9770" s="33">
        <v>107678.525845464</v>
      </c>
      <c r="F9770" s="45">
        <f t="shared" si="153"/>
        <v>3.4494894906397429</v>
      </c>
    </row>
    <row r="9771" spans="1:6" x14ac:dyDescent="0.15">
      <c r="A9771" s="1">
        <v>1058.9000470000001</v>
      </c>
      <c r="B9771" s="1">
        <v>5.2473655340000001E-2</v>
      </c>
      <c r="C9771" s="1">
        <v>5.2506388170000001E-2</v>
      </c>
      <c r="D9771" s="34"/>
      <c r="E9771" s="33">
        <v>107680.65940279201</v>
      </c>
      <c r="F9771" s="45">
        <f t="shared" si="153"/>
        <v>3.4496712513149039</v>
      </c>
    </row>
    <row r="9772" spans="1:6" x14ac:dyDescent="0.15">
      <c r="A9772" s="1">
        <v>1059.000045</v>
      </c>
      <c r="B9772" s="1">
        <v>5.247194803E-2</v>
      </c>
      <c r="C9772" s="1">
        <v>5.2504522620000001E-2</v>
      </c>
      <c r="D9772" s="34"/>
      <c r="E9772" s="33">
        <v>107682.79296012</v>
      </c>
      <c r="F9772" s="45">
        <f t="shared" si="153"/>
        <v>3.4498518483925471</v>
      </c>
    </row>
    <row r="9773" spans="1:6" x14ac:dyDescent="0.15">
      <c r="A9773" s="1">
        <v>1059.100044</v>
      </c>
      <c r="B9773" s="1">
        <v>5.2470255430000001E-2</v>
      </c>
      <c r="C9773" s="1">
        <v>5.250265774E-2</v>
      </c>
      <c r="D9773" s="34"/>
      <c r="E9773" s="33">
        <v>107684.926538784</v>
      </c>
      <c r="F9773" s="45">
        <f t="shared" si="153"/>
        <v>3.4500314906922975</v>
      </c>
    </row>
    <row r="9774" spans="1:6" x14ac:dyDescent="0.15">
      <c r="A9774" s="1">
        <v>1059.2000419999999</v>
      </c>
      <c r="B9774" s="1">
        <v>5.2468573659999997E-2</v>
      </c>
      <c r="C9774" s="1">
        <v>5.2500796320000001E-2</v>
      </c>
      <c r="D9774" s="34"/>
      <c r="E9774" s="33">
        <v>107687.06009611201</v>
      </c>
      <c r="F9774" s="45">
        <f t="shared" si="153"/>
        <v>3.4502104317431717</v>
      </c>
    </row>
    <row r="9775" spans="1:6" x14ac:dyDescent="0.15">
      <c r="A9775" s="1">
        <v>1059.300041</v>
      </c>
      <c r="B9775" s="1">
        <v>5.246689853E-2</v>
      </c>
      <c r="C9775" s="1">
        <v>5.2498941100000002E-2</v>
      </c>
      <c r="D9775" s="34"/>
      <c r="E9775" s="33">
        <v>107689.193674776</v>
      </c>
      <c r="F9775" s="45">
        <f t="shared" si="153"/>
        <v>3.450388948281756</v>
      </c>
    </row>
    <row r="9776" spans="1:6" x14ac:dyDescent="0.15">
      <c r="A9776" s="1">
        <v>1059.40004</v>
      </c>
      <c r="B9776" s="1">
        <v>5.2465225460000001E-2</v>
      </c>
      <c r="C9776" s="1">
        <v>5.2497094610000003E-2</v>
      </c>
      <c r="D9776" s="34"/>
      <c r="E9776" s="33">
        <v>107691.32725344</v>
      </c>
      <c r="F9776" s="45">
        <f t="shared" si="153"/>
        <v>3.4505673407363959</v>
      </c>
    </row>
    <row r="9777" spans="1:6" x14ac:dyDescent="0.15">
      <c r="A9777" s="1">
        <v>1059.500039</v>
      </c>
      <c r="B9777" s="1">
        <v>5.2463549509999999E-2</v>
      </c>
      <c r="C9777" s="1">
        <v>5.2495258980000001E-2</v>
      </c>
      <c r="D9777" s="34"/>
      <c r="E9777" s="33">
        <v>107693.460832104</v>
      </c>
      <c r="F9777" s="45">
        <f t="shared" si="153"/>
        <v>3.4507459339985287</v>
      </c>
    </row>
    <row r="9778" spans="1:6" x14ac:dyDescent="0.15">
      <c r="A9778" s="1">
        <v>1059.600038</v>
      </c>
      <c r="B9778" s="1">
        <v>5.2461866449999998E-2</v>
      </c>
      <c r="C9778" s="1">
        <v>5.2493436040000001E-2</v>
      </c>
      <c r="D9778" s="34"/>
      <c r="E9778" s="33">
        <v>107695.59441076801</v>
      </c>
      <c r="F9778" s="45">
        <f t="shared" si="153"/>
        <v>3.4509250063648538</v>
      </c>
    </row>
    <row r="9779" spans="1:6" x14ac:dyDescent="0.15">
      <c r="A9779" s="1">
        <v>1059.7000370000001</v>
      </c>
      <c r="B9779" s="1">
        <v>5.2460172700000002E-2</v>
      </c>
      <c r="C9779" s="1">
        <v>5.2491627130000003E-2</v>
      </c>
      <c r="D9779" s="34"/>
      <c r="E9779" s="33">
        <v>107697.72798943199</v>
      </c>
      <c r="F9779" s="45">
        <f t="shared" si="153"/>
        <v>3.4511047934654182</v>
      </c>
    </row>
    <row r="9780" spans="1:6" x14ac:dyDescent="0.15">
      <c r="A9780" s="1">
        <v>1059.8000360000001</v>
      </c>
      <c r="B9780" s="1">
        <v>5.2458463650000002E-2</v>
      </c>
      <c r="C9780" s="1">
        <v>5.2489832950000002E-2</v>
      </c>
      <c r="D9780" s="34"/>
      <c r="E9780" s="33">
        <v>107699.86156809599</v>
      </c>
      <c r="F9780" s="45">
        <f t="shared" si="153"/>
        <v>3.4512855987750415</v>
      </c>
    </row>
    <row r="9781" spans="1:6" x14ac:dyDescent="0.15">
      <c r="A9781" s="1">
        <v>1059.9000349999999</v>
      </c>
      <c r="B9781" s="1">
        <v>5.2456735749999997E-2</v>
      </c>
      <c r="C9781" s="1">
        <v>5.248805367E-2</v>
      </c>
      <c r="D9781" s="34"/>
      <c r="E9781" s="33">
        <v>107701.99514675999</v>
      </c>
      <c r="F9781" s="45">
        <f t="shared" si="153"/>
        <v>3.4514676561288771</v>
      </c>
    </row>
    <row r="9782" spans="1:6" x14ac:dyDescent="0.15">
      <c r="A9782" s="1">
        <v>1060.000035</v>
      </c>
      <c r="B9782" s="1">
        <v>5.2454986459999998E-2</v>
      </c>
      <c r="C9782" s="1">
        <v>5.248628893E-2</v>
      </c>
      <c r="D9782" s="34"/>
      <c r="E9782" s="33">
        <v>107704.12874676001</v>
      </c>
      <c r="F9782" s="45">
        <f t="shared" si="153"/>
        <v>3.4516511336681543</v>
      </c>
    </row>
    <row r="9783" spans="1:6" x14ac:dyDescent="0.15">
      <c r="A9783" s="1">
        <v>1060.1000340000001</v>
      </c>
      <c r="B9783" s="1">
        <v>5.2453213960000002E-2</v>
      </c>
      <c r="C9783" s="1">
        <v>5.2484537800000002E-2</v>
      </c>
      <c r="D9783" s="34"/>
      <c r="E9783" s="33">
        <v>107706.26232542399</v>
      </c>
      <c r="F9783" s="45">
        <f t="shared" si="153"/>
        <v>3.4518361501622268</v>
      </c>
    </row>
    <row r="9784" spans="1:6" x14ac:dyDescent="0.15">
      <c r="A9784" s="1">
        <v>1060.200034</v>
      </c>
      <c r="B9784" s="1">
        <v>5.2451417E-2</v>
      </c>
      <c r="C9784" s="1">
        <v>5.248279879E-2</v>
      </c>
      <c r="D9784" s="34"/>
      <c r="E9784" s="33">
        <v>107708.39592542399</v>
      </c>
      <c r="F9784" s="45">
        <f t="shared" si="153"/>
        <v>3.4520227896474998</v>
      </c>
    </row>
    <row r="9785" spans="1:6" x14ac:dyDescent="0.15">
      <c r="A9785" s="1">
        <v>1060.300033</v>
      </c>
      <c r="B9785" s="1">
        <v>5.2449595039999998E-2</v>
      </c>
      <c r="C9785" s="1">
        <v>5.2481069890000002E-2</v>
      </c>
      <c r="D9785" s="34"/>
      <c r="E9785" s="33">
        <v>107710.529504088</v>
      </c>
      <c r="F9785" s="45">
        <f t="shared" si="153"/>
        <v>3.4522110867268125</v>
      </c>
    </row>
    <row r="9786" spans="1:6" x14ac:dyDescent="0.15">
      <c r="A9786" s="1">
        <v>1060.4000329999999</v>
      </c>
      <c r="B9786" s="1">
        <v>5.2447749459999998E-2</v>
      </c>
      <c r="C9786" s="1">
        <v>5.2479348750000002E-2</v>
      </c>
      <c r="D9786" s="34"/>
      <c r="E9786" s="33">
        <v>107712.663104088</v>
      </c>
      <c r="F9786" s="45">
        <f t="shared" si="153"/>
        <v>3.4524009523706631</v>
      </c>
    </row>
    <row r="9787" spans="1:6" x14ac:dyDescent="0.15">
      <c r="A9787" s="1">
        <v>1060.500033</v>
      </c>
      <c r="B9787" s="1">
        <v>5.2445882470000003E-2</v>
      </c>
      <c r="C9787" s="1">
        <v>5.2477632689999998E-2</v>
      </c>
      <c r="D9787" s="34"/>
      <c r="E9787" s="33">
        <v>107714.79670408799</v>
      </c>
      <c r="F9787" s="45">
        <f t="shared" si="153"/>
        <v>3.4525922408296199</v>
      </c>
    </row>
    <row r="9788" spans="1:6" x14ac:dyDescent="0.15">
      <c r="A9788" s="1">
        <v>1060.6000329999999</v>
      </c>
      <c r="B9788" s="1">
        <v>5.2443997659999998E-2</v>
      </c>
      <c r="C9788" s="1">
        <v>5.2475918849999997E-2</v>
      </c>
      <c r="D9788" s="34"/>
      <c r="E9788" s="33">
        <v>107716.93030408799</v>
      </c>
      <c r="F9788" s="45">
        <f t="shared" si="153"/>
        <v>3.45278471613307</v>
      </c>
    </row>
    <row r="9789" spans="1:6" x14ac:dyDescent="0.15">
      <c r="A9789" s="1">
        <v>1060.7000330000001</v>
      </c>
      <c r="B9789" s="1">
        <v>5.2442097579999999E-2</v>
      </c>
      <c r="C9789" s="1">
        <v>5.2474204089999997E-2</v>
      </c>
      <c r="D9789" s="34"/>
      <c r="E9789" s="33">
        <v>107719.06390408801</v>
      </c>
      <c r="F9789" s="45">
        <f t="shared" si="153"/>
        <v>3.4529782107039209</v>
      </c>
    </row>
    <row r="9790" spans="1:6" x14ac:dyDescent="0.15">
      <c r="A9790" s="1">
        <v>1060.800033</v>
      </c>
      <c r="B9790" s="1">
        <v>5.2440186190000002E-2</v>
      </c>
      <c r="C9790" s="1">
        <v>5.247248535E-2</v>
      </c>
      <c r="D9790" s="34"/>
      <c r="E9790" s="33">
        <v>107721.19750408801</v>
      </c>
      <c r="F9790" s="45">
        <f t="shared" si="153"/>
        <v>3.4531724640570176</v>
      </c>
    </row>
    <row r="9791" spans="1:6" x14ac:dyDescent="0.15">
      <c r="A9791" s="1">
        <v>1060.9000329999999</v>
      </c>
      <c r="B9791" s="1">
        <v>5.2438268089999997E-2</v>
      </c>
      <c r="C9791" s="1">
        <v>5.2470759729999997E-2</v>
      </c>
      <c r="D9791" s="34"/>
      <c r="E9791" s="33">
        <v>107723.33110408799</v>
      </c>
      <c r="F9791" s="45">
        <f t="shared" si="153"/>
        <v>3.4533671734640499</v>
      </c>
    </row>
    <row r="9792" spans="1:6" x14ac:dyDescent="0.15">
      <c r="A9792" s="1">
        <v>1061.0000339999999</v>
      </c>
      <c r="B9792" s="1">
        <v>5.243634816E-2</v>
      </c>
      <c r="C9792" s="1">
        <v>5.2469024560000001E-2</v>
      </c>
      <c r="D9792" s="34"/>
      <c r="E9792" s="33">
        <v>107725.464725424</v>
      </c>
      <c r="F9792" s="45">
        <f t="shared" si="153"/>
        <v>3.4535620183272999</v>
      </c>
    </row>
    <row r="9793" spans="1:6" x14ac:dyDescent="0.15">
      <c r="A9793" s="1">
        <v>1061.1000340000001</v>
      </c>
      <c r="B9793" s="1">
        <v>5.2434431349999998E-2</v>
      </c>
      <c r="C9793" s="1">
        <v>5.2467277520000001E-2</v>
      </c>
      <c r="D9793" s="34"/>
      <c r="E9793" s="33">
        <v>107727.59832542401</v>
      </c>
      <c r="F9793" s="45">
        <f t="shared" si="153"/>
        <v>3.4537566712668264</v>
      </c>
    </row>
    <row r="9794" spans="1:6" x14ac:dyDescent="0.15">
      <c r="A9794" s="1">
        <v>1061.2000350000001</v>
      </c>
      <c r="B9794" s="1">
        <v>5.2432522840000002E-2</v>
      </c>
      <c r="C9794" s="1">
        <v>5.246551671E-2</v>
      </c>
      <c r="D9794" s="34"/>
      <c r="E9794" s="33">
        <v>107729.73194676</v>
      </c>
      <c r="F9794" s="45">
        <f t="shared" ref="F9794:F9857" si="154">E9794/B9794*$K$3/$J$3</f>
        <v>3.4539507923665282</v>
      </c>
    </row>
    <row r="9795" spans="1:6" x14ac:dyDescent="0.15">
      <c r="A9795" s="1">
        <v>1061.300035</v>
      </c>
      <c r="B9795" s="1">
        <v>5.2430627399999999E-2</v>
      </c>
      <c r="C9795" s="1">
        <v>5.2463740750000001E-2</v>
      </c>
      <c r="D9795" s="34"/>
      <c r="E9795" s="33">
        <v>107731.86554676</v>
      </c>
      <c r="F9795" s="45">
        <f t="shared" si="154"/>
        <v>3.4541440658590403</v>
      </c>
    </row>
    <row r="9796" spans="1:6" x14ac:dyDescent="0.15">
      <c r="A9796" s="1">
        <v>1061.400036</v>
      </c>
      <c r="B9796" s="1">
        <v>5.2428749249999997E-2</v>
      </c>
      <c r="C9796" s="1">
        <v>5.2461948840000001E-2</v>
      </c>
      <c r="D9796" s="34"/>
      <c r="E9796" s="33">
        <v>107733.99916809599</v>
      </c>
      <c r="F9796" s="45">
        <f t="shared" si="154"/>
        <v>3.4543362148359016</v>
      </c>
    </row>
    <row r="9797" spans="1:6" x14ac:dyDescent="0.15">
      <c r="A9797" s="1">
        <v>1061.500037</v>
      </c>
      <c r="B9797" s="1">
        <v>5.242689197E-2</v>
      </c>
      <c r="C9797" s="1">
        <v>5.2460140789999998E-2</v>
      </c>
      <c r="D9797" s="34"/>
      <c r="E9797" s="33">
        <v>107736.13278943198</v>
      </c>
      <c r="F9797" s="45">
        <f t="shared" si="154"/>
        <v>3.4545270024076697</v>
      </c>
    </row>
    <row r="9798" spans="1:6" x14ac:dyDescent="0.15">
      <c r="A9798" s="1">
        <v>1061.600038</v>
      </c>
      <c r="B9798" s="1">
        <v>5.2425058189999998E-2</v>
      </c>
      <c r="C9798" s="1">
        <v>5.2458317050000002E-2</v>
      </c>
      <c r="D9798" s="34"/>
      <c r="E9798" s="33">
        <v>107738.266410768</v>
      </c>
      <c r="F9798" s="45">
        <f t="shared" si="154"/>
        <v>3.4547162548895605</v>
      </c>
    </row>
    <row r="9799" spans="1:6" x14ac:dyDescent="0.15">
      <c r="A9799" s="1">
        <v>1061.7000390000001</v>
      </c>
      <c r="B9799" s="1">
        <v>5.2423249700000001E-2</v>
      </c>
      <c r="C9799" s="1">
        <v>5.2456478729999999E-2</v>
      </c>
      <c r="D9799" s="34"/>
      <c r="E9799" s="33">
        <v>107740.40003210399</v>
      </c>
      <c r="F9799" s="45">
        <f t="shared" si="154"/>
        <v>3.454903853897735</v>
      </c>
    </row>
    <row r="9800" spans="1:6" x14ac:dyDescent="0.15">
      <c r="A9800" s="1">
        <v>1061.8000400000001</v>
      </c>
      <c r="B9800" s="1">
        <v>5.242146793E-2</v>
      </c>
      <c r="C9800" s="1">
        <v>5.2454627580000003E-2</v>
      </c>
      <c r="D9800" s="34"/>
      <c r="E9800" s="33">
        <v>107742.53365344</v>
      </c>
      <c r="F9800" s="45">
        <f t="shared" si="154"/>
        <v>3.4550897047385014</v>
      </c>
    </row>
    <row r="9801" spans="1:6" x14ac:dyDescent="0.15">
      <c r="A9801" s="1">
        <v>1061.9000410000001</v>
      </c>
      <c r="B9801" s="1">
        <v>5.2419712180000001E-2</v>
      </c>
      <c r="C9801" s="1">
        <v>5.2452765759999999E-2</v>
      </c>
      <c r="D9801" s="34"/>
      <c r="E9801" s="33">
        <v>107744.667274776</v>
      </c>
      <c r="F9801" s="45">
        <f t="shared" si="154"/>
        <v>3.4552738530902736</v>
      </c>
    </row>
    <row r="9802" spans="1:6" x14ac:dyDescent="0.15">
      <c r="A9802" s="1">
        <v>1062.000043</v>
      </c>
      <c r="B9802" s="1">
        <v>5.2417981619999998E-2</v>
      </c>
      <c r="C9802" s="1">
        <v>5.2450895929999998E-2</v>
      </c>
      <c r="D9802" s="34"/>
      <c r="E9802" s="33">
        <v>107746.800917448</v>
      </c>
      <c r="F9802" s="45">
        <f t="shared" si="154"/>
        <v>3.4554563539065914</v>
      </c>
    </row>
    <row r="9803" spans="1:6" x14ac:dyDescent="0.15">
      <c r="A9803" s="1">
        <v>1062.100044</v>
      </c>
      <c r="B9803" s="1">
        <v>5.2416274390000003E-2</v>
      </c>
      <c r="C9803" s="1">
        <v>5.2449021089999999E-2</v>
      </c>
      <c r="D9803" s="34"/>
      <c r="E9803" s="33">
        <v>107748.934538784</v>
      </c>
      <c r="F9803" s="45">
        <f t="shared" si="154"/>
        <v>3.4556373280164583</v>
      </c>
    </row>
    <row r="9804" spans="1:6" x14ac:dyDescent="0.15">
      <c r="A9804" s="1">
        <v>1062.2000459999999</v>
      </c>
      <c r="B9804" s="1">
        <v>5.2414587489999998E-2</v>
      </c>
      <c r="C9804" s="1">
        <v>5.2447144420000001E-2</v>
      </c>
      <c r="D9804" s="34"/>
      <c r="E9804" s="33">
        <v>107751.06818145601</v>
      </c>
      <c r="F9804" s="45">
        <f t="shared" si="154"/>
        <v>3.4558169741946654</v>
      </c>
    </row>
    <row r="9805" spans="1:6" x14ac:dyDescent="0.15">
      <c r="A9805" s="1">
        <v>1062.3000469999999</v>
      </c>
      <c r="B9805" s="1">
        <v>5.2412917070000002E-2</v>
      </c>
      <c r="C9805" s="1">
        <v>5.2445269209999999E-2</v>
      </c>
      <c r="D9805" s="34"/>
      <c r="E9805" s="33">
        <v>107753.20180279201</v>
      </c>
      <c r="F9805" s="45">
        <f t="shared" si="154"/>
        <v>3.455995544596056</v>
      </c>
    </row>
    <row r="9806" spans="1:6" x14ac:dyDescent="0.15">
      <c r="A9806" s="1">
        <v>1062.4000490000001</v>
      </c>
      <c r="B9806" s="1">
        <v>5.2411258490000001E-2</v>
      </c>
      <c r="C9806" s="1">
        <v>5.2443398750000002E-2</v>
      </c>
      <c r="D9806" s="34"/>
      <c r="E9806" s="33">
        <v>107755.33544546401</v>
      </c>
      <c r="F9806" s="45">
        <f t="shared" si="154"/>
        <v>3.4561733462950603</v>
      </c>
    </row>
    <row r="9807" spans="1:6" x14ac:dyDescent="0.15">
      <c r="A9807" s="1">
        <v>1062.500051</v>
      </c>
      <c r="B9807" s="1">
        <v>5.2409606630000001E-2</v>
      </c>
      <c r="C9807" s="1">
        <v>5.2441536169999997E-2</v>
      </c>
      <c r="D9807" s="34"/>
      <c r="E9807" s="33">
        <v>107757.46908813601</v>
      </c>
      <c r="F9807" s="45">
        <f t="shared" si="154"/>
        <v>3.4563507160716678</v>
      </c>
    </row>
    <row r="9808" spans="1:6" x14ac:dyDescent="0.15">
      <c r="A9808" s="1">
        <v>1062.6000529999999</v>
      </c>
      <c r="B9808" s="1">
        <v>5.2407955999999999E-2</v>
      </c>
      <c r="C9808" s="1">
        <v>5.2439684350000002E-2</v>
      </c>
      <c r="D9808" s="34"/>
      <c r="E9808" s="33">
        <v>107759.60273080801</v>
      </c>
      <c r="F9808" s="45">
        <f t="shared" si="154"/>
        <v>3.4565280159056586</v>
      </c>
    </row>
    <row r="9809" spans="1:6" x14ac:dyDescent="0.15">
      <c r="A9809" s="1">
        <v>1062.700055</v>
      </c>
      <c r="B9809" s="1">
        <v>5.2406301250000002E-2</v>
      </c>
      <c r="C9809" s="1">
        <v>5.2437845759999997E-2</v>
      </c>
      <c r="D9809" s="34"/>
      <c r="E9809" s="33">
        <v>107761.73637348</v>
      </c>
      <c r="F9809" s="45">
        <f t="shared" si="154"/>
        <v>3.4567055986624737</v>
      </c>
    </row>
    <row r="9810" spans="1:6" x14ac:dyDescent="0.15">
      <c r="A9810" s="1">
        <v>1062.8000569999999</v>
      </c>
      <c r="B9810" s="1">
        <v>5.2404637189999999E-2</v>
      </c>
      <c r="C9810" s="1">
        <v>5.243602243E-2</v>
      </c>
      <c r="D9810" s="34"/>
      <c r="E9810" s="33">
        <v>107763.870016152</v>
      </c>
      <c r="F9810" s="45">
        <f t="shared" si="154"/>
        <v>3.4568838067702949</v>
      </c>
    </row>
    <row r="9811" spans="1:6" x14ac:dyDescent="0.15">
      <c r="A9811" s="1">
        <v>1062.9000590000001</v>
      </c>
      <c r="B9811" s="1">
        <v>5.2402958780000002E-2</v>
      </c>
      <c r="C9811" s="1">
        <v>5.2434215739999998E-2</v>
      </c>
      <c r="D9811" s="34"/>
      <c r="E9811" s="33">
        <v>107766.00365882399</v>
      </c>
      <c r="F9811" s="45">
        <f t="shared" si="154"/>
        <v>3.4570629728762716</v>
      </c>
    </row>
    <row r="9812" spans="1:6" x14ac:dyDescent="0.15">
      <c r="A9812" s="1">
        <v>1063.000061</v>
      </c>
      <c r="B9812" s="1">
        <v>5.2401261759999998E-2</v>
      </c>
      <c r="C9812" s="1">
        <v>5.2432426509999998E-2</v>
      </c>
      <c r="D9812" s="34"/>
      <c r="E9812" s="33">
        <v>107768.13730149598</v>
      </c>
      <c r="F9812" s="45">
        <f t="shared" si="154"/>
        <v>3.4572433782788305</v>
      </c>
    </row>
    <row r="9813" spans="1:6" x14ac:dyDescent="0.15">
      <c r="A9813" s="1">
        <v>1063.1000630000001</v>
      </c>
      <c r="B9813" s="1">
        <v>5.239954292E-2</v>
      </c>
      <c r="C9813" s="1">
        <v>5.2430654889999997E-2</v>
      </c>
      <c r="D9813" s="34"/>
      <c r="E9813" s="33">
        <v>107770.27094416799</v>
      </c>
      <c r="F9813" s="45">
        <f t="shared" si="154"/>
        <v>3.4574252350927162</v>
      </c>
    </row>
    <row r="9814" spans="1:6" x14ac:dyDescent="0.15">
      <c r="A9814" s="1">
        <v>1063.2000660000001</v>
      </c>
      <c r="B9814" s="1">
        <v>5.2397798359999997E-2</v>
      </c>
      <c r="C9814" s="1">
        <v>5.2428900219999998E-2</v>
      </c>
      <c r="D9814" s="34"/>
      <c r="E9814" s="33">
        <v>107772.40460817599</v>
      </c>
      <c r="F9814" s="45">
        <f t="shared" si="154"/>
        <v>3.457608801724374</v>
      </c>
    </row>
    <row r="9815" spans="1:6" x14ac:dyDescent="0.15">
      <c r="A9815" s="1">
        <v>1063.300068</v>
      </c>
      <c r="B9815" s="1">
        <v>5.2396025800000003E-2</v>
      </c>
      <c r="C9815" s="1">
        <v>5.2427161239999999E-2</v>
      </c>
      <c r="D9815" s="34"/>
      <c r="E9815" s="33">
        <v>107774.538250848</v>
      </c>
      <c r="F9815" s="45">
        <f t="shared" si="154"/>
        <v>3.4577942277108948</v>
      </c>
    </row>
    <row r="9816" spans="1:6" x14ac:dyDescent="0.15">
      <c r="A9816" s="1">
        <v>1063.400071</v>
      </c>
      <c r="B9816" s="1">
        <v>5.2394224099999998E-2</v>
      </c>
      <c r="C9816" s="1">
        <v>5.2425436079999999E-2</v>
      </c>
      <c r="D9816" s="34"/>
      <c r="E9816" s="33">
        <v>107776.67191485599</v>
      </c>
      <c r="F9816" s="45">
        <f t="shared" si="154"/>
        <v>3.4579815901465798</v>
      </c>
    </row>
    <row r="9817" spans="1:6" x14ac:dyDescent="0.15">
      <c r="A9817" s="1">
        <v>1063.500012</v>
      </c>
      <c r="B9817" s="1">
        <v>5.2392394809999999E-2</v>
      </c>
      <c r="C9817" s="1">
        <v>5.2423723409999998E-2</v>
      </c>
      <c r="D9817" s="34"/>
      <c r="E9817" s="33">
        <v>107778.80425603199</v>
      </c>
      <c r="F9817" s="45">
        <f t="shared" si="154"/>
        <v>3.4581707441070315</v>
      </c>
    </row>
    <row r="9818" spans="1:6" x14ac:dyDescent="0.15">
      <c r="A9818" s="1">
        <v>1063.600015</v>
      </c>
      <c r="B9818" s="1">
        <v>5.2390537209999997E-2</v>
      </c>
      <c r="C9818" s="1">
        <v>5.2422018229999999E-2</v>
      </c>
      <c r="D9818" s="34"/>
      <c r="E9818" s="33">
        <v>107780.93792004</v>
      </c>
      <c r="F9818" s="45">
        <f t="shared" si="154"/>
        <v>3.4583618224981021</v>
      </c>
    </row>
    <row r="9819" spans="1:6" x14ac:dyDescent="0.15">
      <c r="A9819" s="1">
        <v>1063.700018</v>
      </c>
      <c r="B9819" s="1">
        <v>5.2388654819999998E-2</v>
      </c>
      <c r="C9819" s="1">
        <v>5.2420318350000002E-2</v>
      </c>
      <c r="D9819" s="34"/>
      <c r="E9819" s="33">
        <v>107783.071584048</v>
      </c>
      <c r="F9819" s="45">
        <f t="shared" si="154"/>
        <v>3.4585545510063795</v>
      </c>
    </row>
    <row r="9820" spans="1:6" x14ac:dyDescent="0.15">
      <c r="A9820" s="1">
        <v>1063.800021</v>
      </c>
      <c r="B9820" s="1">
        <v>5.2386750560000001E-2</v>
      </c>
      <c r="C9820" s="1">
        <v>5.2418620220000003E-2</v>
      </c>
      <c r="D9820" s="34"/>
      <c r="E9820" s="33">
        <v>107785.20524805599</v>
      </c>
      <c r="F9820" s="45">
        <f t="shared" si="154"/>
        <v>3.4587487372951582</v>
      </c>
    </row>
    <row r="9821" spans="1:6" x14ac:dyDescent="0.15">
      <c r="A9821" s="1">
        <v>1063.900024</v>
      </c>
      <c r="B9821" s="1">
        <v>5.2384826279999998E-2</v>
      </c>
      <c r="C9821" s="1">
        <v>5.2416919989999998E-2</v>
      </c>
      <c r="D9821" s="34"/>
      <c r="E9821" s="33">
        <v>107787.33891206401</v>
      </c>
      <c r="F9821" s="45">
        <f t="shared" si="154"/>
        <v>3.4589442596120326</v>
      </c>
    </row>
    <row r="9822" spans="1:6" x14ac:dyDescent="0.15">
      <c r="A9822" s="1">
        <v>1064.000027</v>
      </c>
      <c r="B9822" s="1">
        <v>5.2382888430000003E-2</v>
      </c>
      <c r="C9822" s="1">
        <v>5.2415214250000002E-2</v>
      </c>
      <c r="D9822" s="34"/>
      <c r="E9822" s="33">
        <v>107789.472576072</v>
      </c>
      <c r="F9822" s="45">
        <f t="shared" si="154"/>
        <v>3.4591406923980998</v>
      </c>
    </row>
    <row r="9823" spans="1:6" x14ac:dyDescent="0.15">
      <c r="A9823" s="1">
        <v>1064.1000309999999</v>
      </c>
      <c r="B9823" s="1">
        <v>5.2380943309999997E-2</v>
      </c>
      <c r="C9823" s="1">
        <v>5.241349973E-2</v>
      </c>
      <c r="D9823" s="34"/>
      <c r="E9823" s="33">
        <v>107791.606261416</v>
      </c>
      <c r="F9823" s="45">
        <f t="shared" si="154"/>
        <v>3.4593376205277178</v>
      </c>
    </row>
    <row r="9824" spans="1:6" x14ac:dyDescent="0.15">
      <c r="A9824" s="1">
        <v>1064.200034</v>
      </c>
      <c r="B9824" s="1">
        <v>5.2378996560000002E-2</v>
      </c>
      <c r="C9824" s="1">
        <v>5.2411773340000002E-2</v>
      </c>
      <c r="D9824" s="34"/>
      <c r="E9824" s="33">
        <v>107793.739925424</v>
      </c>
      <c r="F9824" s="45">
        <f t="shared" si="154"/>
        <v>3.45953467025707</v>
      </c>
    </row>
    <row r="9825" spans="1:6" x14ac:dyDescent="0.15">
      <c r="A9825" s="1">
        <v>1064.3000380000001</v>
      </c>
      <c r="B9825" s="1">
        <v>5.2377054210000003E-2</v>
      </c>
      <c r="C9825" s="1">
        <v>5.2410032469999999E-2</v>
      </c>
      <c r="D9825" s="34"/>
      <c r="E9825" s="33">
        <v>107795.873610768</v>
      </c>
      <c r="F9825" s="45">
        <f t="shared" si="154"/>
        <v>3.4597314446799974</v>
      </c>
    </row>
    <row r="9826" spans="1:6" x14ac:dyDescent="0.15">
      <c r="A9826" s="1">
        <v>1064.4000410000001</v>
      </c>
      <c r="B9826" s="1">
        <v>5.2375122269999998E-2</v>
      </c>
      <c r="C9826" s="1">
        <v>5.2408274990000003E-2</v>
      </c>
      <c r="D9826" s="34"/>
      <c r="E9826" s="33">
        <v>107798.007274776</v>
      </c>
      <c r="F9826" s="45">
        <f t="shared" si="154"/>
        <v>3.459927545322921</v>
      </c>
    </row>
    <row r="9827" spans="1:6" x14ac:dyDescent="0.15">
      <c r="A9827" s="1">
        <v>1064.500045</v>
      </c>
      <c r="B9827" s="1">
        <v>5.2373206300000003E-2</v>
      </c>
      <c r="C9827" s="1">
        <v>5.240649939E-2</v>
      </c>
      <c r="D9827" s="34"/>
      <c r="E9827" s="33">
        <v>107800.14096012001</v>
      </c>
      <c r="F9827" s="45">
        <f t="shared" si="154"/>
        <v>3.4601226060333641</v>
      </c>
    </row>
    <row r="9828" spans="1:6" x14ac:dyDescent="0.15">
      <c r="A9828" s="1">
        <v>1064.6000489999999</v>
      </c>
      <c r="B9828" s="1">
        <v>5.2371311220000001E-2</v>
      </c>
      <c r="C9828" s="1">
        <v>5.24047048E-2</v>
      </c>
      <c r="D9828" s="34"/>
      <c r="E9828" s="33">
        <v>107802.274645464</v>
      </c>
      <c r="F9828" s="45">
        <f t="shared" si="154"/>
        <v>3.4603163007559505</v>
      </c>
    </row>
    <row r="9829" spans="1:6" x14ac:dyDescent="0.15">
      <c r="A9829" s="1">
        <v>1064.700053</v>
      </c>
      <c r="B9829" s="1">
        <v>5.2369441279999998E-2</v>
      </c>
      <c r="C9829" s="1">
        <v>5.2402891110000002E-2</v>
      </c>
      <c r="D9829" s="34"/>
      <c r="E9829" s="33">
        <v>107804.408330808</v>
      </c>
      <c r="F9829" s="45">
        <f t="shared" si="154"/>
        <v>3.4605083482757961</v>
      </c>
    </row>
    <row r="9830" spans="1:6" x14ac:dyDescent="0.15">
      <c r="A9830" s="1">
        <v>1064.8000569999999</v>
      </c>
      <c r="B9830" s="1">
        <v>5.236759975E-2</v>
      </c>
      <c r="C9830" s="1">
        <v>5.240105892E-2</v>
      </c>
      <c r="D9830" s="34"/>
      <c r="E9830" s="33">
        <v>107806.54201615199</v>
      </c>
      <c r="F9830" s="45">
        <f t="shared" si="154"/>
        <v>3.4606985320427852</v>
      </c>
    </row>
    <row r="9831" spans="1:6" x14ac:dyDescent="0.15">
      <c r="A9831" s="1">
        <v>1064.9000610000001</v>
      </c>
      <c r="B9831" s="1">
        <v>5.2365788859999998E-2</v>
      </c>
      <c r="C9831" s="1">
        <v>5.2399209549999999E-2</v>
      </c>
      <c r="D9831" s="34"/>
      <c r="E9831" s="33">
        <v>107808.67570149599</v>
      </c>
      <c r="F9831" s="45">
        <f t="shared" si="154"/>
        <v>3.4608867041686953</v>
      </c>
    </row>
    <row r="9832" spans="1:6" x14ac:dyDescent="0.15">
      <c r="A9832" s="1">
        <v>1065.0000649999999</v>
      </c>
      <c r="B9832" s="1">
        <v>5.2364009650000001E-2</v>
      </c>
      <c r="C9832" s="1">
        <v>5.2397344960000002E-2</v>
      </c>
      <c r="D9832" s="34"/>
      <c r="E9832" s="33">
        <v>107810.80938684</v>
      </c>
      <c r="F9832" s="45">
        <f t="shared" si="154"/>
        <v>3.4610727953742408</v>
      </c>
    </row>
    <row r="9833" spans="1:6" x14ac:dyDescent="0.15">
      <c r="A9833" s="1">
        <v>1065.10007</v>
      </c>
      <c r="B9833" s="1">
        <v>5.2362262210000003E-2</v>
      </c>
      <c r="C9833" s="1">
        <v>5.2395467780000003E-2</v>
      </c>
      <c r="D9833" s="34"/>
      <c r="E9833" s="33">
        <v>107812.94309352001</v>
      </c>
      <c r="F9833" s="45">
        <f t="shared" si="154"/>
        <v>3.4612567998453216</v>
      </c>
    </row>
    <row r="9834" spans="1:6" x14ac:dyDescent="0.15">
      <c r="A9834" s="1">
        <v>1065.200012</v>
      </c>
      <c r="B9834" s="1">
        <v>5.236054633E-2</v>
      </c>
      <c r="C9834" s="1">
        <v>5.2393582280000003E-2</v>
      </c>
      <c r="D9834" s="34"/>
      <c r="E9834" s="33">
        <v>107815.07545603199</v>
      </c>
      <c r="F9834" s="45">
        <f t="shared" si="154"/>
        <v>3.4614386870807499</v>
      </c>
    </row>
    <row r="9835" spans="1:6" x14ac:dyDescent="0.15">
      <c r="A9835" s="1">
        <v>1065.300017</v>
      </c>
      <c r="B9835" s="1">
        <v>5.2358857270000003E-2</v>
      </c>
      <c r="C9835" s="1">
        <v>5.2391689700000001E-2</v>
      </c>
      <c r="D9835" s="34"/>
      <c r="E9835" s="33">
        <v>107817.209162712</v>
      </c>
      <c r="F9835" s="45">
        <f t="shared" si="154"/>
        <v>3.4616188562333563</v>
      </c>
    </row>
    <row r="9836" spans="1:6" x14ac:dyDescent="0.15">
      <c r="A9836" s="1">
        <v>1065.400022</v>
      </c>
      <c r="B9836" s="1">
        <v>5.235719263E-2</v>
      </c>
      <c r="C9836" s="1">
        <v>5.2389795090000003E-2</v>
      </c>
      <c r="D9836" s="34"/>
      <c r="E9836" s="33">
        <v>107819.342869392</v>
      </c>
      <c r="F9836" s="45">
        <f t="shared" si="154"/>
        <v>3.461797422387503</v>
      </c>
    </row>
    <row r="9837" spans="1:6" x14ac:dyDescent="0.15">
      <c r="A9837" s="1">
        <v>1065.5000259999999</v>
      </c>
      <c r="B9837" s="1">
        <v>5.2355548609999997E-2</v>
      </c>
      <c r="C9837" s="1">
        <v>5.2387902559999998E-2</v>
      </c>
      <c r="D9837" s="34"/>
      <c r="E9837" s="33">
        <v>107821.476554736</v>
      </c>
      <c r="F9837" s="45">
        <f t="shared" si="154"/>
        <v>3.4619746357277257</v>
      </c>
    </row>
    <row r="9838" spans="1:6" x14ac:dyDescent="0.15">
      <c r="A9838" s="1">
        <v>1065.6000309999999</v>
      </c>
      <c r="B9838" s="1">
        <v>5.2353919649999997E-2</v>
      </c>
      <c r="C9838" s="1">
        <v>5.2386016090000001E-2</v>
      </c>
      <c r="D9838" s="34"/>
      <c r="E9838" s="33">
        <v>107823.610261416</v>
      </c>
      <c r="F9838" s="45">
        <f t="shared" si="154"/>
        <v>3.4621508649686557</v>
      </c>
    </row>
    <row r="9839" spans="1:6" x14ac:dyDescent="0.15">
      <c r="A9839" s="1">
        <v>1065.700036</v>
      </c>
      <c r="B9839" s="1">
        <v>5.2352298710000002E-2</v>
      </c>
      <c r="C9839" s="1">
        <v>5.2384139369999999E-2</v>
      </c>
      <c r="D9839" s="34"/>
      <c r="E9839" s="33">
        <v>107825.74396809601</v>
      </c>
      <c r="F9839" s="45">
        <f t="shared" si="154"/>
        <v>3.4623265747725553</v>
      </c>
    </row>
    <row r="9840" spans="1:6" x14ac:dyDescent="0.15">
      <c r="A9840" s="1">
        <v>1065.800041</v>
      </c>
      <c r="B9840" s="1">
        <v>5.2350678960000001E-2</v>
      </c>
      <c r="C9840" s="1">
        <v>5.2382275790000002E-2</v>
      </c>
      <c r="D9840" s="34"/>
      <c r="E9840" s="33">
        <v>107827.87767477598</v>
      </c>
      <c r="F9840" s="45">
        <f t="shared" si="154"/>
        <v>3.4625022167502548</v>
      </c>
    </row>
    <row r="9841" spans="1:6" x14ac:dyDescent="0.15">
      <c r="A9841" s="1">
        <v>1065.900046</v>
      </c>
      <c r="B9841" s="1">
        <v>5.2349054229999997E-2</v>
      </c>
      <c r="C9841" s="1">
        <v>5.2380428350000001E-2</v>
      </c>
      <c r="D9841" s="34"/>
      <c r="E9841" s="33">
        <v>107830.01138145599</v>
      </c>
      <c r="F9841" s="45">
        <f t="shared" si="154"/>
        <v>3.4626781990039777</v>
      </c>
    </row>
    <row r="9842" spans="1:6" x14ac:dyDescent="0.15">
      <c r="A9842" s="1">
        <v>1066.000051</v>
      </c>
      <c r="B9842" s="1">
        <v>5.2347418100000001E-2</v>
      </c>
      <c r="C9842" s="1">
        <v>5.2378599400000003E-2</v>
      </c>
      <c r="D9842" s="34"/>
      <c r="E9842" s="33">
        <v>107832.14508813599</v>
      </c>
      <c r="F9842" s="45">
        <f t="shared" si="154"/>
        <v>3.4628549463075604</v>
      </c>
    </row>
    <row r="9843" spans="1:6" x14ac:dyDescent="0.15">
      <c r="A9843" s="1">
        <v>1066.100056</v>
      </c>
      <c r="B9843" s="1">
        <v>5.2345764330000003E-2</v>
      </c>
      <c r="C9843" s="1">
        <v>5.2376790569999998E-2</v>
      </c>
      <c r="D9843" s="34"/>
      <c r="E9843" s="33">
        <v>107834.278794816</v>
      </c>
      <c r="F9843" s="45">
        <f t="shared" si="154"/>
        <v>3.4630328716671528</v>
      </c>
    </row>
    <row r="9844" spans="1:6" x14ac:dyDescent="0.15">
      <c r="A9844" s="1">
        <v>1066.2000619999999</v>
      </c>
      <c r="B9844" s="1">
        <v>5.2344087419999998E-2</v>
      </c>
      <c r="C9844" s="1">
        <v>5.2375002779999999E-2</v>
      </c>
      <c r="D9844" s="34"/>
      <c r="E9844" s="33">
        <v>107836.41252283199</v>
      </c>
      <c r="F9844" s="45">
        <f t="shared" si="154"/>
        <v>3.4632123399528716</v>
      </c>
    </row>
    <row r="9845" spans="1:6" x14ac:dyDescent="0.15">
      <c r="A9845" s="1">
        <v>1066.3000669999999</v>
      </c>
      <c r="B9845" s="1">
        <v>5.2342382649999998E-2</v>
      </c>
      <c r="C9845" s="1">
        <v>5.237323613E-2</v>
      </c>
      <c r="D9845" s="34"/>
      <c r="E9845" s="33">
        <v>107838.54622951199</v>
      </c>
      <c r="F9845" s="45">
        <f t="shared" si="154"/>
        <v>3.4633936624937505</v>
      </c>
    </row>
    <row r="9846" spans="1:6" x14ac:dyDescent="0.15">
      <c r="A9846" s="1">
        <v>1066.4000109999999</v>
      </c>
      <c r="B9846" s="1">
        <v>5.2340647130000001E-2</v>
      </c>
      <c r="C9846" s="1">
        <v>5.2371490969999997E-2</v>
      </c>
      <c r="D9846" s="34"/>
      <c r="E9846" s="33">
        <v>107840.678634696</v>
      </c>
      <c r="F9846" s="45">
        <f t="shared" si="154"/>
        <v>3.4635769898870659</v>
      </c>
    </row>
    <row r="9847" spans="1:6" x14ac:dyDescent="0.15">
      <c r="A9847" s="1">
        <v>1066.5000170000001</v>
      </c>
      <c r="B9847" s="1">
        <v>5.2338876540000003E-2</v>
      </c>
      <c r="C9847" s="1">
        <v>5.2369763700000002E-2</v>
      </c>
      <c r="D9847" s="34"/>
      <c r="E9847" s="33">
        <v>107842.81236271201</v>
      </c>
      <c r="F9847" s="45">
        <f t="shared" si="154"/>
        <v>3.4637626928407586</v>
      </c>
    </row>
    <row r="9848" spans="1:6" x14ac:dyDescent="0.15">
      <c r="A9848" s="1">
        <v>1066.6000220000001</v>
      </c>
      <c r="B9848" s="1">
        <v>5.2337070770000001E-2</v>
      </c>
      <c r="C9848" s="1">
        <v>5.236805319E-2</v>
      </c>
      <c r="D9848" s="34"/>
      <c r="E9848" s="33">
        <v>107844.94606939198</v>
      </c>
      <c r="F9848" s="45">
        <f t="shared" si="154"/>
        <v>3.4639507360753159</v>
      </c>
    </row>
    <row r="9849" spans="1:6" x14ac:dyDescent="0.15">
      <c r="A9849" s="1">
        <v>1066.700028</v>
      </c>
      <c r="B9849" s="1">
        <v>5.233522979E-2</v>
      </c>
      <c r="C9849" s="1">
        <v>5.2366356519999997E-2</v>
      </c>
      <c r="D9849" s="34"/>
      <c r="E9849" s="33">
        <v>107847.07979740799</v>
      </c>
      <c r="F9849" s="45">
        <f t="shared" si="154"/>
        <v>3.4641411235685973</v>
      </c>
    </row>
    <row r="9850" spans="1:6" x14ac:dyDescent="0.15">
      <c r="A9850" s="1">
        <v>1066.8000340000001</v>
      </c>
      <c r="B9850" s="1">
        <v>5.2333355089999999E-2</v>
      </c>
      <c r="C9850" s="1">
        <v>5.2364670180000003E-2</v>
      </c>
      <c r="D9850" s="34"/>
      <c r="E9850" s="33">
        <v>107849.21352542401</v>
      </c>
      <c r="F9850" s="45">
        <f t="shared" si="154"/>
        <v>3.4643337566327492</v>
      </c>
    </row>
    <row r="9851" spans="1:6" x14ac:dyDescent="0.15">
      <c r="A9851" s="1">
        <v>1066.90004</v>
      </c>
      <c r="B9851" s="1">
        <v>5.233144956E-2</v>
      </c>
      <c r="C9851" s="1">
        <v>5.2362990220000002E-2</v>
      </c>
      <c r="D9851" s="34"/>
      <c r="E9851" s="33">
        <v>107851.34725343999</v>
      </c>
      <c r="F9851" s="45">
        <f t="shared" si="154"/>
        <v>3.4645284445531646</v>
      </c>
    </row>
    <row r="9852" spans="1:6" x14ac:dyDescent="0.15">
      <c r="A9852" s="1">
        <v>1067.0000460000001</v>
      </c>
      <c r="B9852" s="1">
        <v>5.2329517309999997E-2</v>
      </c>
      <c r="C9852" s="1">
        <v>5.2361312340000001E-2</v>
      </c>
      <c r="D9852" s="34"/>
      <c r="E9852" s="33">
        <v>107853.480981456</v>
      </c>
      <c r="F9852" s="45">
        <f t="shared" si="154"/>
        <v>3.4647249157762796</v>
      </c>
    </row>
    <row r="9853" spans="1:6" x14ac:dyDescent="0.15">
      <c r="A9853" s="1">
        <v>1067.100052</v>
      </c>
      <c r="B9853" s="1">
        <v>5.2327563510000001E-2</v>
      </c>
      <c r="C9853" s="1">
        <v>5.2359632119999999E-2</v>
      </c>
      <c r="D9853" s="34"/>
      <c r="E9853" s="33">
        <v>107855.61470947201</v>
      </c>
      <c r="F9853" s="45">
        <f t="shared" si="154"/>
        <v>3.4649228284637759</v>
      </c>
    </row>
    <row r="9854" spans="1:6" x14ac:dyDescent="0.15">
      <c r="A9854" s="1">
        <v>1067.200059</v>
      </c>
      <c r="B9854" s="1">
        <v>5.2325594519999998E-2</v>
      </c>
      <c r="C9854" s="1">
        <v>5.235794521E-2</v>
      </c>
      <c r="D9854" s="34"/>
      <c r="E9854" s="33">
        <v>107857.748458824</v>
      </c>
      <c r="F9854" s="45">
        <f t="shared" si="154"/>
        <v>3.4651217625331614</v>
      </c>
    </row>
    <row r="9855" spans="1:6" x14ac:dyDescent="0.15">
      <c r="A9855" s="1">
        <v>1067.3000649999999</v>
      </c>
      <c r="B9855" s="1">
        <v>5.2323617150000001E-2</v>
      </c>
      <c r="C9855" s="1">
        <v>5.2356247449999997E-2</v>
      </c>
      <c r="D9855" s="34"/>
      <c r="E9855" s="33">
        <v>107859.88218684</v>
      </c>
      <c r="F9855" s="45">
        <f t="shared" si="154"/>
        <v>3.465321265885033</v>
      </c>
    </row>
    <row r="9856" spans="1:6" x14ac:dyDescent="0.15">
      <c r="A9856" s="1">
        <v>1067.4000719999999</v>
      </c>
      <c r="B9856" s="1">
        <v>5.232163854E-2</v>
      </c>
      <c r="C9856" s="1">
        <v>5.2354535059999999E-2</v>
      </c>
      <c r="D9856" s="34"/>
      <c r="E9856" s="33">
        <v>107862.01593619199</v>
      </c>
      <c r="F9856" s="45">
        <f t="shared" si="154"/>
        <v>3.4655208671332391</v>
      </c>
    </row>
    <row r="9857" spans="1:6" x14ac:dyDescent="0.15">
      <c r="A9857" s="1">
        <v>1067.5000170000001</v>
      </c>
      <c r="B9857" s="1">
        <v>5.231966641E-2</v>
      </c>
      <c r="C9857" s="1">
        <v>5.2352805789999998E-2</v>
      </c>
      <c r="D9857" s="34"/>
      <c r="E9857" s="33">
        <v>107864.14836271199</v>
      </c>
      <c r="F9857" s="45">
        <f t="shared" si="154"/>
        <v>3.4657200117318805</v>
      </c>
    </row>
    <row r="9858" spans="1:6" x14ac:dyDescent="0.15">
      <c r="A9858" s="1">
        <v>1067.6000240000001</v>
      </c>
      <c r="B9858" s="1">
        <v>5.231770568E-2</v>
      </c>
      <c r="C9858" s="1">
        <v>5.2351054930000002E-2</v>
      </c>
      <c r="D9858" s="34"/>
      <c r="E9858" s="33">
        <v>107866.282112064</v>
      </c>
      <c r="F9858" s="45">
        <f t="shared" ref="F9858:F9921" si="155">E9858/B9858*$K$3/$J$3</f>
        <v>3.4659184586269527</v>
      </c>
    </row>
    <row r="9859" spans="1:6" x14ac:dyDescent="0.15">
      <c r="A9859" s="1">
        <v>1067.70003</v>
      </c>
      <c r="B9859" s="1">
        <v>5.231576491E-2</v>
      </c>
      <c r="C9859" s="1">
        <v>5.234928178E-2</v>
      </c>
      <c r="D9859" s="34"/>
      <c r="E9859" s="33">
        <v>107868.41584007999</v>
      </c>
      <c r="F9859" s="45">
        <f t="shared" si="155"/>
        <v>3.4661155972861812</v>
      </c>
    </row>
    <row r="9860" spans="1:6" x14ac:dyDescent="0.15">
      <c r="A9860" s="1">
        <v>1067.800037</v>
      </c>
      <c r="B9860" s="1">
        <v>5.2313850010000003E-2</v>
      </c>
      <c r="C9860" s="1">
        <v>5.234748534E-2</v>
      </c>
      <c r="D9860" s="34"/>
      <c r="E9860" s="33">
        <v>107870.549589432</v>
      </c>
      <c r="F9860" s="45">
        <f t="shared" si="155"/>
        <v>3.4663110371134196</v>
      </c>
    </row>
    <row r="9861" spans="1:6" x14ac:dyDescent="0.15">
      <c r="A9861" s="1">
        <v>1067.900044</v>
      </c>
      <c r="B9861" s="1">
        <v>5.231196615E-2</v>
      </c>
      <c r="C9861" s="1">
        <v>5.2345665520000001E-2</v>
      </c>
      <c r="D9861" s="34"/>
      <c r="E9861" s="33">
        <v>107872.68333878399</v>
      </c>
      <c r="F9861" s="45">
        <f t="shared" si="155"/>
        <v>3.4665044343512945</v>
      </c>
    </row>
    <row r="9862" spans="1:6" x14ac:dyDescent="0.15">
      <c r="A9862" s="1">
        <v>1068.0000520000001</v>
      </c>
      <c r="B9862" s="1">
        <v>5.2310118879999999E-2</v>
      </c>
      <c r="C9862" s="1">
        <v>5.2343823320000003E-2</v>
      </c>
      <c r="D9862" s="34"/>
      <c r="E9862" s="33">
        <v>107874.817109472</v>
      </c>
      <c r="F9862" s="45">
        <f t="shared" si="155"/>
        <v>3.4666954213109529</v>
      </c>
    </row>
    <row r="9863" spans="1:6" x14ac:dyDescent="0.15">
      <c r="A9863" s="1">
        <v>1068.1000590000001</v>
      </c>
      <c r="B9863" s="1">
        <v>5.2308310199999999E-2</v>
      </c>
      <c r="C9863" s="1">
        <v>5.2341960370000003E-2</v>
      </c>
      <c r="D9863" s="34"/>
      <c r="E9863" s="33">
        <v>107876.950858824</v>
      </c>
      <c r="F9863" s="45">
        <f t="shared" si="155"/>
        <v>3.4668838634091164</v>
      </c>
    </row>
    <row r="9864" spans="1:6" x14ac:dyDescent="0.15">
      <c r="A9864" s="1">
        <v>1068.2000660000001</v>
      </c>
      <c r="B9864" s="1">
        <v>5.230654052E-2</v>
      </c>
      <c r="C9864" s="1">
        <v>5.2340079150000003E-2</v>
      </c>
      <c r="D9864" s="34"/>
      <c r="E9864" s="33">
        <v>107879.08460817601</v>
      </c>
      <c r="F9864" s="45">
        <f t="shared" si="155"/>
        <v>3.4670697334741147</v>
      </c>
    </row>
    <row r="9865" spans="1:6" x14ac:dyDescent="0.15">
      <c r="A9865" s="1">
        <v>1068.3000119999999</v>
      </c>
      <c r="B9865" s="1">
        <v>5.2304810700000003E-2</v>
      </c>
      <c r="C9865" s="1">
        <v>5.233818413E-2</v>
      </c>
      <c r="D9865" s="34"/>
      <c r="E9865" s="33">
        <v>107881.21705603199</v>
      </c>
      <c r="F9865" s="45">
        <f t="shared" si="155"/>
        <v>3.4672529319907635</v>
      </c>
    </row>
    <row r="9866" spans="1:6" x14ac:dyDescent="0.15">
      <c r="A9866" s="1">
        <v>1068.40002</v>
      </c>
      <c r="B9866" s="1">
        <v>5.230311688E-2</v>
      </c>
      <c r="C9866" s="1">
        <v>5.2336276920000001E-2</v>
      </c>
      <c r="D9866" s="34"/>
      <c r="E9866" s="33">
        <v>107883.35082672001</v>
      </c>
      <c r="F9866" s="45">
        <f t="shared" si="155"/>
        <v>3.4674337985211618</v>
      </c>
    </row>
    <row r="9867" spans="1:6" x14ac:dyDescent="0.15">
      <c r="A9867" s="1">
        <v>1068.500027</v>
      </c>
      <c r="B9867" s="1">
        <v>5.2301456869999999E-2</v>
      </c>
      <c r="C9867" s="1">
        <v>5.2334363080000001E-2</v>
      </c>
      <c r="D9867" s="34"/>
      <c r="E9867" s="33">
        <v>107885.48457607201</v>
      </c>
      <c r="F9867" s="45">
        <f t="shared" si="155"/>
        <v>3.4676124344596211</v>
      </c>
    </row>
    <row r="9868" spans="1:6" x14ac:dyDescent="0.15">
      <c r="A9868" s="1">
        <v>1068.6000349999999</v>
      </c>
      <c r="B9868" s="1">
        <v>5.2299826059999999E-2</v>
      </c>
      <c r="C9868" s="1">
        <v>5.2332447300000001E-2</v>
      </c>
      <c r="D9868" s="34"/>
      <c r="E9868" s="33">
        <v>107887.61834675999</v>
      </c>
      <c r="F9868" s="45">
        <f t="shared" si="155"/>
        <v>3.4677891462892445</v>
      </c>
    </row>
    <row r="9869" spans="1:6" x14ac:dyDescent="0.15">
      <c r="A9869" s="1">
        <v>1068.7000430000001</v>
      </c>
      <c r="B9869" s="1">
        <v>5.2298218819999999E-2</v>
      </c>
      <c r="C9869" s="1">
        <v>5.2330534450000001E-2</v>
      </c>
      <c r="D9869" s="34"/>
      <c r="E9869" s="33">
        <v>107889.75211744799</v>
      </c>
      <c r="F9869" s="45">
        <f t="shared" si="155"/>
        <v>3.4679643061809577</v>
      </c>
    </row>
    <row r="9870" spans="1:6" x14ac:dyDescent="0.15">
      <c r="A9870" s="1">
        <v>1068.8000509999999</v>
      </c>
      <c r="B9870" s="1">
        <v>5.2296628290000001E-2</v>
      </c>
      <c r="C9870" s="1">
        <v>5.2328629299999999E-2</v>
      </c>
      <c r="D9870" s="34"/>
      <c r="E9870" s="33">
        <v>107891.88588813599</v>
      </c>
      <c r="F9870" s="45">
        <f t="shared" si="155"/>
        <v>3.4681383686871521</v>
      </c>
    </row>
    <row r="9871" spans="1:6" x14ac:dyDescent="0.15">
      <c r="A9871" s="1">
        <v>1068.9000590000001</v>
      </c>
      <c r="B9871" s="1">
        <v>5.2295045640000003E-2</v>
      </c>
      <c r="C9871" s="1">
        <v>5.2326736290000002E-2</v>
      </c>
      <c r="D9871" s="34"/>
      <c r="E9871" s="33">
        <v>107894.01965882401</v>
      </c>
      <c r="F9871" s="45">
        <f t="shared" si="155"/>
        <v>3.4683119191639888</v>
      </c>
    </row>
    <row r="9872" spans="1:6" x14ac:dyDescent="0.15">
      <c r="A9872" s="1">
        <v>1069.0000669999999</v>
      </c>
      <c r="B9872" s="1">
        <v>5.2293463140000003E-2</v>
      </c>
      <c r="C9872" s="1">
        <v>5.2324859639999999E-2</v>
      </c>
      <c r="D9872" s="34"/>
      <c r="E9872" s="33">
        <v>107896.15342951198</v>
      </c>
      <c r="F9872" s="45">
        <f t="shared" si="155"/>
        <v>3.4684854701966592</v>
      </c>
    </row>
    <row r="9873" spans="1:6" x14ac:dyDescent="0.15">
      <c r="A9873" s="1">
        <v>1069.100013</v>
      </c>
      <c r="B9873" s="1">
        <v>5.2291874340000002E-2</v>
      </c>
      <c r="C9873" s="1">
        <v>5.2323004159999999E-2</v>
      </c>
      <c r="D9873" s="34"/>
      <c r="E9873" s="33">
        <v>107898.28587736799</v>
      </c>
      <c r="F9873" s="45">
        <f t="shared" si="155"/>
        <v>3.4686594071036341</v>
      </c>
    </row>
    <row r="9874" spans="1:6" x14ac:dyDescent="0.15">
      <c r="A9874" s="1">
        <v>1069.2000210000001</v>
      </c>
      <c r="B9874" s="1">
        <v>5.229026925E-2</v>
      </c>
      <c r="C9874" s="1">
        <v>5.2321170469999997E-2</v>
      </c>
      <c r="D9874" s="34"/>
      <c r="E9874" s="33">
        <v>107900.41964805599</v>
      </c>
      <c r="F9874" s="45">
        <f t="shared" si="155"/>
        <v>3.4688344777540028</v>
      </c>
    </row>
    <row r="9875" spans="1:6" x14ac:dyDescent="0.15">
      <c r="A9875" s="1">
        <v>1069.3000300000001</v>
      </c>
      <c r="B9875" s="1">
        <v>5.2288641189999999E-2</v>
      </c>
      <c r="C9875" s="1">
        <v>5.2319361680000002E-2</v>
      </c>
      <c r="D9875" s="34"/>
      <c r="E9875" s="33">
        <v>107902.55344008001</v>
      </c>
      <c r="F9875" s="45">
        <f t="shared" si="155"/>
        <v>3.4690110837478563</v>
      </c>
    </row>
    <row r="9876" spans="1:6" x14ac:dyDescent="0.15">
      <c r="A9876" s="1">
        <v>1069.400038</v>
      </c>
      <c r="B9876" s="1">
        <v>5.2286983010000003E-2</v>
      </c>
      <c r="C9876" s="1">
        <v>5.23175788E-2</v>
      </c>
      <c r="D9876" s="34"/>
      <c r="E9876" s="33">
        <v>107904.687210768</v>
      </c>
      <c r="F9876" s="45">
        <f t="shared" si="155"/>
        <v>3.4691896984848136</v>
      </c>
    </row>
    <row r="9877" spans="1:6" x14ac:dyDescent="0.15">
      <c r="A9877" s="1">
        <v>1069.500047</v>
      </c>
      <c r="B9877" s="1">
        <v>5.2285289259999999E-2</v>
      </c>
      <c r="C9877" s="1">
        <v>5.2315821819999997E-2</v>
      </c>
      <c r="D9877" s="34"/>
      <c r="E9877" s="33">
        <v>107906.821002792</v>
      </c>
      <c r="F9877" s="45">
        <f t="shared" si="155"/>
        <v>3.4693706854693085</v>
      </c>
    </row>
    <row r="9878" spans="1:6" x14ac:dyDescent="0.15">
      <c r="A9878" s="1">
        <v>1069.6000550000001</v>
      </c>
      <c r="B9878" s="1">
        <v>5.2283555920000002E-2</v>
      </c>
      <c r="C9878" s="1">
        <v>5.2314089760000002E-2</v>
      </c>
      <c r="D9878" s="34"/>
      <c r="E9878" s="33">
        <v>107908.95477347999</v>
      </c>
      <c r="F9878" s="45">
        <f t="shared" si="155"/>
        <v>3.4695543106977911</v>
      </c>
    </row>
    <row r="9879" spans="1:6" x14ac:dyDescent="0.15">
      <c r="A9879" s="1">
        <v>1069.7000640000001</v>
      </c>
      <c r="B9879" s="1">
        <v>5.2281780180000001E-2</v>
      </c>
      <c r="C9879" s="1">
        <v>5.2312380579999998E-2</v>
      </c>
      <c r="D9879" s="34"/>
      <c r="E9879" s="33">
        <v>107911.088565504</v>
      </c>
      <c r="F9879" s="45">
        <f t="shared" si="155"/>
        <v>3.4697407627107659</v>
      </c>
    </row>
    <row r="9880" spans="1:6" x14ac:dyDescent="0.15">
      <c r="A9880" s="1">
        <v>1069.800011</v>
      </c>
      <c r="B9880" s="1">
        <v>5.227996193E-2</v>
      </c>
      <c r="C9880" s="1">
        <v>5.2310692380000003E-2</v>
      </c>
      <c r="D9880" s="34"/>
      <c r="E9880" s="33">
        <v>107913.22103469601</v>
      </c>
      <c r="F9880" s="45">
        <f t="shared" si="155"/>
        <v>3.4699300063293732</v>
      </c>
    </row>
    <row r="9881" spans="1:6" x14ac:dyDescent="0.15">
      <c r="A9881" s="1">
        <v>1069.90002</v>
      </c>
      <c r="B9881" s="1">
        <v>5.227809949E-2</v>
      </c>
      <c r="C9881" s="1">
        <v>5.2309019339999999E-2</v>
      </c>
      <c r="D9881" s="34"/>
      <c r="E9881" s="33">
        <v>107915.35482671999</v>
      </c>
      <c r="F9881" s="45">
        <f t="shared" si="155"/>
        <v>3.4701222388956623</v>
      </c>
    </row>
    <row r="9882" spans="1:6" x14ac:dyDescent="0.15">
      <c r="A9882" s="1">
        <v>1070.000029</v>
      </c>
      <c r="B9882" s="1">
        <v>5.2276196269999999E-2</v>
      </c>
      <c r="C9882" s="1">
        <v>5.2307358060000003E-2</v>
      </c>
      <c r="D9882" s="34"/>
      <c r="E9882" s="33">
        <v>107917.488618744</v>
      </c>
      <c r="F9882" s="45">
        <f t="shared" si="155"/>
        <v>3.470317192307721</v>
      </c>
    </row>
    <row r="9883" spans="1:6" x14ac:dyDescent="0.15">
      <c r="A9883" s="1">
        <v>1070.100038</v>
      </c>
      <c r="B9883" s="1">
        <v>5.227425661E-2</v>
      </c>
      <c r="C9883" s="1">
        <v>5.2305703609999997E-2</v>
      </c>
      <c r="D9883" s="34"/>
      <c r="E9883" s="33">
        <v>107919.62241076799</v>
      </c>
      <c r="F9883" s="45">
        <f t="shared" si="155"/>
        <v>3.470514579184151</v>
      </c>
    </row>
    <row r="9884" spans="1:6" x14ac:dyDescent="0.15">
      <c r="A9884" s="1">
        <v>1070.200047</v>
      </c>
      <c r="B9884" s="1">
        <v>5.2272285520000003E-2</v>
      </c>
      <c r="C9884" s="1">
        <v>5.2304050650000003E-2</v>
      </c>
      <c r="D9884" s="34"/>
      <c r="E9884" s="33">
        <v>107921.75620279199</v>
      </c>
      <c r="F9884" s="45">
        <f t="shared" si="155"/>
        <v>3.4707140675605039</v>
      </c>
    </row>
    <row r="9885" spans="1:6" x14ac:dyDescent="0.15">
      <c r="A9885" s="1">
        <v>1070.3000569999999</v>
      </c>
      <c r="B9885" s="1">
        <v>5.2270289150000003E-2</v>
      </c>
      <c r="C9885" s="1">
        <v>5.2302393730000001E-2</v>
      </c>
      <c r="D9885" s="34"/>
      <c r="E9885" s="33">
        <v>107923.890016152</v>
      </c>
      <c r="F9885" s="45">
        <f t="shared" si="155"/>
        <v>3.4709152503407359</v>
      </c>
    </row>
    <row r="9886" spans="1:6" x14ac:dyDescent="0.15">
      <c r="A9886" s="1">
        <v>1070.4000659999999</v>
      </c>
      <c r="B9886" s="1">
        <v>5.2268275769999997E-2</v>
      </c>
      <c r="C9886" s="1">
        <v>5.2300727550000002E-2</v>
      </c>
      <c r="D9886" s="34"/>
      <c r="E9886" s="33">
        <v>107926.02380817599</v>
      </c>
      <c r="F9886" s="45">
        <f t="shared" si="155"/>
        <v>3.4711175774306526</v>
      </c>
    </row>
    <row r="9887" spans="1:6" x14ac:dyDescent="0.15">
      <c r="A9887" s="1">
        <v>1070.500014</v>
      </c>
      <c r="B9887" s="1">
        <v>5.2266256179999998E-2</v>
      </c>
      <c r="C9887" s="1">
        <v>5.229904824E-2</v>
      </c>
      <c r="D9887" s="34"/>
      <c r="E9887" s="33">
        <v>107928.15629870399</v>
      </c>
      <c r="F9887" s="45">
        <f t="shared" si="155"/>
        <v>3.4713202906920175</v>
      </c>
    </row>
    <row r="9888" spans="1:6" x14ac:dyDescent="0.15">
      <c r="A9888" s="1">
        <v>1070.6000240000001</v>
      </c>
      <c r="B9888" s="1">
        <v>5.2264236040000002E-2</v>
      </c>
      <c r="C9888" s="1">
        <v>5.2297349100000001E-2</v>
      </c>
      <c r="D9888" s="34"/>
      <c r="E9888" s="33">
        <v>107930.290112064</v>
      </c>
      <c r="F9888" s="45">
        <f t="shared" si="155"/>
        <v>3.4715230987004548</v>
      </c>
    </row>
    <row r="9889" spans="1:6" x14ac:dyDescent="0.15">
      <c r="A9889" s="1">
        <v>1070.700034</v>
      </c>
      <c r="B9889" s="1">
        <v>5.226222564E-2</v>
      </c>
      <c r="C9889" s="1">
        <v>5.2295627310000002E-2</v>
      </c>
      <c r="D9889" s="34"/>
      <c r="E9889" s="33">
        <v>107932.42392542399</v>
      </c>
      <c r="F9889" s="45">
        <f t="shared" si="155"/>
        <v>3.4717252753693568</v>
      </c>
    </row>
    <row r="9890" spans="1:6" x14ac:dyDescent="0.15">
      <c r="A9890" s="1">
        <v>1070.800043</v>
      </c>
      <c r="B9890" s="1">
        <v>5.2260233779999998E-2</v>
      </c>
      <c r="C9890" s="1">
        <v>5.2293879840000002E-2</v>
      </c>
      <c r="D9890" s="34"/>
      <c r="E9890" s="33">
        <v>107934.557717448</v>
      </c>
      <c r="F9890" s="45">
        <f t="shared" si="155"/>
        <v>3.4719262351954447</v>
      </c>
    </row>
    <row r="9891" spans="1:6" x14ac:dyDescent="0.15">
      <c r="A9891" s="1">
        <v>1070.9000530000001</v>
      </c>
      <c r="B9891" s="1">
        <v>5.2258268509999997E-2</v>
      </c>
      <c r="C9891" s="1">
        <v>5.2292104640000003E-2</v>
      </c>
      <c r="D9891" s="34"/>
      <c r="E9891" s="33">
        <v>107936.69153080801</v>
      </c>
      <c r="F9891" s="45">
        <f t="shared" si="155"/>
        <v>3.4721254443430261</v>
      </c>
    </row>
    <row r="9892" spans="1:6" x14ac:dyDescent="0.15">
      <c r="A9892" s="1">
        <v>1071.0000640000001</v>
      </c>
      <c r="B9892" s="1">
        <v>5.2256337110000002E-2</v>
      </c>
      <c r="C9892" s="1">
        <v>5.2290300720000002E-2</v>
      </c>
      <c r="D9892" s="34"/>
      <c r="E9892" s="33">
        <v>107938.82536550399</v>
      </c>
      <c r="F9892" s="45">
        <f t="shared" si="155"/>
        <v>3.4723224185699051</v>
      </c>
    </row>
    <row r="9893" spans="1:6" x14ac:dyDescent="0.15">
      <c r="A9893" s="1">
        <v>1071.1000120000001</v>
      </c>
      <c r="B9893" s="1">
        <v>5.225444672E-2</v>
      </c>
      <c r="C9893" s="1">
        <v>5.2288469390000002E-2</v>
      </c>
      <c r="D9893" s="34"/>
      <c r="E9893" s="33">
        <v>107940.95785603199</v>
      </c>
      <c r="F9893" s="45">
        <f t="shared" si="155"/>
        <v>3.4725166388346924</v>
      </c>
    </row>
    <row r="9894" spans="1:6" x14ac:dyDescent="0.15">
      <c r="A9894" s="1">
        <v>1071.200022</v>
      </c>
      <c r="B9894" s="1">
        <v>5.225259962E-2</v>
      </c>
      <c r="C9894" s="1">
        <v>5.2286609640000002E-2</v>
      </c>
      <c r="D9894" s="34"/>
      <c r="E9894" s="33">
        <v>107943.09166939199</v>
      </c>
      <c r="F9894" s="45">
        <f t="shared" si="155"/>
        <v>3.4727080386541851</v>
      </c>
    </row>
    <row r="9895" spans="1:6" x14ac:dyDescent="0.15">
      <c r="A9895" s="1">
        <v>1071.300033</v>
      </c>
      <c r="B9895" s="1">
        <v>5.2250799879999997E-2</v>
      </c>
      <c r="C9895" s="1">
        <v>5.2284724999999997E-2</v>
      </c>
      <c r="D9895" s="34"/>
      <c r="E9895" s="33">
        <v>107945.22550408798</v>
      </c>
      <c r="F9895" s="45">
        <f t="shared" si="155"/>
        <v>3.4728963048645913</v>
      </c>
    </row>
    <row r="9896" spans="1:6" x14ac:dyDescent="0.15">
      <c r="A9896" s="1">
        <v>1071.4000430000001</v>
      </c>
      <c r="B9896" s="1">
        <v>5.2249048749999999E-2</v>
      </c>
      <c r="C9896" s="1">
        <v>5.2282818840000002E-2</v>
      </c>
      <c r="D9896" s="34"/>
      <c r="E9896" s="33">
        <v>107947.35931744799</v>
      </c>
      <c r="F9896" s="45">
        <f t="shared" si="155"/>
        <v>3.4730813521676396</v>
      </c>
    </row>
    <row r="9897" spans="1:6" x14ac:dyDescent="0.15">
      <c r="A9897" s="1">
        <v>1071.5000540000001</v>
      </c>
      <c r="B9897" s="1">
        <v>5.2247345219999998E-2</v>
      </c>
      <c r="C9897" s="1">
        <v>5.2280895430000002E-2</v>
      </c>
      <c r="D9897" s="34"/>
      <c r="E9897" s="33">
        <v>107949.493152144</v>
      </c>
      <c r="F9897" s="45">
        <f t="shared" si="155"/>
        <v>3.4732632482382342</v>
      </c>
    </row>
    <row r="9898" spans="1:6" x14ac:dyDescent="0.15">
      <c r="A9898" s="1">
        <v>1071.600064</v>
      </c>
      <c r="B9898" s="1">
        <v>5.2245686450000002E-2</v>
      </c>
      <c r="C9898" s="1">
        <v>5.2278959790000003E-2</v>
      </c>
      <c r="D9898" s="34"/>
      <c r="E9898" s="33">
        <v>107951.62696550399</v>
      </c>
      <c r="F9898" s="45">
        <f t="shared" si="155"/>
        <v>3.4734421797092345</v>
      </c>
    </row>
    <row r="9899" spans="1:6" x14ac:dyDescent="0.15">
      <c r="A9899" s="1">
        <v>1071.700014</v>
      </c>
      <c r="B9899" s="1">
        <v>5.2244068929999998E-2</v>
      </c>
      <c r="C9899" s="1">
        <v>5.2277018690000003E-2</v>
      </c>
      <c r="D9899" s="34"/>
      <c r="E9899" s="33">
        <v>107953.75949870401</v>
      </c>
      <c r="F9899" s="45">
        <f t="shared" si="155"/>
        <v>3.4736183387071522</v>
      </c>
    </row>
    <row r="9900" spans="1:6" x14ac:dyDescent="0.15">
      <c r="A9900" s="1">
        <v>1071.8000239999999</v>
      </c>
      <c r="B9900" s="1">
        <v>5.2242484569999997E-2</v>
      </c>
      <c r="C9900" s="1">
        <v>5.2275075650000002E-2</v>
      </c>
      <c r="D9900" s="34"/>
      <c r="E9900" s="33">
        <v>107955.89331206398</v>
      </c>
      <c r="F9900" s="45">
        <f t="shared" si="155"/>
        <v>3.4737923448762231</v>
      </c>
    </row>
    <row r="9901" spans="1:6" x14ac:dyDescent="0.15">
      <c r="A9901" s="1">
        <v>1071.9000349999999</v>
      </c>
      <c r="B9901" s="1">
        <v>5.2240926729999998E-2</v>
      </c>
      <c r="C9901" s="1">
        <v>5.2273137859999999E-2</v>
      </c>
      <c r="D9901" s="34"/>
      <c r="E9901" s="33">
        <v>107958.02714676</v>
      </c>
      <c r="F9901" s="45">
        <f t="shared" si="155"/>
        <v>3.473964598734423</v>
      </c>
    </row>
    <row r="9902" spans="1:6" x14ac:dyDescent="0.15">
      <c r="A9902" s="1">
        <v>1072.0000460000001</v>
      </c>
      <c r="B9902" s="1">
        <v>5.2239386860000001E-2</v>
      </c>
      <c r="C9902" s="1">
        <v>5.2271211220000002E-2</v>
      </c>
      <c r="D9902" s="34"/>
      <c r="E9902" s="33">
        <v>107960.16098145599</v>
      </c>
      <c r="F9902" s="45">
        <f t="shared" si="155"/>
        <v>3.4741356677863862</v>
      </c>
    </row>
    <row r="9903" spans="1:6" x14ac:dyDescent="0.15">
      <c r="A9903" s="1">
        <v>1072.1000570000001</v>
      </c>
      <c r="B9903" s="1">
        <v>5.223785576E-2</v>
      </c>
      <c r="C9903" s="1">
        <v>5.2269301249999997E-2</v>
      </c>
      <c r="D9903" s="34"/>
      <c r="E9903" s="33">
        <v>107962.29481615199</v>
      </c>
      <c r="F9903" s="45">
        <f t="shared" si="155"/>
        <v>3.4743061636367614</v>
      </c>
    </row>
    <row r="9904" spans="1:6" x14ac:dyDescent="0.15">
      <c r="A9904" s="1">
        <v>1072.200069</v>
      </c>
      <c r="B9904" s="1">
        <v>5.2236323170000001E-2</v>
      </c>
      <c r="C9904" s="1">
        <v>5.2267412839999999E-2</v>
      </c>
      <c r="D9904" s="34"/>
      <c r="E9904" s="33">
        <v>107964.428672184</v>
      </c>
      <c r="F9904" s="45">
        <f t="shared" si="155"/>
        <v>3.4744767692752916</v>
      </c>
    </row>
    <row r="9905" spans="1:6" x14ac:dyDescent="0.15">
      <c r="A9905" s="1">
        <v>1072.3000179999999</v>
      </c>
      <c r="B9905" s="1">
        <v>5.2234779740000001E-2</v>
      </c>
      <c r="C9905" s="1">
        <v>5.226555125E-2</v>
      </c>
      <c r="D9905" s="34"/>
      <c r="E9905" s="33">
        <v>107966.56118404798</v>
      </c>
      <c r="F9905" s="45">
        <f t="shared" si="155"/>
        <v>3.4746480627409264</v>
      </c>
    </row>
    <row r="9906" spans="1:6" x14ac:dyDescent="0.15">
      <c r="A9906" s="1">
        <v>1072.40003</v>
      </c>
      <c r="B9906" s="1">
        <v>5.2233213950000003E-2</v>
      </c>
      <c r="C9906" s="1">
        <v>5.226371741E-2</v>
      </c>
      <c r="D9906" s="34"/>
      <c r="E9906" s="33">
        <v>107968.69504008</v>
      </c>
      <c r="F9906" s="45">
        <f t="shared" si="155"/>
        <v>3.4748208970908165</v>
      </c>
    </row>
    <row r="9907" spans="1:6" x14ac:dyDescent="0.15">
      <c r="A9907" s="1">
        <v>1072.500041</v>
      </c>
      <c r="B9907" s="1">
        <v>5.2231617670000001E-2</v>
      </c>
      <c r="C9907" s="1">
        <v>5.226191459E-2</v>
      </c>
      <c r="D9907" s="34"/>
      <c r="E9907" s="33">
        <v>107970.82887477599</v>
      </c>
      <c r="F9907" s="45">
        <f t="shared" si="155"/>
        <v>3.474995769630242</v>
      </c>
    </row>
    <row r="9908" spans="1:6" x14ac:dyDescent="0.15">
      <c r="A9908" s="1">
        <v>1072.6000529999999</v>
      </c>
      <c r="B9908" s="1">
        <v>5.2229982950000003E-2</v>
      </c>
      <c r="C9908" s="1">
        <v>5.226014373E-2</v>
      </c>
      <c r="D9908" s="34"/>
      <c r="E9908" s="33">
        <v>107972.96273080799</v>
      </c>
      <c r="F9908" s="45">
        <f t="shared" si="155"/>
        <v>3.4751732111867319</v>
      </c>
    </row>
    <row r="9909" spans="1:6" x14ac:dyDescent="0.15">
      <c r="A9909" s="1">
        <v>1072.7000640000001</v>
      </c>
      <c r="B9909" s="1">
        <v>5.2228303240000003E-2</v>
      </c>
      <c r="C9909" s="1">
        <v>5.2258404520000003E-2</v>
      </c>
      <c r="D9909" s="34"/>
      <c r="E9909" s="33">
        <v>107975.09656550401</v>
      </c>
      <c r="F9909" s="45">
        <f t="shared" si="155"/>
        <v>3.4753536568671115</v>
      </c>
    </row>
    <row r="9910" spans="1:6" x14ac:dyDescent="0.15">
      <c r="A9910" s="1">
        <v>1072.8000139999999</v>
      </c>
      <c r="B9910" s="1">
        <v>5.2226574400000003E-2</v>
      </c>
      <c r="C9910" s="1">
        <v>5.225669644E-2</v>
      </c>
      <c r="D9910" s="34"/>
      <c r="E9910" s="33">
        <v>107977.22909870399</v>
      </c>
      <c r="F9910" s="45">
        <f t="shared" si="155"/>
        <v>3.4755373417279625</v>
      </c>
    </row>
    <row r="9911" spans="1:6" x14ac:dyDescent="0.15">
      <c r="A9911" s="1">
        <v>1072.900026</v>
      </c>
      <c r="B9911" s="1">
        <v>5.2224790299999997E-2</v>
      </c>
      <c r="C9911" s="1">
        <v>5.2255014519999997E-2</v>
      </c>
      <c r="D9911" s="34"/>
      <c r="E9911" s="33">
        <v>107979.36295473602</v>
      </c>
      <c r="F9911" s="45">
        <f t="shared" si="155"/>
        <v>3.4757247590541174</v>
      </c>
    </row>
    <row r="9912" spans="1:6" x14ac:dyDescent="0.15">
      <c r="A9912" s="1">
        <v>1073.0000379999999</v>
      </c>
      <c r="B9912" s="1">
        <v>5.2222952109999998E-2</v>
      </c>
      <c r="C9912" s="1">
        <v>5.225335607E-2</v>
      </c>
      <c r="D9912" s="34"/>
      <c r="E9912" s="33">
        <v>107981.49681076799</v>
      </c>
      <c r="F9912" s="45">
        <f t="shared" si="155"/>
        <v>3.4759157893669834</v>
      </c>
    </row>
    <row r="9913" spans="1:6" x14ac:dyDescent="0.15">
      <c r="A9913" s="1">
        <v>1073.10005</v>
      </c>
      <c r="B9913" s="1">
        <v>5.2221061190000001E-2</v>
      </c>
      <c r="C9913" s="1">
        <v>5.2251716300000001E-2</v>
      </c>
      <c r="D9913" s="34"/>
      <c r="E9913" s="33">
        <v>107983.6306668</v>
      </c>
      <c r="F9913" s="45">
        <f t="shared" si="155"/>
        <v>3.4761103431128957</v>
      </c>
    </row>
    <row r="9914" spans="1:6" x14ac:dyDescent="0.15">
      <c r="A9914" s="1">
        <v>1073.2000619999999</v>
      </c>
      <c r="B9914" s="1">
        <v>5.2219120510000001E-2</v>
      </c>
      <c r="C9914" s="1">
        <v>5.2250089550000003E-2</v>
      </c>
      <c r="D9914" s="34"/>
      <c r="E9914" s="33">
        <v>107985.76452283199</v>
      </c>
      <c r="F9914" s="45">
        <f t="shared" si="155"/>
        <v>3.4763082235464471</v>
      </c>
    </row>
    <row r="9915" spans="1:6" x14ac:dyDescent="0.15">
      <c r="A9915" s="1">
        <v>1073.300013</v>
      </c>
      <c r="B9915" s="1">
        <v>5.2217136380000001E-2</v>
      </c>
      <c r="C9915" s="1">
        <v>5.224847061E-2</v>
      </c>
      <c r="D9915" s="34"/>
      <c r="E9915" s="33">
        <v>107987.897077368</v>
      </c>
      <c r="F9915" s="45">
        <f t="shared" si="155"/>
        <v>3.4765089695977354</v>
      </c>
    </row>
    <row r="9916" spans="1:6" x14ac:dyDescent="0.15">
      <c r="A9916" s="1">
        <v>1073.4000249999999</v>
      </c>
      <c r="B9916" s="1">
        <v>5.2215113600000002E-2</v>
      </c>
      <c r="C9916" s="1">
        <v>5.2246850939999999E-2</v>
      </c>
      <c r="D9916" s="34"/>
      <c r="E9916" s="33">
        <v>107990.0309334</v>
      </c>
      <c r="F9916" s="45">
        <f t="shared" si="155"/>
        <v>3.4767123462920848</v>
      </c>
    </row>
    <row r="9917" spans="1:6" x14ac:dyDescent="0.15">
      <c r="A9917" s="1">
        <v>1073.500037</v>
      </c>
      <c r="B9917" s="1">
        <v>5.221306186E-2</v>
      </c>
      <c r="C9917" s="1">
        <v>5.2245224860000002E-2</v>
      </c>
      <c r="D9917" s="34"/>
      <c r="E9917" s="33">
        <v>107992.164789432</v>
      </c>
      <c r="F9917" s="45">
        <f t="shared" si="155"/>
        <v>3.4769176672174069</v>
      </c>
    </row>
    <row r="9918" spans="1:6" x14ac:dyDescent="0.15">
      <c r="A9918" s="1">
        <v>1073.60005</v>
      </c>
      <c r="B9918" s="1">
        <v>5.2210990929999999E-2</v>
      </c>
      <c r="C9918" s="1">
        <v>5.2243585840000002E-2</v>
      </c>
      <c r="D9918" s="34"/>
      <c r="E9918" s="33">
        <v>107994.29866679999</v>
      </c>
      <c r="F9918" s="45">
        <f t="shared" si="155"/>
        <v>3.477124282973302</v>
      </c>
    </row>
    <row r="9919" spans="1:6" x14ac:dyDescent="0.15">
      <c r="A9919" s="1">
        <v>1073.700063</v>
      </c>
      <c r="B9919" s="1">
        <v>5.2208911720000001E-2</v>
      </c>
      <c r="C9919" s="1">
        <v>5.2241927770000002E-2</v>
      </c>
      <c r="D9919" s="34"/>
      <c r="E9919" s="33">
        <v>107996.432544168</v>
      </c>
      <c r="F9919" s="45">
        <f t="shared" si="155"/>
        <v>3.4773314666030033</v>
      </c>
    </row>
    <row r="9920" spans="1:6" x14ac:dyDescent="0.15">
      <c r="A9920" s="1">
        <v>1073.8000139999999</v>
      </c>
      <c r="B9920" s="1">
        <v>5.2206836460000003E-2</v>
      </c>
      <c r="C9920" s="1">
        <v>5.2240246220000001E-2</v>
      </c>
      <c r="D9920" s="34"/>
      <c r="E9920" s="33">
        <v>107998.565098704</v>
      </c>
      <c r="F9920" s="45">
        <f t="shared" si="155"/>
        <v>3.4775383610278339</v>
      </c>
    </row>
    <row r="9921" spans="1:6" x14ac:dyDescent="0.15">
      <c r="A9921" s="1">
        <v>1073.9000269999999</v>
      </c>
      <c r="B9921" s="1">
        <v>5.2204773939999997E-2</v>
      </c>
      <c r="C9921" s="1">
        <v>5.2238534529999998E-2</v>
      </c>
      <c r="D9921" s="34"/>
      <c r="E9921" s="33">
        <v>108000.698976072</v>
      </c>
      <c r="F9921" s="45">
        <f t="shared" si="155"/>
        <v>3.4777444657929899</v>
      </c>
    </row>
    <row r="9922" spans="1:6" x14ac:dyDescent="0.15">
      <c r="A9922" s="1">
        <v>1074.0000399999999</v>
      </c>
      <c r="B9922" s="1">
        <v>5.2202736370000002E-2</v>
      </c>
      <c r="C9922" s="1">
        <v>5.2236790210000002E-2</v>
      </c>
      <c r="D9922" s="34"/>
      <c r="E9922" s="33">
        <v>108002.83285343999</v>
      </c>
      <c r="F9922" s="45">
        <f t="shared" ref="F9922:F9985" si="156">E9922/B9922*$K$3/$J$3</f>
        <v>3.4779489245778317</v>
      </c>
    </row>
    <row r="9923" spans="1:6" x14ac:dyDescent="0.15">
      <c r="A9923" s="1">
        <v>1074.1000529999999</v>
      </c>
      <c r="B9923" s="1">
        <v>5.2200733909999998E-2</v>
      </c>
      <c r="C9923" s="1">
        <v>5.2235010999999998E-2</v>
      </c>
      <c r="D9923" s="34"/>
      <c r="E9923" s="33">
        <v>108004.966730808</v>
      </c>
      <c r="F9923" s="45">
        <f t="shared" si="156"/>
        <v>3.4781510599323693</v>
      </c>
    </row>
    <row r="9924" spans="1:6" x14ac:dyDescent="0.15">
      <c r="A9924" s="1">
        <v>1074.2000660000001</v>
      </c>
      <c r="B9924" s="1">
        <v>5.2198775840000003E-2</v>
      </c>
      <c r="C9924" s="1">
        <v>5.2233195990000002E-2</v>
      </c>
      <c r="D9924" s="34"/>
      <c r="E9924" s="33">
        <v>108007.100608176</v>
      </c>
      <c r="F9924" s="45">
        <f t="shared" si="156"/>
        <v>3.4783502527933341</v>
      </c>
    </row>
    <row r="9925" spans="1:6" x14ac:dyDescent="0.15">
      <c r="A9925" s="1">
        <v>1074.3000179999999</v>
      </c>
      <c r="B9925" s="1">
        <v>5.2196870100000001E-2</v>
      </c>
      <c r="C9925" s="1">
        <v>5.223134678E-2</v>
      </c>
      <c r="D9925" s="34"/>
      <c r="E9925" s="33">
        <v>108009.233184048</v>
      </c>
      <c r="F9925" s="45">
        <f t="shared" si="156"/>
        <v>3.4785459312614178</v>
      </c>
    </row>
    <row r="9926" spans="1:6" x14ac:dyDescent="0.15">
      <c r="A9926" s="1">
        <v>1074.4000309999999</v>
      </c>
      <c r="B9926" s="1">
        <v>5.2195019510000003E-2</v>
      </c>
      <c r="C9926" s="1">
        <v>5.222946295E-2</v>
      </c>
      <c r="D9926" s="34"/>
      <c r="E9926" s="33">
        <v>108011.36706141601</v>
      </c>
      <c r="F9926" s="45">
        <f t="shared" si="156"/>
        <v>3.4787379902483009</v>
      </c>
    </row>
    <row r="9927" spans="1:6" x14ac:dyDescent="0.15">
      <c r="A9927" s="1">
        <v>1074.5000439999999</v>
      </c>
      <c r="B9927" s="1">
        <v>5.2193228100000003E-2</v>
      </c>
      <c r="C9927" s="1">
        <v>5.2227548800000002E-2</v>
      </c>
      <c r="D9927" s="34"/>
      <c r="E9927" s="33">
        <v>108013.50093878401</v>
      </c>
      <c r="F9927" s="45">
        <f t="shared" si="156"/>
        <v>3.4789261182226201</v>
      </c>
    </row>
    <row r="9928" spans="1:6" x14ac:dyDescent="0.15">
      <c r="A9928" s="1">
        <v>1074.600058</v>
      </c>
      <c r="B9928" s="1">
        <v>5.2191496810000002E-2</v>
      </c>
      <c r="C9928" s="1">
        <v>5.2225608799999997E-2</v>
      </c>
      <c r="D9928" s="34"/>
      <c r="E9928" s="33">
        <v>108015.634837488</v>
      </c>
      <c r="F9928" s="45">
        <f t="shared" si="156"/>
        <v>3.4791102521660022</v>
      </c>
    </row>
    <row r="9929" spans="1:6" x14ac:dyDescent="0.15">
      <c r="A9929" s="1">
        <v>1074.7000720000001</v>
      </c>
      <c r="B9929" s="1">
        <v>5.2189824449999998E-2</v>
      </c>
      <c r="C9929" s="1">
        <v>5.2223648460000001E-2</v>
      </c>
      <c r="D9929" s="34"/>
      <c r="E9929" s="33">
        <v>108017.76873619201</v>
      </c>
      <c r="F9929" s="45">
        <f t="shared" si="156"/>
        <v>3.4792904696900107</v>
      </c>
    </row>
    <row r="9930" spans="1:6" x14ac:dyDescent="0.15">
      <c r="A9930" s="1">
        <v>1074.8000239999999</v>
      </c>
      <c r="B9930" s="1">
        <v>5.218820808E-2</v>
      </c>
      <c r="C9930" s="1">
        <v>5.2221675369999998E-2</v>
      </c>
      <c r="D9930" s="34"/>
      <c r="E9930" s="33">
        <v>108019.90131206399</v>
      </c>
      <c r="F9930" s="45">
        <f t="shared" si="156"/>
        <v>3.4794669232116857</v>
      </c>
    </row>
    <row r="9931" spans="1:6" x14ac:dyDescent="0.15">
      <c r="A9931" s="1">
        <v>1074.900038</v>
      </c>
      <c r="B9931" s="1">
        <v>5.2186639690000002E-2</v>
      </c>
      <c r="C9931" s="1">
        <v>5.2219694099999998E-2</v>
      </c>
      <c r="D9931" s="34"/>
      <c r="E9931" s="33">
        <v>108022.03521076801</v>
      </c>
      <c r="F9931" s="45">
        <f t="shared" si="156"/>
        <v>3.4796402311177106</v>
      </c>
    </row>
    <row r="9932" spans="1:6" x14ac:dyDescent="0.15">
      <c r="A9932" s="1">
        <v>1075.0000520000001</v>
      </c>
      <c r="B9932" s="1">
        <v>5.2185112479999997E-2</v>
      </c>
      <c r="C9932" s="1">
        <v>5.221771326E-2</v>
      </c>
      <c r="D9932" s="34"/>
      <c r="E9932" s="33">
        <v>108024.16910947199</v>
      </c>
      <c r="F9932" s="45">
        <f t="shared" si="156"/>
        <v>3.4798108034716591</v>
      </c>
    </row>
    <row r="9933" spans="1:6" x14ac:dyDescent="0.15">
      <c r="A9933" s="1">
        <v>1075.100066</v>
      </c>
      <c r="B9933" s="1">
        <v>5.2183616779999997E-2</v>
      </c>
      <c r="C9933" s="1">
        <v>5.2215740310000001E-2</v>
      </c>
      <c r="D9933" s="34"/>
      <c r="E9933" s="33">
        <v>108026.30300817601</v>
      </c>
      <c r="F9933" s="45">
        <f t="shared" si="156"/>
        <v>3.4799792844946462</v>
      </c>
    </row>
    <row r="9934" spans="1:6" x14ac:dyDescent="0.15">
      <c r="A9934" s="1">
        <v>1075.200018</v>
      </c>
      <c r="B9934" s="1">
        <v>5.2182145030000002E-2</v>
      </c>
      <c r="C9934" s="1">
        <v>5.2213784020000001E-2</v>
      </c>
      <c r="D9934" s="34"/>
      <c r="E9934" s="33">
        <v>108028.43558404798</v>
      </c>
      <c r="F9934" s="45">
        <f t="shared" si="156"/>
        <v>3.4801461352800263</v>
      </c>
    </row>
    <row r="9935" spans="1:6" x14ac:dyDescent="0.15">
      <c r="A9935" s="1">
        <v>1075.300033</v>
      </c>
      <c r="B9935" s="1">
        <v>5.2180683620000001E-2</v>
      </c>
      <c r="C9935" s="1">
        <v>5.2211848769999999E-2</v>
      </c>
      <c r="D9935" s="34"/>
      <c r="E9935" s="33">
        <v>108030.56950408801</v>
      </c>
      <c r="F9935" s="45">
        <f t="shared" si="156"/>
        <v>3.4803123491305987</v>
      </c>
    </row>
    <row r="9936" spans="1:6" x14ac:dyDescent="0.15">
      <c r="A9936" s="1">
        <v>1075.4000470000001</v>
      </c>
      <c r="B9936" s="1">
        <v>5.217921809E-2</v>
      </c>
      <c r="C9936" s="1">
        <v>5.2209941510000003E-2</v>
      </c>
      <c r="D9936" s="34"/>
      <c r="E9936" s="33">
        <v>108032.703402792</v>
      </c>
      <c r="F9936" s="45">
        <f t="shared" si="156"/>
        <v>3.48047884641811</v>
      </c>
    </row>
    <row r="9937" spans="1:6" x14ac:dyDescent="0.15">
      <c r="A9937" s="1">
        <v>1075.500061</v>
      </c>
      <c r="B9937" s="1">
        <v>5.2177735689999998E-2</v>
      </c>
      <c r="C9937" s="1">
        <v>5.2208067230000002E-2</v>
      </c>
      <c r="D9937" s="34"/>
      <c r="E9937" s="33">
        <v>108034.83730149601</v>
      </c>
      <c r="F9937" s="45">
        <f t="shared" si="156"/>
        <v>3.4806464784137447</v>
      </c>
    </row>
    <row r="9938" spans="1:6" x14ac:dyDescent="0.15">
      <c r="A9938" s="1">
        <v>1075.6000140000001</v>
      </c>
      <c r="B9938" s="1">
        <v>5.217622559E-2</v>
      </c>
      <c r="C9938" s="1">
        <v>5.2206230839999999E-2</v>
      </c>
      <c r="D9938" s="34"/>
      <c r="E9938" s="33">
        <v>108036.969898704</v>
      </c>
      <c r="F9938" s="45">
        <f t="shared" si="156"/>
        <v>3.4808159259424452</v>
      </c>
    </row>
    <row r="9939" spans="1:6" x14ac:dyDescent="0.15">
      <c r="A9939" s="1">
        <v>1075.7000290000001</v>
      </c>
      <c r="B9939" s="1">
        <v>5.2174674880000001E-2</v>
      </c>
      <c r="C9939" s="1">
        <v>5.2204432449999998E-2</v>
      </c>
      <c r="D9939" s="34"/>
      <c r="E9939" s="33">
        <v>108039.10381874398</v>
      </c>
      <c r="F9939" s="45">
        <f t="shared" si="156"/>
        <v>3.4809881353155085</v>
      </c>
    </row>
    <row r="9940" spans="1:6" x14ac:dyDescent="0.15">
      <c r="A9940" s="1">
        <v>1075.800043</v>
      </c>
      <c r="B9940" s="1">
        <v>5.2173074870000002E-2</v>
      </c>
      <c r="C9940" s="1">
        <v>5.2202674079999997E-2</v>
      </c>
      <c r="D9940" s="34"/>
      <c r="E9940" s="33">
        <v>108041.23771744801</v>
      </c>
      <c r="F9940" s="45">
        <f t="shared" si="156"/>
        <v>3.4811636436973443</v>
      </c>
    </row>
    <row r="9941" spans="1:6" x14ac:dyDescent="0.15">
      <c r="A9941" s="1">
        <v>1075.9000579999999</v>
      </c>
      <c r="B9941" s="1">
        <v>5.2171417839999998E-2</v>
      </c>
      <c r="C9941" s="1">
        <v>5.2200955090000001E-2</v>
      </c>
      <c r="D9941" s="34"/>
      <c r="E9941" s="33">
        <v>108043.371637488</v>
      </c>
      <c r="F9941" s="45">
        <f t="shared" si="156"/>
        <v>3.4813429684112638</v>
      </c>
    </row>
    <row r="9942" spans="1:6" x14ac:dyDescent="0.15">
      <c r="A9942" s="1">
        <v>1076.0000110000001</v>
      </c>
      <c r="B9942" s="1">
        <v>5.2169698959999997E-2</v>
      </c>
      <c r="C9942" s="1">
        <v>5.2199274310000002E-2</v>
      </c>
      <c r="D9942" s="34"/>
      <c r="E9942" s="33">
        <v>108045.504234696</v>
      </c>
      <c r="F9942" s="45">
        <f t="shared" si="156"/>
        <v>3.4815263894243884</v>
      </c>
    </row>
    <row r="9943" spans="1:6" x14ac:dyDescent="0.15">
      <c r="A9943" s="1">
        <v>1076.1000260000001</v>
      </c>
      <c r="B9943" s="1">
        <v>5.2167913060000001E-2</v>
      </c>
      <c r="C9943" s="1">
        <v>5.2197626099999998E-2</v>
      </c>
      <c r="D9943" s="34"/>
      <c r="E9943" s="33">
        <v>108047.63815473599</v>
      </c>
      <c r="F9943" s="45">
        <f t="shared" si="156"/>
        <v>3.4817143380960935</v>
      </c>
    </row>
    <row r="9944" spans="1:6" x14ac:dyDescent="0.15">
      <c r="A9944" s="1">
        <v>1076.2000410000001</v>
      </c>
      <c r="B9944" s="1">
        <v>5.2166060299999997E-2</v>
      </c>
      <c r="C9944" s="1">
        <v>5.2196006560000001E-2</v>
      </c>
      <c r="D9944" s="34"/>
      <c r="E9944" s="33">
        <v>108049.772074776</v>
      </c>
      <c r="F9944" s="45">
        <f t="shared" si="156"/>
        <v>3.481906762308038</v>
      </c>
    </row>
    <row r="9945" spans="1:6" x14ac:dyDescent="0.15">
      <c r="A9945" s="1">
        <v>1076.300056</v>
      </c>
      <c r="B9945" s="1">
        <v>5.2164142029999999E-2</v>
      </c>
      <c r="C9945" s="1">
        <v>5.2194409599999998E-2</v>
      </c>
      <c r="D9945" s="34"/>
      <c r="E9945" s="33">
        <v>108051.90599481601</v>
      </c>
      <c r="F9945" s="45">
        <f t="shared" si="156"/>
        <v>3.4821035731606997</v>
      </c>
    </row>
    <row r="9946" spans="1:6" x14ac:dyDescent="0.15">
      <c r="A9946" s="1">
        <v>1076.400071</v>
      </c>
      <c r="B9946" s="1">
        <v>5.2162162319999997E-2</v>
      </c>
      <c r="C9946" s="1">
        <v>5.2192828150000002E-2</v>
      </c>
      <c r="D9946" s="34"/>
      <c r="E9946" s="33">
        <v>108054.039914856</v>
      </c>
      <c r="F9946" s="45">
        <f t="shared" si="156"/>
        <v>3.4823045001695707</v>
      </c>
    </row>
    <row r="9947" spans="1:6" x14ac:dyDescent="0.15">
      <c r="A9947" s="1">
        <v>1076.5000250000001</v>
      </c>
      <c r="B9947" s="1">
        <v>5.2160129040000003E-2</v>
      </c>
      <c r="C9947" s="1">
        <v>5.2191255419999999E-2</v>
      </c>
      <c r="D9947" s="34"/>
      <c r="E9947" s="33">
        <v>108056.17253339999</v>
      </c>
      <c r="F9947" s="45">
        <f t="shared" si="156"/>
        <v>3.4825089771214772</v>
      </c>
    </row>
    <row r="9948" spans="1:6" x14ac:dyDescent="0.15">
      <c r="A9948" s="1">
        <v>1076.60004</v>
      </c>
      <c r="B9948" s="1">
        <v>5.2158048739999997E-2</v>
      </c>
      <c r="C9948" s="1">
        <v>5.218968123E-2</v>
      </c>
      <c r="D9948" s="34"/>
      <c r="E9948" s="33">
        <v>108058.30645344</v>
      </c>
      <c r="F9948" s="45">
        <f t="shared" si="156"/>
        <v>3.482716651596907</v>
      </c>
    </row>
    <row r="9949" spans="1:6" x14ac:dyDescent="0.15">
      <c r="A9949" s="1">
        <v>1076.7000559999999</v>
      </c>
      <c r="B9949" s="1">
        <v>5.2155933389999999E-2</v>
      </c>
      <c r="C9949" s="1">
        <v>5.2188098119999998E-2</v>
      </c>
      <c r="D9949" s="34"/>
      <c r="E9949" s="33">
        <v>108060.44039481599</v>
      </c>
      <c r="F9949" s="45">
        <f t="shared" si="156"/>
        <v>3.4829266839328317</v>
      </c>
    </row>
    <row r="9950" spans="1:6" x14ac:dyDescent="0.15">
      <c r="A9950" s="1">
        <v>1076.800072</v>
      </c>
      <c r="B9950" s="1">
        <v>5.2153795480000001E-2</v>
      </c>
      <c r="C9950" s="1">
        <v>5.2186497909999997E-2</v>
      </c>
      <c r="D9950" s="34"/>
      <c r="E9950" s="33">
        <v>108062.57433619199</v>
      </c>
      <c r="F9950" s="45">
        <f t="shared" si="156"/>
        <v>3.4831382399957915</v>
      </c>
    </row>
    <row r="9951" spans="1:6" x14ac:dyDescent="0.15">
      <c r="A9951" s="1">
        <v>1076.900026</v>
      </c>
      <c r="B9951" s="1">
        <v>5.2151650059999999E-2</v>
      </c>
      <c r="C9951" s="1">
        <v>5.218487401E-2</v>
      </c>
      <c r="D9951" s="34"/>
      <c r="E9951" s="33">
        <v>108064.706954736</v>
      </c>
      <c r="F9951" s="45">
        <f t="shared" si="156"/>
        <v>3.4833502723769958</v>
      </c>
    </row>
    <row r="9952" spans="1:6" x14ac:dyDescent="0.15">
      <c r="A9952" s="1">
        <v>1077.0000419999999</v>
      </c>
      <c r="B9952" s="1">
        <v>5.2149508310000002E-2</v>
      </c>
      <c r="C9952" s="1">
        <v>5.2183217720000001E-2</v>
      </c>
      <c r="D9952" s="34"/>
      <c r="E9952" s="33">
        <v>108066.84089611199</v>
      </c>
      <c r="F9952" s="45">
        <f t="shared" si="156"/>
        <v>3.4835621196917099</v>
      </c>
    </row>
    <row r="9953" spans="1:6" x14ac:dyDescent="0.15">
      <c r="A9953" s="1">
        <v>1077.100058</v>
      </c>
      <c r="B9953" s="1">
        <v>5.2147385749999997E-2</v>
      </c>
      <c r="C9953" s="1">
        <v>5.2181524510000001E-2</v>
      </c>
      <c r="D9953" s="34"/>
      <c r="E9953" s="33">
        <v>108068.97483748801</v>
      </c>
      <c r="F9953" s="45">
        <f t="shared" si="156"/>
        <v>3.4837727023951044</v>
      </c>
    </row>
    <row r="9954" spans="1:6" x14ac:dyDescent="0.15">
      <c r="A9954" s="1">
        <v>1077.200012</v>
      </c>
      <c r="B9954" s="1">
        <v>5.2145297309999998E-2</v>
      </c>
      <c r="C9954" s="1">
        <v>5.2179791369999999E-2</v>
      </c>
      <c r="D9954" s="34"/>
      <c r="E9954" s="33">
        <v>108071.107456032</v>
      </c>
      <c r="F9954" s="45">
        <f t="shared" si="156"/>
        <v>3.483980979937392</v>
      </c>
    </row>
    <row r="9955" spans="1:6" x14ac:dyDescent="0.15">
      <c r="A9955" s="1">
        <v>1077.3000280000001</v>
      </c>
      <c r="B9955" s="1">
        <v>5.2143252670000001E-2</v>
      </c>
      <c r="C9955" s="1">
        <v>5.2178013580000002E-2</v>
      </c>
      <c r="D9955" s="34"/>
      <c r="E9955" s="33">
        <v>108073.241397408</v>
      </c>
      <c r="F9955" s="45">
        <f t="shared" si="156"/>
        <v>3.4841863901136985</v>
      </c>
    </row>
    <row r="9956" spans="1:6" x14ac:dyDescent="0.15">
      <c r="A9956" s="1">
        <v>1077.4000450000001</v>
      </c>
      <c r="B9956" s="1">
        <v>5.2141263850000001E-2</v>
      </c>
      <c r="C9956" s="1">
        <v>5.2176191279999999E-2</v>
      </c>
      <c r="D9956" s="34"/>
      <c r="E9956" s="33">
        <v>108075.37536012002</v>
      </c>
      <c r="F9956" s="45">
        <f t="shared" si="156"/>
        <v>3.4843880868605774</v>
      </c>
    </row>
    <row r="9957" spans="1:6" x14ac:dyDescent="0.15">
      <c r="A9957" s="1">
        <v>1077.500061</v>
      </c>
      <c r="B9957" s="1">
        <v>5.2139339379999997E-2</v>
      </c>
      <c r="C9957" s="1">
        <v>5.217432524E-2</v>
      </c>
      <c r="D9957" s="34"/>
      <c r="E9957" s="33">
        <v>108077.50930149599</v>
      </c>
      <c r="F9957" s="45">
        <f t="shared" si="156"/>
        <v>3.4845854976509174</v>
      </c>
    </row>
    <row r="9958" spans="1:6" x14ac:dyDescent="0.15">
      <c r="A9958" s="1">
        <v>1077.6000160000001</v>
      </c>
      <c r="B9958" s="1">
        <v>5.2137487619999999E-2</v>
      </c>
      <c r="C9958" s="1">
        <v>5.2172419230000003E-2</v>
      </c>
      <c r="D9958" s="34"/>
      <c r="E9958" s="33">
        <v>108079.641941376</v>
      </c>
      <c r="F9958" s="45">
        <f t="shared" si="156"/>
        <v>3.4847780212355652</v>
      </c>
    </row>
    <row r="9959" spans="1:6" x14ac:dyDescent="0.15">
      <c r="A9959" s="1">
        <v>1077.7000330000001</v>
      </c>
      <c r="B9959" s="1">
        <v>5.2135710439999997E-2</v>
      </c>
      <c r="C9959" s="1">
        <v>5.217047507E-2</v>
      </c>
      <c r="D9959" s="34"/>
      <c r="E9959" s="33">
        <v>108081.775904088</v>
      </c>
      <c r="F9959" s="45">
        <f t="shared" si="156"/>
        <v>3.4849656159080364</v>
      </c>
    </row>
    <row r="9960" spans="1:6" x14ac:dyDescent="0.15">
      <c r="A9960" s="1">
        <v>1077.8000489999999</v>
      </c>
      <c r="B9960" s="1">
        <v>5.2134008820000001E-2</v>
      </c>
      <c r="C9960" s="1">
        <v>5.2168499459999997E-2</v>
      </c>
      <c r="D9960" s="34"/>
      <c r="E9960" s="33">
        <v>108083.90984546399</v>
      </c>
      <c r="F9960" s="45">
        <f t="shared" si="156"/>
        <v>3.4851481715038948</v>
      </c>
    </row>
    <row r="9961" spans="1:6" x14ac:dyDescent="0.15">
      <c r="A9961" s="1">
        <v>1077.9000659999999</v>
      </c>
      <c r="B9961" s="1">
        <v>5.2132380169999999E-2</v>
      </c>
      <c r="C9961" s="1">
        <v>5.2166499310000003E-2</v>
      </c>
      <c r="D9961" s="34"/>
      <c r="E9961" s="33">
        <v>108086.04380817601</v>
      </c>
      <c r="F9961" s="45">
        <f t="shared" si="156"/>
        <v>3.4853258612671398</v>
      </c>
    </row>
    <row r="9962" spans="1:6" x14ac:dyDescent="0.15">
      <c r="A9962" s="1">
        <v>1078.0000219999999</v>
      </c>
      <c r="B9962" s="1">
        <v>5.2130820459999998E-2</v>
      </c>
      <c r="C9962" s="1">
        <v>5.2164483909999997E-2</v>
      </c>
      <c r="D9962" s="34"/>
      <c r="E9962" s="33">
        <v>108088.176469392</v>
      </c>
      <c r="F9962" s="45">
        <f t="shared" si="156"/>
        <v>3.4854989107867222</v>
      </c>
    </row>
    <row r="9963" spans="1:6" x14ac:dyDescent="0.15">
      <c r="A9963" s="1">
        <v>1078.1000389999999</v>
      </c>
      <c r="B9963" s="1">
        <v>5.2129320860000002E-2</v>
      </c>
      <c r="C9963" s="1">
        <v>5.216245966E-2</v>
      </c>
      <c r="D9963" s="34"/>
      <c r="E9963" s="33">
        <v>108090.310432104</v>
      </c>
      <c r="F9963" s="45">
        <f t="shared" si="156"/>
        <v>3.4856679933249453</v>
      </c>
    </row>
    <row r="9964" spans="1:6" x14ac:dyDescent="0.15">
      <c r="A9964" s="1">
        <v>1078.2000559999999</v>
      </c>
      <c r="B9964" s="1">
        <v>5.2127871649999998E-2</v>
      </c>
      <c r="C9964" s="1">
        <v>5.2160437009999998E-2</v>
      </c>
      <c r="D9964" s="34"/>
      <c r="E9964" s="33">
        <v>108092.44439481598</v>
      </c>
      <c r="F9964" s="45">
        <f t="shared" si="156"/>
        <v>3.4858337159673516</v>
      </c>
    </row>
    <row r="9965" spans="1:6" x14ac:dyDescent="0.15">
      <c r="A9965" s="1">
        <v>1078.300011</v>
      </c>
      <c r="B9965" s="1">
        <v>5.2126461149999997E-2</v>
      </c>
      <c r="C9965" s="1">
        <v>5.2158426520000002E-2</v>
      </c>
      <c r="D9965" s="34"/>
      <c r="E9965" s="33">
        <v>108094.57703469601</v>
      </c>
      <c r="F9965" s="45">
        <f t="shared" si="156"/>
        <v>3.4859968164011592</v>
      </c>
    </row>
    <row r="9966" spans="1:6" x14ac:dyDescent="0.15">
      <c r="A9966" s="1">
        <v>1078.400028</v>
      </c>
      <c r="B9966" s="1">
        <v>5.2125073500000001E-2</v>
      </c>
      <c r="C9966" s="1">
        <v>5.215643474E-2</v>
      </c>
      <c r="D9966" s="34"/>
      <c r="E9966" s="33">
        <v>108096.71099740799</v>
      </c>
      <c r="F9966" s="45">
        <f t="shared" si="156"/>
        <v>3.4861584401004051</v>
      </c>
    </row>
    <row r="9967" spans="1:6" x14ac:dyDescent="0.15">
      <c r="A9967" s="1">
        <v>1078.5000460000001</v>
      </c>
      <c r="B9967" s="1">
        <v>5.2123694280000001E-2</v>
      </c>
      <c r="C9967" s="1">
        <v>5.2154471299999998E-2</v>
      </c>
      <c r="D9967" s="34"/>
      <c r="E9967" s="33">
        <v>108098.84498145599</v>
      </c>
      <c r="F9967" s="45">
        <f t="shared" si="156"/>
        <v>3.4863195092484554</v>
      </c>
    </row>
    <row r="9968" spans="1:6" x14ac:dyDescent="0.15">
      <c r="A9968" s="1">
        <v>1078.6000630000001</v>
      </c>
      <c r="B9968" s="1">
        <v>5.2122307780000002E-2</v>
      </c>
      <c r="C9968" s="1">
        <v>5.2152543609999998E-2</v>
      </c>
      <c r="D9968" s="34"/>
      <c r="E9968" s="33">
        <v>108100.978944168</v>
      </c>
      <c r="F9968" s="45">
        <f t="shared" si="156"/>
        <v>3.4864810731944615</v>
      </c>
    </row>
    <row r="9969" spans="1:6" x14ac:dyDescent="0.15">
      <c r="A9969" s="1">
        <v>1078.7000190000001</v>
      </c>
      <c r="B9969" s="1">
        <v>5.2120899149999997E-2</v>
      </c>
      <c r="C9969" s="1">
        <v>5.2150658930000003E-2</v>
      </c>
      <c r="D9969" s="34"/>
      <c r="E9969" s="33">
        <v>108103.11160538401</v>
      </c>
      <c r="F9969" s="45">
        <f t="shared" si="156"/>
        <v>3.4866440841518633</v>
      </c>
    </row>
    <row r="9970" spans="1:6" x14ac:dyDescent="0.15">
      <c r="A9970" s="1">
        <v>1078.800037</v>
      </c>
      <c r="B9970" s="1">
        <v>5.2119451589999997E-2</v>
      </c>
      <c r="C9970" s="1">
        <v>5.2148819499999999E-2</v>
      </c>
      <c r="D9970" s="34"/>
      <c r="E9970" s="33">
        <v>108105.245589432</v>
      </c>
      <c r="F9970" s="45">
        <f t="shared" si="156"/>
        <v>3.4868097510158504</v>
      </c>
    </row>
    <row r="9971" spans="1:6" x14ac:dyDescent="0.15">
      <c r="A9971" s="1">
        <v>1078.900054</v>
      </c>
      <c r="B9971" s="1">
        <v>5.2117951920000002E-2</v>
      </c>
      <c r="C9971" s="1">
        <v>5.2147029290000001E-2</v>
      </c>
      <c r="D9971" s="34"/>
      <c r="E9971" s="33">
        <v>108107.37955214399</v>
      </c>
      <c r="F9971" s="45">
        <f t="shared" si="156"/>
        <v>3.4869789128377318</v>
      </c>
    </row>
    <row r="9972" spans="1:6" x14ac:dyDescent="0.15">
      <c r="A9972" s="1">
        <v>1079.000072</v>
      </c>
      <c r="B9972" s="1">
        <v>5.2116388110000002E-2</v>
      </c>
      <c r="C9972" s="1">
        <v>5.2145289179999998E-2</v>
      </c>
      <c r="D9972" s="34"/>
      <c r="E9972" s="33">
        <v>108109.51353619198</v>
      </c>
      <c r="F9972" s="45">
        <f t="shared" si="156"/>
        <v>3.4871523767405224</v>
      </c>
    </row>
    <row r="9973" spans="1:6" x14ac:dyDescent="0.15">
      <c r="A9973" s="1">
        <v>1079.1000280000001</v>
      </c>
      <c r="B9973" s="1">
        <v>5.2114751719999998E-2</v>
      </c>
      <c r="C9973" s="1">
        <v>5.2143599149999997E-2</v>
      </c>
      <c r="D9973" s="34"/>
      <c r="E9973" s="33">
        <v>108111.64619740802</v>
      </c>
      <c r="F9973" s="45">
        <f t="shared" si="156"/>
        <v>3.4873306651676592</v>
      </c>
    </row>
    <row r="9974" spans="1:6" x14ac:dyDescent="0.15">
      <c r="A9974" s="1">
        <v>1079.2000459999999</v>
      </c>
      <c r="B9974" s="1">
        <v>5.2113033990000002E-2</v>
      </c>
      <c r="C9974" s="1">
        <v>5.214195412E-2</v>
      </c>
      <c r="D9974" s="34"/>
      <c r="E9974" s="33">
        <v>108113.78018145601</v>
      </c>
      <c r="F9974" s="45">
        <f t="shared" si="156"/>
        <v>3.4875144508995062</v>
      </c>
    </row>
    <row r="9975" spans="1:6" x14ac:dyDescent="0.15">
      <c r="A9975" s="1">
        <v>1079.300064</v>
      </c>
      <c r="B9975" s="1">
        <v>5.2111232200000003E-2</v>
      </c>
      <c r="C9975" s="1">
        <v>5.2140350320000001E-2</v>
      </c>
      <c r="D9975" s="34"/>
      <c r="E9975" s="33">
        <v>108115.91416550401</v>
      </c>
      <c r="F9975" s="45">
        <f t="shared" si="156"/>
        <v>3.487703874711475</v>
      </c>
    </row>
    <row r="9976" spans="1:6" x14ac:dyDescent="0.15">
      <c r="A9976" s="1">
        <v>1079.40002</v>
      </c>
      <c r="B9976" s="1">
        <v>5.2109347049999998E-2</v>
      </c>
      <c r="C9976" s="1">
        <v>5.2138782170000002E-2</v>
      </c>
      <c r="D9976" s="34"/>
      <c r="E9976" s="33">
        <v>108118.04682672</v>
      </c>
      <c r="F9976" s="45">
        <f t="shared" si="156"/>
        <v>3.4878988485764633</v>
      </c>
    </row>
    <row r="9977" spans="1:6" x14ac:dyDescent="0.15">
      <c r="A9977" s="1">
        <v>1079.500039</v>
      </c>
      <c r="B9977" s="1">
        <v>5.2107378949999998E-2</v>
      </c>
      <c r="C9977" s="1">
        <v>5.2137239779999997E-2</v>
      </c>
      <c r="D9977" s="34"/>
      <c r="E9977" s="33">
        <v>108120.180832104</v>
      </c>
      <c r="F9977" s="45">
        <f t="shared" si="156"/>
        <v>3.4880994326278705</v>
      </c>
    </row>
    <row r="9978" spans="1:6" x14ac:dyDescent="0.15">
      <c r="A9978" s="1">
        <v>1079.6000570000001</v>
      </c>
      <c r="B9978" s="1">
        <v>5.2105335070000001E-2</v>
      </c>
      <c r="C9978" s="1">
        <v>5.2135714960000003E-2</v>
      </c>
      <c r="D9978" s="34"/>
      <c r="E9978" s="33">
        <v>108122.31481615199</v>
      </c>
      <c r="F9978" s="45">
        <f t="shared" si="156"/>
        <v>3.4883051043933655</v>
      </c>
    </row>
    <row r="9979" spans="1:6" x14ac:dyDescent="0.15">
      <c r="A9979" s="1">
        <v>1079.700014</v>
      </c>
      <c r="B9979" s="1">
        <v>5.2103225900000001E-2</v>
      </c>
      <c r="C9979" s="1">
        <v>5.2134198690000001E-2</v>
      </c>
      <c r="D9979" s="34"/>
      <c r="E9979" s="33">
        <v>108124.44749870399</v>
      </c>
      <c r="F9979" s="45">
        <f t="shared" si="156"/>
        <v>3.4885151217193924</v>
      </c>
    </row>
    <row r="9980" spans="1:6" x14ac:dyDescent="0.15">
      <c r="A9980" s="1">
        <v>1079.8000320000001</v>
      </c>
      <c r="B9980" s="1">
        <v>5.210106045E-2</v>
      </c>
      <c r="C9980" s="1">
        <v>5.2132678670000002E-2</v>
      </c>
      <c r="D9980" s="34"/>
      <c r="E9980" s="33">
        <v>108126.58148275199</v>
      </c>
      <c r="F9980" s="45">
        <f t="shared" si="156"/>
        <v>3.4887289665924395</v>
      </c>
    </row>
    <row r="9981" spans="1:6" x14ac:dyDescent="0.15">
      <c r="A9981" s="1">
        <v>1079.9000510000001</v>
      </c>
      <c r="B9981" s="1">
        <v>5.2098854309999998E-2</v>
      </c>
      <c r="C9981" s="1">
        <v>5.213114537E-2</v>
      </c>
      <c r="D9981" s="34"/>
      <c r="E9981" s="33">
        <v>108128.715488136</v>
      </c>
      <c r="F9981" s="45">
        <f t="shared" si="156"/>
        <v>3.488945554848093</v>
      </c>
    </row>
    <row r="9982" spans="1:6" x14ac:dyDescent="0.15">
      <c r="A9982" s="1">
        <v>1080.0000700000001</v>
      </c>
      <c r="B9982" s="1">
        <v>5.2096624029999997E-2</v>
      </c>
      <c r="C9982" s="1">
        <v>5.2129588769999999E-2</v>
      </c>
      <c r="D9982" s="34"/>
      <c r="E9982" s="33">
        <v>108130.84949352</v>
      </c>
      <c r="F9982" s="45">
        <f t="shared" si="156"/>
        <v>3.4891637782197198</v>
      </c>
    </row>
    <row r="9983" spans="1:6" x14ac:dyDescent="0.15">
      <c r="A9983" s="1">
        <v>1080.100027</v>
      </c>
      <c r="B9983" s="1">
        <v>5.2094388780000001E-2</v>
      </c>
      <c r="C9983" s="1">
        <v>5.2128000569999999E-2</v>
      </c>
      <c r="D9983" s="34"/>
      <c r="E9983" s="33">
        <v>108132.98217607199</v>
      </c>
      <c r="F9983" s="45">
        <f t="shared" si="156"/>
        <v>3.4893823104898112</v>
      </c>
    </row>
    <row r="9984" spans="1:6" x14ac:dyDescent="0.15">
      <c r="A9984" s="1">
        <v>1080.2000459999999</v>
      </c>
      <c r="B9984" s="1">
        <v>5.209216295E-2</v>
      </c>
      <c r="C9984" s="1">
        <v>5.212637061E-2</v>
      </c>
      <c r="D9984" s="34"/>
      <c r="E9984" s="33">
        <v>108135.11618145599</v>
      </c>
      <c r="F9984" s="45">
        <f t="shared" si="156"/>
        <v>3.4896002731667148</v>
      </c>
    </row>
    <row r="9985" spans="1:6" x14ac:dyDescent="0.15">
      <c r="A9985" s="1">
        <v>1080.3000649999999</v>
      </c>
      <c r="B9985" s="1">
        <v>5.2089965330000002E-2</v>
      </c>
      <c r="C9985" s="1">
        <v>5.2124693139999997E-2</v>
      </c>
      <c r="D9985" s="34"/>
      <c r="E9985" s="33">
        <v>108137.25018684</v>
      </c>
      <c r="F9985" s="45">
        <f t="shared" si="156"/>
        <v>3.4898163645143505</v>
      </c>
    </row>
    <row r="9986" spans="1:6" x14ac:dyDescent="0.15">
      <c r="A9986" s="1">
        <v>1080.4000229999999</v>
      </c>
      <c r="B9986" s="1">
        <v>5.2087814019999998E-2</v>
      </c>
      <c r="C9986" s="1">
        <v>5.2122964369999997E-2</v>
      </c>
      <c r="D9986" s="34"/>
      <c r="E9986" s="33">
        <v>108139.382890728</v>
      </c>
      <c r="F9986" s="45">
        <f t="shared" ref="F9986:F10049" si="157">E9986/B9986*$K$3/$J$3</f>
        <v>3.4900293291899214</v>
      </c>
    </row>
    <row r="9987" spans="1:6" x14ac:dyDescent="0.15">
      <c r="A9987" s="1">
        <v>1080.5000419999999</v>
      </c>
      <c r="B9987" s="1">
        <v>5.2085721449999997E-2</v>
      </c>
      <c r="C9987" s="1">
        <v>5.2121179259999997E-2</v>
      </c>
      <c r="D9987" s="34"/>
      <c r="E9987" s="33">
        <v>108141.51689611201</v>
      </c>
      <c r="F9987" s="45">
        <f t="shared" si="157"/>
        <v>3.4902384173204948</v>
      </c>
    </row>
    <row r="9988" spans="1:6" x14ac:dyDescent="0.15">
      <c r="A9988" s="1">
        <v>1080.600062</v>
      </c>
      <c r="B9988" s="1">
        <v>5.2083701740000002E-2</v>
      </c>
      <c r="C9988" s="1">
        <v>5.211933807E-2</v>
      </c>
      <c r="D9988" s="34"/>
      <c r="E9988" s="33">
        <v>108143.65092283199</v>
      </c>
      <c r="F9988" s="45">
        <f t="shared" si="157"/>
        <v>3.4904426401464375</v>
      </c>
    </row>
    <row r="9989" spans="1:6" x14ac:dyDescent="0.15">
      <c r="A9989" s="1">
        <v>1080.70002</v>
      </c>
      <c r="B9989" s="1">
        <v>5.2081766860000003E-2</v>
      </c>
      <c r="C9989" s="1">
        <v>5.2117443469999997E-2</v>
      </c>
      <c r="D9989" s="34"/>
      <c r="E9989" s="33">
        <v>108145.78362671999</v>
      </c>
      <c r="F9989" s="45">
        <f t="shared" si="157"/>
        <v>3.4906411506012414</v>
      </c>
    </row>
    <row r="9990" spans="1:6" x14ac:dyDescent="0.15">
      <c r="A9990" s="1">
        <v>1080.800039</v>
      </c>
      <c r="B9990" s="1">
        <v>5.2079921830000001E-2</v>
      </c>
      <c r="C9990" s="1">
        <v>5.2115496730000002E-2</v>
      </c>
      <c r="D9990" s="34"/>
      <c r="E9990" s="33">
        <v>108147.917632104</v>
      </c>
      <c r="F9990" s="45">
        <f t="shared" si="157"/>
        <v>3.4908336953045347</v>
      </c>
    </row>
    <row r="9991" spans="1:6" x14ac:dyDescent="0.15">
      <c r="A9991" s="1">
        <v>1080.9000590000001</v>
      </c>
      <c r="B9991" s="1">
        <v>5.2078171540000003E-2</v>
      </c>
      <c r="C9991" s="1">
        <v>5.2113504669999998E-2</v>
      </c>
      <c r="D9991" s="34"/>
      <c r="E9991" s="33">
        <v>108150.051658824</v>
      </c>
      <c r="F9991" s="45">
        <f t="shared" si="157"/>
        <v>3.4910199035054537</v>
      </c>
    </row>
    <row r="9992" spans="1:6" x14ac:dyDescent="0.15">
      <c r="A9992" s="1">
        <v>1081.0000170000001</v>
      </c>
      <c r="B9992" s="1">
        <v>5.2076517189999998E-2</v>
      </c>
      <c r="C9992" s="1">
        <v>5.2111476099999998E-2</v>
      </c>
      <c r="D9992" s="34"/>
      <c r="E9992" s="33">
        <v>108152.18436271201</v>
      </c>
      <c r="F9992" s="45">
        <f t="shared" si="157"/>
        <v>3.4911996497107167</v>
      </c>
    </row>
    <row r="9993" spans="1:6" x14ac:dyDescent="0.15">
      <c r="A9993" s="1">
        <v>1081.1000369999999</v>
      </c>
      <c r="B9993" s="1">
        <v>5.2074953299999997E-2</v>
      </c>
      <c r="C9993" s="1">
        <v>5.210941769E-2</v>
      </c>
      <c r="D9993" s="34"/>
      <c r="E9993" s="33">
        <v>108154.318389432</v>
      </c>
      <c r="F9993" s="45">
        <f t="shared" si="157"/>
        <v>3.4913733851241529</v>
      </c>
    </row>
    <row r="9994" spans="1:6" x14ac:dyDescent="0.15">
      <c r="A9994" s="1">
        <v>1081.2000579999999</v>
      </c>
      <c r="B9994" s="1">
        <v>5.2073473469999999E-2</v>
      </c>
      <c r="C9994" s="1">
        <v>5.2107341090000002E-2</v>
      </c>
      <c r="D9994" s="34"/>
      <c r="E9994" s="33">
        <v>108156.452437488</v>
      </c>
      <c r="F9994" s="45">
        <f t="shared" si="157"/>
        <v>3.4915414954052846</v>
      </c>
    </row>
    <row r="9995" spans="1:6" x14ac:dyDescent="0.15">
      <c r="A9995" s="1">
        <v>1081.3000159999999</v>
      </c>
      <c r="B9995" s="1">
        <v>5.2072067819999998E-2</v>
      </c>
      <c r="C9995" s="1">
        <v>5.21052589E-2</v>
      </c>
      <c r="D9995" s="34"/>
      <c r="E9995" s="33">
        <v>108158.585141376</v>
      </c>
      <c r="F9995" s="45">
        <f t="shared" si="157"/>
        <v>3.4917045976831349</v>
      </c>
    </row>
    <row r="9996" spans="1:6" x14ac:dyDescent="0.15">
      <c r="A9996" s="1">
        <v>1081.400036</v>
      </c>
      <c r="B9996" s="1">
        <v>5.2070720950000003E-2</v>
      </c>
      <c r="C9996" s="1">
        <v>5.210318027E-2</v>
      </c>
      <c r="D9996" s="34"/>
      <c r="E9996" s="33">
        <v>108160.71916809601</v>
      </c>
      <c r="F9996" s="45">
        <f t="shared" si="157"/>
        <v>3.4918638096806132</v>
      </c>
    </row>
    <row r="9997" spans="1:6" x14ac:dyDescent="0.15">
      <c r="A9997" s="1">
        <v>1081.500057</v>
      </c>
      <c r="B9997" s="1">
        <v>5.2069417600000001E-2</v>
      </c>
      <c r="C9997" s="1">
        <v>5.2101118209999998E-2</v>
      </c>
      <c r="D9997" s="34"/>
      <c r="E9997" s="33">
        <v>108162.85321615198</v>
      </c>
      <c r="F9997" s="45">
        <f t="shared" si="157"/>
        <v>3.4920201119451564</v>
      </c>
    </row>
    <row r="9998" spans="1:6" x14ac:dyDescent="0.15">
      <c r="A9998" s="1">
        <v>1081.600015</v>
      </c>
      <c r="B9998" s="1">
        <v>5.2068140210000002E-2</v>
      </c>
      <c r="C9998" s="1">
        <v>5.2099085119999999E-2</v>
      </c>
      <c r="D9998" s="34"/>
      <c r="E9998" s="33">
        <v>108164.98592004</v>
      </c>
      <c r="F9998" s="45">
        <f t="shared" si="157"/>
        <v>3.492174637517016</v>
      </c>
    </row>
    <row r="9999" spans="1:6" x14ac:dyDescent="0.15">
      <c r="A9999" s="1">
        <v>1081.700036</v>
      </c>
      <c r="B9999" s="1">
        <v>5.2066867769999997E-2</v>
      </c>
      <c r="C9999" s="1">
        <v>5.2097088780000002E-2</v>
      </c>
      <c r="D9999" s="34"/>
      <c r="E9999" s="33">
        <v>108167.11996809601</v>
      </c>
      <c r="F9999" s="45">
        <f t="shared" si="157"/>
        <v>3.4923288820534708</v>
      </c>
    </row>
    <row r="10000" spans="1:6" x14ac:dyDescent="0.15">
      <c r="A10000" s="1">
        <v>1081.800056</v>
      </c>
      <c r="B10000" s="1">
        <v>5.2065581239999999E-2</v>
      </c>
      <c r="C10000" s="1">
        <v>5.2095139380000002E-2</v>
      </c>
      <c r="D10000" s="34"/>
      <c r="E10000" s="33">
        <v>108169.253994816</v>
      </c>
      <c r="F10000" s="45">
        <f t="shared" si="157"/>
        <v>3.4924840785768789</v>
      </c>
    </row>
    <row r="10001" spans="1:6" x14ac:dyDescent="0.15">
      <c r="A10001" s="1">
        <v>1081.9000149999999</v>
      </c>
      <c r="B10001" s="1">
        <v>5.206426175E-2</v>
      </c>
      <c r="C10001" s="1">
        <v>5.20932453E-2</v>
      </c>
      <c r="D10001" s="34"/>
      <c r="E10001" s="33">
        <v>108171.38672004</v>
      </c>
      <c r="F10001" s="45">
        <f t="shared" si="157"/>
        <v>3.4926414518110165</v>
      </c>
    </row>
    <row r="10002" spans="1:6" x14ac:dyDescent="0.15">
      <c r="A10002" s="1">
        <v>1082.0000359999999</v>
      </c>
      <c r="B10002" s="1">
        <v>5.206288915E-2</v>
      </c>
      <c r="C10002" s="1">
        <v>5.2091409460000002E-2</v>
      </c>
      <c r="D10002" s="34"/>
      <c r="E10002" s="33">
        <v>108173.52076809599</v>
      </c>
      <c r="F10002" s="45">
        <f t="shared" si="157"/>
        <v>3.4928024387823813</v>
      </c>
    </row>
    <row r="10003" spans="1:6" x14ac:dyDescent="0.15">
      <c r="A10003" s="1">
        <v>1082.1000570000001</v>
      </c>
      <c r="B10003" s="1">
        <v>5.2061447429999998E-2</v>
      </c>
      <c r="C10003" s="1">
        <v>5.2089636010000002E-2</v>
      </c>
      <c r="D10003" s="34"/>
      <c r="E10003" s="33">
        <v>108175.654816152</v>
      </c>
      <c r="F10003" s="45">
        <f t="shared" si="157"/>
        <v>3.4929680717170339</v>
      </c>
    </row>
    <row r="10004" spans="1:6" x14ac:dyDescent="0.15">
      <c r="A10004" s="1">
        <v>1082.200016</v>
      </c>
      <c r="B10004" s="1">
        <v>5.2059922809999999E-2</v>
      </c>
      <c r="C10004" s="1">
        <v>5.2087926540000003E-2</v>
      </c>
      <c r="D10004" s="34"/>
      <c r="E10004" s="33">
        <v>108177.787541376</v>
      </c>
      <c r="F10004" s="45">
        <f t="shared" si="157"/>
        <v>3.49313923356166</v>
      </c>
    </row>
    <row r="10005" spans="1:6" x14ac:dyDescent="0.15">
      <c r="A10005" s="1">
        <v>1082.300037</v>
      </c>
      <c r="B10005" s="1">
        <v>5.2058302899999999E-2</v>
      </c>
      <c r="C10005" s="1">
        <v>5.2086277110000002E-2</v>
      </c>
      <c r="D10005" s="34"/>
      <c r="E10005" s="33">
        <v>108179.92158943199</v>
      </c>
      <c r="F10005" s="45">
        <f t="shared" si="157"/>
        <v>3.4933168424703029</v>
      </c>
    </row>
    <row r="10006" spans="1:6" x14ac:dyDescent="0.15">
      <c r="A10006" s="1">
        <v>1082.4000579999999</v>
      </c>
      <c r="B10006" s="1">
        <v>5.2056580589999998E-2</v>
      </c>
      <c r="C10006" s="1">
        <v>5.2084684440000001E-2</v>
      </c>
      <c r="D10006" s="34"/>
      <c r="E10006" s="33">
        <v>108182.055637488</v>
      </c>
      <c r="F10006" s="45">
        <f t="shared" si="157"/>
        <v>3.4935013344521066</v>
      </c>
    </row>
    <row r="10007" spans="1:6" x14ac:dyDescent="0.15">
      <c r="A10007" s="1">
        <v>1082.5000170000001</v>
      </c>
      <c r="B10007" s="1">
        <v>5.205475272E-2</v>
      </c>
      <c r="C10007" s="1">
        <v>5.2083142790000002E-2</v>
      </c>
      <c r="D10007" s="34"/>
      <c r="E10007" s="33">
        <v>108184.18836271201</v>
      </c>
      <c r="F10007" s="45">
        <f t="shared" si="157"/>
        <v>3.4936928806453165</v>
      </c>
    </row>
    <row r="10008" spans="1:6" x14ac:dyDescent="0.15">
      <c r="A10008" s="1">
        <v>1082.600038</v>
      </c>
      <c r="B10008" s="1">
        <v>5.2052816760000002E-2</v>
      </c>
      <c r="C10008" s="1">
        <v>5.2081641489999997E-2</v>
      </c>
      <c r="D10008" s="34"/>
      <c r="E10008" s="33">
        <v>108186.32241076801</v>
      </c>
      <c r="F10008" s="45">
        <f t="shared" si="157"/>
        <v>3.4938917382192485</v>
      </c>
    </row>
    <row r="10009" spans="1:6" x14ac:dyDescent="0.15">
      <c r="A10009" s="1">
        <v>1082.7000599999999</v>
      </c>
      <c r="B10009" s="1">
        <v>5.2050778360000001E-2</v>
      </c>
      <c r="C10009" s="1">
        <v>5.2080171049999999E-2</v>
      </c>
      <c r="D10009" s="34"/>
      <c r="E10009" s="33">
        <v>108188.45648015999</v>
      </c>
      <c r="F10009" s="45">
        <f t="shared" si="157"/>
        <v>3.4940974879181299</v>
      </c>
    </row>
    <row r="10010" spans="1:6" x14ac:dyDescent="0.15">
      <c r="A10010" s="1">
        <v>1082.800019</v>
      </c>
      <c r="B10010" s="1">
        <v>5.2048647949999999E-2</v>
      </c>
      <c r="C10010" s="1">
        <v>5.2078720590000002E-2</v>
      </c>
      <c r="D10010" s="34"/>
      <c r="E10010" s="33">
        <v>108190.58920538399</v>
      </c>
      <c r="F10010" s="45">
        <f t="shared" si="157"/>
        <v>3.4943093874410072</v>
      </c>
    </row>
    <row r="10011" spans="1:6" x14ac:dyDescent="0.15">
      <c r="A10011" s="1">
        <v>1082.9000410000001</v>
      </c>
      <c r="B10011" s="1">
        <v>5.2046435330000002E-2</v>
      </c>
      <c r="C10011" s="1">
        <v>5.2077275579999999E-2</v>
      </c>
      <c r="D10011" s="34"/>
      <c r="E10011" s="33">
        <v>108192.723274776</v>
      </c>
      <c r="F10011" s="45">
        <f t="shared" si="157"/>
        <v>3.494526867501266</v>
      </c>
    </row>
    <row r="10012" spans="1:6" x14ac:dyDescent="0.15">
      <c r="A10012" s="1">
        <v>1083.000063</v>
      </c>
      <c r="B10012" s="1">
        <v>5.2044157530000003E-2</v>
      </c>
      <c r="C10012" s="1">
        <v>5.2075823760000001E-2</v>
      </c>
      <c r="D10012" s="34"/>
      <c r="E10012" s="33">
        <v>108194.85734416799</v>
      </c>
      <c r="F10012" s="45">
        <f t="shared" si="157"/>
        <v>3.4947487428644526</v>
      </c>
    </row>
    <row r="10013" spans="1:6" x14ac:dyDescent="0.15">
      <c r="A10013" s="1">
        <v>1083.100023</v>
      </c>
      <c r="B10013" s="1">
        <v>5.2041834490000001E-2</v>
      </c>
      <c r="C10013" s="1">
        <v>5.2074352939999999E-2</v>
      </c>
      <c r="D10013" s="34"/>
      <c r="E10013" s="33">
        <v>108196.990090728</v>
      </c>
      <c r="F10013" s="45">
        <f t="shared" si="157"/>
        <v>3.4949736331001451</v>
      </c>
    </row>
    <row r="10014" spans="1:6" x14ac:dyDescent="0.15">
      <c r="A10014" s="1">
        <v>1083.200045</v>
      </c>
      <c r="B10014" s="1">
        <v>5.203948362E-2</v>
      </c>
      <c r="C10014" s="1">
        <v>5.2072848790000001E-2</v>
      </c>
      <c r="D10014" s="34"/>
      <c r="E10014" s="33">
        <v>108199.12416012002</v>
      </c>
      <c r="F10014" s="45">
        <f t="shared" si="157"/>
        <v>3.4952004553300897</v>
      </c>
    </row>
    <row r="10015" spans="1:6" x14ac:dyDescent="0.15">
      <c r="A10015" s="1">
        <v>1083.3000669999999</v>
      </c>
      <c r="B10015" s="1">
        <v>5.2037128660000001E-2</v>
      </c>
      <c r="C10015" s="1">
        <v>5.207130083E-2</v>
      </c>
      <c r="D10015" s="34"/>
      <c r="E10015" s="33">
        <v>108201.25822951199</v>
      </c>
      <c r="F10015" s="45">
        <f t="shared" si="157"/>
        <v>3.4954275727868662</v>
      </c>
    </row>
    <row r="10016" spans="1:6" x14ac:dyDescent="0.15">
      <c r="A10016" s="1">
        <v>1083.4000269999999</v>
      </c>
      <c r="B10016" s="1">
        <v>5.2034793609999998E-2</v>
      </c>
      <c r="C10016" s="1">
        <v>5.2069700220000001E-2</v>
      </c>
      <c r="D10016" s="34"/>
      <c r="E10016" s="33">
        <v>108203.39097607201</v>
      </c>
      <c r="F10016" s="45">
        <f t="shared" si="157"/>
        <v>3.4956533305278614</v>
      </c>
    </row>
    <row r="10017" spans="1:6" x14ac:dyDescent="0.15">
      <c r="A10017" s="1">
        <v>1083.5000500000001</v>
      </c>
      <c r="B10017" s="1">
        <v>5.2032497660000003E-2</v>
      </c>
      <c r="C10017" s="1">
        <v>5.2068037099999999E-2</v>
      </c>
      <c r="D10017" s="34"/>
      <c r="E10017" s="33">
        <v>108205.52506680001</v>
      </c>
      <c r="F10017" s="45">
        <f t="shared" si="157"/>
        <v>3.4958765249680361</v>
      </c>
    </row>
    <row r="10018" spans="1:6" x14ac:dyDescent="0.15">
      <c r="A10018" s="1">
        <v>1083.600072</v>
      </c>
      <c r="B10018" s="1">
        <v>5.2030263100000002E-2</v>
      </c>
      <c r="C10018" s="1">
        <v>5.2066306819999998E-2</v>
      </c>
      <c r="D10018" s="34"/>
      <c r="E10018" s="33">
        <v>108207.65913619199</v>
      </c>
      <c r="F10018" s="45">
        <f t="shared" si="157"/>
        <v>3.4960956134027934</v>
      </c>
    </row>
    <row r="10019" spans="1:6" x14ac:dyDescent="0.15">
      <c r="A10019" s="1">
        <v>1083.7000330000001</v>
      </c>
      <c r="B10019" s="1">
        <v>5.2028109920000003E-2</v>
      </c>
      <c r="C10019" s="1">
        <v>5.2064507420000003E-2</v>
      </c>
      <c r="D10019" s="34"/>
      <c r="E10019" s="33">
        <v>108209.79190408801</v>
      </c>
      <c r="F10019" s="45">
        <f t="shared" si="157"/>
        <v>3.4963092098286799</v>
      </c>
    </row>
    <row r="10020" spans="1:6" x14ac:dyDescent="0.15">
      <c r="A10020" s="1">
        <v>1083.800056</v>
      </c>
      <c r="B10020" s="1">
        <v>5.2026051400000002E-2</v>
      </c>
      <c r="C10020" s="1">
        <v>5.206263631E-2</v>
      </c>
      <c r="D10020" s="34"/>
      <c r="E10020" s="33">
        <v>108211.925994816</v>
      </c>
      <c r="F10020" s="45">
        <f t="shared" si="157"/>
        <v>3.4965165048485072</v>
      </c>
    </row>
    <row r="10021" spans="1:6" x14ac:dyDescent="0.15">
      <c r="A10021" s="1">
        <v>1083.9000169999999</v>
      </c>
      <c r="B10021" s="1">
        <v>5.2024102910000002E-2</v>
      </c>
      <c r="C10021" s="1">
        <v>5.2060698250000002E-2</v>
      </c>
      <c r="D10021" s="34"/>
      <c r="E10021" s="33">
        <v>108214.058762712</v>
      </c>
      <c r="F10021" s="45">
        <f t="shared" si="157"/>
        <v>3.4967163780233341</v>
      </c>
    </row>
    <row r="10022" spans="1:6" x14ac:dyDescent="0.15">
      <c r="A10022" s="1">
        <v>1084.0000399999999</v>
      </c>
      <c r="B10022" s="1">
        <v>5.2022269279999998E-2</v>
      </c>
      <c r="C10022" s="1">
        <v>5.2058695879999999E-2</v>
      </c>
      <c r="D10022" s="34"/>
      <c r="E10022" s="33">
        <v>108216.19285343999</v>
      </c>
      <c r="F10022" s="45">
        <f t="shared" si="157"/>
        <v>3.4969085880732327</v>
      </c>
    </row>
    <row r="10023" spans="1:6" x14ac:dyDescent="0.15">
      <c r="A10023" s="1">
        <v>1084.1000630000001</v>
      </c>
      <c r="B10023" s="1">
        <v>5.202055371E-2</v>
      </c>
      <c r="C10023" s="1">
        <v>5.2056637910000002E-2</v>
      </c>
      <c r="D10023" s="34"/>
      <c r="E10023" s="33">
        <v>108218.32694416802</v>
      </c>
      <c r="F10023" s="45">
        <f t="shared" si="157"/>
        <v>3.4970928750464512</v>
      </c>
    </row>
    <row r="10024" spans="1:6" x14ac:dyDescent="0.15">
      <c r="A10024" s="1">
        <v>1084.200024</v>
      </c>
      <c r="B10024" s="1">
        <v>5.2018958390000002E-2</v>
      </c>
      <c r="C10024" s="1">
        <v>5.2054535880000002E-2</v>
      </c>
      <c r="D10024" s="34"/>
      <c r="E10024" s="33">
        <v>108220.459712064</v>
      </c>
      <c r="F10024" s="45">
        <f t="shared" si="157"/>
        <v>3.497269046920334</v>
      </c>
    </row>
    <row r="10025" spans="1:6" x14ac:dyDescent="0.15">
      <c r="A10025" s="1">
        <v>1084.3000469999999</v>
      </c>
      <c r="B10025" s="1">
        <v>5.2017476120000003E-2</v>
      </c>
      <c r="C10025" s="1">
        <v>5.2052399190000001E-2</v>
      </c>
      <c r="D10025" s="34"/>
      <c r="E10025" s="33">
        <v>108222.59380279199</v>
      </c>
      <c r="F10025" s="45">
        <f t="shared" si="157"/>
        <v>3.4974376713244069</v>
      </c>
    </row>
    <row r="10026" spans="1:6" x14ac:dyDescent="0.15">
      <c r="A10026" s="1">
        <v>1084.4000699999999</v>
      </c>
      <c r="B10026" s="1">
        <v>5.2016098009999998E-2</v>
      </c>
      <c r="C10026" s="1">
        <v>5.2050242599999998E-2</v>
      </c>
      <c r="D10026" s="34"/>
      <c r="E10026" s="33">
        <v>108224.72789352</v>
      </c>
      <c r="F10026" s="45">
        <f t="shared" si="157"/>
        <v>3.4975993015326075</v>
      </c>
    </row>
    <row r="10027" spans="1:6" x14ac:dyDescent="0.15">
      <c r="A10027" s="1">
        <v>1084.5000319999999</v>
      </c>
      <c r="B10027" s="1">
        <v>5.20148104E-2</v>
      </c>
      <c r="C10027" s="1">
        <v>5.2048081869999999E-2</v>
      </c>
      <c r="D10027" s="34"/>
      <c r="E10027" s="33">
        <v>108226.860682752</v>
      </c>
      <c r="F10027" s="45">
        <f t="shared" si="157"/>
        <v>3.4977548125267455</v>
      </c>
    </row>
    <row r="10028" spans="1:6" x14ac:dyDescent="0.15">
      <c r="A10028" s="1">
        <v>1084.6000550000001</v>
      </c>
      <c r="B10028" s="1">
        <v>5.2013594449999999E-2</v>
      </c>
      <c r="C10028" s="1">
        <v>5.2045929269999999E-2</v>
      </c>
      <c r="D10028" s="34"/>
      <c r="E10028" s="33">
        <v>108228.99477348001</v>
      </c>
      <c r="F10028" s="45">
        <f t="shared" si="157"/>
        <v>3.4979055541543747</v>
      </c>
    </row>
    <row r="10029" spans="1:6" x14ac:dyDescent="0.15">
      <c r="A10029" s="1">
        <v>1084.7000169999999</v>
      </c>
      <c r="B10029" s="1">
        <v>5.2012429739999998E-2</v>
      </c>
      <c r="C10029" s="1">
        <v>5.2043802090000001E-2</v>
      </c>
      <c r="D10029" s="34"/>
      <c r="E10029" s="33">
        <v>108231.12756271199</v>
      </c>
      <c r="F10029" s="45">
        <f t="shared" si="157"/>
        <v>3.4980528146583505</v>
      </c>
    </row>
    <row r="10030" spans="1:6" x14ac:dyDescent="0.15">
      <c r="A10030" s="1">
        <v>1084.800041</v>
      </c>
      <c r="B10030" s="1">
        <v>5.2011290949999997E-2</v>
      </c>
      <c r="C10030" s="1">
        <v>5.2041711659999997E-2</v>
      </c>
      <c r="D10030" s="34"/>
      <c r="E10030" s="33">
        <v>108233.261674776</v>
      </c>
      <c r="F10030" s="45">
        <f t="shared" si="157"/>
        <v>3.4981983811731472</v>
      </c>
    </row>
    <row r="10031" spans="1:6" x14ac:dyDescent="0.15">
      <c r="A10031" s="1">
        <v>1084.9000639999999</v>
      </c>
      <c r="B10031" s="1">
        <v>5.2010153839999997E-2</v>
      </c>
      <c r="C10031" s="1">
        <v>5.2039671990000001E-2</v>
      </c>
      <c r="D10031" s="34"/>
      <c r="E10031" s="33">
        <v>108235.395765504</v>
      </c>
      <c r="F10031" s="45">
        <f t="shared" si="157"/>
        <v>3.4983438403714877</v>
      </c>
    </row>
    <row r="10032" spans="1:6" x14ac:dyDescent="0.15">
      <c r="A10032" s="1">
        <v>1085.0000259999999</v>
      </c>
      <c r="B10032" s="1">
        <v>5.2008993660000002E-2</v>
      </c>
      <c r="C10032" s="1">
        <v>5.2037695129999999E-2</v>
      </c>
      <c r="D10032" s="34"/>
      <c r="E10032" s="33">
        <v>108237.528554736</v>
      </c>
      <c r="F10032" s="45">
        <f t="shared" si="157"/>
        <v>3.4984908157128145</v>
      </c>
    </row>
    <row r="10033" spans="1:6" x14ac:dyDescent="0.15">
      <c r="A10033" s="1">
        <v>1085.10005</v>
      </c>
      <c r="B10033" s="1">
        <v>5.2007784389999999E-2</v>
      </c>
      <c r="C10033" s="1">
        <v>5.203578725E-2</v>
      </c>
      <c r="D10033" s="34"/>
      <c r="E10033" s="33">
        <v>108239.6626668</v>
      </c>
      <c r="F10033" s="45">
        <f t="shared" si="157"/>
        <v>3.4986411427238435</v>
      </c>
    </row>
    <row r="10034" spans="1:6" x14ac:dyDescent="0.15">
      <c r="A10034" s="1">
        <v>1085.200012</v>
      </c>
      <c r="B10034" s="1">
        <v>5.200650439E-2</v>
      </c>
      <c r="C10034" s="1">
        <v>5.2033956639999997E-2</v>
      </c>
      <c r="D10034" s="34"/>
      <c r="E10034" s="33">
        <v>108241.79545603199</v>
      </c>
      <c r="F10034" s="45">
        <f t="shared" si="157"/>
        <v>3.498796192400722</v>
      </c>
    </row>
    <row r="10035" spans="1:6" x14ac:dyDescent="0.15">
      <c r="A10035" s="1">
        <v>1085.3000360000001</v>
      </c>
      <c r="B10035" s="1">
        <v>5.20051313E-2</v>
      </c>
      <c r="C10035" s="1">
        <v>5.2032204089999999E-2</v>
      </c>
      <c r="D10035" s="34"/>
      <c r="E10035" s="33">
        <v>108243.92956809599</v>
      </c>
      <c r="F10035" s="45">
        <f t="shared" si="157"/>
        <v>3.4989575556478263</v>
      </c>
    </row>
    <row r="10036" spans="1:6" x14ac:dyDescent="0.15">
      <c r="A10036" s="1">
        <v>1085.4000599999999</v>
      </c>
      <c r="B10036" s="1">
        <v>5.2003648069999998E-2</v>
      </c>
      <c r="C10036" s="1">
        <v>5.2030530710000002E-2</v>
      </c>
      <c r="D10036" s="34"/>
      <c r="E10036" s="33">
        <v>108246.06368015999</v>
      </c>
      <c r="F10036" s="45">
        <f t="shared" si="157"/>
        <v>3.4991263382992344</v>
      </c>
    </row>
    <row r="10037" spans="1:6" x14ac:dyDescent="0.15">
      <c r="A10037" s="1">
        <v>1085.5000219999999</v>
      </c>
      <c r="B10037" s="1">
        <v>5.2002042509999999E-2</v>
      </c>
      <c r="C10037" s="1">
        <v>5.2028934460000002E-2</v>
      </c>
      <c r="D10037" s="34"/>
      <c r="E10037" s="33">
        <v>108248.196469392</v>
      </c>
      <c r="F10037" s="45">
        <f t="shared" si="157"/>
        <v>3.4993033195845462</v>
      </c>
    </row>
    <row r="10038" spans="1:6" x14ac:dyDescent="0.15">
      <c r="A10038" s="1">
        <v>1085.600046</v>
      </c>
      <c r="B10038" s="1">
        <v>5.2000303859999999E-2</v>
      </c>
      <c r="C10038" s="1">
        <v>5.2027407300000002E-2</v>
      </c>
      <c r="D10038" s="34"/>
      <c r="E10038" s="33">
        <v>108250.330581456</v>
      </c>
      <c r="F10038" s="45">
        <f t="shared" si="157"/>
        <v>3.4994893111612786</v>
      </c>
    </row>
    <row r="10039" spans="1:6" x14ac:dyDescent="0.15">
      <c r="A10039" s="1">
        <v>1085.7000700000001</v>
      </c>
      <c r="B10039" s="1">
        <v>5.1998429110000001E-2</v>
      </c>
      <c r="C10039" s="1">
        <v>5.2025941329999999E-2</v>
      </c>
      <c r="D10039" s="34"/>
      <c r="E10039" s="33">
        <v>108252.46469352</v>
      </c>
      <c r="F10039" s="45">
        <f t="shared" si="157"/>
        <v>3.4996844751796656</v>
      </c>
    </row>
    <row r="10040" spans="1:6" x14ac:dyDescent="0.15">
      <c r="A10040" s="1">
        <v>1085.800033</v>
      </c>
      <c r="B10040" s="1">
        <v>5.1996420920000001E-2</v>
      </c>
      <c r="C10040" s="1">
        <v>5.2024525930000003E-2</v>
      </c>
      <c r="D10040" s="34"/>
      <c r="E10040" s="33">
        <v>108254.59750408799</v>
      </c>
      <c r="F10040" s="45">
        <f t="shared" si="157"/>
        <v>3.499888593041701</v>
      </c>
    </row>
    <row r="10041" spans="1:6" x14ac:dyDescent="0.15">
      <c r="A10041" s="1">
        <v>1085.9000570000001</v>
      </c>
      <c r="B10041" s="1">
        <v>5.1994283650000001E-2</v>
      </c>
      <c r="C10041" s="1">
        <v>5.2023145719999997E-2</v>
      </c>
      <c r="D10041" s="34"/>
      <c r="E10041" s="33">
        <v>108256.731616152</v>
      </c>
      <c r="F10041" s="45">
        <f t="shared" si="157"/>
        <v>3.500101458012717</v>
      </c>
    </row>
    <row r="10042" spans="1:6" x14ac:dyDescent="0.15">
      <c r="A10042" s="1">
        <v>1086.0000199999999</v>
      </c>
      <c r="B10042" s="1">
        <v>5.1992031940000002E-2</v>
      </c>
      <c r="C10042" s="1">
        <v>5.2021787110000002E-2</v>
      </c>
      <c r="D10042" s="34"/>
      <c r="E10042" s="33">
        <v>108258.86442671999</v>
      </c>
      <c r="F10042" s="45">
        <f t="shared" si="157"/>
        <v>3.5003220029680038</v>
      </c>
    </row>
    <row r="10043" spans="1:6" x14ac:dyDescent="0.15">
      <c r="A10043" s="1">
        <v>1086.1000449999999</v>
      </c>
      <c r="B10043" s="1">
        <v>5.1989679949999999E-2</v>
      </c>
      <c r="C10043" s="1">
        <v>5.2020432060000003E-2</v>
      </c>
      <c r="D10043" s="34"/>
      <c r="E10043" s="33">
        <v>108260.99856012</v>
      </c>
      <c r="F10043" s="45">
        <f t="shared" si="157"/>
        <v>3.5005493618018138</v>
      </c>
    </row>
    <row r="10044" spans="1:6" x14ac:dyDescent="0.15">
      <c r="A10044" s="1">
        <v>1086.2000700000001</v>
      </c>
      <c r="B10044" s="1">
        <v>5.198724851E-2</v>
      </c>
      <c r="C10044" s="1">
        <v>5.2019064449999999E-2</v>
      </c>
      <c r="D10044" s="34"/>
      <c r="E10044" s="33">
        <v>108263.13269351999</v>
      </c>
      <c r="F10044" s="45">
        <f t="shared" si="157"/>
        <v>3.5007820913026584</v>
      </c>
    </row>
    <row r="10045" spans="1:6" x14ac:dyDescent="0.15">
      <c r="A10045" s="1">
        <v>1086.300033</v>
      </c>
      <c r="B10045" s="1">
        <v>5.198476439E-2</v>
      </c>
      <c r="C10045" s="1">
        <v>5.2017668679999997E-2</v>
      </c>
      <c r="D10045" s="34"/>
      <c r="E10045" s="33">
        <v>108265.26550408801</v>
      </c>
      <c r="F10045" s="45">
        <f t="shared" si="157"/>
        <v>3.5010183476338801</v>
      </c>
    </row>
    <row r="10046" spans="1:6" x14ac:dyDescent="0.15">
      <c r="A10046" s="1">
        <v>1086.4000579999999</v>
      </c>
      <c r="B10046" s="1">
        <v>5.1982251710000003E-2</v>
      </c>
      <c r="C10046" s="1">
        <v>5.2016227380000002E-2</v>
      </c>
      <c r="D10046" s="34"/>
      <c r="E10046" s="33">
        <v>108267.39963748799</v>
      </c>
      <c r="F10046" s="45">
        <f t="shared" si="157"/>
        <v>3.5012565929778212</v>
      </c>
    </row>
    <row r="10047" spans="1:6" x14ac:dyDescent="0.15">
      <c r="A10047" s="1">
        <v>1086.5000219999999</v>
      </c>
      <c r="B10047" s="1">
        <v>5.1979741650000001E-2</v>
      </c>
      <c r="C10047" s="1">
        <v>5.2014728199999999E-2</v>
      </c>
      <c r="D10047" s="34"/>
      <c r="E10047" s="33">
        <v>108269.532469392</v>
      </c>
      <c r="F10047" s="45">
        <f t="shared" si="157"/>
        <v>3.5014946427738272</v>
      </c>
    </row>
    <row r="10048" spans="1:6" x14ac:dyDescent="0.15">
      <c r="A10048" s="1">
        <v>1086.6000469999999</v>
      </c>
      <c r="B10048" s="1">
        <v>5.1977259620000001E-2</v>
      </c>
      <c r="C10048" s="1">
        <v>5.2013157249999997E-2</v>
      </c>
      <c r="D10048" s="34"/>
      <c r="E10048" s="33">
        <v>108271.666602792</v>
      </c>
      <c r="F10048" s="45">
        <f t="shared" si="157"/>
        <v>3.5017308692600588</v>
      </c>
    </row>
    <row r="10049" spans="1:6" x14ac:dyDescent="0.15">
      <c r="A10049" s="1">
        <v>1086.7000109999999</v>
      </c>
      <c r="B10049" s="1">
        <v>5.19748368E-2</v>
      </c>
      <c r="C10049" s="1">
        <v>5.2011507040000002E-2</v>
      </c>
      <c r="D10049" s="34"/>
      <c r="E10049" s="33">
        <v>108273.799434696</v>
      </c>
      <c r="F10049" s="45">
        <f t="shared" si="157"/>
        <v>3.5019630867541434</v>
      </c>
    </row>
    <row r="10050" spans="1:6" x14ac:dyDescent="0.15">
      <c r="A10050" s="1">
        <v>1086.800037</v>
      </c>
      <c r="B10050" s="1">
        <v>5.1972496610000002E-2</v>
      </c>
      <c r="C10050" s="1">
        <v>5.2009769130000001E-2</v>
      </c>
      <c r="D10050" s="34"/>
      <c r="E10050" s="33">
        <v>108275.933589432</v>
      </c>
      <c r="F10050" s="45">
        <f t="shared" ref="F10050:F10113" si="158">E10050/B10050*$K$3/$J$3</f>
        <v>3.5021898006179604</v>
      </c>
    </row>
    <row r="10051" spans="1:6" x14ac:dyDescent="0.15">
      <c r="A10051" s="1">
        <v>1086.9000619999999</v>
      </c>
      <c r="B10051" s="1">
        <v>5.1970263670000003E-2</v>
      </c>
      <c r="C10051" s="1">
        <v>5.2007941369999998E-2</v>
      </c>
      <c r="D10051" s="34"/>
      <c r="E10051" s="33">
        <v>108278.067722832</v>
      </c>
      <c r="F10051" s="45">
        <f t="shared" si="158"/>
        <v>3.50240930634188</v>
      </c>
    </row>
    <row r="10052" spans="1:6" x14ac:dyDescent="0.15">
      <c r="A10052" s="1">
        <v>1087.0000259999999</v>
      </c>
      <c r="B10052" s="1">
        <v>5.196815976E-2</v>
      </c>
      <c r="C10052" s="1">
        <v>5.2006025419999997E-2</v>
      </c>
      <c r="D10052" s="34"/>
      <c r="E10052" s="33">
        <v>108280.20055473599</v>
      </c>
      <c r="F10052" s="45">
        <f t="shared" si="158"/>
        <v>3.5026200922690078</v>
      </c>
    </row>
    <row r="10053" spans="1:6" x14ac:dyDescent="0.15">
      <c r="A10053" s="1">
        <v>1087.100052</v>
      </c>
      <c r="B10053" s="1">
        <v>5.1966196579999999E-2</v>
      </c>
      <c r="C10053" s="1">
        <v>5.2004022730000002E-2</v>
      </c>
      <c r="D10053" s="34"/>
      <c r="E10053" s="33">
        <v>108282.33470947199</v>
      </c>
      <c r="F10053" s="45">
        <f t="shared" si="158"/>
        <v>3.5028214520167698</v>
      </c>
    </row>
    <row r="10054" spans="1:6" x14ac:dyDescent="0.15">
      <c r="A10054" s="1">
        <v>1087.2000169999999</v>
      </c>
      <c r="B10054" s="1">
        <v>5.1964385580000001E-2</v>
      </c>
      <c r="C10054" s="1">
        <v>5.2001943000000002E-2</v>
      </c>
      <c r="D10054" s="34"/>
      <c r="E10054" s="33">
        <v>108284.467562712</v>
      </c>
      <c r="F10054" s="45">
        <f t="shared" si="158"/>
        <v>3.5030125261183525</v>
      </c>
    </row>
    <row r="10055" spans="1:6" x14ac:dyDescent="0.15">
      <c r="A10055" s="1">
        <v>1087.300043</v>
      </c>
      <c r="B10055" s="1">
        <v>5.1962727819999999E-2</v>
      </c>
      <c r="C10055" s="1">
        <v>5.1999794100000003E-2</v>
      </c>
      <c r="D10055" s="34"/>
      <c r="E10055" s="33">
        <v>108286.60171744801</v>
      </c>
      <c r="F10055" s="45">
        <f t="shared" si="158"/>
        <v>3.503193324566821</v>
      </c>
    </row>
    <row r="10056" spans="1:6" x14ac:dyDescent="0.15">
      <c r="A10056" s="1">
        <v>1087.400069</v>
      </c>
      <c r="B10056" s="1">
        <v>5.1961222170000002E-2</v>
      </c>
      <c r="C10056" s="1">
        <v>5.199759063E-2</v>
      </c>
      <c r="D10056" s="34"/>
      <c r="E10056" s="33">
        <v>108288.73587218401</v>
      </c>
      <c r="F10056" s="45">
        <f t="shared" si="158"/>
        <v>3.5033638788606147</v>
      </c>
    </row>
    <row r="10057" spans="1:6" x14ac:dyDescent="0.15">
      <c r="A10057" s="1">
        <v>1087.5000339999999</v>
      </c>
      <c r="B10057" s="1">
        <v>5.1959861140000001E-2</v>
      </c>
      <c r="C10057" s="1">
        <v>5.1995349670000003E-2</v>
      </c>
      <c r="D10057" s="34"/>
      <c r="E10057" s="33">
        <v>108290.86872542399</v>
      </c>
      <c r="F10057" s="45">
        <f t="shared" si="158"/>
        <v>3.5035246495362116</v>
      </c>
    </row>
    <row r="10058" spans="1:6" x14ac:dyDescent="0.15">
      <c r="A10058" s="1">
        <v>1087.60006</v>
      </c>
      <c r="B10058" s="1">
        <v>5.195862842E-2</v>
      </c>
      <c r="C10058" s="1">
        <v>5.19930859E-2</v>
      </c>
      <c r="D10058" s="34"/>
      <c r="E10058" s="33">
        <v>108293.00288016</v>
      </c>
      <c r="F10058" s="45">
        <f t="shared" si="158"/>
        <v>3.503676818515054</v>
      </c>
    </row>
    <row r="10059" spans="1:6" x14ac:dyDescent="0.15">
      <c r="A10059" s="1">
        <v>1087.7000250000001</v>
      </c>
      <c r="B10059" s="1">
        <v>5.1957506520000002E-2</v>
      </c>
      <c r="C10059" s="1">
        <v>5.1990820760000001E-2</v>
      </c>
      <c r="D10059" s="34"/>
      <c r="E10059" s="33">
        <v>108295.13573339999</v>
      </c>
      <c r="F10059" s="45">
        <f t="shared" si="158"/>
        <v>3.5038214792997122</v>
      </c>
    </row>
    <row r="10060" spans="1:6" x14ac:dyDescent="0.15">
      <c r="A10060" s="1">
        <v>1087.8000520000001</v>
      </c>
      <c r="B10060" s="1">
        <v>5.1956470089999998E-2</v>
      </c>
      <c r="C10060" s="1">
        <v>5.1988570519999999E-2</v>
      </c>
      <c r="D10060" s="34"/>
      <c r="E10060" s="33">
        <v>108297.269909472</v>
      </c>
      <c r="F10060" s="45">
        <f t="shared" si="158"/>
        <v>3.5039604249993141</v>
      </c>
    </row>
    <row r="10061" spans="1:6" x14ac:dyDescent="0.15">
      <c r="A10061" s="1">
        <v>1087.9000169999999</v>
      </c>
      <c r="B10061" s="1">
        <v>5.1955492470000003E-2</v>
      </c>
      <c r="C10061" s="1">
        <v>5.1986356640000002E-2</v>
      </c>
      <c r="D10061" s="34"/>
      <c r="E10061" s="33">
        <v>108299.40276271201</v>
      </c>
      <c r="F10061" s="45">
        <f t="shared" si="158"/>
        <v>3.5040953670448372</v>
      </c>
    </row>
    <row r="10062" spans="1:6" x14ac:dyDescent="0.15">
      <c r="A10062" s="1">
        <v>1088.000043</v>
      </c>
      <c r="B10062" s="1">
        <v>5.1954541460000003E-2</v>
      </c>
      <c r="C10062" s="1">
        <v>5.1984193999999997E-2</v>
      </c>
      <c r="D10062" s="34"/>
      <c r="E10062" s="33">
        <v>108301.53691744801</v>
      </c>
      <c r="F10062" s="45">
        <f t="shared" si="158"/>
        <v>3.504228561488735</v>
      </c>
    </row>
    <row r="10063" spans="1:6" x14ac:dyDescent="0.15">
      <c r="A10063" s="1">
        <v>1088.10007</v>
      </c>
      <c r="B10063" s="1">
        <v>5.1953585419999997E-2</v>
      </c>
      <c r="C10063" s="1">
        <v>5.1982099849999998E-2</v>
      </c>
      <c r="D10063" s="34"/>
      <c r="E10063" s="33">
        <v>108303.67109352</v>
      </c>
      <c r="F10063" s="45">
        <f t="shared" si="158"/>
        <v>3.5043621007816923</v>
      </c>
    </row>
    <row r="10064" spans="1:6" x14ac:dyDescent="0.15">
      <c r="A10064" s="1">
        <v>1088.2000350000001</v>
      </c>
      <c r="B10064" s="1">
        <v>5.1952592280000001E-2</v>
      </c>
      <c r="C10064" s="1">
        <v>5.1980088809999998E-2</v>
      </c>
      <c r="D10064" s="34"/>
      <c r="E10064" s="33">
        <v>108305.80394676</v>
      </c>
      <c r="F10064" s="45">
        <f t="shared" si="158"/>
        <v>3.5044981047904642</v>
      </c>
    </row>
    <row r="10065" spans="1:6" x14ac:dyDescent="0.15">
      <c r="A10065" s="1">
        <v>1088.300062</v>
      </c>
      <c r="B10065" s="1">
        <v>5.1951529060000001E-2</v>
      </c>
      <c r="C10065" s="1">
        <v>5.1978168790000001E-2</v>
      </c>
      <c r="D10065" s="34"/>
      <c r="E10065" s="33">
        <v>108307.938122832</v>
      </c>
      <c r="F10065" s="45">
        <f t="shared" si="158"/>
        <v>3.5046388843786103</v>
      </c>
    </row>
    <row r="10066" spans="1:6" x14ac:dyDescent="0.15">
      <c r="A10066" s="1">
        <v>1088.4000269999999</v>
      </c>
      <c r="B10066" s="1">
        <v>5.1950367689999999E-2</v>
      </c>
      <c r="C10066" s="1">
        <v>5.1976349030000001E-2</v>
      </c>
      <c r="D10066" s="34"/>
      <c r="E10066" s="33">
        <v>108310.07097607199</v>
      </c>
      <c r="F10066" s="45">
        <f t="shared" si="158"/>
        <v>3.5047862485155927</v>
      </c>
    </row>
    <row r="10067" spans="1:6" x14ac:dyDescent="0.15">
      <c r="A10067" s="1">
        <v>1088.5000540000001</v>
      </c>
      <c r="B10067" s="1">
        <v>5.19490809E-2</v>
      </c>
      <c r="C10067" s="1">
        <v>5.1974630399999999E-2</v>
      </c>
      <c r="D10067" s="34"/>
      <c r="E10067" s="33">
        <v>108312.205152144</v>
      </c>
      <c r="F10067" s="45">
        <f t="shared" si="158"/>
        <v>3.5049421239641299</v>
      </c>
    </row>
    <row r="10068" spans="1:6" x14ac:dyDescent="0.15">
      <c r="A10068" s="1">
        <v>1088.600019</v>
      </c>
      <c r="B10068" s="1">
        <v>5.1947648489999998E-2</v>
      </c>
      <c r="C10068" s="1">
        <v>5.1973014069999997E-2</v>
      </c>
      <c r="D10068" s="34"/>
      <c r="E10068" s="33">
        <v>108314.33800538399</v>
      </c>
      <c r="F10068" s="45">
        <f t="shared" si="158"/>
        <v>3.5051077898419383</v>
      </c>
    </row>
    <row r="10069" spans="1:6" x14ac:dyDescent="0.15">
      <c r="A10069" s="1">
        <v>1088.7000459999999</v>
      </c>
      <c r="B10069" s="1">
        <v>5.1946052710000003E-2</v>
      </c>
      <c r="C10069" s="1">
        <v>5.1971493170000001E-2</v>
      </c>
      <c r="D10069" s="34"/>
      <c r="E10069" s="33">
        <v>108316.472181456</v>
      </c>
      <c r="F10069" s="45">
        <f t="shared" si="158"/>
        <v>3.5052845317274053</v>
      </c>
    </row>
    <row r="10070" spans="1:6" x14ac:dyDescent="0.15">
      <c r="A10070" s="1">
        <v>1088.8000119999999</v>
      </c>
      <c r="B10070" s="1">
        <v>5.1944285690000001E-2</v>
      </c>
      <c r="C10070" s="1">
        <v>5.1970060829999998E-2</v>
      </c>
      <c r="D10070" s="34"/>
      <c r="E10070" s="33">
        <v>108318.60505603199</v>
      </c>
      <c r="F10070" s="45">
        <f t="shared" si="158"/>
        <v>3.5054727984876402</v>
      </c>
    </row>
    <row r="10071" spans="1:6" x14ac:dyDescent="0.15">
      <c r="A10071" s="1">
        <v>1088.9000390000001</v>
      </c>
      <c r="B10071" s="1">
        <v>5.1942341900000001E-2</v>
      </c>
      <c r="C10071" s="1">
        <v>5.1968702960000002E-2</v>
      </c>
      <c r="D10071" s="34"/>
      <c r="E10071" s="33">
        <v>108320.739232104</v>
      </c>
      <c r="F10071" s="45">
        <f t="shared" si="158"/>
        <v>3.5056730506322324</v>
      </c>
    </row>
    <row r="10072" spans="1:6" x14ac:dyDescent="0.15">
      <c r="A10072" s="1">
        <v>1089.0000669999999</v>
      </c>
      <c r="B10072" s="1">
        <v>5.1940225909999999E-2</v>
      </c>
      <c r="C10072" s="1">
        <v>5.196740499E-2</v>
      </c>
      <c r="D10072" s="34"/>
      <c r="E10072" s="33">
        <v>108322.87342951199</v>
      </c>
      <c r="F10072" s="45">
        <f t="shared" si="158"/>
        <v>3.5058849416508449</v>
      </c>
    </row>
    <row r="10073" spans="1:6" x14ac:dyDescent="0.15">
      <c r="A10073" s="1">
        <v>1089.1000320000001</v>
      </c>
      <c r="B10073" s="1">
        <v>5.1937949550000001E-2</v>
      </c>
      <c r="C10073" s="1">
        <v>5.1966149580000003E-2</v>
      </c>
      <c r="D10073" s="34"/>
      <c r="E10073" s="33">
        <v>108325.00628275202</v>
      </c>
      <c r="F10073" s="45">
        <f t="shared" si="158"/>
        <v>3.5061076322842912</v>
      </c>
    </row>
    <row r="10074" spans="1:6" x14ac:dyDescent="0.15">
      <c r="A10074" s="1">
        <v>1089.2000599999999</v>
      </c>
      <c r="B10074" s="1">
        <v>5.1935526789999999E-2</v>
      </c>
      <c r="C10074" s="1">
        <v>5.1964915129999997E-2</v>
      </c>
      <c r="D10074" s="34"/>
      <c r="E10074" s="33">
        <v>108327.14048016</v>
      </c>
      <c r="F10074" s="45">
        <f t="shared" si="158"/>
        <v>3.5063402698703632</v>
      </c>
    </row>
    <row r="10075" spans="1:6" x14ac:dyDescent="0.15">
      <c r="A10075" s="1">
        <v>1089.3000259999999</v>
      </c>
      <c r="B10075" s="1">
        <v>5.1932983920000002E-2</v>
      </c>
      <c r="C10075" s="1">
        <v>5.1963681999999997E-2</v>
      </c>
      <c r="D10075" s="34"/>
      <c r="E10075" s="33">
        <v>108329.27335473598</v>
      </c>
      <c r="F10075" s="45">
        <f t="shared" si="158"/>
        <v>3.506580996303637</v>
      </c>
    </row>
    <row r="10076" spans="1:6" x14ac:dyDescent="0.15">
      <c r="A10076" s="1">
        <v>1089.400054</v>
      </c>
      <c r="B10076" s="1">
        <v>5.1930346330000002E-2</v>
      </c>
      <c r="C10076" s="1">
        <v>5.19624271E-2</v>
      </c>
      <c r="D10076" s="34"/>
      <c r="E10076" s="33">
        <v>108331.407552144</v>
      </c>
      <c r="F10076" s="45">
        <f t="shared" si="158"/>
        <v>3.5068281855125263</v>
      </c>
    </row>
    <row r="10077" spans="1:6" x14ac:dyDescent="0.15">
      <c r="A10077" s="1">
        <v>1089.5000210000001</v>
      </c>
      <c r="B10077" s="1">
        <v>5.1927648909999999E-2</v>
      </c>
      <c r="C10077" s="1">
        <v>5.1961130799999998E-2</v>
      </c>
      <c r="D10077" s="34"/>
      <c r="E10077" s="33">
        <v>108333.54044805601</v>
      </c>
      <c r="F10077" s="45">
        <f t="shared" si="158"/>
        <v>3.5070793984815571</v>
      </c>
    </row>
    <row r="10078" spans="1:6" x14ac:dyDescent="0.15">
      <c r="A10078" s="1">
        <v>1089.6000489999999</v>
      </c>
      <c r="B10078" s="1">
        <v>5.1924923640000002E-2</v>
      </c>
      <c r="C10078" s="1">
        <v>5.1959771719999999E-2</v>
      </c>
      <c r="D10078" s="34"/>
      <c r="E10078" s="33">
        <v>108335.67464546399</v>
      </c>
      <c r="F10078" s="45">
        <f t="shared" si="158"/>
        <v>3.5073325608476686</v>
      </c>
    </row>
    <row r="10079" spans="1:6" x14ac:dyDescent="0.15">
      <c r="A10079" s="1">
        <v>1089.700016</v>
      </c>
      <c r="B10079" s="1">
        <v>5.1922210619999999E-2</v>
      </c>
      <c r="C10079" s="1">
        <v>5.1958333840000002E-2</v>
      </c>
      <c r="D10079" s="34"/>
      <c r="E10079" s="33">
        <v>108337.80754137599</v>
      </c>
      <c r="F10079" s="45">
        <f t="shared" si="158"/>
        <v>3.5075848801075979</v>
      </c>
    </row>
    <row r="10080" spans="1:6" x14ac:dyDescent="0.15">
      <c r="A10080" s="1">
        <v>1089.8000440000001</v>
      </c>
      <c r="B10080" s="1">
        <v>5.191954344E-2</v>
      </c>
      <c r="C10080" s="1">
        <v>5.1956800579999997E-2</v>
      </c>
      <c r="D10080" s="34"/>
      <c r="E10080" s="33">
        <v>108339.94173878399</v>
      </c>
      <c r="F10080" s="45">
        <f t="shared" si="158"/>
        <v>3.5078341707915972</v>
      </c>
    </row>
    <row r="10081" spans="1:6" x14ac:dyDescent="0.15">
      <c r="A10081" s="1">
        <v>1089.9000109999999</v>
      </c>
      <c r="B10081" s="1">
        <v>5.1916960970000002E-2</v>
      </c>
      <c r="C10081" s="1">
        <v>5.1955162489999998E-2</v>
      </c>
      <c r="D10081" s="34"/>
      <c r="E10081" s="33">
        <v>108342.07463469598</v>
      </c>
      <c r="F10081" s="45">
        <f t="shared" si="158"/>
        <v>3.5080777210042458</v>
      </c>
    </row>
    <row r="10082" spans="1:6" x14ac:dyDescent="0.15">
      <c r="A10082" s="1">
        <v>1090.0000399999999</v>
      </c>
      <c r="B10082" s="1">
        <v>5.1914493729999997E-2</v>
      </c>
      <c r="C10082" s="1">
        <v>5.195341027E-2</v>
      </c>
      <c r="D10082" s="34"/>
      <c r="E10082" s="33">
        <v>108344.20885344</v>
      </c>
      <c r="F10082" s="45">
        <f t="shared" si="158"/>
        <v>3.5083135511726691</v>
      </c>
    </row>
    <row r="10083" spans="1:6" x14ac:dyDescent="0.15">
      <c r="A10083" s="1">
        <v>1090.1000690000001</v>
      </c>
      <c r="B10083" s="1">
        <v>5.1912172309999997E-2</v>
      </c>
      <c r="C10083" s="1">
        <v>5.1951541910000003E-2</v>
      </c>
      <c r="D10083" s="34"/>
      <c r="E10083" s="33">
        <v>108346.34307218398</v>
      </c>
      <c r="F10083" s="45">
        <f t="shared" si="158"/>
        <v>3.5085395483298951</v>
      </c>
    </row>
    <row r="10084" spans="1:6" x14ac:dyDescent="0.15">
      <c r="A10084" s="1">
        <v>1090.200036</v>
      </c>
      <c r="B10084" s="1">
        <v>5.191002158E-2</v>
      </c>
      <c r="C10084" s="1">
        <v>5.1949560190000001E-2</v>
      </c>
      <c r="D10084" s="34"/>
      <c r="E10084" s="33">
        <v>108348.475968096</v>
      </c>
      <c r="F10084" s="45">
        <f t="shared" si="158"/>
        <v>3.5087539853749443</v>
      </c>
    </row>
    <row r="10085" spans="1:6" x14ac:dyDescent="0.15">
      <c r="A10085" s="1">
        <v>1090.3000649999999</v>
      </c>
      <c r="B10085" s="1">
        <v>5.1908056199999997E-2</v>
      </c>
      <c r="C10085" s="1">
        <v>5.1947468750000003E-2</v>
      </c>
      <c r="D10085" s="34"/>
      <c r="E10085" s="33">
        <v>108350.61018683999</v>
      </c>
      <c r="F10085" s="45">
        <f t="shared" si="158"/>
        <v>3.5089559534276669</v>
      </c>
    </row>
    <row r="10086" spans="1:6" x14ac:dyDescent="0.15">
      <c r="A10086" s="1">
        <v>1090.4000329999999</v>
      </c>
      <c r="B10086" s="1">
        <v>5.1906289160000001E-2</v>
      </c>
      <c r="C10086" s="1">
        <v>5.1945280650000002E-2</v>
      </c>
      <c r="D10086" s="34"/>
      <c r="E10086" s="33">
        <v>108352.74310408799</v>
      </c>
      <c r="F10086" s="45">
        <f t="shared" si="158"/>
        <v>3.509144485721662</v>
      </c>
    </row>
    <row r="10087" spans="1:6" x14ac:dyDescent="0.15">
      <c r="A10087" s="1">
        <v>1090.5000620000001</v>
      </c>
      <c r="B10087" s="1">
        <v>5.1904721090000001E-2</v>
      </c>
      <c r="C10087" s="1">
        <v>5.1943007710000003E-2</v>
      </c>
      <c r="D10087" s="34"/>
      <c r="E10087" s="33">
        <v>108354.87732283199</v>
      </c>
      <c r="F10087" s="45">
        <f t="shared" si="158"/>
        <v>3.5093196204324624</v>
      </c>
    </row>
    <row r="10088" spans="1:6" x14ac:dyDescent="0.15">
      <c r="A10088" s="1">
        <v>1090.6000300000001</v>
      </c>
      <c r="B10088" s="1">
        <v>5.1903348859999997E-2</v>
      </c>
      <c r="C10088" s="1">
        <v>5.1940670770000003E-2</v>
      </c>
      <c r="D10088" s="34"/>
      <c r="E10088" s="33">
        <v>108357.01024008001</v>
      </c>
      <c r="F10088" s="45">
        <f t="shared" si="158"/>
        <v>3.5094814816627604</v>
      </c>
    </row>
    <row r="10089" spans="1:6" x14ac:dyDescent="0.15">
      <c r="A10089" s="1">
        <v>1090.7000599999999</v>
      </c>
      <c r="B10089" s="1">
        <v>5.1902158060000002E-2</v>
      </c>
      <c r="C10089" s="1">
        <v>5.1938287870000002E-2</v>
      </c>
      <c r="D10089" s="34"/>
      <c r="E10089" s="33">
        <v>108359.14448016</v>
      </c>
      <c r="F10089" s="45">
        <f t="shared" si="158"/>
        <v>3.5096311259324611</v>
      </c>
    </row>
    <row r="10090" spans="1:6" x14ac:dyDescent="0.15">
      <c r="A10090" s="1">
        <v>1090.8000280000001</v>
      </c>
      <c r="B10090" s="1">
        <v>5.1901129919999997E-2</v>
      </c>
      <c r="C10090" s="1">
        <v>5.1935884930000002E-2</v>
      </c>
      <c r="D10090" s="34"/>
      <c r="E10090" s="33">
        <v>108361.277397408</v>
      </c>
      <c r="F10090" s="45">
        <f t="shared" si="158"/>
        <v>3.5097697344443977</v>
      </c>
    </row>
    <row r="10091" spans="1:6" x14ac:dyDescent="0.15">
      <c r="A10091" s="1">
        <v>1090.9000570000001</v>
      </c>
      <c r="B10091" s="1">
        <v>5.1900236099999997E-2</v>
      </c>
      <c r="C10091" s="1">
        <v>5.1933483230000001E-2</v>
      </c>
      <c r="D10091" s="34"/>
      <c r="E10091" s="33">
        <v>108363.41161615201</v>
      </c>
      <c r="F10091" s="45">
        <f t="shared" si="158"/>
        <v>3.5098993068127129</v>
      </c>
    </row>
    <row r="10092" spans="1:6" x14ac:dyDescent="0.15">
      <c r="A10092" s="1">
        <v>1091.0000250000001</v>
      </c>
      <c r="B10092" s="1">
        <v>5.1899444609999998E-2</v>
      </c>
      <c r="C10092" s="1">
        <v>5.1931110170000003E-2</v>
      </c>
      <c r="D10092" s="34"/>
      <c r="E10092" s="33">
        <v>108365.5445334</v>
      </c>
      <c r="F10092" s="45">
        <f t="shared" si="158"/>
        <v>3.5100219207730428</v>
      </c>
    </row>
    <row r="10093" spans="1:6" x14ac:dyDescent="0.15">
      <c r="A10093" s="1">
        <v>1091.1000550000001</v>
      </c>
      <c r="B10093" s="1">
        <v>5.1898717660000003E-2</v>
      </c>
      <c r="C10093" s="1">
        <v>5.1928786759999998E-2</v>
      </c>
      <c r="D10093" s="34"/>
      <c r="E10093" s="33">
        <v>108367.67877347999</v>
      </c>
      <c r="F10093" s="45">
        <f t="shared" si="158"/>
        <v>3.5101402161896265</v>
      </c>
    </row>
    <row r="10094" spans="1:6" x14ac:dyDescent="0.15">
      <c r="A10094" s="1">
        <v>1091.2000230000001</v>
      </c>
      <c r="B10094" s="1">
        <v>5.1898016030000001E-2</v>
      </c>
      <c r="C10094" s="1">
        <v>5.192653815E-2</v>
      </c>
      <c r="D10094" s="34"/>
      <c r="E10094" s="33">
        <v>108369.81169072801</v>
      </c>
      <c r="F10094" s="45">
        <f t="shared" si="158"/>
        <v>3.5102567594870933</v>
      </c>
    </row>
    <row r="10095" spans="1:6" x14ac:dyDescent="0.15">
      <c r="A10095" s="1">
        <v>1091.3000529999999</v>
      </c>
      <c r="B10095" s="1">
        <v>5.189729673E-2</v>
      </c>
      <c r="C10095" s="1">
        <v>5.1924381300000003E-2</v>
      </c>
      <c r="D10095" s="34"/>
      <c r="E10095" s="33">
        <v>108371.945930808</v>
      </c>
      <c r="F10095" s="45">
        <f t="shared" si="158"/>
        <v>3.5103745439973224</v>
      </c>
    </row>
    <row r="10096" spans="1:6" x14ac:dyDescent="0.15">
      <c r="A10096" s="1">
        <v>1091.4000209999999</v>
      </c>
      <c r="B10096" s="1">
        <v>5.1896519199999998E-2</v>
      </c>
      <c r="C10096" s="1">
        <v>5.192233534E-2</v>
      </c>
      <c r="D10096" s="34"/>
      <c r="E10096" s="33">
        <v>108374.078848056</v>
      </c>
      <c r="F10096" s="45">
        <f t="shared" si="158"/>
        <v>3.5104962278377183</v>
      </c>
    </row>
    <row r="10097" spans="1:6" x14ac:dyDescent="0.15">
      <c r="A10097" s="1">
        <v>1091.500051</v>
      </c>
      <c r="B10097" s="1">
        <v>5.1895641489999998E-2</v>
      </c>
      <c r="C10097" s="1">
        <v>5.1920410039999997E-2</v>
      </c>
      <c r="D10097" s="34"/>
      <c r="E10097" s="33">
        <v>108376.21308813599</v>
      </c>
      <c r="F10097" s="45">
        <f t="shared" si="158"/>
        <v>3.5106247351158464</v>
      </c>
    </row>
    <row r="10098" spans="1:6" x14ac:dyDescent="0.15">
      <c r="A10098" s="1">
        <v>1091.600019</v>
      </c>
      <c r="B10098" s="1">
        <v>5.1894627130000003E-2</v>
      </c>
      <c r="C10098" s="1">
        <v>5.191861549E-2</v>
      </c>
      <c r="D10098" s="34"/>
      <c r="E10098" s="33">
        <v>108378.346005384</v>
      </c>
      <c r="F10098" s="45">
        <f t="shared" si="158"/>
        <v>3.5107624484773594</v>
      </c>
    </row>
    <row r="10099" spans="1:6" x14ac:dyDescent="0.15">
      <c r="A10099" s="1">
        <v>1091.700049</v>
      </c>
      <c r="B10099" s="1">
        <v>5.1893442599999999E-2</v>
      </c>
      <c r="C10099" s="1">
        <v>5.1916952240000001E-2</v>
      </c>
      <c r="D10099" s="34"/>
      <c r="E10099" s="33">
        <v>108380.48024546402</v>
      </c>
      <c r="F10099" s="45">
        <f t="shared" si="158"/>
        <v>3.5109117230878981</v>
      </c>
    </row>
    <row r="10100" spans="1:6" x14ac:dyDescent="0.15">
      <c r="A10100" s="1">
        <v>1091.8000179999999</v>
      </c>
      <c r="B10100" s="1">
        <v>5.1892063039999999E-2</v>
      </c>
      <c r="C10100" s="1">
        <v>5.1915419929999998E-2</v>
      </c>
      <c r="D10100" s="34"/>
      <c r="E10100" s="33">
        <v>108382.61318404801</v>
      </c>
      <c r="F10100" s="45">
        <f t="shared" si="158"/>
        <v>3.5110741582463794</v>
      </c>
    </row>
    <row r="10101" spans="1:6" x14ac:dyDescent="0.15">
      <c r="A10101" s="1">
        <v>1091.900048</v>
      </c>
      <c r="B10101" s="1">
        <v>5.1890467410000002E-2</v>
      </c>
      <c r="C10101" s="1">
        <v>5.1914009050000001E-2</v>
      </c>
      <c r="D10101" s="34"/>
      <c r="E10101" s="33">
        <v>108384.74742412799</v>
      </c>
      <c r="F10101" s="45">
        <f t="shared" si="158"/>
        <v>3.511251264865539</v>
      </c>
    </row>
    <row r="10102" spans="1:6" x14ac:dyDescent="0.15">
      <c r="A10102" s="1">
        <v>1092.0000170000001</v>
      </c>
      <c r="B10102" s="1">
        <v>5.1888647070000002E-2</v>
      </c>
      <c r="C10102" s="1">
        <v>5.191270882E-2</v>
      </c>
      <c r="D10102" s="34"/>
      <c r="E10102" s="33">
        <v>108386.88036271199</v>
      </c>
      <c r="F10102" s="45">
        <f t="shared" si="158"/>
        <v>3.511443546873223</v>
      </c>
    </row>
    <row r="10103" spans="1:6" x14ac:dyDescent="0.15">
      <c r="A10103" s="1">
        <v>1092.1000469999999</v>
      </c>
      <c r="B10103" s="1">
        <v>5.1886597780000002E-2</v>
      </c>
      <c r="C10103" s="1">
        <v>5.1911500579999999E-2</v>
      </c>
      <c r="D10103" s="34"/>
      <c r="E10103" s="33">
        <v>108389.014602792</v>
      </c>
      <c r="F10103" s="45">
        <f t="shared" si="158"/>
        <v>3.5116513796585291</v>
      </c>
    </row>
    <row r="10104" spans="1:6" x14ac:dyDescent="0.15">
      <c r="A10104" s="1">
        <v>1092.200016</v>
      </c>
      <c r="B10104" s="1">
        <v>5.1884328930000001E-2</v>
      </c>
      <c r="C10104" s="1">
        <v>5.1910364799999997E-2</v>
      </c>
      <c r="D10104" s="34"/>
      <c r="E10104" s="33">
        <v>108391.14754137601</v>
      </c>
      <c r="F10104" s="45">
        <f t="shared" si="158"/>
        <v>3.5118740479011015</v>
      </c>
    </row>
    <row r="10105" spans="1:6" x14ac:dyDescent="0.15">
      <c r="A10105" s="1">
        <v>1092.3000460000001</v>
      </c>
      <c r="B10105" s="1">
        <v>5.188185369E-2</v>
      </c>
      <c r="C10105" s="1">
        <v>5.1909275939999999E-2</v>
      </c>
      <c r="D10105" s="34"/>
      <c r="E10105" s="33">
        <v>108393.28178145598</v>
      </c>
      <c r="F10105" s="45">
        <f t="shared" si="158"/>
        <v>3.5121107491797825</v>
      </c>
    </row>
    <row r="10106" spans="1:6" x14ac:dyDescent="0.15">
      <c r="A10106" s="1">
        <v>1092.4000149999999</v>
      </c>
      <c r="B10106" s="1">
        <v>5.18791989E-2</v>
      </c>
      <c r="C10106" s="1">
        <v>5.1908208910000003E-2</v>
      </c>
      <c r="D10106" s="34"/>
      <c r="E10106" s="33">
        <v>108395.41472004002</v>
      </c>
      <c r="F10106" s="45">
        <f t="shared" si="158"/>
        <v>3.5123595868425981</v>
      </c>
    </row>
    <row r="10107" spans="1:6" x14ac:dyDescent="0.15">
      <c r="A10107" s="1">
        <v>1092.5000460000001</v>
      </c>
      <c r="B10107" s="1">
        <v>5.187639267E-2</v>
      </c>
      <c r="C10107" s="1">
        <v>5.190713466E-2</v>
      </c>
      <c r="D10107" s="34"/>
      <c r="E10107" s="33">
        <v>108397.548981456</v>
      </c>
      <c r="F10107" s="45">
        <f t="shared" si="158"/>
        <v>3.512618747011778</v>
      </c>
    </row>
    <row r="10108" spans="1:6" x14ac:dyDescent="0.15">
      <c r="A10108" s="1">
        <v>1092.6000160000001</v>
      </c>
      <c r="B10108" s="1">
        <v>5.1873476490000001E-2</v>
      </c>
      <c r="C10108" s="1">
        <v>5.1906026629999998E-2</v>
      </c>
      <c r="D10108" s="34"/>
      <c r="E10108" s="33">
        <v>108399.68194137601</v>
      </c>
      <c r="F10108" s="45">
        <f t="shared" si="158"/>
        <v>3.5128853388704213</v>
      </c>
    </row>
    <row r="10109" spans="1:6" x14ac:dyDescent="0.15">
      <c r="A10109" s="1">
        <v>1092.700047</v>
      </c>
      <c r="B10109" s="1">
        <v>5.1870489819999997E-2</v>
      </c>
      <c r="C10109" s="1">
        <v>5.1904856440000001E-2</v>
      </c>
      <c r="D10109" s="34"/>
      <c r="E10109" s="33">
        <v>108401.816202792</v>
      </c>
      <c r="F10109" s="45">
        <f t="shared" si="158"/>
        <v>3.5131567771229095</v>
      </c>
    </row>
    <row r="10110" spans="1:6" x14ac:dyDescent="0.15">
      <c r="A10110" s="1">
        <v>1092.800017</v>
      </c>
      <c r="B10110" s="1">
        <v>5.1867482880000003E-2</v>
      </c>
      <c r="C10110" s="1">
        <v>5.1903600469999998E-2</v>
      </c>
      <c r="D10110" s="34"/>
      <c r="E10110" s="33">
        <v>108403.949162712</v>
      </c>
      <c r="F10110" s="45">
        <f t="shared" si="158"/>
        <v>3.5134295775139792</v>
      </c>
    </row>
    <row r="10111" spans="1:6" x14ac:dyDescent="0.15">
      <c r="A10111" s="1">
        <v>1092.900048</v>
      </c>
      <c r="B10111" s="1">
        <v>5.1864500369999997E-2</v>
      </c>
      <c r="C10111" s="1">
        <v>5.1902235079999998E-2</v>
      </c>
      <c r="D10111" s="34"/>
      <c r="E10111" s="33">
        <v>108406.083424128</v>
      </c>
      <c r="F10111" s="45">
        <f t="shared" si="158"/>
        <v>3.5137007966447205</v>
      </c>
    </row>
    <row r="10112" spans="1:6" x14ac:dyDescent="0.15">
      <c r="A10112" s="1">
        <v>1093.0000190000001</v>
      </c>
      <c r="B10112" s="1">
        <v>5.1861594130000001E-2</v>
      </c>
      <c r="C10112" s="1">
        <v>5.1900743819999998E-2</v>
      </c>
      <c r="D10112" s="34"/>
      <c r="E10112" s="33">
        <v>108408.216405384</v>
      </c>
      <c r="F10112" s="45">
        <f t="shared" si="158"/>
        <v>3.5139668376694084</v>
      </c>
    </row>
    <row r="10113" spans="1:6" x14ac:dyDescent="0.15">
      <c r="A10113" s="1">
        <v>1093.10005</v>
      </c>
      <c r="B10113" s="1">
        <v>5.185880625E-2</v>
      </c>
      <c r="C10113" s="1">
        <v>5.1899111320000003E-2</v>
      </c>
      <c r="D10113" s="34"/>
      <c r="E10113" s="33">
        <v>108410.3506668</v>
      </c>
      <c r="F10113" s="45">
        <f t="shared" si="158"/>
        <v>3.5142249292972854</v>
      </c>
    </row>
    <row r="10114" spans="1:6" x14ac:dyDescent="0.15">
      <c r="A10114" s="1">
        <v>1093.2000210000001</v>
      </c>
      <c r="B10114" s="1">
        <v>5.1856182049999998E-2</v>
      </c>
      <c r="C10114" s="1">
        <v>5.1897331470000002E-2</v>
      </c>
      <c r="D10114" s="34"/>
      <c r="E10114" s="33">
        <v>108412.48364805599</v>
      </c>
      <c r="F10114" s="45">
        <f t="shared" ref="F10114:F10177" si="159">E10114/B10114*$K$3/$J$3</f>
        <v>3.5144719139844365</v>
      </c>
    </row>
    <row r="10115" spans="1:6" x14ac:dyDescent="0.15">
      <c r="A10115" s="1">
        <v>1093.3000529999999</v>
      </c>
      <c r="B10115" s="1">
        <v>5.1853754469999999E-2</v>
      </c>
      <c r="C10115" s="1">
        <v>5.1895399629999998E-2</v>
      </c>
      <c r="D10115" s="34"/>
      <c r="E10115" s="33">
        <v>108414.61793080799</v>
      </c>
      <c r="F10115" s="45">
        <f t="shared" si="159"/>
        <v>3.5147056386891795</v>
      </c>
    </row>
    <row r="10116" spans="1:6" x14ac:dyDescent="0.15">
      <c r="A10116" s="1">
        <v>1093.400024</v>
      </c>
      <c r="B10116" s="1">
        <v>5.1851555600000002E-2</v>
      </c>
      <c r="C10116" s="1">
        <v>5.1893321690000001E-2</v>
      </c>
      <c r="D10116" s="34"/>
      <c r="E10116" s="33">
        <v>108416.75091206402</v>
      </c>
      <c r="F10116" s="45">
        <f t="shared" si="159"/>
        <v>3.5149238391751223</v>
      </c>
    </row>
    <row r="10117" spans="1:6" x14ac:dyDescent="0.15">
      <c r="A10117" s="1">
        <v>1093.5000560000001</v>
      </c>
      <c r="B10117" s="1">
        <v>5.1849603330000001E-2</v>
      </c>
      <c r="C10117" s="1">
        <v>5.1891104489999999E-2</v>
      </c>
      <c r="D10117" s="34"/>
      <c r="E10117" s="33">
        <v>108418.885194816</v>
      </c>
      <c r="F10117" s="45">
        <f t="shared" si="159"/>
        <v>3.515125382126596</v>
      </c>
    </row>
    <row r="10118" spans="1:6" x14ac:dyDescent="0.15">
      <c r="A10118" s="1">
        <v>1093.600027</v>
      </c>
      <c r="B10118" s="1">
        <v>5.1847911070000002E-2</v>
      </c>
      <c r="C10118" s="1">
        <v>5.188876571E-2</v>
      </c>
      <c r="D10118" s="34"/>
      <c r="E10118" s="33">
        <v>108421.018176072</v>
      </c>
      <c r="F10118" s="45">
        <f t="shared" si="159"/>
        <v>3.515309269186333</v>
      </c>
    </row>
    <row r="10119" spans="1:6" x14ac:dyDescent="0.15">
      <c r="A10119" s="1">
        <v>1093.7000599999999</v>
      </c>
      <c r="B10119" s="1">
        <v>5.184647907E-2</v>
      </c>
      <c r="C10119" s="1">
        <v>5.1886322679999999E-2</v>
      </c>
      <c r="D10119" s="34"/>
      <c r="E10119" s="33">
        <v>108423.15248016</v>
      </c>
      <c r="F10119" s="45">
        <f t="shared" si="159"/>
        <v>3.5154755639978501</v>
      </c>
    </row>
    <row r="10120" spans="1:6" x14ac:dyDescent="0.15">
      <c r="A10120" s="1">
        <v>1093.800031</v>
      </c>
      <c r="B10120" s="1">
        <v>5.1845299820000003E-2</v>
      </c>
      <c r="C10120" s="1">
        <v>5.1883802850000001E-2</v>
      </c>
      <c r="D10120" s="34"/>
      <c r="E10120" s="33">
        <v>108425.285461416</v>
      </c>
      <c r="F10120" s="45">
        <f t="shared" si="159"/>
        <v>3.5156246860672895</v>
      </c>
    </row>
    <row r="10121" spans="1:6" x14ac:dyDescent="0.15">
      <c r="A10121" s="1">
        <v>1093.900063</v>
      </c>
      <c r="B10121" s="1">
        <v>5.1844351820000002E-2</v>
      </c>
      <c r="C10121" s="1">
        <v>5.1881231020000002E-2</v>
      </c>
      <c r="D10121" s="34"/>
      <c r="E10121" s="33">
        <v>108427.419744168</v>
      </c>
      <c r="F10121" s="45">
        <f t="shared" si="159"/>
        <v>3.5157581751299127</v>
      </c>
    </row>
    <row r="10122" spans="1:6" x14ac:dyDescent="0.15">
      <c r="A10122" s="1">
        <v>1094.0000339999999</v>
      </c>
      <c r="B10122" s="1">
        <v>5.1843607450000002E-2</v>
      </c>
      <c r="C10122" s="1">
        <v>5.1878640810000001E-2</v>
      </c>
      <c r="D10122" s="34"/>
      <c r="E10122" s="33">
        <v>108429.552725424</v>
      </c>
      <c r="F10122" s="45">
        <f t="shared" si="159"/>
        <v>3.5158778172431631</v>
      </c>
    </row>
    <row r="10123" spans="1:6" x14ac:dyDescent="0.15">
      <c r="A10123" s="1">
        <v>1094.1000670000001</v>
      </c>
      <c r="B10123" s="1">
        <v>5.1843028710000003E-2</v>
      </c>
      <c r="C10123" s="1">
        <v>5.1876060840000002E-2</v>
      </c>
      <c r="D10123" s="34"/>
      <c r="E10123" s="33">
        <v>108431.687029512</v>
      </c>
      <c r="F10123" s="45">
        <f t="shared" si="159"/>
        <v>3.5159862726490143</v>
      </c>
    </row>
    <row r="10124" spans="1:6" x14ac:dyDescent="0.15">
      <c r="A10124" s="1">
        <v>1094.2000379999999</v>
      </c>
      <c r="B10124" s="1">
        <v>5.1842572269999998E-2</v>
      </c>
      <c r="C10124" s="1">
        <v>5.1873526170000003E-2</v>
      </c>
      <c r="D10124" s="34"/>
      <c r="E10124" s="33">
        <v>108433.82001076799</v>
      </c>
      <c r="F10124" s="45">
        <f t="shared" si="159"/>
        <v>3.5160863928858781</v>
      </c>
    </row>
    <row r="10125" spans="1:6" x14ac:dyDescent="0.15">
      <c r="A10125" s="1">
        <v>1094.3000709999999</v>
      </c>
      <c r="B10125" s="1">
        <v>5.1842187329999997E-2</v>
      </c>
      <c r="C10125" s="1">
        <v>5.1871064369999997E-2</v>
      </c>
      <c r="D10125" s="34"/>
      <c r="E10125" s="33">
        <v>108435.954314856</v>
      </c>
      <c r="F10125" s="45">
        <f t="shared" si="159"/>
        <v>3.5161817083064242</v>
      </c>
    </row>
    <row r="10126" spans="1:6" x14ac:dyDescent="0.15">
      <c r="A10126" s="1">
        <v>1094.400042</v>
      </c>
      <c r="B10126" s="1">
        <v>5.1841820130000001E-2</v>
      </c>
      <c r="C10126" s="1">
        <v>5.1868706680000001E-2</v>
      </c>
      <c r="D10126" s="34"/>
      <c r="E10126" s="33">
        <v>108438.08729611199</v>
      </c>
      <c r="F10126" s="45">
        <f t="shared" si="159"/>
        <v>3.5162757789959191</v>
      </c>
    </row>
    <row r="10127" spans="1:6" x14ac:dyDescent="0.15">
      <c r="A10127" s="1">
        <v>1094.500014</v>
      </c>
      <c r="B10127" s="1">
        <v>5.1841415520000003E-2</v>
      </c>
      <c r="C10127" s="1">
        <v>5.1866476299999999E-2</v>
      </c>
      <c r="D10127" s="34"/>
      <c r="E10127" s="33">
        <v>108440.22029870399</v>
      </c>
      <c r="F10127" s="45">
        <f t="shared" si="159"/>
        <v>3.5163723892061278</v>
      </c>
    </row>
    <row r="10128" spans="1:6" x14ac:dyDescent="0.15">
      <c r="A10128" s="1">
        <v>1094.6000469999999</v>
      </c>
      <c r="B10128" s="1">
        <v>5.1840918430000001E-2</v>
      </c>
      <c r="C10128" s="1">
        <v>5.1864392090000003E-2</v>
      </c>
      <c r="D10128" s="34"/>
      <c r="E10128" s="33">
        <v>108442.35460279199</v>
      </c>
      <c r="F10128" s="45">
        <f t="shared" si="159"/>
        <v>3.5164753162240867</v>
      </c>
    </row>
    <row r="10129" spans="1:6" x14ac:dyDescent="0.15">
      <c r="A10129" s="1">
        <v>1094.700018</v>
      </c>
      <c r="B10129" s="1">
        <v>5.1840277429999998E-2</v>
      </c>
      <c r="C10129" s="1">
        <v>5.1862471299999997E-2</v>
      </c>
      <c r="D10129" s="34"/>
      <c r="E10129" s="33">
        <v>108444.48758404799</v>
      </c>
      <c r="F10129" s="45">
        <f t="shared" si="159"/>
        <v>3.5165879644352511</v>
      </c>
    </row>
    <row r="10130" spans="1:6" x14ac:dyDescent="0.15">
      <c r="A10130" s="1">
        <v>1094.8000509999999</v>
      </c>
      <c r="B10130" s="1">
        <v>5.1839444429999999E-2</v>
      </c>
      <c r="C10130" s="1">
        <v>5.186072009E-2</v>
      </c>
      <c r="D10130" s="34"/>
      <c r="E10130" s="33">
        <v>108446.621888136</v>
      </c>
      <c r="F10130" s="45">
        <f t="shared" si="159"/>
        <v>3.5167136832857779</v>
      </c>
    </row>
    <row r="10131" spans="1:6" x14ac:dyDescent="0.15">
      <c r="A10131" s="1">
        <v>1094.900022</v>
      </c>
      <c r="B10131" s="1">
        <v>5.1838380019999998E-2</v>
      </c>
      <c r="C10131" s="1">
        <v>5.1859142599999998E-2</v>
      </c>
      <c r="D10131" s="34"/>
      <c r="E10131" s="33">
        <v>108448.754869392</v>
      </c>
      <c r="F10131" s="45">
        <f t="shared" si="159"/>
        <v>3.516855062685555</v>
      </c>
    </row>
    <row r="10132" spans="1:6" x14ac:dyDescent="0.15">
      <c r="A10132" s="1">
        <v>1095.000055</v>
      </c>
      <c r="B10132" s="1">
        <v>5.1837050359999998E-2</v>
      </c>
      <c r="C10132" s="1">
        <v>5.1857731999999997E-2</v>
      </c>
      <c r="D10132" s="34"/>
      <c r="E10132" s="33">
        <v>108450.88917348001</v>
      </c>
      <c r="F10132" s="45">
        <f t="shared" si="159"/>
        <v>3.517014487248423</v>
      </c>
    </row>
    <row r="10133" spans="1:6" x14ac:dyDescent="0.15">
      <c r="A10133" s="1">
        <v>1095.100027</v>
      </c>
      <c r="B10133" s="1">
        <v>5.183543484E-2</v>
      </c>
      <c r="C10133" s="1">
        <v>5.185647845E-2</v>
      </c>
      <c r="D10133" s="34"/>
      <c r="E10133" s="33">
        <v>108453.022176072</v>
      </c>
      <c r="F10133" s="45">
        <f t="shared" si="159"/>
        <v>3.5171932741531911</v>
      </c>
    </row>
    <row r="10134" spans="1:6" x14ac:dyDescent="0.15">
      <c r="A10134" s="1">
        <v>1095.2000599999999</v>
      </c>
      <c r="B10134" s="1">
        <v>5.1833520129999998E-2</v>
      </c>
      <c r="C10134" s="1">
        <v>5.1855362430000003E-2</v>
      </c>
      <c r="D10134" s="34"/>
      <c r="E10134" s="33">
        <v>108455.15648015999</v>
      </c>
      <c r="F10134" s="45">
        <f t="shared" si="159"/>
        <v>3.5173924171536926</v>
      </c>
    </row>
    <row r="10135" spans="1:6" x14ac:dyDescent="0.15">
      <c r="A10135" s="1">
        <v>1095.3000320000001</v>
      </c>
      <c r="B10135" s="1">
        <v>5.1831308860000001E-2</v>
      </c>
      <c r="C10135" s="1">
        <v>5.1854361590000002E-2</v>
      </c>
      <c r="D10135" s="34"/>
      <c r="E10135" s="33">
        <v>108457.28948275201</v>
      </c>
      <c r="F10135" s="45">
        <f t="shared" si="159"/>
        <v>3.5176116590421995</v>
      </c>
    </row>
    <row r="10136" spans="1:6" x14ac:dyDescent="0.15">
      <c r="A10136" s="1">
        <v>1095.4000659999999</v>
      </c>
      <c r="B10136" s="1">
        <v>5.1828810420000003E-2</v>
      </c>
      <c r="C10136" s="1">
        <v>5.1853445989999997E-2</v>
      </c>
      <c r="D10136" s="34"/>
      <c r="E10136" s="33">
        <v>108459.42380817601</v>
      </c>
      <c r="F10136" s="45">
        <f t="shared" si="159"/>
        <v>3.5178504539331379</v>
      </c>
    </row>
    <row r="10137" spans="1:6" x14ac:dyDescent="0.15">
      <c r="A10137" s="1">
        <v>1095.5000379999999</v>
      </c>
      <c r="B10137" s="1">
        <v>5.1826051509999999E-2</v>
      </c>
      <c r="C10137" s="1">
        <v>5.1852584219999998E-2</v>
      </c>
      <c r="D10137" s="34"/>
      <c r="E10137" s="33">
        <v>108461.556810768</v>
      </c>
      <c r="F10137" s="45">
        <f t="shared" si="159"/>
        <v>3.5181069103313498</v>
      </c>
    </row>
    <row r="10138" spans="1:6" x14ac:dyDescent="0.15">
      <c r="A10138" s="1">
        <v>1095.600072</v>
      </c>
      <c r="B10138" s="1">
        <v>5.1823063160000002E-2</v>
      </c>
      <c r="C10138" s="1">
        <v>5.1851739979999999E-2</v>
      </c>
      <c r="D10138" s="34"/>
      <c r="E10138" s="33">
        <v>108463.69113619201</v>
      </c>
      <c r="F10138" s="45">
        <f t="shared" si="159"/>
        <v>3.5183790140508888</v>
      </c>
    </row>
    <row r="10139" spans="1:6" x14ac:dyDescent="0.15">
      <c r="A10139" s="1">
        <v>1095.7000439999999</v>
      </c>
      <c r="B10139" s="1">
        <v>5.1819892710000003E-2</v>
      </c>
      <c r="C10139" s="1">
        <v>5.1850877759999997E-2</v>
      </c>
      <c r="D10139" s="34"/>
      <c r="E10139" s="33">
        <v>108465.82413878401</v>
      </c>
      <c r="F10139" s="45">
        <f t="shared" si="159"/>
        <v>3.5186634711132676</v>
      </c>
    </row>
    <row r="10140" spans="1:6" x14ac:dyDescent="0.15">
      <c r="A10140" s="1">
        <v>1095.800017</v>
      </c>
      <c r="B10140" s="1">
        <v>5.1816590519999997E-2</v>
      </c>
      <c r="C10140" s="1">
        <v>5.184996066E-2</v>
      </c>
      <c r="D10140" s="34"/>
      <c r="E10140" s="33">
        <v>108467.957162712</v>
      </c>
      <c r="F10140" s="45">
        <f t="shared" si="159"/>
        <v>3.5189569103525145</v>
      </c>
    </row>
    <row r="10141" spans="1:6" x14ac:dyDescent="0.15">
      <c r="A10141" s="1">
        <v>1095.9000510000001</v>
      </c>
      <c r="B10141" s="1">
        <v>5.1813212499999997E-2</v>
      </c>
      <c r="C10141" s="1">
        <v>5.1848953160000003E-2</v>
      </c>
      <c r="D10141" s="34"/>
      <c r="E10141" s="33">
        <v>108470.09148813601</v>
      </c>
      <c r="F10141" s="45">
        <f t="shared" si="159"/>
        <v>3.5192555797369036</v>
      </c>
    </row>
    <row r="10142" spans="1:6" x14ac:dyDescent="0.15">
      <c r="A10142" s="1">
        <v>1096.0000239999999</v>
      </c>
      <c r="B10142" s="1">
        <v>5.1809824339999998E-2</v>
      </c>
      <c r="C10142" s="1">
        <v>5.1847824539999997E-2</v>
      </c>
      <c r="D10142" s="34"/>
      <c r="E10142" s="33">
        <v>108472.224512064</v>
      </c>
      <c r="F10142" s="45">
        <f t="shared" si="159"/>
        <v>3.519554934671175</v>
      </c>
    </row>
    <row r="10143" spans="1:6" x14ac:dyDescent="0.15">
      <c r="A10143" s="1">
        <v>1096.1000590000001</v>
      </c>
      <c r="B10143" s="1">
        <v>5.180648543E-2</v>
      </c>
      <c r="C10143" s="1">
        <v>5.1846545700000003E-2</v>
      </c>
      <c r="D10143" s="34"/>
      <c r="E10143" s="33">
        <v>108474.35885882399</v>
      </c>
      <c r="F10143" s="45">
        <f t="shared" si="159"/>
        <v>3.5198510255247584</v>
      </c>
    </row>
    <row r="10144" spans="1:6" x14ac:dyDescent="0.15">
      <c r="A10144" s="1">
        <v>1096.200032</v>
      </c>
      <c r="B10144" s="1">
        <v>5.1803259499999997E-2</v>
      </c>
      <c r="C10144" s="1">
        <v>5.1845095639999998E-2</v>
      </c>
      <c r="D10144" s="34"/>
      <c r="E10144" s="33">
        <v>108476.491882752</v>
      </c>
      <c r="F10144" s="45">
        <f t="shared" si="159"/>
        <v>3.5201394343765928</v>
      </c>
    </row>
    <row r="10145" spans="1:6" x14ac:dyDescent="0.15">
      <c r="A10145" s="1">
        <v>1096.3000669999999</v>
      </c>
      <c r="B10145" s="1">
        <v>5.1800203959999999E-2</v>
      </c>
      <c r="C10145" s="1">
        <v>5.1843456900000001E-2</v>
      </c>
      <c r="D10145" s="34"/>
      <c r="E10145" s="33">
        <v>108478.626229512</v>
      </c>
      <c r="F10145" s="45">
        <f t="shared" si="159"/>
        <v>3.5204163420927013</v>
      </c>
    </row>
    <row r="10146" spans="1:6" x14ac:dyDescent="0.15">
      <c r="A10146" s="1">
        <v>1096.4000410000001</v>
      </c>
      <c r="B10146" s="1">
        <v>5.1797376620000002E-2</v>
      </c>
      <c r="C10146" s="1">
        <v>5.1841622800000001E-2</v>
      </c>
      <c r="D10146" s="34"/>
      <c r="E10146" s="33">
        <v>108480.75927477599</v>
      </c>
      <c r="F10146" s="45">
        <f t="shared" si="159"/>
        <v>3.5206777293726361</v>
      </c>
    </row>
    <row r="10147" spans="1:6" x14ac:dyDescent="0.15">
      <c r="A10147" s="1">
        <v>1096.5000150000001</v>
      </c>
      <c r="B10147" s="1">
        <v>5.1794821089999998E-2</v>
      </c>
      <c r="C10147" s="1">
        <v>5.1839591259999998E-2</v>
      </c>
      <c r="D10147" s="34"/>
      <c r="E10147" s="33">
        <v>108482.89232004</v>
      </c>
      <c r="F10147" s="45">
        <f t="shared" si="159"/>
        <v>3.5209206679277814</v>
      </c>
    </row>
    <row r="10148" spans="1:6" x14ac:dyDescent="0.15">
      <c r="A10148" s="1">
        <v>1096.60005</v>
      </c>
      <c r="B10148" s="1">
        <v>5.1792571629999999E-2</v>
      </c>
      <c r="C10148" s="1">
        <v>5.1837367500000002E-2</v>
      </c>
      <c r="D10148" s="34"/>
      <c r="E10148" s="33">
        <v>108485.02666679998</v>
      </c>
      <c r="F10148" s="45">
        <f t="shared" si="159"/>
        <v>3.5211428642615155</v>
      </c>
    </row>
    <row r="10149" spans="1:6" x14ac:dyDescent="0.15">
      <c r="A10149" s="1">
        <v>1096.700024</v>
      </c>
      <c r="B10149" s="1">
        <v>5.1790655560000003E-2</v>
      </c>
      <c r="C10149" s="1">
        <v>5.1834968609999997E-2</v>
      </c>
      <c r="D10149" s="34"/>
      <c r="E10149" s="33">
        <v>108487.15971206399</v>
      </c>
      <c r="F10149" s="45">
        <f t="shared" si="159"/>
        <v>3.5213423697039175</v>
      </c>
    </row>
    <row r="10150" spans="1:6" x14ac:dyDescent="0.15">
      <c r="A10150" s="1">
        <v>1096.80006</v>
      </c>
      <c r="B10150" s="1">
        <v>5.178908225E-2</v>
      </c>
      <c r="C10150" s="1">
        <v>5.1832413219999998E-2</v>
      </c>
      <c r="D10150" s="34"/>
      <c r="E10150" s="33">
        <v>108489.29408015999</v>
      </c>
      <c r="F10150" s="45">
        <f t="shared" si="159"/>
        <v>3.5215186259332074</v>
      </c>
    </row>
    <row r="10151" spans="1:6" x14ac:dyDescent="0.15">
      <c r="A10151" s="1">
        <v>1096.900034</v>
      </c>
      <c r="B10151" s="1">
        <v>5.1787850820000002E-2</v>
      </c>
      <c r="C10151" s="1">
        <v>5.1829732410000003E-2</v>
      </c>
      <c r="D10151" s="34"/>
      <c r="E10151" s="33">
        <v>108491.42712542402</v>
      </c>
      <c r="F10151" s="45">
        <f t="shared" si="159"/>
        <v>3.5216716012932197</v>
      </c>
    </row>
    <row r="10152" spans="1:6" x14ac:dyDescent="0.15">
      <c r="A10152" s="1">
        <v>1097.0000700000001</v>
      </c>
      <c r="B10152" s="1">
        <v>5.178694382E-2</v>
      </c>
      <c r="C10152" s="1">
        <v>5.1826956350000002E-2</v>
      </c>
      <c r="D10152" s="34"/>
      <c r="E10152" s="33">
        <v>108493.56149351998</v>
      </c>
      <c r="F10152" s="45">
        <f t="shared" si="159"/>
        <v>3.5218025636716521</v>
      </c>
    </row>
    <row r="10153" spans="1:6" x14ac:dyDescent="0.15">
      <c r="A10153" s="1">
        <v>1097.1000449999999</v>
      </c>
      <c r="B10153" s="1">
        <v>5.1786333099999998E-2</v>
      </c>
      <c r="C10153" s="1">
        <v>5.1824126130000002E-2</v>
      </c>
      <c r="D10153" s="34"/>
      <c r="E10153" s="33">
        <v>108495.69456012</v>
      </c>
      <c r="F10153" s="45">
        <f t="shared" si="159"/>
        <v>3.52191333870103</v>
      </c>
    </row>
    <row r="10154" spans="1:6" x14ac:dyDescent="0.15">
      <c r="A10154" s="1">
        <v>1097.2000190000001</v>
      </c>
      <c r="B10154" s="1">
        <v>5.1785978119999999E-2</v>
      </c>
      <c r="C10154" s="1">
        <v>5.18212807E-2</v>
      </c>
      <c r="D10154" s="34"/>
      <c r="E10154" s="33">
        <v>108497.82760538399</v>
      </c>
      <c r="F10154" s="45">
        <f t="shared" si="159"/>
        <v>3.5220067224781522</v>
      </c>
    </row>
    <row r="10155" spans="1:6" x14ac:dyDescent="0.15">
      <c r="A10155" s="1">
        <v>1097.3000549999999</v>
      </c>
      <c r="B10155" s="1">
        <v>5.1785827889999997E-2</v>
      </c>
      <c r="C10155" s="1">
        <v>5.1818460220000001E-2</v>
      </c>
      <c r="D10155" s="34"/>
      <c r="E10155" s="33">
        <v>108499.96197348001</v>
      </c>
      <c r="F10155" s="45">
        <f t="shared" si="159"/>
        <v>3.522086224852254</v>
      </c>
    </row>
    <row r="10156" spans="1:6" x14ac:dyDescent="0.15">
      <c r="A10156" s="1">
        <v>1097.4000289999999</v>
      </c>
      <c r="B10156" s="1">
        <v>5.1785822410000001E-2</v>
      </c>
      <c r="C10156" s="1">
        <v>5.181570974E-2</v>
      </c>
      <c r="D10156" s="34"/>
      <c r="E10156" s="33">
        <v>108502.09501874399</v>
      </c>
      <c r="F10156" s="45">
        <f t="shared" si="159"/>
        <v>3.5221558397064077</v>
      </c>
    </row>
    <row r="10157" spans="1:6" x14ac:dyDescent="0.15">
      <c r="A10157" s="1">
        <v>1097.5000649999999</v>
      </c>
      <c r="B10157" s="1">
        <v>5.1785894239999998E-2</v>
      </c>
      <c r="C10157" s="1">
        <v>5.1813065509999999E-2</v>
      </c>
      <c r="D10157" s="34"/>
      <c r="E10157" s="33">
        <v>108504.22938683999</v>
      </c>
      <c r="F10157" s="45">
        <f t="shared" si="159"/>
        <v>3.5222202392651507</v>
      </c>
    </row>
    <row r="10158" spans="1:6" x14ac:dyDescent="0.15">
      <c r="A10158" s="1">
        <v>1097.60004</v>
      </c>
      <c r="B10158" s="1">
        <v>5.178597075E-2</v>
      </c>
      <c r="C10158" s="1">
        <v>5.1810566820000001E-2</v>
      </c>
      <c r="D10158" s="34"/>
      <c r="E10158" s="33">
        <v>108506.36245344</v>
      </c>
      <c r="F10158" s="45">
        <f t="shared" si="159"/>
        <v>3.5222842780808814</v>
      </c>
    </row>
    <row r="10159" spans="1:6" x14ac:dyDescent="0.15">
      <c r="A10159" s="1">
        <v>1097.700014</v>
      </c>
      <c r="B10159" s="1">
        <v>5.1785978169999997E-2</v>
      </c>
      <c r="C10159" s="1">
        <v>5.1808243060000002E-2</v>
      </c>
      <c r="D10159" s="34"/>
      <c r="E10159" s="33">
        <v>108508.49549870401</v>
      </c>
      <c r="F10159" s="45">
        <f t="shared" si="159"/>
        <v>3.522353015337921</v>
      </c>
    </row>
    <row r="10160" spans="1:6" x14ac:dyDescent="0.15">
      <c r="A10160" s="1">
        <v>1097.8000500000001</v>
      </c>
      <c r="B10160" s="1">
        <v>5.1785845300000001E-2</v>
      </c>
      <c r="C10160" s="1">
        <v>5.1806117860000001E-2</v>
      </c>
      <c r="D10160" s="34"/>
      <c r="E10160" s="33">
        <v>108510.62986679998</v>
      </c>
      <c r="F10160" s="45">
        <f t="shared" si="159"/>
        <v>3.5224313379029719</v>
      </c>
    </row>
    <row r="10161" spans="1:6" x14ac:dyDescent="0.15">
      <c r="A10161" s="1">
        <v>1097.900024</v>
      </c>
      <c r="B10161" s="1">
        <v>5.1785505039999999E-2</v>
      </c>
      <c r="C10161" s="1">
        <v>5.1804211209999999E-2</v>
      </c>
      <c r="D10161" s="34"/>
      <c r="E10161" s="33">
        <v>108512.762912064</v>
      </c>
      <c r="F10161" s="45">
        <f t="shared" si="159"/>
        <v>3.5225237248348993</v>
      </c>
    </row>
    <row r="10162" spans="1:6" x14ac:dyDescent="0.15">
      <c r="A10162" s="1">
        <v>1098.0000600000001</v>
      </c>
      <c r="B10162" s="1">
        <v>5.178489637E-2</v>
      </c>
      <c r="C10162" s="1">
        <v>5.1802529799999997E-2</v>
      </c>
      <c r="D10162" s="34"/>
      <c r="E10162" s="33">
        <v>108514.89728015999</v>
      </c>
      <c r="F10162" s="45">
        <f t="shared" si="159"/>
        <v>3.5226344142464741</v>
      </c>
    </row>
    <row r="10163" spans="1:6" x14ac:dyDescent="0.15">
      <c r="A10163" s="1">
        <v>1098.1000349999999</v>
      </c>
      <c r="B10163" s="1">
        <v>5.178396901E-2</v>
      </c>
      <c r="C10163" s="1">
        <v>5.1801075920000002E-2</v>
      </c>
      <c r="D10163" s="34"/>
      <c r="E10163" s="33">
        <v>108517.03034675999</v>
      </c>
      <c r="F10163" s="45">
        <f t="shared" si="159"/>
        <v>3.5227667437625425</v>
      </c>
    </row>
    <row r="10164" spans="1:6" x14ac:dyDescent="0.15">
      <c r="A10164" s="1">
        <v>1098.200071</v>
      </c>
      <c r="B10164" s="1">
        <v>5.1782682929999997E-2</v>
      </c>
      <c r="C10164" s="1">
        <v>5.1799839020000002E-2</v>
      </c>
      <c r="D10164" s="34"/>
      <c r="E10164" s="33">
        <v>108519.164714856</v>
      </c>
      <c r="F10164" s="45">
        <f t="shared" si="159"/>
        <v>3.5229235248442978</v>
      </c>
    </row>
    <row r="10165" spans="1:6" x14ac:dyDescent="0.15">
      <c r="A10165" s="1">
        <v>1098.3000460000001</v>
      </c>
      <c r="B10165" s="1">
        <v>5.1781013559999998E-2</v>
      </c>
      <c r="C10165" s="1">
        <v>5.1798803079999997E-2</v>
      </c>
      <c r="D10165" s="34"/>
      <c r="E10165" s="33">
        <v>108521.29778145599</v>
      </c>
      <c r="F10165" s="45">
        <f t="shared" si="159"/>
        <v>3.5231063497737956</v>
      </c>
    </row>
    <row r="10166" spans="1:6" x14ac:dyDescent="0.15">
      <c r="A10166" s="1">
        <v>1098.40002</v>
      </c>
      <c r="B10166" s="1">
        <v>5.177894894E-2</v>
      </c>
      <c r="C10166" s="1">
        <v>5.1797941530000002E-2</v>
      </c>
      <c r="D10166" s="34"/>
      <c r="E10166" s="33">
        <v>108523.43082672</v>
      </c>
      <c r="F10166" s="45">
        <f t="shared" si="159"/>
        <v>3.5233160805137209</v>
      </c>
    </row>
    <row r="10167" spans="1:6" x14ac:dyDescent="0.15">
      <c r="A10167" s="1">
        <v>1098.500057</v>
      </c>
      <c r="B10167" s="1">
        <v>5.1776491700000003E-2</v>
      </c>
      <c r="C10167" s="1">
        <v>5.179722095E-2</v>
      </c>
      <c r="D10167" s="34"/>
      <c r="E10167" s="33">
        <v>108525.56521615201</v>
      </c>
      <c r="F10167" s="45">
        <f t="shared" si="159"/>
        <v>3.523552590440576</v>
      </c>
    </row>
    <row r="10168" spans="1:6" x14ac:dyDescent="0.15">
      <c r="A10168" s="1">
        <v>1098.6000320000001</v>
      </c>
      <c r="B10168" s="1">
        <v>5.1773664730000002E-2</v>
      </c>
      <c r="C10168" s="1">
        <v>5.1796603019999998E-2</v>
      </c>
      <c r="D10168" s="34"/>
      <c r="E10168" s="33">
        <v>108527.698282752</v>
      </c>
      <c r="F10168" s="45">
        <f t="shared" si="159"/>
        <v>3.5238142442146709</v>
      </c>
    </row>
    <row r="10169" spans="1:6" x14ac:dyDescent="0.15">
      <c r="A10169" s="1">
        <v>1098.700069</v>
      </c>
      <c r="B10169" s="1">
        <v>5.1770499380000001E-2</v>
      </c>
      <c r="C10169" s="1">
        <v>5.1796043E-2</v>
      </c>
      <c r="D10169" s="34"/>
      <c r="E10169" s="33">
        <v>108529.832672184</v>
      </c>
      <c r="F10169" s="45">
        <f t="shared" si="159"/>
        <v>3.5240990034241348</v>
      </c>
    </row>
    <row r="10170" spans="1:6" x14ac:dyDescent="0.15">
      <c r="A10170" s="1">
        <v>1098.8000440000001</v>
      </c>
      <c r="B10170" s="1">
        <v>5.1767048349999997E-2</v>
      </c>
      <c r="C10170" s="1">
        <v>5.1795494499999997E-2</v>
      </c>
      <c r="D10170" s="34"/>
      <c r="E10170" s="33">
        <v>108531.965738784</v>
      </c>
      <c r="F10170" s="45">
        <f t="shared" si="159"/>
        <v>3.5244032040535802</v>
      </c>
    </row>
    <row r="10171" spans="1:6" x14ac:dyDescent="0.15">
      <c r="A10171" s="1">
        <v>1098.9000189999999</v>
      </c>
      <c r="B10171" s="1">
        <v>5.176337072E-2</v>
      </c>
      <c r="C10171" s="1">
        <v>5.1794908789999997E-2</v>
      </c>
      <c r="D10171" s="34"/>
      <c r="E10171" s="33">
        <v>108534.098805384</v>
      </c>
      <c r="F10171" s="45">
        <f t="shared" si="159"/>
        <v>3.524722875049382</v>
      </c>
    </row>
    <row r="10172" spans="1:6" x14ac:dyDescent="0.15">
      <c r="A10172" s="1">
        <v>1099.000057</v>
      </c>
      <c r="B10172" s="1">
        <v>5.1759535170000003E-2</v>
      </c>
      <c r="C10172" s="1">
        <v>5.1794237659999999E-2</v>
      </c>
      <c r="D10172" s="34"/>
      <c r="E10172" s="33">
        <v>108536.233216152</v>
      </c>
      <c r="F10172" s="45">
        <f t="shared" si="159"/>
        <v>3.5250533901456476</v>
      </c>
    </row>
    <row r="10173" spans="1:6" x14ac:dyDescent="0.15">
      <c r="A10173" s="1">
        <v>1099.1000329999999</v>
      </c>
      <c r="B10173" s="1">
        <v>5.1755624940000002E-2</v>
      </c>
      <c r="C10173" s="1">
        <v>5.1793436659999997E-2</v>
      </c>
      <c r="D10173" s="34"/>
      <c r="E10173" s="33">
        <v>108538.36630408801</v>
      </c>
      <c r="F10173" s="45">
        <f t="shared" si="159"/>
        <v>3.5253889981633972</v>
      </c>
    </row>
    <row r="10174" spans="1:6" x14ac:dyDescent="0.15">
      <c r="A10174" s="1">
        <v>1099.200071</v>
      </c>
      <c r="B10174" s="1">
        <v>5.1751718449999998E-2</v>
      </c>
      <c r="C10174" s="1">
        <v>5.179246388E-2</v>
      </c>
      <c r="D10174" s="34"/>
      <c r="E10174" s="33">
        <v>108540.500714856</v>
      </c>
      <c r="F10174" s="45">
        <f t="shared" si="159"/>
        <v>3.5257244450686085</v>
      </c>
    </row>
    <row r="10175" spans="1:6" x14ac:dyDescent="0.15">
      <c r="A10175" s="1">
        <v>1099.3000469999999</v>
      </c>
      <c r="B10175" s="1">
        <v>5.1747904689999999E-2</v>
      </c>
      <c r="C10175" s="1">
        <v>5.1791285659999999E-2</v>
      </c>
      <c r="D10175" s="34"/>
      <c r="E10175" s="33">
        <v>108542.63380279201</v>
      </c>
      <c r="F10175" s="45">
        <f t="shared" si="159"/>
        <v>3.5260535811010225</v>
      </c>
    </row>
    <row r="10176" spans="1:6" x14ac:dyDescent="0.15">
      <c r="A10176" s="1">
        <v>1099.400024</v>
      </c>
      <c r="B10176" s="1">
        <v>5.1744263339999999E-2</v>
      </c>
      <c r="C10176" s="1">
        <v>5.1789874120000003E-2</v>
      </c>
      <c r="D10176" s="34"/>
      <c r="E10176" s="33">
        <v>108544.76691206401</v>
      </c>
      <c r="F10176" s="45">
        <f t="shared" si="159"/>
        <v>3.5263710165651676</v>
      </c>
    </row>
    <row r="10177" spans="1:6" x14ac:dyDescent="0.15">
      <c r="A10177" s="1">
        <v>1099.5000620000001</v>
      </c>
      <c r="B10177" s="1">
        <v>5.1740869670000002E-2</v>
      </c>
      <c r="C10177" s="1">
        <v>5.1788209580000001E-2</v>
      </c>
      <c r="D10177" s="34"/>
      <c r="E10177" s="33">
        <v>108546.901322832</v>
      </c>
      <c r="F10177" s="45">
        <f t="shared" si="159"/>
        <v>3.5266716569786931</v>
      </c>
    </row>
    <row r="10178" spans="1:6" x14ac:dyDescent="0.15">
      <c r="A10178" s="1">
        <v>1099.6000389999999</v>
      </c>
      <c r="B10178" s="1">
        <v>5.1737796480000001E-2</v>
      </c>
      <c r="C10178" s="1">
        <v>5.1786285119999997E-2</v>
      </c>
      <c r="D10178" s="34"/>
      <c r="E10178" s="33">
        <v>108549.034432104</v>
      </c>
      <c r="F10178" s="45">
        <f t="shared" ref="F10178:F10241" si="160">E10178/B10178*$K$3/$J$3</f>
        <v>3.52695044738133</v>
      </c>
    </row>
    <row r="10179" spans="1:6" x14ac:dyDescent="0.15">
      <c r="A10179" s="1">
        <v>1099.700016</v>
      </c>
      <c r="B10179" s="1">
        <v>5.1735098260000001E-2</v>
      </c>
      <c r="C10179" s="1">
        <v>5.1784100889999997E-2</v>
      </c>
      <c r="D10179" s="34"/>
      <c r="E10179" s="33">
        <v>108551.16754137601</v>
      </c>
      <c r="F10179" s="45">
        <f t="shared" si="160"/>
        <v>3.5272037059566399</v>
      </c>
    </row>
    <row r="10180" spans="1:6" x14ac:dyDescent="0.15">
      <c r="A10180" s="1">
        <v>1099.8000549999999</v>
      </c>
      <c r="B10180" s="1">
        <v>5.1732816979999999E-2</v>
      </c>
      <c r="C10180" s="1">
        <v>5.178166671E-2</v>
      </c>
      <c r="D10180" s="34"/>
      <c r="E10180" s="33">
        <v>108553.30197347999</v>
      </c>
      <c r="F10180" s="45">
        <f t="shared" si="160"/>
        <v>3.5274286044396996</v>
      </c>
    </row>
    <row r="10181" spans="1:6" x14ac:dyDescent="0.15">
      <c r="A10181" s="1">
        <v>1099.9000329999999</v>
      </c>
      <c r="B10181" s="1">
        <v>5.1730982629999998E-2</v>
      </c>
      <c r="C10181" s="1">
        <v>5.1779006990000001E-2</v>
      </c>
      <c r="D10181" s="34"/>
      <c r="E10181" s="33">
        <v>108555.435104088</v>
      </c>
      <c r="F10181" s="45">
        <f t="shared" si="160"/>
        <v>3.5276230032904259</v>
      </c>
    </row>
    <row r="10182" spans="1:6" x14ac:dyDescent="0.15">
      <c r="A10182" s="1">
        <v>1100.000072</v>
      </c>
      <c r="B10182" s="1">
        <v>5.1729604149999997E-2</v>
      </c>
      <c r="C10182" s="1">
        <v>5.1776149360000003E-2</v>
      </c>
      <c r="D10182" s="34"/>
      <c r="E10182" s="33">
        <v>108557.56953619199</v>
      </c>
      <c r="F10182" s="45">
        <f t="shared" si="160"/>
        <v>3.5277863691365283</v>
      </c>
    </row>
    <row r="10183" spans="1:6" x14ac:dyDescent="0.15">
      <c r="A10183" s="1">
        <v>1100.1000489999999</v>
      </c>
      <c r="B10183" s="1">
        <v>5.1728676530000003E-2</v>
      </c>
      <c r="C10183" s="1">
        <v>5.177313654E-2</v>
      </c>
      <c r="D10183" s="34"/>
      <c r="E10183" s="33">
        <v>108559.70264546399</v>
      </c>
      <c r="F10183" s="45">
        <f t="shared" si="160"/>
        <v>3.5279189515781137</v>
      </c>
    </row>
    <row r="10184" spans="1:6" x14ac:dyDescent="0.15">
      <c r="A10184" s="1">
        <v>1100.2000270000001</v>
      </c>
      <c r="B10184" s="1">
        <v>5.172817465E-2</v>
      </c>
      <c r="C10184" s="1">
        <v>5.1770012939999999E-2</v>
      </c>
      <c r="D10184" s="34"/>
      <c r="E10184" s="33">
        <v>108561.83577607201</v>
      </c>
      <c r="F10184" s="45">
        <f t="shared" si="160"/>
        <v>3.5280225024362166</v>
      </c>
    </row>
    <row r="10185" spans="1:6" x14ac:dyDescent="0.15">
      <c r="A10185" s="1">
        <v>1100.300066</v>
      </c>
      <c r="B10185" s="1">
        <v>5.1728055670000002E-2</v>
      </c>
      <c r="C10185" s="1">
        <v>5.1766827830000001E-2</v>
      </c>
      <c r="D10185" s="34"/>
      <c r="E10185" s="33">
        <v>108563.970208176</v>
      </c>
      <c r="F10185" s="45">
        <f t="shared" si="160"/>
        <v>3.5280999818012986</v>
      </c>
    </row>
    <row r="10186" spans="1:6" x14ac:dyDescent="0.15">
      <c r="A10186" s="1">
        <v>1100.4000430000001</v>
      </c>
      <c r="B10186" s="1">
        <v>5.1728260429999999E-2</v>
      </c>
      <c r="C10186" s="1">
        <v>5.1763639610000002E-2</v>
      </c>
      <c r="D10186" s="34"/>
      <c r="E10186" s="33">
        <v>108566.103317448</v>
      </c>
      <c r="F10186" s="45">
        <f t="shared" si="160"/>
        <v>3.528155337524971</v>
      </c>
    </row>
    <row r="10187" spans="1:6" x14ac:dyDescent="0.15">
      <c r="A10187" s="1">
        <v>1100.5000210000001</v>
      </c>
      <c r="B10187" s="1">
        <v>5.172871624E-2</v>
      </c>
      <c r="C10187" s="1">
        <v>5.1760502069999999E-2</v>
      </c>
      <c r="D10187" s="34"/>
      <c r="E10187" s="33">
        <v>108568.23644805599</v>
      </c>
      <c r="F10187" s="45">
        <f t="shared" si="160"/>
        <v>3.5281935703783827</v>
      </c>
    </row>
    <row r="10188" spans="1:6" x14ac:dyDescent="0.15">
      <c r="A10188" s="1">
        <v>1100.60006</v>
      </c>
      <c r="B10188" s="1">
        <v>5.1729340059999997E-2</v>
      </c>
      <c r="C10188" s="1">
        <v>5.175746816E-2</v>
      </c>
      <c r="D10188" s="34"/>
      <c r="E10188" s="33">
        <v>108570.37088016</v>
      </c>
      <c r="F10188" s="45">
        <f t="shared" si="160"/>
        <v>3.5282203856263314</v>
      </c>
    </row>
    <row r="10189" spans="1:6" x14ac:dyDescent="0.15">
      <c r="A10189" s="1">
        <v>1100.7000379999999</v>
      </c>
      <c r="B10189" s="1">
        <v>5.1730039579999998E-2</v>
      </c>
      <c r="C10189" s="1">
        <v>5.1754593299999999E-2</v>
      </c>
      <c r="D10189" s="34"/>
      <c r="E10189" s="33">
        <v>108572.504010768</v>
      </c>
      <c r="F10189" s="45">
        <f t="shared" si="160"/>
        <v>3.5282419948150054</v>
      </c>
    </row>
    <row r="10190" spans="1:6" x14ac:dyDescent="0.15">
      <c r="A10190" s="1">
        <v>1100.800015</v>
      </c>
      <c r="B10190" s="1">
        <v>5.173071873E-2</v>
      </c>
      <c r="C10190" s="1">
        <v>5.175192193E-2</v>
      </c>
      <c r="D10190" s="34"/>
      <c r="E10190" s="33">
        <v>108574.63712004</v>
      </c>
      <c r="F10190" s="45">
        <f t="shared" si="160"/>
        <v>3.5282649920499392</v>
      </c>
    </row>
    <row r="10191" spans="1:6" x14ac:dyDescent="0.15">
      <c r="A10191" s="1">
        <v>1100.900054</v>
      </c>
      <c r="B10191" s="1">
        <v>5.1731280650000003E-2</v>
      </c>
      <c r="C10191" s="1">
        <v>5.174949182E-2</v>
      </c>
      <c r="D10191" s="34"/>
      <c r="E10191" s="33">
        <v>108576.771552144</v>
      </c>
      <c r="F10191" s="45">
        <f t="shared" si="160"/>
        <v>3.5282960272400294</v>
      </c>
    </row>
    <row r="10192" spans="1:6" x14ac:dyDescent="0.15">
      <c r="A10192" s="1">
        <v>1101.000031</v>
      </c>
      <c r="B10192" s="1">
        <v>5.1731630739999999E-2</v>
      </c>
      <c r="C10192" s="1">
        <v>5.1747336349999999E-2</v>
      </c>
      <c r="D10192" s="34"/>
      <c r="E10192" s="33">
        <v>108578.904661416</v>
      </c>
      <c r="F10192" s="45">
        <f t="shared" si="160"/>
        <v>3.5283414665167911</v>
      </c>
    </row>
    <row r="10193" spans="1:6" x14ac:dyDescent="0.15">
      <c r="A10193" s="1">
        <v>1101.1000710000001</v>
      </c>
      <c r="B10193" s="1">
        <v>5.173168048E-2</v>
      </c>
      <c r="C10193" s="1">
        <v>5.1745472899999999E-2</v>
      </c>
      <c r="D10193" s="34"/>
      <c r="E10193" s="33">
        <v>108581.039114856</v>
      </c>
      <c r="F10193" s="45">
        <f t="shared" si="160"/>
        <v>3.5284074343903202</v>
      </c>
    </row>
    <row r="10194" spans="1:6" x14ac:dyDescent="0.15">
      <c r="A10194" s="1">
        <v>1101.2000479999999</v>
      </c>
      <c r="B10194" s="1">
        <v>5.1731352049999998E-2</v>
      </c>
      <c r="C10194" s="1">
        <v>5.1743912660000002E-2</v>
      </c>
      <c r="D10194" s="34"/>
      <c r="E10194" s="33">
        <v>108583.17222412801</v>
      </c>
      <c r="F10194" s="45">
        <f t="shared" si="160"/>
        <v>3.5284991525401139</v>
      </c>
    </row>
    <row r="10195" spans="1:6" x14ac:dyDescent="0.15">
      <c r="A10195" s="1">
        <v>1101.300025</v>
      </c>
      <c r="B10195" s="1">
        <v>5.173058145E-2</v>
      </c>
      <c r="C10195" s="1">
        <v>5.1742651590000001E-2</v>
      </c>
      <c r="D10195" s="34"/>
      <c r="E10195" s="33">
        <v>108585.30533339999</v>
      </c>
      <c r="F10195" s="45">
        <f t="shared" si="160"/>
        <v>3.5286210326797303</v>
      </c>
    </row>
    <row r="10196" spans="1:6" x14ac:dyDescent="0.15">
      <c r="A10196" s="1">
        <v>1101.4000639999999</v>
      </c>
      <c r="B10196" s="1">
        <v>5.1729319730000001E-2</v>
      </c>
      <c r="C10196" s="1">
        <v>5.1741674440000003E-2</v>
      </c>
      <c r="D10196" s="34"/>
      <c r="E10196" s="33">
        <v>108587.43976550398</v>
      </c>
      <c r="F10196" s="45">
        <f t="shared" si="160"/>
        <v>3.5287764614494157</v>
      </c>
    </row>
    <row r="10197" spans="1:6" x14ac:dyDescent="0.15">
      <c r="A10197" s="1">
        <v>1101.5000419999999</v>
      </c>
      <c r="B10197" s="1">
        <v>5.1727539160000002E-2</v>
      </c>
      <c r="C10197" s="1">
        <v>5.17409562E-2</v>
      </c>
      <c r="D10197" s="34"/>
      <c r="E10197" s="33">
        <v>108589.572896112</v>
      </c>
      <c r="F10197" s="45">
        <f t="shared" si="160"/>
        <v>3.5289672522462303</v>
      </c>
    </row>
    <row r="10198" spans="1:6" x14ac:dyDescent="0.15">
      <c r="A10198" s="1">
        <v>1101.6000200000001</v>
      </c>
      <c r="B10198" s="1">
        <v>5.1725229800000001E-2</v>
      </c>
      <c r="C10198" s="1">
        <v>5.1740459170000003E-2</v>
      </c>
      <c r="D10198" s="34"/>
      <c r="E10198" s="33">
        <v>108591.70602671998</v>
      </c>
      <c r="F10198" s="45">
        <f t="shared" si="160"/>
        <v>3.5291941349641731</v>
      </c>
    </row>
    <row r="10199" spans="1:6" x14ac:dyDescent="0.15">
      <c r="A10199" s="1">
        <v>1101.700059</v>
      </c>
      <c r="B10199" s="1">
        <v>5.1722401229999999E-2</v>
      </c>
      <c r="C10199" s="1">
        <v>5.1740136749999999E-2</v>
      </c>
      <c r="D10199" s="34"/>
      <c r="E10199" s="33">
        <v>108593.84045882401</v>
      </c>
      <c r="F10199" s="45">
        <f t="shared" si="160"/>
        <v>3.5294565099723827</v>
      </c>
    </row>
    <row r="10200" spans="1:6" x14ac:dyDescent="0.15">
      <c r="A10200" s="1">
        <v>1101.800037</v>
      </c>
      <c r="B10200" s="1">
        <v>5.1719089099999997E-2</v>
      </c>
      <c r="C10200" s="1">
        <v>5.1739935059999999E-2</v>
      </c>
      <c r="D10200" s="34"/>
      <c r="E10200" s="33">
        <v>108595.973589432</v>
      </c>
      <c r="F10200" s="45">
        <f t="shared" si="160"/>
        <v>3.5297518733278821</v>
      </c>
    </row>
    <row r="10201" spans="1:6" x14ac:dyDescent="0.15">
      <c r="A10201" s="1">
        <v>1101.9000160000001</v>
      </c>
      <c r="B10201" s="1">
        <v>5.1715343740000003E-2</v>
      </c>
      <c r="C10201" s="1">
        <v>5.1739793829999998E-2</v>
      </c>
      <c r="D10201" s="34"/>
      <c r="E10201" s="33">
        <v>108598.10674137599</v>
      </c>
      <c r="F10201" s="45">
        <f t="shared" si="160"/>
        <v>3.53007684713715</v>
      </c>
    </row>
    <row r="10202" spans="1:6" x14ac:dyDescent="0.15">
      <c r="A10202" s="1">
        <v>1102.0000560000001</v>
      </c>
      <c r="B10202" s="1">
        <v>5.1711232539999999E-2</v>
      </c>
      <c r="C10202" s="1">
        <v>5.1739649479999997E-2</v>
      </c>
      <c r="D10202" s="34"/>
      <c r="E10202" s="33">
        <v>108600.241194816</v>
      </c>
      <c r="F10202" s="45">
        <f t="shared" si="160"/>
        <v>3.5304268867649986</v>
      </c>
    </row>
    <row r="10203" spans="1:6" x14ac:dyDescent="0.15">
      <c r="A10203" s="1">
        <v>1102.1000340000001</v>
      </c>
      <c r="B10203" s="1">
        <v>5.1706846209999997E-2</v>
      </c>
      <c r="C10203" s="1">
        <v>5.1739437630000003E-2</v>
      </c>
      <c r="D10203" s="34"/>
      <c r="E10203" s="33">
        <v>108602.374325424</v>
      </c>
      <c r="F10203" s="45">
        <f t="shared" si="160"/>
        <v>3.53079572616778</v>
      </c>
    </row>
    <row r="10204" spans="1:6" x14ac:dyDescent="0.15">
      <c r="A10204" s="1">
        <v>1102.2000129999999</v>
      </c>
      <c r="B10204" s="1">
        <v>5.1702280560000001E-2</v>
      </c>
      <c r="C10204" s="1">
        <v>5.1739095169999999E-2</v>
      </c>
      <c r="D10204" s="34"/>
      <c r="E10204" s="33">
        <v>108604.50747736801</v>
      </c>
      <c r="F10204" s="45">
        <f t="shared" si="160"/>
        <v>3.5311768760526654</v>
      </c>
    </row>
    <row r="10205" spans="1:6" x14ac:dyDescent="0.15">
      <c r="A10205" s="1">
        <v>1102.300054</v>
      </c>
      <c r="B10205" s="1">
        <v>5.1697639730000002E-2</v>
      </c>
      <c r="C10205" s="1">
        <v>5.1738562629999998E-2</v>
      </c>
      <c r="D10205" s="34"/>
      <c r="E10205" s="33">
        <v>108606.641952144</v>
      </c>
      <c r="F10205" s="45">
        <f t="shared" si="160"/>
        <v>3.5315632719541576</v>
      </c>
    </row>
    <row r="10206" spans="1:6" x14ac:dyDescent="0.15">
      <c r="A10206" s="1">
        <v>1102.400034</v>
      </c>
      <c r="B10206" s="1">
        <v>5.1693041189999997E-2</v>
      </c>
      <c r="C10206" s="1">
        <v>5.1737787969999997E-2</v>
      </c>
      <c r="D10206" s="34"/>
      <c r="E10206" s="33">
        <v>108608.775125424</v>
      </c>
      <c r="F10206" s="45">
        <f t="shared" si="160"/>
        <v>3.5319468054270526</v>
      </c>
    </row>
    <row r="10207" spans="1:6" x14ac:dyDescent="0.15">
      <c r="A10207" s="1">
        <v>1102.5000130000001</v>
      </c>
      <c r="B10207" s="1">
        <v>5.1688595070000003E-2</v>
      </c>
      <c r="C10207" s="1">
        <v>5.1736726939999998E-2</v>
      </c>
      <c r="D10207" s="34"/>
      <c r="E10207" s="33">
        <v>108610.908277368</v>
      </c>
      <c r="F10207" s="45">
        <f t="shared" si="160"/>
        <v>3.5323199902675571</v>
      </c>
    </row>
    <row r="10208" spans="1:6" x14ac:dyDescent="0.15">
      <c r="A10208" s="1">
        <v>1102.6000550000001</v>
      </c>
      <c r="B10208" s="1">
        <v>5.1684407789999998E-2</v>
      </c>
      <c r="C10208" s="1">
        <v>5.1735345080000002E-2</v>
      </c>
      <c r="D10208" s="34"/>
      <c r="E10208" s="33">
        <v>108613.04277348</v>
      </c>
      <c r="F10208" s="45">
        <f t="shared" si="160"/>
        <v>3.5326755909995478</v>
      </c>
    </row>
    <row r="10209" spans="1:6" x14ac:dyDescent="0.15">
      <c r="A10209" s="1">
        <v>1102.7000350000001</v>
      </c>
      <c r="B10209" s="1">
        <v>5.1680586719999998E-2</v>
      </c>
      <c r="C10209" s="1">
        <v>5.1733622780000002E-2</v>
      </c>
      <c r="D10209" s="34"/>
      <c r="E10209" s="33">
        <v>108615.17594676001</v>
      </c>
      <c r="F10209" s="45">
        <f t="shared" si="160"/>
        <v>3.5330061711738119</v>
      </c>
    </row>
    <row r="10210" spans="1:6" x14ac:dyDescent="0.15">
      <c r="A10210" s="1">
        <v>1102.800015</v>
      </c>
      <c r="B10210" s="1">
        <v>5.1677215839999999E-2</v>
      </c>
      <c r="C10210" s="1">
        <v>5.173155082E-2</v>
      </c>
      <c r="D10210" s="34"/>
      <c r="E10210" s="33">
        <v>108617.30912003999</v>
      </c>
      <c r="F10210" s="45">
        <f t="shared" si="160"/>
        <v>3.5333060193028936</v>
      </c>
    </row>
    <row r="10211" spans="1:6" x14ac:dyDescent="0.15">
      <c r="A10211" s="1">
        <v>1102.9000579999999</v>
      </c>
      <c r="B10211" s="1">
        <v>5.1674365870000002E-2</v>
      </c>
      <c r="C10211" s="1">
        <v>5.1729132999999997E-2</v>
      </c>
      <c r="D10211" s="34"/>
      <c r="E10211" s="33">
        <v>108619.443637488</v>
      </c>
      <c r="F10211" s="45">
        <f t="shared" si="160"/>
        <v>3.5335703293178606</v>
      </c>
    </row>
    <row r="10212" spans="1:6" x14ac:dyDescent="0.15">
      <c r="A10212" s="1">
        <v>1103.0000379999999</v>
      </c>
      <c r="B10212" s="1">
        <v>5.1672094750000001E-2</v>
      </c>
      <c r="C10212" s="1">
        <v>5.1726391560000001E-2</v>
      </c>
      <c r="D10212" s="34"/>
      <c r="E10212" s="33">
        <v>108621.57681076799</v>
      </c>
      <c r="F10212" s="45">
        <f t="shared" si="160"/>
        <v>3.5337950374305467</v>
      </c>
    </row>
    <row r="10213" spans="1:6" x14ac:dyDescent="0.15">
      <c r="A10213" s="1">
        <v>1103.100019</v>
      </c>
      <c r="B10213" s="1">
        <v>5.1670426970000002E-2</v>
      </c>
      <c r="C10213" s="1">
        <v>5.1723356999999998E-2</v>
      </c>
      <c r="D10213" s="34"/>
      <c r="E10213" s="33">
        <v>108623.710005384</v>
      </c>
      <c r="F10213" s="45">
        <f t="shared" si="160"/>
        <v>3.5339785003077444</v>
      </c>
    </row>
    <row r="10214" spans="1:6" x14ac:dyDescent="0.15">
      <c r="A10214" s="1">
        <v>1103.200061</v>
      </c>
      <c r="B10214" s="1">
        <v>5.1669370950000001E-2</v>
      </c>
      <c r="C10214" s="1">
        <v>5.172007185E-2</v>
      </c>
      <c r="D10214" s="34"/>
      <c r="E10214" s="33">
        <v>108625.844501496</v>
      </c>
      <c r="F10214" s="45">
        <f t="shared" si="160"/>
        <v>3.5341201732608907</v>
      </c>
    </row>
    <row r="10215" spans="1:6" x14ac:dyDescent="0.15">
      <c r="A10215" s="1">
        <v>1103.3000420000001</v>
      </c>
      <c r="B10215" s="1">
        <v>5.1668911710000001E-2</v>
      </c>
      <c r="C10215" s="1">
        <v>5.1716595359999999E-2</v>
      </c>
      <c r="D10215" s="34"/>
      <c r="E10215" s="33">
        <v>108627.97769611201</v>
      </c>
      <c r="F10215" s="45">
        <f t="shared" si="160"/>
        <v>3.5342209886581264</v>
      </c>
    </row>
    <row r="10216" spans="1:6" x14ac:dyDescent="0.15">
      <c r="A10216" s="1">
        <v>1103.4000229999999</v>
      </c>
      <c r="B10216" s="1">
        <v>5.1669005390000002E-2</v>
      </c>
      <c r="C10216" s="1">
        <v>5.1712989149999999E-2</v>
      </c>
      <c r="D10216" s="34"/>
      <c r="E10216" s="33">
        <v>108630.11089072801</v>
      </c>
      <c r="F10216" s="45">
        <f t="shared" si="160"/>
        <v>3.534283984387649</v>
      </c>
    </row>
    <row r="10217" spans="1:6" x14ac:dyDescent="0.15">
      <c r="A10217" s="1">
        <v>1103.5000660000001</v>
      </c>
      <c r="B10217" s="1">
        <v>5.1669591119999997E-2</v>
      </c>
      <c r="C10217" s="1">
        <v>5.1709321279999998E-2</v>
      </c>
      <c r="D10217" s="34"/>
      <c r="E10217" s="33">
        <v>108632.24540817599</v>
      </c>
      <c r="F10217" s="45">
        <f t="shared" si="160"/>
        <v>3.5343133653072503</v>
      </c>
    </row>
    <row r="10218" spans="1:6" x14ac:dyDescent="0.15">
      <c r="A10218" s="1">
        <v>1103.600046</v>
      </c>
      <c r="B10218" s="1">
        <v>5.1670584909999998E-2</v>
      </c>
      <c r="C10218" s="1">
        <v>5.1705670240000001E-2</v>
      </c>
      <c r="D10218" s="34"/>
      <c r="E10218" s="33">
        <v>108634.378581456</v>
      </c>
      <c r="F10218" s="41">
        <f t="shared" si="160"/>
        <v>3.5343147899352911</v>
      </c>
    </row>
    <row r="10219" spans="1:6" x14ac:dyDescent="0.15">
      <c r="A10219" s="1">
        <v>1103.7000270000001</v>
      </c>
      <c r="B10219" s="1">
        <v>5.1671885119999997E-2</v>
      </c>
      <c r="C10219" s="1">
        <v>5.1702108449999999E-2</v>
      </c>
      <c r="D10219" s="34"/>
      <c r="E10219" s="33">
        <v>108636.51177607199</v>
      </c>
      <c r="F10219" s="45">
        <f t="shared" si="160"/>
        <v>3.5342952563161814</v>
      </c>
    </row>
    <row r="10220" spans="1:6" x14ac:dyDescent="0.15">
      <c r="A10220" s="1">
        <v>1103.80007</v>
      </c>
      <c r="B10220" s="1">
        <v>5.1673376510000001E-2</v>
      </c>
      <c r="C10220" s="1">
        <v>5.1698706470000001E-2</v>
      </c>
      <c r="D10220" s="34"/>
      <c r="E10220" s="33">
        <v>108638.64629352</v>
      </c>
      <c r="F10220" s="45">
        <f t="shared" si="160"/>
        <v>3.5342626906807366</v>
      </c>
    </row>
    <row r="10221" spans="1:6" x14ac:dyDescent="0.15">
      <c r="A10221" s="1">
        <v>1103.90005</v>
      </c>
      <c r="B10221" s="1">
        <v>5.1674931569999999E-2</v>
      </c>
      <c r="C10221" s="1">
        <v>5.1695536139999998E-2</v>
      </c>
      <c r="D10221" s="34"/>
      <c r="E10221" s="33">
        <v>108640.77946679998</v>
      </c>
      <c r="F10221" s="45">
        <f t="shared" si="160"/>
        <v>3.5342257285825154</v>
      </c>
    </row>
    <row r="10222" spans="1:6" x14ac:dyDescent="0.15">
      <c r="A10222" s="1">
        <v>1104.000031</v>
      </c>
      <c r="B10222" s="1">
        <v>5.1676420450000003E-2</v>
      </c>
      <c r="C10222" s="1">
        <v>5.1692655109999999E-2</v>
      </c>
      <c r="D10222" s="34"/>
      <c r="E10222" s="33">
        <v>108642.91266141599</v>
      </c>
      <c r="F10222" s="45">
        <f t="shared" si="160"/>
        <v>3.5341932955022486</v>
      </c>
    </row>
    <row r="10223" spans="1:6" x14ac:dyDescent="0.15">
      <c r="A10223" s="1">
        <v>1104.100011</v>
      </c>
      <c r="B10223" s="1">
        <v>5.1677712340000001E-2</v>
      </c>
      <c r="C10223" s="1">
        <v>5.1690112820000002E-2</v>
      </c>
      <c r="D10223" s="34"/>
      <c r="E10223" s="33">
        <v>108645.04583469599</v>
      </c>
      <c r="F10223" s="45">
        <f t="shared" si="160"/>
        <v>3.5341743354459956</v>
      </c>
    </row>
    <row r="10224" spans="1:6" x14ac:dyDescent="0.15">
      <c r="A10224" s="1">
        <v>1104.200053</v>
      </c>
      <c r="B10224" s="1">
        <v>5.167868229E-2</v>
      </c>
      <c r="C10224" s="1">
        <v>5.1687944960000003E-2</v>
      </c>
      <c r="D10224" s="34"/>
      <c r="E10224" s="33">
        <v>108647.180330808</v>
      </c>
      <c r="F10224" s="45">
        <f t="shared" si="160"/>
        <v>3.5341774359119902</v>
      </c>
    </row>
    <row r="10225" spans="1:6" x14ac:dyDescent="0.15">
      <c r="A10225" s="1">
        <v>1104.300033</v>
      </c>
      <c r="B10225" s="1">
        <v>5.167921457E-2</v>
      </c>
      <c r="C10225" s="1">
        <v>5.168617692E-2</v>
      </c>
      <c r="D10225" s="34"/>
      <c r="E10225" s="33">
        <v>108649.31350408799</v>
      </c>
      <c r="F10225" s="45">
        <f t="shared" si="160"/>
        <v>3.5342104241199586</v>
      </c>
    </row>
    <row r="10226" spans="1:6" x14ac:dyDescent="0.15">
      <c r="A10226" s="1">
        <v>1104.4000140000001</v>
      </c>
      <c r="B10226" s="1">
        <v>5.1679210390000001E-2</v>
      </c>
      <c r="C10226" s="1">
        <v>5.168481456E-2</v>
      </c>
      <c r="D10226" s="34"/>
      <c r="E10226" s="33">
        <v>108651.44669870399</v>
      </c>
      <c r="F10226" s="45">
        <f t="shared" si="160"/>
        <v>3.5342800998267432</v>
      </c>
    </row>
    <row r="10227" spans="1:6" x14ac:dyDescent="0.15">
      <c r="A10227" s="1">
        <v>1104.5000560000001</v>
      </c>
      <c r="B10227" s="1">
        <v>5.1678588999999997E-2</v>
      </c>
      <c r="C10227" s="1">
        <v>5.1683848769999999E-2</v>
      </c>
      <c r="D10227" s="34"/>
      <c r="E10227" s="33">
        <v>108653.58119481601</v>
      </c>
      <c r="F10227" s="45">
        <f t="shared" si="160"/>
        <v>3.5343920294830475</v>
      </c>
    </row>
    <row r="10228" spans="1:6" x14ac:dyDescent="0.15">
      <c r="A10228" s="1">
        <v>1104.600036</v>
      </c>
      <c r="B10228" s="1">
        <v>5.1677293880000003E-2</v>
      </c>
      <c r="C10228" s="1">
        <v>5.1683256240000003E-2</v>
      </c>
      <c r="D10228" s="34"/>
      <c r="E10228" s="33">
        <v>108655.71436809601</v>
      </c>
      <c r="F10228" s="45">
        <f t="shared" si="160"/>
        <v>3.5345499990250988</v>
      </c>
    </row>
    <row r="10229" spans="1:6" x14ac:dyDescent="0.15">
      <c r="A10229" s="1">
        <v>1104.7000169999999</v>
      </c>
      <c r="B10229" s="1">
        <v>5.167529304E-2</v>
      </c>
      <c r="C10229" s="1">
        <v>5.1682996590000002E-2</v>
      </c>
      <c r="D10229" s="34"/>
      <c r="E10229" s="33">
        <v>108657.84756271201</v>
      </c>
      <c r="F10229" s="45">
        <f t="shared" si="160"/>
        <v>3.5347562500379808</v>
      </c>
    </row>
    <row r="10230" spans="1:6" x14ac:dyDescent="0.15">
      <c r="A10230" s="1">
        <v>1104.8000589999999</v>
      </c>
      <c r="B10230" s="1">
        <v>5.1672580090000003E-2</v>
      </c>
      <c r="C10230" s="1">
        <v>5.1683016329999998E-2</v>
      </c>
      <c r="D10230" s="34"/>
      <c r="E10230" s="33">
        <v>108659.98205882401</v>
      </c>
      <c r="F10230" s="45">
        <f t="shared" si="160"/>
        <v>3.5350112753790679</v>
      </c>
    </row>
    <row r="10231" spans="1:6" x14ac:dyDescent="0.15">
      <c r="A10231" s="1">
        <v>1104.90004</v>
      </c>
      <c r="B10231" s="1">
        <v>5.1669182029999997E-2</v>
      </c>
      <c r="C10231" s="1">
        <v>5.1683249780000003E-2</v>
      </c>
      <c r="D10231" s="34"/>
      <c r="E10231" s="33">
        <v>108662.11525343999</v>
      </c>
      <c r="F10231" s="45">
        <f t="shared" si="160"/>
        <v>3.5353131611901447</v>
      </c>
    </row>
    <row r="10232" spans="1:6" x14ac:dyDescent="0.15">
      <c r="A10232" s="1">
        <v>1105.0000210000001</v>
      </c>
      <c r="B10232" s="1">
        <v>5.1665148190000003E-2</v>
      </c>
      <c r="C10232" s="1">
        <v>5.1683621450000002E-2</v>
      </c>
      <c r="D10232" s="34"/>
      <c r="E10232" s="33">
        <v>108664.24844805599</v>
      </c>
      <c r="F10232" s="45">
        <f t="shared" si="160"/>
        <v>3.5356585952163271</v>
      </c>
    </row>
    <row r="10233" spans="1:6" x14ac:dyDescent="0.15">
      <c r="A10233" s="1">
        <v>1105.100064</v>
      </c>
      <c r="B10233" s="1">
        <v>5.1660552890000003E-2</v>
      </c>
      <c r="C10233" s="1">
        <v>5.1684049279999998E-2</v>
      </c>
      <c r="D10233" s="34"/>
      <c r="E10233" s="33">
        <v>108666.38296550399</v>
      </c>
      <c r="F10233" s="45">
        <f t="shared" si="160"/>
        <v>3.5360425564225793</v>
      </c>
    </row>
    <row r="10234" spans="1:6" x14ac:dyDescent="0.15">
      <c r="A10234" s="1">
        <v>1105.200045</v>
      </c>
      <c r="B10234" s="1">
        <v>5.1655503239999997E-2</v>
      </c>
      <c r="C10234" s="1">
        <v>5.1684446590000002E-2</v>
      </c>
      <c r="D10234" s="34"/>
      <c r="E10234" s="33">
        <v>108668.51616011999</v>
      </c>
      <c r="F10234" s="45">
        <f t="shared" si="160"/>
        <v>3.5364576484933288</v>
      </c>
    </row>
    <row r="10235" spans="1:6" x14ac:dyDescent="0.15">
      <c r="A10235" s="1">
        <v>1105.300027</v>
      </c>
      <c r="B10235" s="1">
        <v>5.1650117650000001E-2</v>
      </c>
      <c r="C10235" s="1">
        <v>5.1684727020000001E-2</v>
      </c>
      <c r="D10235" s="34"/>
      <c r="E10235" s="33">
        <v>108670.64937607199</v>
      </c>
      <c r="F10235" s="45">
        <f t="shared" si="160"/>
        <v>3.5368958267657939</v>
      </c>
    </row>
    <row r="10236" spans="1:6" x14ac:dyDescent="0.15">
      <c r="A10236" s="1">
        <v>1105.400071</v>
      </c>
      <c r="B10236" s="1">
        <v>5.1644529459999998E-2</v>
      </c>
      <c r="C10236" s="1">
        <v>5.168480692E-2</v>
      </c>
      <c r="D10236" s="34"/>
      <c r="E10236" s="33">
        <v>108672.78391485599</v>
      </c>
      <c r="F10236" s="45">
        <f t="shared" si="160"/>
        <v>3.5373480163444775</v>
      </c>
    </row>
    <row r="10237" spans="1:6" x14ac:dyDescent="0.15">
      <c r="A10237" s="1">
        <v>1105.500053</v>
      </c>
      <c r="B10237" s="1">
        <v>5.1638892659999998E-2</v>
      </c>
      <c r="C10237" s="1">
        <v>5.1684608880000003E-2</v>
      </c>
      <c r="D10237" s="34"/>
      <c r="E10237" s="33">
        <v>108674.917130808</v>
      </c>
      <c r="F10237" s="45">
        <f t="shared" si="160"/>
        <v>3.5378035910182186</v>
      </c>
    </row>
    <row r="10238" spans="1:6" x14ac:dyDescent="0.15">
      <c r="A10238" s="1">
        <v>1105.600036</v>
      </c>
      <c r="B10238" s="1">
        <v>5.1633355860000001E-2</v>
      </c>
      <c r="C10238" s="1">
        <v>5.1684065309999999E-2</v>
      </c>
      <c r="D10238" s="34"/>
      <c r="E10238" s="33">
        <v>108677.050368096</v>
      </c>
      <c r="F10238" s="45">
        <f t="shared" si="160"/>
        <v>3.5382524131949116</v>
      </c>
    </row>
    <row r="10239" spans="1:6" x14ac:dyDescent="0.15">
      <c r="A10239" s="1">
        <v>1105.7000190000001</v>
      </c>
      <c r="B10239" s="1">
        <v>5.1628070239999997E-2</v>
      </c>
      <c r="C10239" s="1">
        <v>5.1683120970000003E-2</v>
      </c>
      <c r="D10239" s="34"/>
      <c r="E10239" s="33">
        <v>108679.18360538399</v>
      </c>
      <c r="F10239" s="45">
        <f t="shared" si="160"/>
        <v>3.538684115210132</v>
      </c>
    </row>
    <row r="10240" spans="1:6" x14ac:dyDescent="0.15">
      <c r="A10240" s="1">
        <v>1105.800064</v>
      </c>
      <c r="B10240" s="1">
        <v>5.1623177079999999E-2</v>
      </c>
      <c r="C10240" s="1">
        <v>5.1681734450000003E-2</v>
      </c>
      <c r="D10240" s="34"/>
      <c r="E10240" s="33">
        <v>108681.318165504</v>
      </c>
      <c r="F10240" s="45">
        <f t="shared" si="160"/>
        <v>3.5390890429333401</v>
      </c>
    </row>
    <row r="10241" spans="1:6" x14ac:dyDescent="0.15">
      <c r="A10241" s="1">
        <v>1105.900048</v>
      </c>
      <c r="B10241" s="1">
        <v>5.1618815450000001E-2</v>
      </c>
      <c r="C10241" s="1">
        <v>5.167988389E-2</v>
      </c>
      <c r="D10241" s="34"/>
      <c r="E10241" s="33">
        <v>108683.451424128</v>
      </c>
      <c r="F10241" s="45">
        <f t="shared" si="160"/>
        <v>3.5394575581130812</v>
      </c>
    </row>
    <row r="10242" spans="1:6" x14ac:dyDescent="0.15">
      <c r="A10242" s="1">
        <v>1106.0000319999999</v>
      </c>
      <c r="B10242" s="1">
        <v>5.1615094370000003E-2</v>
      </c>
      <c r="C10242" s="1">
        <v>5.1677562740000002E-2</v>
      </c>
      <c r="D10242" s="34"/>
      <c r="E10242" s="33">
        <v>108685.58468275201</v>
      </c>
      <c r="F10242" s="45">
        <f t="shared" ref="F10242:F10305" si="161">E10242/B10242*$K$3/$J$3</f>
        <v>3.5397822058744799</v>
      </c>
    </row>
    <row r="10243" spans="1:6" x14ac:dyDescent="0.15">
      <c r="A10243" s="1">
        <v>1106.1000160000001</v>
      </c>
      <c r="B10243" s="1">
        <v>5.1612102479999998E-2</v>
      </c>
      <c r="C10243" s="1">
        <v>5.1674783619999998E-2</v>
      </c>
      <c r="D10243" s="34"/>
      <c r="E10243" s="33">
        <v>108687.717941376</v>
      </c>
      <c r="F10243" s="45">
        <f t="shared" si="161"/>
        <v>3.5400568848434419</v>
      </c>
    </row>
    <row r="10244" spans="1:6" x14ac:dyDescent="0.15">
      <c r="A10244" s="1">
        <v>1106.2000619999999</v>
      </c>
      <c r="B10244" s="1">
        <v>5.1609901780000002E-2</v>
      </c>
      <c r="C10244" s="1">
        <v>5.1671575570000003E-2</v>
      </c>
      <c r="D10244" s="34"/>
      <c r="E10244" s="33">
        <v>108689.85252283199</v>
      </c>
      <c r="F10244" s="45">
        <f t="shared" si="161"/>
        <v>3.5402773647640675</v>
      </c>
    </row>
    <row r="10245" spans="1:6" x14ac:dyDescent="0.15">
      <c r="A10245" s="1">
        <v>1106.3000460000001</v>
      </c>
      <c r="B10245" s="1">
        <v>5.1608527709999998E-2</v>
      </c>
      <c r="C10245" s="1">
        <v>5.1667991179999997E-2</v>
      </c>
      <c r="D10245" s="34"/>
      <c r="E10245" s="33">
        <v>108691.98578145599</v>
      </c>
      <c r="F10245" s="45">
        <f t="shared" si="161"/>
        <v>3.5404411111332208</v>
      </c>
    </row>
    <row r="10246" spans="1:6" x14ac:dyDescent="0.15">
      <c r="A10246" s="1">
        <v>1106.40003</v>
      </c>
      <c r="B10246" s="1">
        <v>5.1607979290000001E-2</v>
      </c>
      <c r="C10246" s="1">
        <v>5.1664093129999998E-2</v>
      </c>
      <c r="D10246" s="34"/>
      <c r="E10246" s="33">
        <v>108694.11904008</v>
      </c>
      <c r="F10246" s="45">
        <f t="shared" si="161"/>
        <v>3.5405482218727125</v>
      </c>
    </row>
    <row r="10247" spans="1:6" x14ac:dyDescent="0.15">
      <c r="A10247" s="1">
        <v>1106.500014</v>
      </c>
      <c r="B10247" s="1">
        <v>5.1608224699999997E-2</v>
      </c>
      <c r="C10247" s="1">
        <v>5.1659959640000003E-2</v>
      </c>
      <c r="D10247" s="34"/>
      <c r="E10247" s="33">
        <v>108696.252298704</v>
      </c>
      <c r="F10247" s="45">
        <f t="shared" si="161"/>
        <v>3.5406008730574401</v>
      </c>
    </row>
    <row r="10248" spans="1:6" x14ac:dyDescent="0.15">
      <c r="A10248" s="1">
        <v>1106.60006</v>
      </c>
      <c r="B10248" s="1">
        <v>5.160920116E-2</v>
      </c>
      <c r="C10248" s="1">
        <v>5.1655677140000002E-2</v>
      </c>
      <c r="D10248" s="34"/>
      <c r="E10248" s="33">
        <v>108698.38688016002</v>
      </c>
      <c r="F10248" s="41">
        <f t="shared" si="161"/>
        <v>3.540603413083832</v>
      </c>
    </row>
    <row r="10249" spans="1:6" x14ac:dyDescent="0.15">
      <c r="A10249" s="1">
        <v>1106.7000439999999</v>
      </c>
      <c r="B10249" s="1">
        <v>5.1610812499999999E-2</v>
      </c>
      <c r="C10249" s="1">
        <v>5.1651347479999998E-2</v>
      </c>
      <c r="D10249" s="34"/>
      <c r="E10249" s="33">
        <v>108700.52013878399</v>
      </c>
      <c r="F10249" s="45">
        <f t="shared" si="161"/>
        <v>3.5405623558772161</v>
      </c>
    </row>
    <row r="10250" spans="1:6" x14ac:dyDescent="0.15">
      <c r="A10250" s="1">
        <v>1106.8000280000001</v>
      </c>
      <c r="B10250" s="1">
        <v>5.1612937220000002E-2</v>
      </c>
      <c r="C10250" s="1">
        <v>5.1647068460000001E-2</v>
      </c>
      <c r="D10250" s="34"/>
      <c r="E10250" s="33">
        <v>108702.65339740799</v>
      </c>
      <c r="F10250" s="45">
        <f t="shared" si="161"/>
        <v>3.5404860846214117</v>
      </c>
    </row>
    <row r="10251" spans="1:6" x14ac:dyDescent="0.15">
      <c r="A10251" s="1">
        <v>1106.9000120000001</v>
      </c>
      <c r="B10251" s="1">
        <v>5.1615430830000003E-2</v>
      </c>
      <c r="C10251" s="1">
        <v>5.1642940450000001E-2</v>
      </c>
      <c r="D10251" s="34"/>
      <c r="E10251" s="33">
        <v>108704.78665603201</v>
      </c>
      <c r="F10251" s="45">
        <f t="shared" si="161"/>
        <v>3.5403845167121664</v>
      </c>
    </row>
    <row r="10252" spans="1:6" x14ac:dyDescent="0.15">
      <c r="A10252" s="1">
        <v>1107.0000580000001</v>
      </c>
      <c r="B10252" s="1">
        <v>5.1618133009999997E-2</v>
      </c>
      <c r="C10252" s="1">
        <v>5.1639057539999998E-2</v>
      </c>
      <c r="D10252" s="34"/>
      <c r="E10252" s="33">
        <v>108706.921237488</v>
      </c>
      <c r="F10252" s="45">
        <f t="shared" si="161"/>
        <v>3.5402686967081634</v>
      </c>
    </row>
    <row r="10253" spans="1:6" x14ac:dyDescent="0.15">
      <c r="A10253" s="1">
        <v>1107.1000409999999</v>
      </c>
      <c r="B10253" s="1">
        <v>5.1620867049999998E-2</v>
      </c>
      <c r="C10253" s="1">
        <v>5.1635513080000001E-2</v>
      </c>
      <c r="D10253" s="34"/>
      <c r="E10253" s="33">
        <v>108709.054474776</v>
      </c>
      <c r="F10253" s="45">
        <f t="shared" si="161"/>
        <v>3.5401506601014296</v>
      </c>
    </row>
    <row r="10254" spans="1:6" x14ac:dyDescent="0.15">
      <c r="A10254" s="1">
        <v>1107.2000250000001</v>
      </c>
      <c r="B10254" s="1">
        <v>5.1623456400000003E-2</v>
      </c>
      <c r="C10254" s="1">
        <v>5.1632381499999998E-2</v>
      </c>
      <c r="D10254" s="34"/>
      <c r="E10254" s="33">
        <v>108711.1877334</v>
      </c>
      <c r="F10254" s="45">
        <f t="shared" si="161"/>
        <v>3.540042558680299</v>
      </c>
    </row>
    <row r="10255" spans="1:6" x14ac:dyDescent="0.15">
      <c r="A10255" s="1">
        <v>1107.30007</v>
      </c>
      <c r="B10255" s="1">
        <v>5.1625726570000002E-2</v>
      </c>
      <c r="C10255" s="1">
        <v>5.1629723379999999E-2</v>
      </c>
      <c r="D10255" s="34"/>
      <c r="E10255" s="33">
        <v>108713.32229352</v>
      </c>
      <c r="F10255" s="45">
        <f t="shared" si="161"/>
        <v>3.5399563963981118</v>
      </c>
    </row>
    <row r="10256" spans="1:6" x14ac:dyDescent="0.15">
      <c r="A10256" s="1">
        <v>1107.4000530000001</v>
      </c>
      <c r="B10256" s="1">
        <v>5.1627508400000001E-2</v>
      </c>
      <c r="C10256" s="1">
        <v>5.1627586519999998E-2</v>
      </c>
      <c r="D10256" s="34"/>
      <c r="E10256" s="33">
        <v>108715.455530808</v>
      </c>
      <c r="F10256" s="45">
        <f t="shared" si="161"/>
        <v>3.5399036819374325</v>
      </c>
    </row>
    <row r="10257" spans="1:6" x14ac:dyDescent="0.15">
      <c r="A10257" s="1">
        <v>1107.5000359999999</v>
      </c>
      <c r="B10257" s="1">
        <v>5.1628653050000001E-2</v>
      </c>
      <c r="C10257" s="1">
        <v>5.1625993879999998E-2</v>
      </c>
      <c r="D10257" s="34"/>
      <c r="E10257" s="33">
        <v>108717.58876809599</v>
      </c>
      <c r="F10257" s="45">
        <f t="shared" si="161"/>
        <v>3.5398946585274138</v>
      </c>
    </row>
    <row r="10258" spans="1:6" x14ac:dyDescent="0.15">
      <c r="A10258" s="1">
        <v>1107.600019</v>
      </c>
      <c r="B10258" s="1">
        <v>5.162903235E-2</v>
      </c>
      <c r="C10258" s="1">
        <v>5.1624949179999997E-2</v>
      </c>
      <c r="D10258" s="34"/>
      <c r="E10258" s="33">
        <v>108719.722005384</v>
      </c>
      <c r="F10258" s="45">
        <f t="shared" si="161"/>
        <v>3.5399381108661121</v>
      </c>
    </row>
    <row r="10259" spans="1:6" x14ac:dyDescent="0.15">
      <c r="A10259" s="1">
        <v>1107.7000640000001</v>
      </c>
      <c r="B10259" s="1">
        <v>5.162854536E-2</v>
      </c>
      <c r="C10259" s="1">
        <v>5.1624434310000002E-2</v>
      </c>
      <c r="D10259" s="34"/>
      <c r="E10259" s="33">
        <v>108721.856565504</v>
      </c>
      <c r="F10259" s="45">
        <f t="shared" si="161"/>
        <v>3.5400410039927368</v>
      </c>
    </row>
    <row r="10260" spans="1:6" x14ac:dyDescent="0.15">
      <c r="A10260" s="1">
        <v>1107.8000469999999</v>
      </c>
      <c r="B10260" s="1">
        <v>5.1627124650000002E-2</v>
      </c>
      <c r="C10260" s="1">
        <v>5.1624410580000002E-2</v>
      </c>
      <c r="D10260" s="34"/>
      <c r="E10260" s="33">
        <v>108723.989802792</v>
      </c>
      <c r="F10260" s="45">
        <f t="shared" si="161"/>
        <v>3.5402078824690708</v>
      </c>
    </row>
    <row r="10261" spans="1:6" x14ac:dyDescent="0.15">
      <c r="A10261" s="1">
        <v>1107.9000309999999</v>
      </c>
      <c r="B10261" s="1">
        <v>5.162473787E-2</v>
      </c>
      <c r="C10261" s="1">
        <v>5.1624817900000002E-2</v>
      </c>
      <c r="D10261" s="34"/>
      <c r="E10261" s="33">
        <v>108726.123061416</v>
      </c>
      <c r="F10261" s="45">
        <f t="shared" si="161"/>
        <v>3.5404410229745253</v>
      </c>
    </row>
    <row r="10262" spans="1:6" x14ac:dyDescent="0.15">
      <c r="A10262" s="1">
        <v>1108.000014</v>
      </c>
      <c r="B10262" s="1">
        <v>5.162139046E-2</v>
      </c>
      <c r="C10262" s="1">
        <v>5.162557836E-2</v>
      </c>
      <c r="D10262" s="34"/>
      <c r="E10262" s="33">
        <v>108728.25629870399</v>
      </c>
      <c r="F10262" s="45">
        <f t="shared" si="161"/>
        <v>3.5407400732672709</v>
      </c>
    </row>
    <row r="10263" spans="1:6" x14ac:dyDescent="0.15">
      <c r="A10263" s="1">
        <v>1108.10006</v>
      </c>
      <c r="B10263" s="1">
        <v>5.1617123170000001E-2</v>
      </c>
      <c r="C10263" s="1">
        <v>5.1626599129999999E-2</v>
      </c>
      <c r="D10263" s="34"/>
      <c r="E10263" s="33">
        <v>108730.39088015998</v>
      </c>
      <c r="F10263" s="45">
        <f t="shared" si="161"/>
        <v>3.541102311753658</v>
      </c>
    </row>
    <row r="10264" spans="1:6" x14ac:dyDescent="0.15">
      <c r="A10264" s="1">
        <v>1108.2000439999999</v>
      </c>
      <c r="B10264" s="1">
        <v>5.1612022239999999E-2</v>
      </c>
      <c r="C10264" s="1">
        <v>5.1627773219999999E-2</v>
      </c>
      <c r="D10264" s="34"/>
      <c r="E10264" s="33">
        <v>108732.52413878399</v>
      </c>
      <c r="F10264" s="45">
        <f t="shared" si="161"/>
        <v>3.5415217689689888</v>
      </c>
    </row>
    <row r="10265" spans="1:6" x14ac:dyDescent="0.15">
      <c r="A10265" s="1">
        <v>1108.3000280000001</v>
      </c>
      <c r="B10265" s="1">
        <v>5.1606200970000002E-2</v>
      </c>
      <c r="C10265" s="1">
        <v>5.1628987299999998E-2</v>
      </c>
      <c r="D10265" s="34"/>
      <c r="E10265" s="33">
        <v>108734.65739740799</v>
      </c>
      <c r="F10265" s="45">
        <f t="shared" si="161"/>
        <v>3.5419907489381472</v>
      </c>
    </row>
    <row r="10266" spans="1:6" x14ac:dyDescent="0.15">
      <c r="A10266" s="1">
        <v>1108.4000129999999</v>
      </c>
      <c r="B10266" s="1">
        <v>5.159980586E-2</v>
      </c>
      <c r="C10266" s="1">
        <v>5.163012367E-2</v>
      </c>
      <c r="D10266" s="34"/>
      <c r="E10266" s="33">
        <v>108736.790677368</v>
      </c>
      <c r="F10266" s="45">
        <f t="shared" si="161"/>
        <v>3.5424992310147627</v>
      </c>
    </row>
    <row r="10267" spans="1:6" x14ac:dyDescent="0.15">
      <c r="A10267" s="1">
        <v>1108.500059</v>
      </c>
      <c r="B10267" s="1">
        <v>5.159300461E-2</v>
      </c>
      <c r="C10267" s="1">
        <v>5.1631065910000003E-2</v>
      </c>
      <c r="D10267" s="34"/>
      <c r="E10267" s="33">
        <v>108738.92525882401</v>
      </c>
      <c r="F10267" s="45">
        <f t="shared" si="161"/>
        <v>3.5430357721014021</v>
      </c>
    </row>
    <row r="10268" spans="1:6" x14ac:dyDescent="0.15">
      <c r="A10268" s="1">
        <v>1108.6000449999999</v>
      </c>
      <c r="B10268" s="1">
        <v>5.158599715E-2</v>
      </c>
      <c r="C10268" s="1">
        <v>5.1631701379999999E-2</v>
      </c>
      <c r="D10268" s="34"/>
      <c r="E10268" s="33">
        <v>108741.05856012</v>
      </c>
      <c r="F10268" s="45">
        <f t="shared" si="161"/>
        <v>3.5435865780345335</v>
      </c>
    </row>
    <row r="10269" spans="1:6" x14ac:dyDescent="0.15">
      <c r="A10269" s="1">
        <v>1108.7000310000001</v>
      </c>
      <c r="B10269" s="1">
        <v>5.1578982850000003E-2</v>
      </c>
      <c r="C10269" s="1">
        <v>5.1631929260000001E-2</v>
      </c>
      <c r="D10269" s="34"/>
      <c r="E10269" s="33">
        <v>108743.19186141601</v>
      </c>
      <c r="F10269" s="45">
        <f t="shared" si="161"/>
        <v>3.54413800362705</v>
      </c>
    </row>
    <row r="10270" spans="1:6" x14ac:dyDescent="0.15">
      <c r="A10270" s="1">
        <v>1108.800017</v>
      </c>
      <c r="B10270" s="1">
        <v>5.1572171370000003E-2</v>
      </c>
      <c r="C10270" s="1">
        <v>5.163166248E-2</v>
      </c>
      <c r="D10270" s="34"/>
      <c r="E10270" s="33">
        <v>108745.32516271199</v>
      </c>
      <c r="F10270" s="45">
        <f t="shared" si="161"/>
        <v>3.5446756388717464</v>
      </c>
    </row>
    <row r="10271" spans="1:6" x14ac:dyDescent="0.15">
      <c r="A10271" s="1">
        <v>1108.900065</v>
      </c>
      <c r="B10271" s="1">
        <v>5.1565761109999997E-2</v>
      </c>
      <c r="C10271" s="1">
        <v>5.1630830849999997E-2</v>
      </c>
      <c r="D10271" s="34"/>
      <c r="E10271" s="33">
        <v>108747.45978684</v>
      </c>
      <c r="F10271" s="45">
        <f t="shared" si="161"/>
        <v>3.545185874878932</v>
      </c>
    </row>
    <row r="10272" spans="1:6" x14ac:dyDescent="0.15">
      <c r="A10272" s="1">
        <v>1109.0000520000001</v>
      </c>
      <c r="B10272" s="1">
        <v>5.1559952639999997E-2</v>
      </c>
      <c r="C10272" s="1">
        <v>5.1629387110000001E-2</v>
      </c>
      <c r="D10272" s="34"/>
      <c r="E10272" s="33">
        <v>108749.593109472</v>
      </c>
      <c r="F10272" s="45">
        <f t="shared" si="161"/>
        <v>3.5456548111807078</v>
      </c>
    </row>
    <row r="10273" spans="1:6" x14ac:dyDescent="0.15">
      <c r="A10273" s="1">
        <v>1109.1000389999999</v>
      </c>
      <c r="B10273" s="1">
        <v>5.1554914649999999E-2</v>
      </c>
      <c r="C10273" s="1">
        <v>5.1627306019999999E-2</v>
      </c>
      <c r="D10273" s="34"/>
      <c r="E10273" s="33">
        <v>108751.726432104</v>
      </c>
      <c r="F10273" s="45">
        <f t="shared" si="161"/>
        <v>3.546070856893127</v>
      </c>
    </row>
    <row r="10274" spans="1:6" x14ac:dyDescent="0.15">
      <c r="A10274" s="1">
        <v>1109.2000270000001</v>
      </c>
      <c r="B10274" s="1">
        <v>5.1550792630000002E-2</v>
      </c>
      <c r="C10274" s="1">
        <v>5.162458743E-2</v>
      </c>
      <c r="D10274" s="34"/>
      <c r="E10274" s="33">
        <v>108753.859776072</v>
      </c>
      <c r="F10274" s="45">
        <f t="shared" si="161"/>
        <v>3.5464239695737243</v>
      </c>
    </row>
    <row r="10275" spans="1:6" x14ac:dyDescent="0.15">
      <c r="A10275" s="1">
        <v>1109.3000139999999</v>
      </c>
      <c r="B10275" s="1">
        <v>5.1547699660000001E-2</v>
      </c>
      <c r="C10275" s="1">
        <v>5.162125654E-2</v>
      </c>
      <c r="D10275" s="34"/>
      <c r="E10275" s="33">
        <v>108755.99309870398</v>
      </c>
      <c r="F10275" s="45">
        <f t="shared" si="161"/>
        <v>3.546706333495941</v>
      </c>
    </row>
    <row r="10276" spans="1:6" x14ac:dyDescent="0.15">
      <c r="A10276" s="1">
        <v>1109.4000639999999</v>
      </c>
      <c r="B10276" s="1">
        <v>5.15457073E-2</v>
      </c>
      <c r="C10276" s="1">
        <v>5.1617360559999999E-2</v>
      </c>
      <c r="D10276" s="34"/>
      <c r="E10276" s="33">
        <v>108758.127765504</v>
      </c>
      <c r="F10276" s="45">
        <f t="shared" si="161"/>
        <v>3.5469130394219626</v>
      </c>
    </row>
    <row r="10277" spans="1:6" x14ac:dyDescent="0.15">
      <c r="A10277" s="1">
        <v>1109.5000520000001</v>
      </c>
      <c r="B10277" s="1">
        <v>5.154484862E-2</v>
      </c>
      <c r="C10277" s="1">
        <v>5.1612977409999997E-2</v>
      </c>
      <c r="D10277" s="34"/>
      <c r="E10277" s="33">
        <v>108760.26110947201</v>
      </c>
      <c r="F10277" s="45">
        <f t="shared" si="161"/>
        <v>3.5470417026549588</v>
      </c>
    </row>
    <row r="10278" spans="1:6" x14ac:dyDescent="0.15">
      <c r="A10278" s="1">
        <v>1109.6000389999999</v>
      </c>
      <c r="B10278" s="1">
        <v>5.1545109089999999E-2</v>
      </c>
      <c r="C10278" s="1">
        <v>5.1608198850000002E-2</v>
      </c>
      <c r="D10278" s="34"/>
      <c r="E10278" s="33">
        <v>108762.39443210399</v>
      </c>
      <c r="F10278" s="41">
        <f t="shared" si="161"/>
        <v>3.5470933531375506</v>
      </c>
    </row>
    <row r="10279" spans="1:6" x14ac:dyDescent="0.15">
      <c r="A10279" s="1">
        <v>1109.7000270000001</v>
      </c>
      <c r="B10279" s="1">
        <v>5.154643112E-2</v>
      </c>
      <c r="C10279" s="1">
        <v>5.1603136430000002E-2</v>
      </c>
      <c r="D10279" s="34"/>
      <c r="E10279" s="33">
        <v>108764.52777607201</v>
      </c>
      <c r="F10279" s="45">
        <f t="shared" si="161"/>
        <v>3.5470719530091097</v>
      </c>
    </row>
    <row r="10280" spans="1:6" x14ac:dyDescent="0.15">
      <c r="A10280" s="1">
        <v>1109.800015</v>
      </c>
      <c r="B10280" s="1">
        <v>5.1548713709999999E-2</v>
      </c>
      <c r="C10280" s="1">
        <v>5.159791515E-2</v>
      </c>
      <c r="D10280" s="34"/>
      <c r="E10280" s="33">
        <v>108766.66112003999</v>
      </c>
      <c r="F10280" s="45">
        <f t="shared" si="161"/>
        <v>3.5469844581510301</v>
      </c>
    </row>
    <row r="10281" spans="1:6" x14ac:dyDescent="0.15">
      <c r="A10281" s="1">
        <v>1109.9000639999999</v>
      </c>
      <c r="B10281" s="1">
        <v>5.1551818300000003E-2</v>
      </c>
      <c r="C10281" s="1">
        <v>5.1592665689999997E-2</v>
      </c>
      <c r="D10281" s="34"/>
      <c r="E10281" s="33">
        <v>108768.79576550399</v>
      </c>
      <c r="F10281" s="45">
        <f t="shared" si="161"/>
        <v>3.5468404577789507</v>
      </c>
    </row>
    <row r="10282" spans="1:6" x14ac:dyDescent="0.15">
      <c r="A10282" s="1">
        <v>1110.000051</v>
      </c>
      <c r="B10282" s="1">
        <v>5.1555564179999999E-2</v>
      </c>
      <c r="C10282" s="1">
        <v>5.1587532079999998E-2</v>
      </c>
      <c r="D10282" s="34"/>
      <c r="E10282" s="33">
        <v>108770.92908813599</v>
      </c>
      <c r="F10282" s="45">
        <f t="shared" si="161"/>
        <v>3.5466523149242226</v>
      </c>
    </row>
    <row r="10283" spans="1:6" x14ac:dyDescent="0.15">
      <c r="A10283" s="1">
        <v>1110.100038</v>
      </c>
      <c r="B10283" s="1">
        <v>5.1559747359999998E-2</v>
      </c>
      <c r="C10283" s="1">
        <v>5.1582646930000003E-2</v>
      </c>
      <c r="D10283" s="34"/>
      <c r="E10283" s="33">
        <v>108773.06241076799</v>
      </c>
      <c r="F10283" s="45">
        <f t="shared" si="161"/>
        <v>3.5464341203461904</v>
      </c>
    </row>
    <row r="10284" spans="1:6" x14ac:dyDescent="0.15">
      <c r="A10284" s="1">
        <v>1110.2000250000001</v>
      </c>
      <c r="B10284" s="1">
        <v>5.1564138599999997E-2</v>
      </c>
      <c r="C10284" s="1">
        <v>5.1578138840000003E-2</v>
      </c>
      <c r="D10284" s="34"/>
      <c r="E10284" s="33">
        <v>108775.1957334</v>
      </c>
      <c r="F10284" s="45">
        <f t="shared" si="161"/>
        <v>3.5462016522786541</v>
      </c>
    </row>
    <row r="10285" spans="1:6" x14ac:dyDescent="0.15">
      <c r="A10285" s="1">
        <v>1110.3000119999999</v>
      </c>
      <c r="B10285" s="1">
        <v>5.1568497679999999E-2</v>
      </c>
      <c r="C10285" s="1">
        <v>5.1574124249999999E-2</v>
      </c>
      <c r="D10285" s="34"/>
      <c r="E10285" s="33">
        <v>108777.329056032</v>
      </c>
      <c r="F10285" s="45">
        <f t="shared" si="161"/>
        <v>3.5459714351980627</v>
      </c>
    </row>
    <row r="10286" spans="1:6" x14ac:dyDescent="0.15">
      <c r="A10286" s="1">
        <v>1110.4000599999999</v>
      </c>
      <c r="B10286" s="1">
        <v>5.1572582989999997E-2</v>
      </c>
      <c r="C10286" s="1">
        <v>5.1570700529999999E-2</v>
      </c>
      <c r="D10286" s="34"/>
      <c r="E10286" s="33">
        <v>108779.46368015998</v>
      </c>
      <c r="F10286" s="45">
        <f t="shared" si="161"/>
        <v>3.5457601218153165</v>
      </c>
    </row>
    <row r="10287" spans="1:6" x14ac:dyDescent="0.15">
      <c r="A10287" s="1">
        <v>1110.5000460000001</v>
      </c>
      <c r="B10287" s="1">
        <v>5.1576151309999999E-2</v>
      </c>
      <c r="C10287" s="1">
        <v>5.1567949690000003E-2</v>
      </c>
      <c r="D10287" s="34"/>
      <c r="E10287" s="33">
        <v>108781.59698145599</v>
      </c>
      <c r="F10287" s="45">
        <f t="shared" si="161"/>
        <v>3.5455843387318091</v>
      </c>
    </row>
    <row r="10288" spans="1:6" x14ac:dyDescent="0.15">
      <c r="A10288" s="1">
        <v>1110.6000320000001</v>
      </c>
      <c r="B10288" s="1">
        <v>5.1578982830000002E-2</v>
      </c>
      <c r="C10288" s="1">
        <v>5.1565922149999999E-2</v>
      </c>
      <c r="D10288" s="34"/>
      <c r="E10288" s="33">
        <v>108783.73028275199</v>
      </c>
      <c r="F10288" s="45">
        <f t="shared" si="161"/>
        <v>3.5454592257348558</v>
      </c>
    </row>
    <row r="10289" spans="1:6" x14ac:dyDescent="0.15">
      <c r="A10289" s="1">
        <v>1110.700018</v>
      </c>
      <c r="B10289" s="1">
        <v>5.1580879920000003E-2</v>
      </c>
      <c r="C10289" s="1">
        <v>5.1564642950000003E-2</v>
      </c>
      <c r="D10289" s="34"/>
      <c r="E10289" s="33">
        <v>108785.86358404798</v>
      </c>
      <c r="F10289" s="45">
        <f t="shared" si="161"/>
        <v>3.545398353113018</v>
      </c>
    </row>
    <row r="10290" spans="1:6" x14ac:dyDescent="0.15">
      <c r="A10290" s="1">
        <v>1110.8000649999999</v>
      </c>
      <c r="B10290" s="1">
        <v>5.1581678229999997E-2</v>
      </c>
      <c r="C10290" s="1">
        <v>5.1564107820000003E-2</v>
      </c>
      <c r="D10290" s="34"/>
      <c r="E10290" s="33">
        <v>108787.99818684001</v>
      </c>
      <c r="F10290" s="45">
        <f t="shared" si="161"/>
        <v>3.5454130492763696</v>
      </c>
    </row>
    <row r="10291" spans="1:6" x14ac:dyDescent="0.15">
      <c r="A10291" s="1">
        <v>1110.9000510000001</v>
      </c>
      <c r="B10291" s="1">
        <v>5.158125258E-2</v>
      </c>
      <c r="C10291" s="1">
        <v>5.1564283570000001E-2</v>
      </c>
      <c r="D10291" s="34"/>
      <c r="E10291" s="33">
        <v>108790.131488136</v>
      </c>
      <c r="F10291" s="45">
        <f t="shared" si="161"/>
        <v>3.5455118312301739</v>
      </c>
    </row>
    <row r="10292" spans="1:6" x14ac:dyDescent="0.15">
      <c r="A10292" s="1">
        <v>1111.000037</v>
      </c>
      <c r="B10292" s="1">
        <v>5.1579525459999997E-2</v>
      </c>
      <c r="C10292" s="1">
        <v>5.156510685E-2</v>
      </c>
      <c r="D10292" s="34"/>
      <c r="E10292" s="33">
        <v>108792.26478943198</v>
      </c>
      <c r="F10292" s="45">
        <f t="shared" si="161"/>
        <v>3.545700078720869</v>
      </c>
    </row>
    <row r="10293" spans="1:6" x14ac:dyDescent="0.15">
      <c r="A10293" s="1">
        <v>1111.100023</v>
      </c>
      <c r="B10293" s="1">
        <v>5.1576469210000003E-2</v>
      </c>
      <c r="C10293" s="1">
        <v>5.1566487899999999E-2</v>
      </c>
      <c r="D10293" s="34"/>
      <c r="E10293" s="33">
        <v>108794.39809072799</v>
      </c>
      <c r="F10293" s="45">
        <f t="shared" si="161"/>
        <v>3.5459797166629694</v>
      </c>
    </row>
    <row r="10294" spans="1:6" x14ac:dyDescent="0.15">
      <c r="A10294" s="1">
        <v>1111.200071</v>
      </c>
      <c r="B10294" s="1">
        <v>5.1572105129999997E-2</v>
      </c>
      <c r="C10294" s="1">
        <v>5.1568314150000003E-2</v>
      </c>
      <c r="D10294" s="34"/>
      <c r="E10294" s="33">
        <v>108796.532714856</v>
      </c>
      <c r="F10294" s="45">
        <f t="shared" si="161"/>
        <v>3.5463493613518815</v>
      </c>
    </row>
    <row r="10295" spans="1:6" x14ac:dyDescent="0.15">
      <c r="A10295" s="1">
        <v>1111.300058</v>
      </c>
      <c r="B10295" s="1">
        <v>5.1566515270000002E-2</v>
      </c>
      <c r="C10295" s="1">
        <v>5.157044945E-2</v>
      </c>
      <c r="D10295" s="34"/>
      <c r="E10295" s="33">
        <v>108798.666037488</v>
      </c>
      <c r="F10295" s="45">
        <f t="shared" si="161"/>
        <v>3.5468033347109604</v>
      </c>
    </row>
    <row r="10296" spans="1:6" x14ac:dyDescent="0.15">
      <c r="A10296" s="1">
        <v>1111.4000450000001</v>
      </c>
      <c r="B10296" s="1">
        <v>5.1559824400000002E-2</v>
      </c>
      <c r="C10296" s="1">
        <v>5.1572745849999997E-2</v>
      </c>
      <c r="D10296" s="34"/>
      <c r="E10296" s="33">
        <v>108800.79936012001</v>
      </c>
      <c r="F10296" s="45">
        <f t="shared" si="161"/>
        <v>3.5473331547415383</v>
      </c>
    </row>
    <row r="10297" spans="1:6" x14ac:dyDescent="0.15">
      <c r="A10297" s="1">
        <v>1111.5000319999999</v>
      </c>
      <c r="B10297" s="1">
        <v>5.1552205609999999E-2</v>
      </c>
      <c r="C10297" s="1">
        <v>5.1575044940000002E-2</v>
      </c>
      <c r="D10297" s="34"/>
      <c r="E10297" s="33">
        <v>108802.932682752</v>
      </c>
      <c r="F10297" s="45">
        <f t="shared" si="161"/>
        <v>3.5479269724786424</v>
      </c>
    </row>
    <row r="10298" spans="1:6" x14ac:dyDescent="0.15">
      <c r="A10298" s="1">
        <v>1111.6000200000001</v>
      </c>
      <c r="B10298" s="1">
        <v>5.1543872659999997E-2</v>
      </c>
      <c r="C10298" s="1">
        <v>5.1577185019999999E-2</v>
      </c>
      <c r="D10298" s="34"/>
      <c r="E10298" s="33">
        <v>108805.06602672</v>
      </c>
      <c r="F10298" s="45">
        <f t="shared" si="161"/>
        <v>3.5485701325660308</v>
      </c>
    </row>
    <row r="10299" spans="1:6" x14ac:dyDescent="0.15">
      <c r="A10299" s="1">
        <v>1111.7000700000001</v>
      </c>
      <c r="B10299" s="1">
        <v>5.1535066800000001E-2</v>
      </c>
      <c r="C10299" s="1">
        <v>5.1579008519999997E-2</v>
      </c>
      <c r="D10299" s="34"/>
      <c r="E10299" s="33">
        <v>108807.20069351999</v>
      </c>
      <c r="F10299" s="45">
        <f t="shared" si="161"/>
        <v>3.5492461130445667</v>
      </c>
    </row>
    <row r="10300" spans="1:6" x14ac:dyDescent="0.15">
      <c r="A10300" s="1">
        <v>1111.8000589999999</v>
      </c>
      <c r="B10300" s="1">
        <v>5.1526068270000003E-2</v>
      </c>
      <c r="C10300" s="1">
        <v>5.1580363929999998E-2</v>
      </c>
      <c r="D10300" s="34"/>
      <c r="E10300" s="33">
        <v>108809.334058824</v>
      </c>
      <c r="F10300" s="45">
        <f t="shared" si="161"/>
        <v>3.5499355562383577</v>
      </c>
    </row>
    <row r="10301" spans="1:6" x14ac:dyDescent="0.15">
      <c r="A10301" s="1">
        <v>1111.900048</v>
      </c>
      <c r="B10301" s="1">
        <v>5.1517154779999998E-2</v>
      </c>
      <c r="C10301" s="1">
        <v>5.1581118920000002E-2</v>
      </c>
      <c r="D10301" s="34"/>
      <c r="E10301" s="33">
        <v>108811.467424128</v>
      </c>
      <c r="F10301" s="45">
        <f t="shared" si="161"/>
        <v>3.550619379222713</v>
      </c>
    </row>
    <row r="10302" spans="1:6" x14ac:dyDescent="0.15">
      <c r="A10302" s="1">
        <v>1112.0000379999999</v>
      </c>
      <c r="B10302" s="1">
        <v>5.1508612570000001E-2</v>
      </c>
      <c r="C10302" s="1">
        <v>5.1581161219999998E-2</v>
      </c>
      <c r="D10302" s="34"/>
      <c r="E10302" s="33">
        <v>108813.600810768</v>
      </c>
      <c r="F10302" s="45">
        <f t="shared" si="161"/>
        <v>3.551277841370847</v>
      </c>
    </row>
    <row r="10303" spans="1:6" x14ac:dyDescent="0.15">
      <c r="A10303" s="1">
        <v>1112.1000280000001</v>
      </c>
      <c r="B10303" s="1">
        <v>5.1500718039999997E-2</v>
      </c>
      <c r="C10303" s="1">
        <v>5.1580404570000002E-2</v>
      </c>
      <c r="D10303" s="34"/>
      <c r="E10303" s="33">
        <v>108815.734197408</v>
      </c>
      <c r="F10303" s="45">
        <f t="shared" si="161"/>
        <v>3.5518918523200806</v>
      </c>
    </row>
    <row r="10304" spans="1:6" x14ac:dyDescent="0.15">
      <c r="A10304" s="1">
        <v>1112.200018</v>
      </c>
      <c r="B10304" s="1">
        <v>5.1493727150000002E-2</v>
      </c>
      <c r="C10304" s="1">
        <v>5.1578792649999997E-2</v>
      </c>
      <c r="D10304" s="34"/>
      <c r="E10304" s="33">
        <v>108817.86758404798</v>
      </c>
      <c r="F10304" s="45">
        <f t="shared" si="161"/>
        <v>3.5524437102281619</v>
      </c>
    </row>
    <row r="10305" spans="1:6" x14ac:dyDescent="0.15">
      <c r="A10305" s="1">
        <v>1112.3000709999999</v>
      </c>
      <c r="B10305" s="1">
        <v>5.1487863670000002E-2</v>
      </c>
      <c r="C10305" s="1">
        <v>5.1576300329999998E-2</v>
      </c>
      <c r="D10305" s="34"/>
      <c r="E10305" s="33">
        <v>108820.00231485598</v>
      </c>
      <c r="F10305" s="45">
        <f t="shared" si="161"/>
        <v>3.5529179633013257</v>
      </c>
    </row>
    <row r="10306" spans="1:6" x14ac:dyDescent="0.15">
      <c r="A10306" s="1">
        <v>1112.4000619999999</v>
      </c>
      <c r="B10306" s="1">
        <v>5.1483322040000001E-2</v>
      </c>
      <c r="C10306" s="1">
        <v>5.1572941839999997E-2</v>
      </c>
      <c r="D10306" s="34"/>
      <c r="E10306" s="33">
        <v>108822.13572283201</v>
      </c>
      <c r="F10306" s="45">
        <f t="shared" ref="F10306:F10369" si="162">E10306/B10306*$K$3/$J$3</f>
        <v>3.5533010467778392</v>
      </c>
    </row>
    <row r="10307" spans="1:6" x14ac:dyDescent="0.15">
      <c r="A10307" s="1">
        <v>1112.5000540000001</v>
      </c>
      <c r="B10307" s="1">
        <v>5.1480235249999999E-2</v>
      </c>
      <c r="C10307" s="1">
        <v>5.1568761550000002E-2</v>
      </c>
      <c r="D10307" s="34"/>
      <c r="E10307" s="33">
        <v>108824.269152144</v>
      </c>
      <c r="F10307" s="45">
        <f t="shared" si="162"/>
        <v>3.5535837708391078</v>
      </c>
    </row>
    <row r="10308" spans="1:6" x14ac:dyDescent="0.15">
      <c r="A10308" s="1">
        <v>1112.6000449999999</v>
      </c>
      <c r="B10308" s="1">
        <v>5.1478685279999999E-2</v>
      </c>
      <c r="C10308" s="1">
        <v>5.156383858E-2</v>
      </c>
      <c r="D10308" s="34"/>
      <c r="E10308" s="33">
        <v>108826.40256012</v>
      </c>
      <c r="F10308" s="45">
        <f t="shared" si="162"/>
        <v>3.5537604326821146</v>
      </c>
    </row>
    <row r="10309" spans="1:6" x14ac:dyDescent="0.15">
      <c r="A10309" s="1">
        <v>1112.7000370000001</v>
      </c>
      <c r="B10309" s="1">
        <v>5.1478696480000002E-2</v>
      </c>
      <c r="C10309" s="1">
        <v>5.155828329E-2</v>
      </c>
      <c r="D10309" s="34"/>
      <c r="E10309" s="33">
        <v>108828.535989432</v>
      </c>
      <c r="F10309" s="41">
        <f t="shared" si="162"/>
        <v>3.5538293272962447</v>
      </c>
    </row>
    <row r="10310" spans="1:6" x14ac:dyDescent="0.15">
      <c r="A10310" s="1">
        <v>1112.8000280000001</v>
      </c>
      <c r="B10310" s="1">
        <v>5.1480233319999999E-2</v>
      </c>
      <c r="C10310" s="1">
        <v>5.1552233529999998E-2</v>
      </c>
      <c r="D10310" s="34"/>
      <c r="E10310" s="33">
        <v>108830.669397408</v>
      </c>
      <c r="F10310" s="45">
        <f t="shared" si="162"/>
        <v>3.5537928998023784</v>
      </c>
    </row>
    <row r="10311" spans="1:6" x14ac:dyDescent="0.15">
      <c r="A10311" s="1">
        <v>1112.90002</v>
      </c>
      <c r="B10311" s="1">
        <v>5.1483196949999997E-2</v>
      </c>
      <c r="C10311" s="1">
        <v>5.1545849349999999E-2</v>
      </c>
      <c r="D10311" s="34"/>
      <c r="E10311" s="33">
        <v>108832.80282672</v>
      </c>
      <c r="F10311" s="45">
        <f t="shared" si="162"/>
        <v>3.553657987430646</v>
      </c>
    </row>
    <row r="10312" spans="1:6" x14ac:dyDescent="0.15">
      <c r="A10312" s="1">
        <v>1113.000072</v>
      </c>
      <c r="B10312" s="1">
        <v>5.1487429680000002E-2</v>
      </c>
      <c r="C10312" s="1">
        <v>5.1539302990000001E-2</v>
      </c>
      <c r="D10312" s="34"/>
      <c r="E10312" s="33">
        <v>108834.937536192</v>
      </c>
      <c r="F10312" s="45">
        <f t="shared" si="162"/>
        <v>3.553435542539122</v>
      </c>
    </row>
    <row r="10313" spans="1:6" x14ac:dyDescent="0.15">
      <c r="A10313" s="1">
        <v>1113.1000630000001</v>
      </c>
      <c r="B10313" s="1">
        <v>5.1492713000000002E-2</v>
      </c>
      <c r="C10313" s="1">
        <v>5.1532788929999997E-2</v>
      </c>
      <c r="D10313" s="34"/>
      <c r="E10313" s="33">
        <v>108837.07094416801</v>
      </c>
      <c r="F10313" s="45">
        <f t="shared" si="162"/>
        <v>3.5531405966136518</v>
      </c>
    </row>
    <row r="10314" spans="1:6" x14ac:dyDescent="0.15">
      <c r="A10314" s="1">
        <v>1113.2000539999999</v>
      </c>
      <c r="B10314" s="1">
        <v>5.1498790429999997E-2</v>
      </c>
      <c r="C10314" s="1">
        <v>5.1526492290000003E-2</v>
      </c>
      <c r="D10314" s="34"/>
      <c r="E10314" s="33">
        <v>108839.20435214398</v>
      </c>
      <c r="F10314" s="45">
        <f t="shared" si="162"/>
        <v>3.5527909264189557</v>
      </c>
    </row>
    <row r="10315" spans="1:6" x14ac:dyDescent="0.15">
      <c r="A10315" s="1">
        <v>1113.3000440000001</v>
      </c>
      <c r="B10315" s="1">
        <v>5.1505367509999997E-2</v>
      </c>
      <c r="C10315" s="1">
        <v>5.152059765E-2</v>
      </c>
      <c r="D10315" s="34"/>
      <c r="E10315" s="33">
        <v>108841.337738784</v>
      </c>
      <c r="F10315" s="45">
        <f t="shared" si="162"/>
        <v>3.5524068760609118</v>
      </c>
    </row>
    <row r="10316" spans="1:6" x14ac:dyDescent="0.15">
      <c r="A10316" s="1">
        <v>1113.400034</v>
      </c>
      <c r="B10316" s="1">
        <v>5.1512122870000003E-2</v>
      </c>
      <c r="C10316" s="1">
        <v>5.1515277409999997E-2</v>
      </c>
      <c r="D10316" s="34"/>
      <c r="E10316" s="33">
        <v>108843.471125424</v>
      </c>
      <c r="F10316" s="45">
        <f t="shared" si="162"/>
        <v>3.5520106304615426</v>
      </c>
    </row>
    <row r="10317" spans="1:6" x14ac:dyDescent="0.15">
      <c r="A10317" s="1">
        <v>1113.5000230000001</v>
      </c>
      <c r="B10317" s="1">
        <v>5.1518721330000003E-2</v>
      </c>
      <c r="C10317" s="1">
        <v>5.1510684860000003E-2</v>
      </c>
      <c r="D10317" s="34"/>
      <c r="E10317" s="33">
        <v>108845.60449072799</v>
      </c>
      <c r="F10317" s="45">
        <f t="shared" si="162"/>
        <v>3.551625304504177</v>
      </c>
    </row>
    <row r="10318" spans="1:6" x14ac:dyDescent="0.15">
      <c r="A10318" s="1">
        <v>1113.6000120000001</v>
      </c>
      <c r="B10318" s="1">
        <v>5.1524826500000002E-2</v>
      </c>
      <c r="C10318" s="1">
        <v>5.1506947579999997E-2</v>
      </c>
      <c r="D10318" s="34"/>
      <c r="E10318" s="33">
        <v>108847.73785603201</v>
      </c>
      <c r="F10318" s="45">
        <f t="shared" si="162"/>
        <v>3.5512740762120387</v>
      </c>
    </row>
    <row r="10319" spans="1:6" x14ac:dyDescent="0.15">
      <c r="A10319" s="1">
        <v>1113.700063</v>
      </c>
      <c r="B10319" s="1">
        <v>5.1530117569999999E-2</v>
      </c>
      <c r="C10319" s="1">
        <v>5.1504160520000002E-2</v>
      </c>
      <c r="D10319" s="34"/>
      <c r="E10319" s="33">
        <v>108849.872544168</v>
      </c>
      <c r="F10319" s="45">
        <f t="shared" si="162"/>
        <v>3.550979073653397</v>
      </c>
    </row>
    <row r="10320" spans="1:6" x14ac:dyDescent="0.15">
      <c r="A10320" s="1">
        <v>1113.8000509999999</v>
      </c>
      <c r="B10320" s="1">
        <v>5.1534290060000001E-2</v>
      </c>
      <c r="C10320" s="1">
        <v>5.1502387740000002E-2</v>
      </c>
      <c r="D10320" s="34"/>
      <c r="E10320" s="33">
        <v>108852.00588813599</v>
      </c>
      <c r="F10320" s="45">
        <f t="shared" si="162"/>
        <v>3.5507611573673095</v>
      </c>
    </row>
    <row r="10321" spans="1:6" x14ac:dyDescent="0.15">
      <c r="A10321" s="1">
        <v>1113.90004</v>
      </c>
      <c r="B10321" s="1">
        <v>5.1537088139999999E-2</v>
      </c>
      <c r="C10321" s="1">
        <v>5.1501648900000002E-2</v>
      </c>
      <c r="D10321" s="34"/>
      <c r="E10321" s="33">
        <v>108854.13925344001</v>
      </c>
      <c r="F10321" s="45">
        <f t="shared" si="162"/>
        <v>3.5506379642541104</v>
      </c>
    </row>
    <row r="10322" spans="1:6" x14ac:dyDescent="0.15">
      <c r="A10322" s="1">
        <v>1114.0000279999999</v>
      </c>
      <c r="B10322" s="1">
        <v>5.1538301520000003E-2</v>
      </c>
      <c r="C10322" s="1">
        <v>5.1501924970000001E-2</v>
      </c>
      <c r="D10322" s="34"/>
      <c r="E10322" s="33">
        <v>108856.27259740799</v>
      </c>
      <c r="F10322" s="45">
        <f t="shared" si="162"/>
        <v>3.5506239550707885</v>
      </c>
    </row>
    <row r="10323" spans="1:6" x14ac:dyDescent="0.15">
      <c r="A10323" s="1">
        <v>1114.1000160000001</v>
      </c>
      <c r="B10323" s="1">
        <v>5.1537778319999998E-2</v>
      </c>
      <c r="C10323" s="1">
        <v>5.1503156029999997E-2</v>
      </c>
      <c r="D10323" s="34"/>
      <c r="E10323" s="33">
        <v>108858.40594137598</v>
      </c>
      <c r="F10323" s="45">
        <f t="shared" si="162"/>
        <v>3.5507295853522978</v>
      </c>
    </row>
    <row r="10324" spans="1:6" x14ac:dyDescent="0.15">
      <c r="A10324" s="1">
        <v>1114.2000660000001</v>
      </c>
      <c r="B10324" s="1">
        <v>5.1535430850000001E-2</v>
      </c>
      <c r="C10324" s="1">
        <v>5.1505244280000001E-2</v>
      </c>
      <c r="D10324" s="34"/>
      <c r="E10324" s="33">
        <v>108860.54060817599</v>
      </c>
      <c r="F10324" s="45">
        <f t="shared" si="162"/>
        <v>3.5509609546900975</v>
      </c>
    </row>
    <row r="10325" spans="1:6" x14ac:dyDescent="0.15">
      <c r="A10325" s="1">
        <v>1114.3000549999999</v>
      </c>
      <c r="B10325" s="1">
        <v>5.1531248119999998E-2</v>
      </c>
      <c r="C10325" s="1">
        <v>5.1508051579999999E-2</v>
      </c>
      <c r="D10325" s="34"/>
      <c r="E10325" s="33">
        <v>108862.67397347999</v>
      </c>
      <c r="F10325" s="45">
        <f t="shared" si="162"/>
        <v>3.5513187766143215</v>
      </c>
    </row>
    <row r="10326" spans="1:6" x14ac:dyDescent="0.15">
      <c r="A10326" s="1">
        <v>1114.400044</v>
      </c>
      <c r="B10326" s="1">
        <v>5.1525287060000001E-2</v>
      </c>
      <c r="C10326" s="1">
        <v>5.1511411729999998E-2</v>
      </c>
      <c r="D10326" s="34"/>
      <c r="E10326" s="33">
        <v>108864.80733878398</v>
      </c>
      <c r="F10326" s="45">
        <f t="shared" si="162"/>
        <v>3.5517992382510251</v>
      </c>
    </row>
    <row r="10327" spans="1:6" x14ac:dyDescent="0.15">
      <c r="A10327" s="1">
        <v>1114.500033</v>
      </c>
      <c r="B10327" s="1">
        <v>5.1517677249999998E-2</v>
      </c>
      <c r="C10327" s="1">
        <v>5.1515131960000002E-2</v>
      </c>
      <c r="D10327" s="34"/>
      <c r="E10327" s="33">
        <v>108866.940704088</v>
      </c>
      <c r="F10327" s="45">
        <f t="shared" si="162"/>
        <v>3.5523934967355193</v>
      </c>
    </row>
    <row r="10328" spans="1:6" x14ac:dyDescent="0.15">
      <c r="A10328" s="1">
        <v>1114.600023</v>
      </c>
      <c r="B10328" s="1">
        <v>5.1508617999999999E-2</v>
      </c>
      <c r="C10328" s="1">
        <v>5.1519001330000001E-2</v>
      </c>
      <c r="D10328" s="34"/>
      <c r="E10328" s="33">
        <v>108869.074090728</v>
      </c>
      <c r="F10328" s="45">
        <f t="shared" si="162"/>
        <v>3.5530879117186225</v>
      </c>
    </row>
    <row r="10329" spans="1:6" x14ac:dyDescent="0.15">
      <c r="A10329" s="1">
        <v>1114.7000129999999</v>
      </c>
      <c r="B10329" s="1">
        <v>5.1498368930000003E-2</v>
      </c>
      <c r="C10329" s="1">
        <v>5.1522798440000003E-2</v>
      </c>
      <c r="D10329" s="34"/>
      <c r="E10329" s="33">
        <v>108871.20747736799</v>
      </c>
      <c r="F10329" s="45">
        <f t="shared" si="162"/>
        <v>3.5538646777185439</v>
      </c>
    </row>
    <row r="10330" spans="1:6" x14ac:dyDescent="0.15">
      <c r="A10330" s="1">
        <v>1114.800066</v>
      </c>
      <c r="B10330" s="1">
        <v>5.1487235270000001E-2</v>
      </c>
      <c r="C10330" s="1">
        <v>5.1526302289999999E-2</v>
      </c>
      <c r="D10330" s="34"/>
      <c r="E10330" s="33">
        <v>108873.34220817601</v>
      </c>
      <c r="F10330" s="45">
        <f t="shared" si="162"/>
        <v>3.5547028683052311</v>
      </c>
    </row>
    <row r="10331" spans="1:6" x14ac:dyDescent="0.15">
      <c r="A10331" s="1">
        <v>1114.9000579999999</v>
      </c>
      <c r="B10331" s="1">
        <v>5.1475584790000001E-2</v>
      </c>
      <c r="C10331" s="1">
        <v>5.1529292579999997E-2</v>
      </c>
      <c r="D10331" s="34"/>
      <c r="E10331" s="33">
        <v>108875.47563748798</v>
      </c>
      <c r="F10331" s="45">
        <f t="shared" si="162"/>
        <v>3.5555770769597506</v>
      </c>
    </row>
    <row r="10332" spans="1:6" x14ac:dyDescent="0.15">
      <c r="A10332" s="1">
        <v>1115.0000500000001</v>
      </c>
      <c r="B10332" s="1">
        <v>5.1463792629999998E-2</v>
      </c>
      <c r="C10332" s="1">
        <v>5.1531571640000003E-2</v>
      </c>
      <c r="D10332" s="34"/>
      <c r="E10332" s="33">
        <v>108877.6090668</v>
      </c>
      <c r="F10332" s="45">
        <f t="shared" si="162"/>
        <v>3.556461472347356</v>
      </c>
    </row>
    <row r="10333" spans="1:6" x14ac:dyDescent="0.15">
      <c r="A10333" s="1">
        <v>1115.1000429999999</v>
      </c>
      <c r="B10333" s="1">
        <v>5.145225388E-2</v>
      </c>
      <c r="C10333" s="1">
        <v>5.1532963699999997E-2</v>
      </c>
      <c r="D10333" s="34"/>
      <c r="E10333" s="33">
        <v>108879.74251744799</v>
      </c>
      <c r="F10333" s="45">
        <f t="shared" si="162"/>
        <v>3.5573287533576652</v>
      </c>
    </row>
    <row r="10334" spans="1:6" x14ac:dyDescent="0.15">
      <c r="A10334" s="1">
        <v>1115.200036</v>
      </c>
      <c r="B10334" s="1">
        <v>5.144136304E-2</v>
      </c>
      <c r="C10334" s="1">
        <v>5.1533324839999999E-2</v>
      </c>
      <c r="D10334" s="34"/>
      <c r="E10334" s="33">
        <v>108881.87596809601</v>
      </c>
      <c r="F10334" s="45">
        <f t="shared" si="162"/>
        <v>3.5581516075491648</v>
      </c>
    </row>
    <row r="10335" spans="1:6" x14ac:dyDescent="0.15">
      <c r="A10335" s="1">
        <v>1115.300031</v>
      </c>
      <c r="B10335" s="1">
        <v>5.1431496680000001E-2</v>
      </c>
      <c r="C10335" s="1">
        <v>5.1532549160000003E-2</v>
      </c>
      <c r="D10335" s="34"/>
      <c r="E10335" s="33">
        <v>108884.00946141599</v>
      </c>
      <c r="F10335" s="45">
        <f t="shared" si="162"/>
        <v>3.5589039193005214</v>
      </c>
    </row>
    <row r="10336" spans="1:6" x14ac:dyDescent="0.15">
      <c r="A10336" s="1">
        <v>1115.4000249999999</v>
      </c>
      <c r="B10336" s="1">
        <v>5.142299887E-2</v>
      </c>
      <c r="C10336" s="1">
        <v>5.1530573810000001E-2</v>
      </c>
      <c r="D10336" s="34"/>
      <c r="E10336" s="33">
        <v>108886.14293339998</v>
      </c>
      <c r="F10336" s="45">
        <f t="shared" si="162"/>
        <v>3.5595617838521521</v>
      </c>
    </row>
    <row r="10337" spans="1:6" x14ac:dyDescent="0.15">
      <c r="A10337" s="1">
        <v>1115.5000199999999</v>
      </c>
      <c r="B10337" s="1">
        <v>5.1416166620000002E-2</v>
      </c>
      <c r="C10337" s="1">
        <v>5.1527382400000002E-2</v>
      </c>
      <c r="D10337" s="34"/>
      <c r="E10337" s="33">
        <v>108888.27642672</v>
      </c>
      <c r="F10337" s="45">
        <f t="shared" si="162"/>
        <v>3.5601045378628031</v>
      </c>
    </row>
    <row r="10338" spans="1:6" x14ac:dyDescent="0.15">
      <c r="A10338" s="1">
        <v>1115.600015</v>
      </c>
      <c r="B10338" s="1">
        <v>5.1411238120000001E-2</v>
      </c>
      <c r="C10338" s="1">
        <v>5.1523006619999999E-2</v>
      </c>
      <c r="D10338" s="34"/>
      <c r="E10338" s="33">
        <v>108890.40992003998</v>
      </c>
      <c r="F10338" s="45">
        <f t="shared" si="162"/>
        <v>3.5605155859261299</v>
      </c>
    </row>
    <row r="10339" spans="1:6" x14ac:dyDescent="0.15">
      <c r="A10339" s="1">
        <v>1115.7000109999999</v>
      </c>
      <c r="B10339" s="1">
        <v>5.1408383760000002E-2</v>
      </c>
      <c r="C10339" s="1">
        <v>5.1517526110000003E-2</v>
      </c>
      <c r="D10339" s="34"/>
      <c r="E10339" s="33">
        <v>108892.543434696</v>
      </c>
      <c r="F10339" s="45">
        <f t="shared" si="162"/>
        <v>3.5607830431534682</v>
      </c>
    </row>
    <row r="10340" spans="1:6" x14ac:dyDescent="0.15">
      <c r="A10340" s="1">
        <v>1115.800068</v>
      </c>
      <c r="B10340" s="1">
        <v>5.1407693419999997E-2</v>
      </c>
      <c r="C10340" s="1">
        <v>5.1511061560000002E-2</v>
      </c>
      <c r="D10340" s="34"/>
      <c r="E10340" s="33">
        <v>108894.678250848</v>
      </c>
      <c r="F10340" s="41">
        <f t="shared" si="162"/>
        <v>3.5609006693094303</v>
      </c>
    </row>
    <row r="10341" spans="1:6" x14ac:dyDescent="0.15">
      <c r="A10341" s="1">
        <v>1115.9000639999999</v>
      </c>
      <c r="B10341" s="1">
        <v>5.1409166870000002E-2</v>
      </c>
      <c r="C10341" s="1">
        <v>5.15037868E-2</v>
      </c>
      <c r="D10341" s="34"/>
      <c r="E10341" s="33">
        <v>108896.81176550398</v>
      </c>
      <c r="F10341" s="45">
        <f t="shared" si="162"/>
        <v>3.5608683743185217</v>
      </c>
    </row>
    <row r="10342" spans="1:6" x14ac:dyDescent="0.15">
      <c r="A10342" s="1">
        <v>1116.000059</v>
      </c>
      <c r="B10342" s="1">
        <v>5.1412720240000001E-2</v>
      </c>
      <c r="C10342" s="1">
        <v>5.1495900079999997E-2</v>
      </c>
      <c r="D10342" s="34"/>
      <c r="E10342" s="33">
        <v>108898.94525882401</v>
      </c>
      <c r="F10342" s="45">
        <f t="shared" si="162"/>
        <v>3.5606920255829304</v>
      </c>
    </row>
    <row r="10343" spans="1:6" x14ac:dyDescent="0.15">
      <c r="A10343" s="1">
        <v>1116.100054</v>
      </c>
      <c r="B10343" s="1">
        <v>5.1418186999999997E-2</v>
      </c>
      <c r="C10343" s="1">
        <v>5.1487631870000002E-2</v>
      </c>
      <c r="D10343" s="34"/>
      <c r="E10343" s="33">
        <v>108901.07875214399</v>
      </c>
      <c r="F10343" s="45">
        <f t="shared" si="162"/>
        <v>3.5603832061745333</v>
      </c>
    </row>
    <row r="10344" spans="1:6" x14ac:dyDescent="0.15">
      <c r="A10344" s="1">
        <v>1116.200049</v>
      </c>
      <c r="B10344" s="1">
        <v>5.1425319669999997E-2</v>
      </c>
      <c r="C10344" s="1">
        <v>5.1479232549999997E-2</v>
      </c>
      <c r="D10344" s="34"/>
      <c r="E10344" s="33">
        <v>108903.21224546399</v>
      </c>
      <c r="F10344" s="45">
        <f t="shared" si="162"/>
        <v>3.5599591247303044</v>
      </c>
    </row>
    <row r="10345" spans="1:6" x14ac:dyDescent="0.15">
      <c r="A10345" s="1">
        <v>1116.300043</v>
      </c>
      <c r="B10345" s="1">
        <v>5.1433797029999999E-2</v>
      </c>
      <c r="C10345" s="1">
        <v>5.1470962799999999E-2</v>
      </c>
      <c r="D10345" s="34"/>
      <c r="E10345" s="33">
        <v>108905.345717448</v>
      </c>
      <c r="F10345" s="45">
        <f t="shared" si="162"/>
        <v>3.5594420993920921</v>
      </c>
    </row>
    <row r="10346" spans="1:6" x14ac:dyDescent="0.15">
      <c r="A10346" s="1">
        <v>1116.4000370000001</v>
      </c>
      <c r="B10346" s="1">
        <v>5.1443241979999998E-2</v>
      </c>
      <c r="C10346" s="1">
        <v>5.1463084239999998E-2</v>
      </c>
      <c r="D10346" s="34"/>
      <c r="E10346" s="33">
        <v>108907.47918943199</v>
      </c>
      <c r="F10346" s="45">
        <f t="shared" si="162"/>
        <v>3.5588583050447666</v>
      </c>
    </row>
    <row r="10347" spans="1:6" x14ac:dyDescent="0.15">
      <c r="A10347" s="1">
        <v>1116.5000299999999</v>
      </c>
      <c r="B10347" s="1">
        <v>5.1453231379999999E-2</v>
      </c>
      <c r="C10347" s="1">
        <v>5.1455848749999998E-2</v>
      </c>
      <c r="D10347" s="34"/>
      <c r="E10347" s="33">
        <v>108909.61264008</v>
      </c>
      <c r="F10347" s="45">
        <f t="shared" si="162"/>
        <v>3.5582370726093808</v>
      </c>
    </row>
    <row r="10348" spans="1:6" x14ac:dyDescent="0.15">
      <c r="A10348" s="1">
        <v>1116.600023</v>
      </c>
      <c r="B10348" s="1">
        <v>5.1463308710000003E-2</v>
      </c>
      <c r="C10348" s="1">
        <v>5.1449487959999998E-2</v>
      </c>
      <c r="D10348" s="34"/>
      <c r="E10348" s="33">
        <v>108911.74609072799</v>
      </c>
      <c r="F10348" s="45">
        <f t="shared" si="162"/>
        <v>3.5576100028174413</v>
      </c>
    </row>
    <row r="10349" spans="1:6" x14ac:dyDescent="0.15">
      <c r="A10349" s="1">
        <v>1116.7000149999999</v>
      </c>
      <c r="B10349" s="1">
        <v>5.147300346E-2</v>
      </c>
      <c r="C10349" s="1">
        <v>5.1444203860000003E-2</v>
      </c>
      <c r="D10349" s="34"/>
      <c r="E10349" s="33">
        <v>108913.87952003999</v>
      </c>
      <c r="F10349" s="45">
        <f t="shared" si="162"/>
        <v>3.5570096156154003</v>
      </c>
    </row>
    <row r="10350" spans="1:6" x14ac:dyDescent="0.15">
      <c r="A10350" s="1">
        <v>1116.800068</v>
      </c>
      <c r="B10350" s="1">
        <v>5.148185517E-2</v>
      </c>
      <c r="C10350" s="1">
        <v>5.1440158E-2</v>
      </c>
      <c r="D10350" s="34"/>
      <c r="E10350" s="33">
        <v>108916.01425084801</v>
      </c>
      <c r="F10350" s="45">
        <f t="shared" si="162"/>
        <v>3.5564677349360352</v>
      </c>
    </row>
    <row r="10351" spans="1:6" x14ac:dyDescent="0.15">
      <c r="A10351" s="1">
        <v>1116.9000590000001</v>
      </c>
      <c r="B10351" s="1">
        <v>5.1489411249999999E-2</v>
      </c>
      <c r="C10351" s="1">
        <v>5.143747337E-2</v>
      </c>
      <c r="D10351" s="34"/>
      <c r="E10351" s="33">
        <v>108918.147658824</v>
      </c>
      <c r="F10351" s="45">
        <f t="shared" si="162"/>
        <v>3.5560154752776421</v>
      </c>
    </row>
    <row r="10352" spans="1:6" x14ac:dyDescent="0.15">
      <c r="A10352" s="1">
        <v>1117.0000500000001</v>
      </c>
      <c r="B10352" s="1">
        <v>5.1495278239999998E-2</v>
      </c>
      <c r="C10352" s="1">
        <v>5.1436213420000002E-2</v>
      </c>
      <c r="D10352" s="34"/>
      <c r="E10352" s="33">
        <v>108920.2810668</v>
      </c>
      <c r="F10352" s="45">
        <f t="shared" si="162"/>
        <v>3.5556799739143337</v>
      </c>
    </row>
    <row r="10353" spans="1:6" x14ac:dyDescent="0.15">
      <c r="A10353" s="1">
        <v>1117.10004</v>
      </c>
      <c r="B10353" s="1">
        <v>5.1499115329999998E-2</v>
      </c>
      <c r="C10353" s="1">
        <v>5.1436388919999999E-2</v>
      </c>
      <c r="D10353" s="34"/>
      <c r="E10353" s="33">
        <v>108922.41445344</v>
      </c>
      <c r="F10353" s="45">
        <f t="shared" si="162"/>
        <v>3.5554846865061167</v>
      </c>
    </row>
    <row r="10354" spans="1:6" x14ac:dyDescent="0.15">
      <c r="A10354" s="1">
        <v>1117.2000310000001</v>
      </c>
      <c r="B10354" s="1">
        <v>5.1500651770000003E-2</v>
      </c>
      <c r="C10354" s="1">
        <v>5.1437953100000003E-2</v>
      </c>
      <c r="D10354" s="34"/>
      <c r="E10354" s="33">
        <v>108924.54786141599</v>
      </c>
      <c r="F10354" s="45">
        <f t="shared" si="162"/>
        <v>3.5554482516718497</v>
      </c>
    </row>
    <row r="10355" spans="1:6" x14ac:dyDescent="0.15">
      <c r="A10355" s="1">
        <v>1117.300021</v>
      </c>
      <c r="B10355" s="1">
        <v>5.1499708970000002E-2</v>
      </c>
      <c r="C10355" s="1">
        <v>5.1440803209999997E-2</v>
      </c>
      <c r="D10355" s="34"/>
      <c r="E10355" s="33">
        <v>108926.68124805599</v>
      </c>
      <c r="F10355" s="45">
        <f t="shared" si="162"/>
        <v>3.5555829788783386</v>
      </c>
    </row>
    <row r="10356" spans="1:6" x14ac:dyDescent="0.15">
      <c r="A10356" s="1">
        <v>1117.4000120000001</v>
      </c>
      <c r="B10356" s="1">
        <v>5.1496203400000003E-2</v>
      </c>
      <c r="C10356" s="1">
        <v>5.1444782860000003E-2</v>
      </c>
      <c r="D10356" s="34"/>
      <c r="E10356" s="33">
        <v>108928.814656032</v>
      </c>
      <c r="F10356" s="45">
        <f t="shared" si="162"/>
        <v>3.5558946662483466</v>
      </c>
    </row>
    <row r="10357" spans="1:6" x14ac:dyDescent="0.15">
      <c r="A10357" s="1">
        <v>1117.5000649999999</v>
      </c>
      <c r="B10357" s="1">
        <v>5.1490146520000002E-2</v>
      </c>
      <c r="C10357" s="1">
        <v>5.1449690440000001E-2</v>
      </c>
      <c r="D10357" s="34"/>
      <c r="E10357" s="33">
        <v>108930.94938684</v>
      </c>
      <c r="F10357" s="45">
        <f t="shared" si="162"/>
        <v>3.5563826474236659</v>
      </c>
    </row>
    <row r="10358" spans="1:6" x14ac:dyDescent="0.15">
      <c r="A10358" s="1">
        <v>1117.600056</v>
      </c>
      <c r="B10358" s="1">
        <v>5.1481663150000002E-2</v>
      </c>
      <c r="C10358" s="1">
        <v>5.1455273560000001E-2</v>
      </c>
      <c r="D10358" s="34"/>
      <c r="E10358" s="33">
        <v>108933.082794816</v>
      </c>
      <c r="F10358" s="45">
        <f t="shared" si="162"/>
        <v>3.5570383465400903</v>
      </c>
    </row>
    <row r="10359" spans="1:6" x14ac:dyDescent="0.15">
      <c r="A10359" s="1">
        <v>1117.7000479999999</v>
      </c>
      <c r="B10359" s="1">
        <v>5.1470966319999999E-2</v>
      </c>
      <c r="C10359" s="1">
        <v>5.1461256499999997E-2</v>
      </c>
      <c r="D10359" s="34"/>
      <c r="E10359" s="33">
        <v>108935.216224128</v>
      </c>
      <c r="F10359" s="45">
        <f t="shared" si="162"/>
        <v>3.5578472577480968</v>
      </c>
    </row>
    <row r="10360" spans="1:6" x14ac:dyDescent="0.15">
      <c r="A10360" s="1">
        <v>1117.800041</v>
      </c>
      <c r="B10360" s="1">
        <v>5.1458363989999999E-2</v>
      </c>
      <c r="C10360" s="1">
        <v>5.1467338830000001E-2</v>
      </c>
      <c r="D10360" s="34"/>
      <c r="E10360" s="33">
        <v>108937.34967477599</v>
      </c>
      <c r="F10360" s="45">
        <f t="shared" si="162"/>
        <v>3.5587882827708679</v>
      </c>
    </row>
    <row r="10361" spans="1:6" x14ac:dyDescent="0.15">
      <c r="A10361" s="1">
        <v>1117.900034</v>
      </c>
      <c r="B10361" s="1">
        <v>5.1444246640000003E-2</v>
      </c>
      <c r="C10361" s="1">
        <v>5.1473209780000001E-2</v>
      </c>
      <c r="D10361" s="34"/>
      <c r="E10361" s="33">
        <v>108939.48312542401</v>
      </c>
      <c r="F10361" s="45">
        <f t="shared" si="162"/>
        <v>3.5598346019648139</v>
      </c>
    </row>
    <row r="10362" spans="1:6" x14ac:dyDescent="0.15">
      <c r="A10362" s="1">
        <v>1118.0000279999999</v>
      </c>
      <c r="B10362" s="1">
        <v>5.1429072530000002E-2</v>
      </c>
      <c r="C10362" s="1">
        <v>5.1478560270000001E-2</v>
      </c>
      <c r="D10362" s="34"/>
      <c r="E10362" s="33">
        <v>108941.61659740801</v>
      </c>
      <c r="F10362" s="45">
        <f t="shared" si="162"/>
        <v>3.5609546649521264</v>
      </c>
    </row>
    <row r="10363" spans="1:6" x14ac:dyDescent="0.15">
      <c r="A10363" s="1">
        <v>1118.100023</v>
      </c>
      <c r="B10363" s="1">
        <v>5.1413353320000001E-2</v>
      </c>
      <c r="C10363" s="1">
        <v>5.1483095520000001E-2</v>
      </c>
      <c r="D10363" s="34"/>
      <c r="E10363" s="33">
        <v>108943.75009072799</v>
      </c>
      <c r="F10363" s="45">
        <f t="shared" si="162"/>
        <v>3.5621131559856849</v>
      </c>
    </row>
    <row r="10364" spans="1:6" x14ac:dyDescent="0.15">
      <c r="A10364" s="1">
        <v>1118.2000190000001</v>
      </c>
      <c r="B10364" s="1">
        <v>5.1397632360000001E-2</v>
      </c>
      <c r="C10364" s="1">
        <v>5.1486546920000001E-2</v>
      </c>
      <c r="D10364" s="34"/>
      <c r="E10364" s="33">
        <v>108945.88360538399</v>
      </c>
      <c r="F10364" s="45">
        <f t="shared" si="162"/>
        <v>3.5632724776551714</v>
      </c>
    </row>
    <row r="10365" spans="1:6" x14ac:dyDescent="0.15">
      <c r="A10365" s="1">
        <v>1118.3000159999999</v>
      </c>
      <c r="B10365" s="1">
        <v>5.1382465580000002E-2</v>
      </c>
      <c r="C10365" s="1">
        <v>5.1488683469999998E-2</v>
      </c>
      <c r="D10365" s="34"/>
      <c r="E10365" s="33">
        <v>108948.01714137598</v>
      </c>
      <c r="F10365" s="45">
        <f t="shared" si="162"/>
        <v>3.5643940656420381</v>
      </c>
    </row>
    <row r="10366" spans="1:6" x14ac:dyDescent="0.15">
      <c r="A10366" s="1">
        <v>1118.4000140000001</v>
      </c>
      <c r="B10366" s="1">
        <v>5.1368398099999997E-2</v>
      </c>
      <c r="C10366" s="1">
        <v>5.1489321730000003E-2</v>
      </c>
      <c r="D10366" s="34"/>
      <c r="E10366" s="33">
        <v>108950.150698704</v>
      </c>
      <c r="F10366" s="45">
        <f t="shared" si="162"/>
        <v>3.5654400134711759</v>
      </c>
    </row>
    <row r="10367" spans="1:6" x14ac:dyDescent="0.15">
      <c r="A10367" s="1">
        <v>1118.500012</v>
      </c>
      <c r="B10367" s="1">
        <v>5.1355942619999997E-2</v>
      </c>
      <c r="C10367" s="1">
        <v>5.1488334179999998E-2</v>
      </c>
      <c r="D10367" s="34"/>
      <c r="E10367" s="33">
        <v>108952.28425603198</v>
      </c>
      <c r="F10367" s="45">
        <f t="shared" si="162"/>
        <v>3.5663745866983194</v>
      </c>
    </row>
    <row r="10368" spans="1:6" x14ac:dyDescent="0.15">
      <c r="A10368" s="1">
        <v>1118.600011</v>
      </c>
      <c r="B10368" s="1">
        <v>5.1345553000000002E-2</v>
      </c>
      <c r="C10368" s="1">
        <v>5.148565494E-2</v>
      </c>
      <c r="D10368" s="34"/>
      <c r="E10368" s="33">
        <v>108954.417834696</v>
      </c>
      <c r="F10368" s="45">
        <f t="shared" si="162"/>
        <v>3.5671660853281777</v>
      </c>
    </row>
    <row r="10369" spans="1:6" x14ac:dyDescent="0.15">
      <c r="A10369" s="1">
        <v>1118.7000720000001</v>
      </c>
      <c r="B10369" s="1">
        <v>5.1337619649999999E-2</v>
      </c>
      <c r="C10369" s="1">
        <v>5.1481282230000001E-2</v>
      </c>
      <c r="D10369" s="34"/>
      <c r="E10369" s="33">
        <v>108956.55273619201</v>
      </c>
      <c r="F10369" s="45">
        <f t="shared" si="162"/>
        <v>3.5677872372075612</v>
      </c>
    </row>
    <row r="10370" spans="1:6" x14ac:dyDescent="0.15">
      <c r="A10370" s="1">
        <v>1118.800072</v>
      </c>
      <c r="B10370" s="1">
        <v>5.133245518E-2</v>
      </c>
      <c r="C10370" s="1">
        <v>5.1475289950000003E-2</v>
      </c>
      <c r="D10370" s="34"/>
      <c r="E10370" s="33">
        <v>108958.68633619201</v>
      </c>
      <c r="F10370" s="45">
        <f t="shared" ref="F10370:F10433" si="163">E10370/B10370*$K$3/$J$3</f>
        <v>3.568216058000528</v>
      </c>
    </row>
    <row r="10371" spans="1:6" x14ac:dyDescent="0.15">
      <c r="A10371" s="1">
        <v>1118.9000719999999</v>
      </c>
      <c r="B10371" s="1">
        <v>5.1330247939999997E-2</v>
      </c>
      <c r="C10371" s="1">
        <v>5.146780971E-2</v>
      </c>
      <c r="D10371" s="34"/>
      <c r="E10371" s="33">
        <v>108960.819936192</v>
      </c>
      <c r="F10371" s="45">
        <f t="shared" si="163"/>
        <v>3.5684393688874643</v>
      </c>
    </row>
    <row r="10372" spans="1:6" x14ac:dyDescent="0.15">
      <c r="A10372" s="1">
        <v>1119.000072</v>
      </c>
      <c r="B10372" s="1">
        <v>5.1331083499999999E-2</v>
      </c>
      <c r="C10372" s="1">
        <v>5.1459037540000002E-2</v>
      </c>
      <c r="D10372" s="34"/>
      <c r="E10372" s="33">
        <v>108962.95353619198</v>
      </c>
      <c r="F10372" s="41">
        <f t="shared" si="163"/>
        <v>3.5684511560686798</v>
      </c>
    </row>
    <row r="10373" spans="1:6" x14ac:dyDescent="0.15">
      <c r="A10373" s="1">
        <v>1119.1000710000001</v>
      </c>
      <c r="B10373" s="1">
        <v>5.133492747E-2</v>
      </c>
      <c r="C10373" s="1">
        <v>5.1449224740000001E-2</v>
      </c>
      <c r="D10373" s="34"/>
      <c r="E10373" s="33">
        <v>108965.08711485598</v>
      </c>
      <c r="F10373" s="45">
        <f t="shared" si="163"/>
        <v>3.5682538175006844</v>
      </c>
    </row>
    <row r="10374" spans="1:6" x14ac:dyDescent="0.15">
      <c r="A10374" s="1">
        <v>1119.200071</v>
      </c>
      <c r="B10374" s="1">
        <v>5.134161751E-2</v>
      </c>
      <c r="C10374" s="1">
        <v>5.1438668440000002E-2</v>
      </c>
      <c r="D10374" s="34"/>
      <c r="E10374" s="33">
        <v>108967.220714856</v>
      </c>
      <c r="F10374" s="45">
        <f t="shared" si="163"/>
        <v>3.5678587176232219</v>
      </c>
    </row>
    <row r="10375" spans="1:6" x14ac:dyDescent="0.15">
      <c r="A10375" s="1">
        <v>1119.30007</v>
      </c>
      <c r="B10375" s="1">
        <v>5.1350882610000002E-2</v>
      </c>
      <c r="C10375" s="1">
        <v>5.1427702409999998E-2</v>
      </c>
      <c r="D10375" s="34"/>
      <c r="E10375" s="33">
        <v>108969.35429351999</v>
      </c>
      <c r="F10375" s="45">
        <f t="shared" si="163"/>
        <v>3.5672848246696556</v>
      </c>
    </row>
    <row r="10376" spans="1:6" x14ac:dyDescent="0.15">
      <c r="A10376" s="1">
        <v>1119.4000679999999</v>
      </c>
      <c r="B10376" s="1">
        <v>5.1362339690000001E-2</v>
      </c>
      <c r="C10376" s="1">
        <v>5.141668361E-2</v>
      </c>
      <c r="D10376" s="34"/>
      <c r="E10376" s="33">
        <v>108971.487850848</v>
      </c>
      <c r="F10376" s="45">
        <f t="shared" si="163"/>
        <v>3.5665589222751066</v>
      </c>
    </row>
    <row r="10377" spans="1:6" x14ac:dyDescent="0.15">
      <c r="A10377" s="1">
        <v>1119.5000660000001</v>
      </c>
      <c r="B10377" s="1">
        <v>5.1375505070000001E-2</v>
      </c>
      <c r="C10377" s="1">
        <v>5.1405978409999997E-2</v>
      </c>
      <c r="D10377" s="34"/>
      <c r="E10377" s="33">
        <v>108973.621408176</v>
      </c>
      <c r="F10377" s="45">
        <f t="shared" si="163"/>
        <v>3.5657147752210459</v>
      </c>
    </row>
    <row r="10378" spans="1:6" x14ac:dyDescent="0.15">
      <c r="A10378" s="1">
        <v>1119.6000630000001</v>
      </c>
      <c r="B10378" s="1">
        <v>5.1389825190000002E-2</v>
      </c>
      <c r="C10378" s="1">
        <v>5.1395949670000003E-2</v>
      </c>
      <c r="D10378" s="34"/>
      <c r="E10378" s="33">
        <v>108975.75494416799</v>
      </c>
      <c r="F10378" s="45">
        <f t="shared" si="163"/>
        <v>3.5647909566069527</v>
      </c>
    </row>
    <row r="10379" spans="1:6" x14ac:dyDescent="0.15">
      <c r="A10379" s="1">
        <v>1119.700059</v>
      </c>
      <c r="B10379" s="1">
        <v>5.1404684839999999E-2</v>
      </c>
      <c r="C10379" s="1">
        <v>5.1386941179999999E-2</v>
      </c>
      <c r="D10379" s="34"/>
      <c r="E10379" s="33">
        <v>108977.88845882399</v>
      </c>
      <c r="F10379" s="45">
        <f t="shared" si="163"/>
        <v>3.5638302465942857</v>
      </c>
    </row>
    <row r="10380" spans="1:6" x14ac:dyDescent="0.15">
      <c r="A10380" s="1">
        <v>1119.800054</v>
      </c>
      <c r="B10380" s="1">
        <v>5.1419431809999999E-2</v>
      </c>
      <c r="C10380" s="1">
        <v>5.1379263729999999E-2</v>
      </c>
      <c r="D10380" s="34"/>
      <c r="E10380" s="33">
        <v>108980.021952144</v>
      </c>
      <c r="F10380" s="45">
        <f t="shared" si="163"/>
        <v>3.5628778987880128</v>
      </c>
    </row>
    <row r="10381" spans="1:6" x14ac:dyDescent="0.15">
      <c r="A10381" s="1">
        <v>1119.900048</v>
      </c>
      <c r="B10381" s="1">
        <v>5.1433403250000002E-2</v>
      </c>
      <c r="C10381" s="1">
        <v>5.1373182330000003E-2</v>
      </c>
      <c r="D10381" s="34"/>
      <c r="E10381" s="33">
        <v>108982.155424128</v>
      </c>
      <c r="F10381" s="45">
        <f t="shared" si="163"/>
        <v>3.5619798042990083</v>
      </c>
    </row>
    <row r="10382" spans="1:6" x14ac:dyDescent="0.15">
      <c r="A10382" s="1">
        <v>1120.0000419999999</v>
      </c>
      <c r="B10382" s="1">
        <v>5.144595507E-2</v>
      </c>
      <c r="C10382" s="1">
        <v>5.136890484E-2</v>
      </c>
      <c r="D10382" s="34"/>
      <c r="E10382" s="33">
        <v>108984.288896112</v>
      </c>
      <c r="F10382" s="45">
        <f t="shared" si="163"/>
        <v>3.5611804635051487</v>
      </c>
    </row>
    <row r="10383" spans="1:6" x14ac:dyDescent="0.15">
      <c r="A10383" s="1">
        <v>1120.1000349999999</v>
      </c>
      <c r="B10383" s="1">
        <v>5.1456484480000002E-2</v>
      </c>
      <c r="C10383" s="1">
        <v>5.1366571999999999E-2</v>
      </c>
      <c r="D10383" s="34"/>
      <c r="E10383" s="33">
        <v>108986.42234675998</v>
      </c>
      <c r="F10383" s="45">
        <f t="shared" si="163"/>
        <v>3.5605214467337292</v>
      </c>
    </row>
    <row r="10384" spans="1:6" x14ac:dyDescent="0.15">
      <c r="A10384" s="1">
        <v>1120.200028</v>
      </c>
      <c r="B10384" s="1">
        <v>5.1464456460000002E-2</v>
      </c>
      <c r="C10384" s="1">
        <v>5.1366250250000002E-2</v>
      </c>
      <c r="D10384" s="34"/>
      <c r="E10384" s="33">
        <v>108988.555797408</v>
      </c>
      <c r="F10384" s="45">
        <f t="shared" si="163"/>
        <v>3.5600396003380825</v>
      </c>
    </row>
    <row r="10385" spans="1:6" x14ac:dyDescent="0.15">
      <c r="A10385" s="1">
        <v>1120.3000199999999</v>
      </c>
      <c r="B10385" s="1">
        <v>5.1469424149999998E-2</v>
      </c>
      <c r="C10385" s="1">
        <v>5.1367926930000002E-2</v>
      </c>
      <c r="D10385" s="34"/>
      <c r="E10385" s="33">
        <v>108990.68922671999</v>
      </c>
      <c r="F10385" s="45">
        <f t="shared" si="163"/>
        <v>3.5597656752590998</v>
      </c>
    </row>
    <row r="10386" spans="1:6" x14ac:dyDescent="0.15">
      <c r="A10386" s="1">
        <v>1120.4000120000001</v>
      </c>
      <c r="B10386" s="1">
        <v>5.1471057209999997E-2</v>
      </c>
      <c r="C10386" s="1">
        <v>5.1371509670000003E-2</v>
      </c>
      <c r="D10386" s="34"/>
      <c r="E10386" s="33">
        <v>108992.822656032</v>
      </c>
      <c r="F10386" s="45">
        <f t="shared" si="163"/>
        <v>3.5597224100920815</v>
      </c>
    </row>
    <row r="10387" spans="1:6" x14ac:dyDescent="0.15">
      <c r="A10387" s="1">
        <v>1120.5000660000001</v>
      </c>
      <c r="B10387" s="1">
        <v>5.1469142129999999E-2</v>
      </c>
      <c r="C10387" s="1">
        <v>5.137683077E-2</v>
      </c>
      <c r="D10387" s="34"/>
      <c r="E10387" s="33">
        <v>108994.95740817601</v>
      </c>
      <c r="F10387" s="45">
        <f t="shared" si="163"/>
        <v>3.5599245852898704</v>
      </c>
    </row>
    <row r="10388" spans="1:6" x14ac:dyDescent="0.15">
      <c r="A10388" s="1">
        <v>1120.6000590000001</v>
      </c>
      <c r="B10388" s="1">
        <v>5.1463611389999997E-2</v>
      </c>
      <c r="C10388" s="1">
        <v>5.1383639090000002E-2</v>
      </c>
      <c r="D10388" s="34"/>
      <c r="E10388" s="33">
        <v>108997.090858824</v>
      </c>
      <c r="F10388" s="45">
        <f t="shared" si="163"/>
        <v>3.5603768555364752</v>
      </c>
    </row>
    <row r="10389" spans="1:6" x14ac:dyDescent="0.15">
      <c r="A10389" s="1">
        <v>1120.700051</v>
      </c>
      <c r="B10389" s="1">
        <v>5.1454539289999997E-2</v>
      </c>
      <c r="C10389" s="1">
        <v>5.1391627939999997E-2</v>
      </c>
      <c r="D10389" s="34"/>
      <c r="E10389" s="33">
        <v>108999.224288136</v>
      </c>
      <c r="F10389" s="45">
        <f t="shared" si="163"/>
        <v>3.5610742964700268</v>
      </c>
    </row>
    <row r="10390" spans="1:6" x14ac:dyDescent="0.15">
      <c r="A10390" s="1">
        <v>1120.800045</v>
      </c>
      <c r="B10390" s="1">
        <v>5.1442140599999998E-2</v>
      </c>
      <c r="C10390" s="1">
        <v>5.1400433549999999E-2</v>
      </c>
      <c r="D10390" s="34"/>
      <c r="E10390" s="33">
        <v>109001.35776011999</v>
      </c>
      <c r="F10390" s="45">
        <f t="shared" si="163"/>
        <v>3.5620023125769142</v>
      </c>
    </row>
    <row r="10391" spans="1:6" x14ac:dyDescent="0.15">
      <c r="A10391" s="1">
        <v>1120.90004</v>
      </c>
      <c r="B10391" s="1">
        <v>5.1426765909999998E-2</v>
      </c>
      <c r="C10391" s="1">
        <v>5.1409651360000003E-2</v>
      </c>
      <c r="D10391" s="34"/>
      <c r="E10391" s="33">
        <v>109003.49125343999</v>
      </c>
      <c r="F10391" s="45">
        <f t="shared" si="163"/>
        <v>3.5631369589998458</v>
      </c>
    </row>
    <row r="10392" spans="1:6" x14ac:dyDescent="0.15">
      <c r="A10392" s="1">
        <v>1121.000035</v>
      </c>
      <c r="B10392" s="1">
        <v>5.1408891089999999E-2</v>
      </c>
      <c r="C10392" s="1">
        <v>5.1418851459999998E-2</v>
      </c>
      <c r="D10392" s="34"/>
      <c r="E10392" s="33">
        <v>109005.62474676</v>
      </c>
      <c r="F10392" s="45">
        <f t="shared" si="163"/>
        <v>3.5644456226375665</v>
      </c>
    </row>
    <row r="10393" spans="1:6" x14ac:dyDescent="0.15">
      <c r="A10393" s="1">
        <v>1121.1000309999999</v>
      </c>
      <c r="B10393" s="1">
        <v>5.1389101790000002E-2</v>
      </c>
      <c r="C10393" s="1">
        <v>5.1427595299999997E-2</v>
      </c>
      <c r="D10393" s="34"/>
      <c r="E10393" s="33">
        <v>109007.75826141599</v>
      </c>
      <c r="F10393" s="45">
        <f t="shared" si="163"/>
        <v>3.565888038085447</v>
      </c>
    </row>
    <row r="10394" spans="1:6" x14ac:dyDescent="0.15">
      <c r="A10394" s="1">
        <v>1121.2000290000001</v>
      </c>
      <c r="B10394" s="1">
        <v>5.1368074770000001E-2</v>
      </c>
      <c r="C10394" s="1">
        <v>5.1435453409999998E-2</v>
      </c>
      <c r="D10394" s="34"/>
      <c r="E10394" s="33">
        <v>109009.891818744</v>
      </c>
      <c r="F10394" s="45">
        <f t="shared" si="163"/>
        <v>3.5674175215573269</v>
      </c>
    </row>
    <row r="10395" spans="1:6" x14ac:dyDescent="0.15">
      <c r="A10395" s="1">
        <v>1121.3000280000001</v>
      </c>
      <c r="B10395" s="1">
        <v>5.1346548030000001E-2</v>
      </c>
      <c r="C10395" s="1">
        <v>5.1442022240000003E-2</v>
      </c>
      <c r="D10395" s="34"/>
      <c r="E10395" s="33">
        <v>109012.025397408</v>
      </c>
      <c r="F10395" s="45">
        <f t="shared" si="163"/>
        <v>3.5689829924732379</v>
      </c>
    </row>
    <row r="10396" spans="1:6" x14ac:dyDescent="0.15">
      <c r="A10396" s="1">
        <v>1121.400028</v>
      </c>
      <c r="B10396" s="1">
        <v>5.1325296280000002E-2</v>
      </c>
      <c r="C10396" s="1">
        <v>5.1446941289999999E-2</v>
      </c>
      <c r="D10396" s="34"/>
      <c r="E10396" s="33">
        <v>109014.15899740798</v>
      </c>
      <c r="F10396" s="45">
        <f t="shared" si="163"/>
        <v>3.5705306470227445</v>
      </c>
    </row>
    <row r="10397" spans="1:6" x14ac:dyDescent="0.15">
      <c r="A10397" s="1">
        <v>1121.500029</v>
      </c>
      <c r="B10397" s="1">
        <v>5.1305103720000002E-2</v>
      </c>
      <c r="C10397" s="1">
        <v>5.144990864E-2</v>
      </c>
      <c r="D10397" s="34"/>
      <c r="E10397" s="33">
        <v>109016.292618744</v>
      </c>
      <c r="F10397" s="45">
        <f t="shared" si="163"/>
        <v>3.5720058391319771</v>
      </c>
    </row>
    <row r="10398" spans="1:6" x14ac:dyDescent="0.15">
      <c r="A10398" s="1">
        <v>1121.6000309999999</v>
      </c>
      <c r="B10398" s="1">
        <v>5.1286728810000001E-2</v>
      </c>
      <c r="C10398" s="1">
        <v>5.1450693819999997E-2</v>
      </c>
      <c r="D10398" s="34"/>
      <c r="E10398" s="33">
        <v>109018.42626141601</v>
      </c>
      <c r="F10398" s="45">
        <f t="shared" si="163"/>
        <v>3.5733555460276181</v>
      </c>
    </row>
    <row r="10399" spans="1:6" x14ac:dyDescent="0.15">
      <c r="A10399" s="1">
        <v>1121.700034</v>
      </c>
      <c r="B10399" s="1">
        <v>5.1270870240000002E-2</v>
      </c>
      <c r="C10399" s="1">
        <v>5.1449148090000001E-2</v>
      </c>
      <c r="D10399" s="34"/>
      <c r="E10399" s="33">
        <v>109020.55992542401</v>
      </c>
      <c r="F10399" s="45">
        <f t="shared" si="163"/>
        <v>3.5745307769211565</v>
      </c>
    </row>
    <row r="10400" spans="1:6" x14ac:dyDescent="0.15">
      <c r="A10400" s="1">
        <v>1121.8000380000001</v>
      </c>
      <c r="B10400" s="1">
        <v>5.1258148119999999E-2</v>
      </c>
      <c r="C10400" s="1">
        <v>5.1445213009999997E-2</v>
      </c>
      <c r="D10400" s="34"/>
      <c r="E10400" s="33">
        <v>109022.69361076801</v>
      </c>
      <c r="F10400" s="45">
        <f t="shared" si="163"/>
        <v>3.5754879407816782</v>
      </c>
    </row>
    <row r="10401" spans="1:6" x14ac:dyDescent="0.15">
      <c r="A10401" s="1">
        <v>1121.900042</v>
      </c>
      <c r="B10401" s="1">
        <v>5.124906773E-2</v>
      </c>
      <c r="C10401" s="1">
        <v>5.1438923550000001E-2</v>
      </c>
      <c r="D10401" s="34"/>
      <c r="E10401" s="33">
        <v>109024.82729611199</v>
      </c>
      <c r="F10401" s="45">
        <f t="shared" si="163"/>
        <v>3.5761914396742354</v>
      </c>
    </row>
    <row r="10402" spans="1:6" x14ac:dyDescent="0.15">
      <c r="A10402" s="1">
        <v>1122.000047</v>
      </c>
      <c r="B10402" s="1">
        <v>5.1244003019999998E-2</v>
      </c>
      <c r="C10402" s="1">
        <v>5.1430409089999997E-2</v>
      </c>
      <c r="D10402" s="34"/>
      <c r="E10402" s="33">
        <v>109026.961002792</v>
      </c>
      <c r="F10402" s="45">
        <f t="shared" si="163"/>
        <v>3.5766148891431415</v>
      </c>
    </row>
    <row r="10403" spans="1:6" x14ac:dyDescent="0.15">
      <c r="A10403" s="1">
        <v>1122.100052</v>
      </c>
      <c r="B10403" s="1">
        <v>5.1243178370000003E-2</v>
      </c>
      <c r="C10403" s="1">
        <v>5.1419890140000001E-2</v>
      </c>
      <c r="D10403" s="34"/>
      <c r="E10403" s="33">
        <v>109029.094709472</v>
      </c>
      <c r="F10403" s="41">
        <f t="shared" si="163"/>
        <v>3.5767424442439997</v>
      </c>
    </row>
    <row r="10404" spans="1:6" x14ac:dyDescent="0.15">
      <c r="A10404" s="1">
        <v>1122.200057</v>
      </c>
      <c r="B10404" s="1">
        <v>5.1246657680000002E-2</v>
      </c>
      <c r="C10404" s="1">
        <v>5.1407671609999997E-2</v>
      </c>
      <c r="D10404" s="34"/>
      <c r="E10404" s="33">
        <v>109031.22841615201</v>
      </c>
      <c r="F10404" s="45">
        <f t="shared" si="163"/>
        <v>3.576569599363228</v>
      </c>
    </row>
    <row r="10405" spans="1:6" x14ac:dyDescent="0.15">
      <c r="A10405" s="1">
        <v>1122.3000609999999</v>
      </c>
      <c r="B10405" s="1">
        <v>5.1254333979999997E-2</v>
      </c>
      <c r="C10405" s="1">
        <v>5.1394132150000001E-2</v>
      </c>
      <c r="D10405" s="34"/>
      <c r="E10405" s="33">
        <v>109033.36210149601</v>
      </c>
      <c r="F10405" s="45">
        <f t="shared" si="163"/>
        <v>3.5761039219870501</v>
      </c>
    </row>
    <row r="10406" spans="1:6" x14ac:dyDescent="0.15">
      <c r="A10406" s="1">
        <v>1122.400065</v>
      </c>
      <c r="B10406" s="1">
        <v>5.1265922870000001E-2</v>
      </c>
      <c r="C10406" s="1">
        <v>5.1379710299999999E-2</v>
      </c>
      <c r="D10406" s="34"/>
      <c r="E10406" s="33">
        <v>109035.49578683999</v>
      </c>
      <c r="F10406" s="45">
        <f t="shared" si="163"/>
        <v>3.5753654931163465</v>
      </c>
    </row>
    <row r="10407" spans="1:6" x14ac:dyDescent="0.15">
      <c r="A10407" s="1">
        <v>1122.5000680000001</v>
      </c>
      <c r="B10407" s="1">
        <v>5.1280979349999999E-2</v>
      </c>
      <c r="C10407" s="1">
        <v>5.1364889480000002E-2</v>
      </c>
      <c r="D10407" s="34"/>
      <c r="E10407" s="33">
        <v>109037.62945084801</v>
      </c>
      <c r="F10407" s="45">
        <f t="shared" si="163"/>
        <v>3.5743856830952914</v>
      </c>
    </row>
    <row r="10408" spans="1:6" x14ac:dyDescent="0.15">
      <c r="A10408" s="1">
        <v>1122.60007</v>
      </c>
      <c r="B10408" s="1">
        <v>5.1298908820000003E-2</v>
      </c>
      <c r="C10408" s="1">
        <v>5.1350179769999997E-2</v>
      </c>
      <c r="D10408" s="34"/>
      <c r="E10408" s="33">
        <v>109039.76309352</v>
      </c>
      <c r="F10408" s="45">
        <f t="shared" si="163"/>
        <v>3.5732063193125323</v>
      </c>
    </row>
    <row r="10409" spans="1:6" x14ac:dyDescent="0.15">
      <c r="A10409" s="1">
        <v>1122.700071</v>
      </c>
      <c r="B10409" s="1">
        <v>5.131899015E-2</v>
      </c>
      <c r="C10409" s="1">
        <v>5.1336098740000002E-2</v>
      </c>
      <c r="D10409" s="34"/>
      <c r="E10409" s="33">
        <v>109041.896714856</v>
      </c>
      <c r="F10409" s="45">
        <f t="shared" si="163"/>
        <v>3.5718780000060208</v>
      </c>
    </row>
    <row r="10410" spans="1:6" x14ac:dyDescent="0.15">
      <c r="A10410" s="1">
        <v>1122.8000709999999</v>
      </c>
      <c r="B10410" s="1">
        <v>5.1340398369999998E-2</v>
      </c>
      <c r="C10410" s="1">
        <v>5.1323150829999997E-2</v>
      </c>
      <c r="D10410" s="34"/>
      <c r="E10410" s="33">
        <v>109044.03031485599</v>
      </c>
      <c r="F10410" s="45">
        <f t="shared" si="163"/>
        <v>3.5704584384449705</v>
      </c>
    </row>
    <row r="10411" spans="1:6" x14ac:dyDescent="0.15">
      <c r="A10411" s="1">
        <v>1122.900069</v>
      </c>
      <c r="B10411" s="1">
        <v>5.1362235809999997E-2</v>
      </c>
      <c r="C10411" s="1">
        <v>5.1311807199999997E-2</v>
      </c>
      <c r="D10411" s="34"/>
      <c r="E10411" s="33">
        <v>109046.163872184</v>
      </c>
      <c r="F10411" s="45">
        <f t="shared" si="163"/>
        <v>3.569010233387294</v>
      </c>
    </row>
    <row r="10412" spans="1:6" x14ac:dyDescent="0.15">
      <c r="A10412" s="1">
        <v>1123.0000669999999</v>
      </c>
      <c r="B10412" s="1">
        <v>5.1383570400000002E-2</v>
      </c>
      <c r="C10412" s="1">
        <v>5.1302486559999999E-2</v>
      </c>
      <c r="D10412" s="34"/>
      <c r="E10412" s="33">
        <v>109048.29742951199</v>
      </c>
      <c r="F10412" s="45">
        <f t="shared" si="163"/>
        <v>3.5675981721540651</v>
      </c>
    </row>
    <row r="10413" spans="1:6" x14ac:dyDescent="0.15">
      <c r="A10413" s="1">
        <v>1123.1000630000001</v>
      </c>
      <c r="B10413" s="1">
        <v>5.1403466600000003E-2</v>
      </c>
      <c r="C10413" s="1">
        <v>5.1295536859999998E-2</v>
      </c>
      <c r="D10413" s="34"/>
      <c r="E10413" s="33">
        <v>109050.43094416801</v>
      </c>
      <c r="F10413" s="45">
        <f t="shared" si="163"/>
        <v>3.5662870719365891</v>
      </c>
    </row>
    <row r="10414" spans="1:6" x14ac:dyDescent="0.15">
      <c r="A10414" s="1">
        <v>1123.2000579999999</v>
      </c>
      <c r="B10414" s="1">
        <v>5.142102439E-2</v>
      </c>
      <c r="C10414" s="1">
        <v>5.1291219780000001E-2</v>
      </c>
      <c r="D10414" s="34"/>
      <c r="E10414" s="33">
        <v>109052.56443748799</v>
      </c>
      <c r="F10414" s="45">
        <f t="shared" si="163"/>
        <v>3.5651391056029453</v>
      </c>
    </row>
    <row r="10415" spans="1:6" x14ac:dyDescent="0.15">
      <c r="A10415" s="1">
        <v>1123.3000529999999</v>
      </c>
      <c r="B10415" s="1">
        <v>5.1435419449999999E-2</v>
      </c>
      <c r="C10415" s="1">
        <v>5.1289698590000002E-2</v>
      </c>
      <c r="D10415" s="34"/>
      <c r="E10415" s="33">
        <v>109054.69793080799</v>
      </c>
      <c r="F10415" s="45">
        <f t="shared" si="163"/>
        <v>3.5642110704630294</v>
      </c>
    </row>
    <row r="10416" spans="1:6" x14ac:dyDescent="0.15">
      <c r="A10416" s="1">
        <v>1123.400046</v>
      </c>
      <c r="B10416" s="1">
        <v>5.1445935009999999E-2</v>
      </c>
      <c r="C10416" s="1">
        <v>5.129102872E-2</v>
      </c>
      <c r="D10416" s="34"/>
      <c r="E10416" s="33">
        <v>109056.83138145601</v>
      </c>
      <c r="F10416" s="45">
        <f t="shared" si="163"/>
        <v>3.563552257819353</v>
      </c>
    </row>
    <row r="10417" spans="1:6" x14ac:dyDescent="0.15">
      <c r="A10417" s="1">
        <v>1123.5000399999999</v>
      </c>
      <c r="B10417" s="1">
        <v>5.145199491E-2</v>
      </c>
      <c r="C10417" s="1">
        <v>5.1295152949999999E-2</v>
      </c>
      <c r="D10417" s="34"/>
      <c r="E10417" s="33">
        <v>109058.96485344</v>
      </c>
      <c r="F10417" s="45">
        <f t="shared" si="163"/>
        <v>3.5632022560054675</v>
      </c>
    </row>
    <row r="10418" spans="1:6" x14ac:dyDescent="0.15">
      <c r="A10418" s="1">
        <v>1123.6000329999999</v>
      </c>
      <c r="B10418" s="1">
        <v>5.1453188599999998E-2</v>
      </c>
      <c r="C10418" s="1">
        <v>5.1301900509999998E-2</v>
      </c>
      <c r="D10418" s="34"/>
      <c r="E10418" s="33">
        <v>109061.09830408801</v>
      </c>
      <c r="F10418" s="45">
        <f t="shared" si="163"/>
        <v>3.5631892943989008</v>
      </c>
    </row>
    <row r="10419" spans="1:6" x14ac:dyDescent="0.15">
      <c r="A10419" s="1">
        <v>1123.700026</v>
      </c>
      <c r="B10419" s="1">
        <v>5.1449294069999998E-2</v>
      </c>
      <c r="C10419" s="1">
        <v>5.131099142E-2</v>
      </c>
      <c r="D10419" s="34"/>
      <c r="E10419" s="33">
        <v>109063.231754736</v>
      </c>
      <c r="F10419" s="45">
        <f t="shared" si="163"/>
        <v>3.5635287235559385</v>
      </c>
    </row>
    <row r="10420" spans="1:6" x14ac:dyDescent="0.15">
      <c r="A10420" s="1">
        <v>1123.8000199999999</v>
      </c>
      <c r="B10420" s="1">
        <v>5.1440280489999997E-2</v>
      </c>
      <c r="C10420" s="1">
        <v>5.1322044109999999E-2</v>
      </c>
      <c r="D10420" s="34"/>
      <c r="E10420" s="33">
        <v>109065.36522672001</v>
      </c>
      <c r="F10420" s="45">
        <f t="shared" si="163"/>
        <v>3.5642228611009257</v>
      </c>
    </row>
    <row r="10421" spans="1:6" x14ac:dyDescent="0.15">
      <c r="A10421" s="1">
        <v>1123.9000149999999</v>
      </c>
      <c r="B10421" s="1">
        <v>5.1426323779999998E-2</v>
      </c>
      <c r="C10421" s="1">
        <v>5.13345895E-2</v>
      </c>
      <c r="D10421" s="34"/>
      <c r="E10421" s="33">
        <v>109067.49872003999</v>
      </c>
      <c r="F10421" s="45">
        <f t="shared" si="163"/>
        <v>3.5652599046921312</v>
      </c>
    </row>
    <row r="10422" spans="1:6" x14ac:dyDescent="0.15">
      <c r="A10422" s="1">
        <v>1124.000072</v>
      </c>
      <c r="B10422" s="1">
        <v>5.1407790049999999E-2</v>
      </c>
      <c r="C10422" s="1">
        <v>5.1348096480000001E-2</v>
      </c>
      <c r="D10422" s="34"/>
      <c r="E10422" s="33">
        <v>109069.63353619199</v>
      </c>
      <c r="F10422" s="45">
        <f t="shared" si="163"/>
        <v>3.5666150748479279</v>
      </c>
    </row>
    <row r="10423" spans="1:6" x14ac:dyDescent="0.15">
      <c r="A10423" s="1">
        <v>1124.1000690000001</v>
      </c>
      <c r="B10423" s="1">
        <v>5.1385268489999997E-2</v>
      </c>
      <c r="C10423" s="1">
        <v>5.1361957749999999E-2</v>
      </c>
      <c r="D10423" s="34"/>
      <c r="E10423" s="33">
        <v>109071.767072184</v>
      </c>
      <c r="F10423" s="45">
        <f t="shared" si="163"/>
        <v>3.5682480783186192</v>
      </c>
    </row>
    <row r="10424" spans="1:6" x14ac:dyDescent="0.15">
      <c r="A10424" s="1">
        <v>1124.200067</v>
      </c>
      <c r="B10424" s="1">
        <v>5.135948454E-2</v>
      </c>
      <c r="C10424" s="1">
        <v>5.1375563239999998E-2</v>
      </c>
      <c r="D10424" s="34"/>
      <c r="E10424" s="33">
        <v>109073.90062951201</v>
      </c>
      <c r="F10424" s="45">
        <f t="shared" si="163"/>
        <v>3.5701092759755566</v>
      </c>
    </row>
    <row r="10425" spans="1:6" x14ac:dyDescent="0.15">
      <c r="A10425" s="1">
        <v>1124.300066</v>
      </c>
      <c r="B10425" s="1">
        <v>5.1331323210000002E-2</v>
      </c>
      <c r="C10425" s="1">
        <v>5.1388291910000002E-2</v>
      </c>
      <c r="D10425" s="34"/>
      <c r="E10425" s="33">
        <v>109076.03420817599</v>
      </c>
      <c r="F10425" s="45">
        <f t="shared" si="163"/>
        <v>3.5721377778153811</v>
      </c>
    </row>
    <row r="10426" spans="1:6" x14ac:dyDescent="0.15">
      <c r="A10426" s="1">
        <v>1124.4000679999999</v>
      </c>
      <c r="B10426" s="1">
        <v>5.1301780450000001E-2</v>
      </c>
      <c r="C10426" s="1">
        <v>5.1399544220000003E-2</v>
      </c>
      <c r="D10426" s="34"/>
      <c r="E10426" s="33">
        <v>109078.167850848</v>
      </c>
      <c r="F10426" s="45">
        <f t="shared" si="163"/>
        <v>3.5742647522364641</v>
      </c>
    </row>
    <row r="10427" spans="1:6" x14ac:dyDescent="0.15">
      <c r="A10427" s="1">
        <v>1124.5000700000001</v>
      </c>
      <c r="B10427" s="1">
        <v>5.1271930969999997E-2</v>
      </c>
      <c r="C10427" s="1">
        <v>5.140876716E-2</v>
      </c>
      <c r="D10427" s="34"/>
      <c r="E10427" s="33">
        <v>109080.30149352</v>
      </c>
      <c r="F10427" s="45">
        <f t="shared" si="163"/>
        <v>3.5764155725365083</v>
      </c>
    </row>
    <row r="10428" spans="1:6" x14ac:dyDescent="0.15">
      <c r="A10428" s="1">
        <v>1124.600013</v>
      </c>
      <c r="B10428" s="1">
        <v>5.1242902659999999E-2</v>
      </c>
      <c r="C10428" s="1">
        <v>5.1415474029999998E-2</v>
      </c>
      <c r="D10428" s="34"/>
      <c r="E10428" s="33">
        <v>109082.43387736799</v>
      </c>
      <c r="F10428" s="45">
        <f t="shared" si="163"/>
        <v>3.5785115105868517</v>
      </c>
    </row>
    <row r="10429" spans="1:6" x14ac:dyDescent="0.15">
      <c r="A10429" s="1">
        <v>1124.7000190000001</v>
      </c>
      <c r="B10429" s="1">
        <v>5.1215765539999999E-2</v>
      </c>
      <c r="C10429" s="1">
        <v>5.1419280429999999E-2</v>
      </c>
      <c r="D10429" s="34"/>
      <c r="E10429" s="33">
        <v>109084.567605384</v>
      </c>
      <c r="F10429" s="45">
        <f t="shared" si="163"/>
        <v>3.5804776513719476</v>
      </c>
    </row>
    <row r="10430" spans="1:6" x14ac:dyDescent="0.15">
      <c r="A10430" s="1">
        <v>1124.800027</v>
      </c>
      <c r="B10430" s="1">
        <v>5.119158972E-2</v>
      </c>
      <c r="C10430" s="1">
        <v>5.1419895960000003E-2</v>
      </c>
      <c r="D10430" s="34"/>
      <c r="E10430" s="33">
        <v>109086.701376072</v>
      </c>
      <c r="F10430" s="45">
        <f t="shared" si="163"/>
        <v>3.582238643062662</v>
      </c>
    </row>
    <row r="10431" spans="1:6" x14ac:dyDescent="0.15">
      <c r="A10431" s="1">
        <v>1124.900036</v>
      </c>
      <c r="B10431" s="1">
        <v>5.1171338359999999E-2</v>
      </c>
      <c r="C10431" s="1">
        <v>5.1417156749999998E-2</v>
      </c>
      <c r="D10431" s="34"/>
      <c r="E10431" s="33">
        <v>109088.83516809599</v>
      </c>
      <c r="F10431" s="45">
        <f t="shared" si="163"/>
        <v>3.5837264333685503</v>
      </c>
    </row>
    <row r="10432" spans="1:6" x14ac:dyDescent="0.15">
      <c r="A10432" s="1">
        <v>1125.000045</v>
      </c>
      <c r="B10432" s="1">
        <v>5.1155848869999999E-2</v>
      </c>
      <c r="C10432" s="1">
        <v>5.1411029740000003E-2</v>
      </c>
      <c r="D10432" s="34"/>
      <c r="E10432" s="33">
        <v>109090.96896011999</v>
      </c>
      <c r="F10432" s="45">
        <f t="shared" si="163"/>
        <v>3.5848816700197359</v>
      </c>
    </row>
    <row r="10433" spans="1:6" x14ac:dyDescent="0.15">
      <c r="A10433" s="1">
        <v>1125.100056</v>
      </c>
      <c r="B10433" s="1">
        <v>5.1145776830000003E-2</v>
      </c>
      <c r="C10433" s="1">
        <v>5.1401614429999999E-2</v>
      </c>
      <c r="D10433" s="34"/>
      <c r="E10433" s="33">
        <v>109093.102794816</v>
      </c>
      <c r="F10433" s="45">
        <f t="shared" si="163"/>
        <v>3.5856577685083026</v>
      </c>
    </row>
    <row r="10434" spans="1:6" x14ac:dyDescent="0.15">
      <c r="A10434" s="1">
        <v>1125.2000660000001</v>
      </c>
      <c r="B10434" s="1">
        <v>5.114157791E-2</v>
      </c>
      <c r="C10434" s="1">
        <v>5.1389142790000002E-2</v>
      </c>
      <c r="D10434" s="34"/>
      <c r="E10434" s="33">
        <v>109095.236608176</v>
      </c>
      <c r="F10434" s="41">
        <f t="shared" ref="F10434:F10497" si="164">E10434/B10434*$K$3/$J$3</f>
        <v>3.586022304440335</v>
      </c>
    </row>
    <row r="10435" spans="1:6" x14ac:dyDescent="0.15">
      <c r="A10435" s="1">
        <v>1125.300015</v>
      </c>
      <c r="B10435" s="1">
        <v>5.1143494859999999E-2</v>
      </c>
      <c r="C10435" s="1">
        <v>5.1373984140000002E-2</v>
      </c>
      <c r="D10435" s="34"/>
      <c r="E10435" s="33">
        <v>109097.36912003999</v>
      </c>
      <c r="F10435" s="45">
        <f t="shared" si="164"/>
        <v>3.5859579881338894</v>
      </c>
    </row>
    <row r="10436" spans="1:6" x14ac:dyDescent="0.15">
      <c r="A10436" s="1">
        <v>1125.4000249999999</v>
      </c>
      <c r="B10436" s="1">
        <v>5.1151517629999997E-2</v>
      </c>
      <c r="C10436" s="1">
        <v>5.1356591260000001E-2</v>
      </c>
      <c r="D10436" s="34"/>
      <c r="E10436" s="33">
        <v>109099.50293339998</v>
      </c>
      <c r="F10436" s="45">
        <f t="shared" si="164"/>
        <v>3.5854656808733507</v>
      </c>
    </row>
    <row r="10437" spans="1:6" x14ac:dyDescent="0.15">
      <c r="A10437" s="1">
        <v>1125.500035</v>
      </c>
      <c r="B10437" s="1">
        <v>5.1165400729999998E-2</v>
      </c>
      <c r="C10437" s="1">
        <v>5.1337543790000002E-2</v>
      </c>
      <c r="D10437" s="34"/>
      <c r="E10437" s="33">
        <v>109101.63674675999</v>
      </c>
      <c r="F10437" s="45">
        <f t="shared" si="164"/>
        <v>3.5845629160110919</v>
      </c>
    </row>
    <row r="10438" spans="1:6" x14ac:dyDescent="0.15">
      <c r="A10438" s="1">
        <v>1125.6000429999999</v>
      </c>
      <c r="B10438" s="1">
        <v>5.1184650329999998E-2</v>
      </c>
      <c r="C10438" s="1">
        <v>5.1317490379999997E-2</v>
      </c>
      <c r="D10438" s="34"/>
      <c r="E10438" s="33">
        <v>109103.77051744799</v>
      </c>
      <c r="F10438" s="45">
        <f t="shared" si="164"/>
        <v>3.5832849074485935</v>
      </c>
    </row>
    <row r="10439" spans="1:6" x14ac:dyDescent="0.15">
      <c r="A10439" s="1">
        <v>1125.700051</v>
      </c>
      <c r="B10439" s="1">
        <v>5.1208557709999998E-2</v>
      </c>
      <c r="C10439" s="1">
        <v>5.1297135459999997E-2</v>
      </c>
      <c r="D10439" s="34"/>
      <c r="E10439" s="33">
        <v>109105.90428813601</v>
      </c>
      <c r="F10439" s="45">
        <f t="shared" si="164"/>
        <v>3.5816820508815792</v>
      </c>
    </row>
    <row r="10440" spans="1:6" x14ac:dyDescent="0.15">
      <c r="A10440" s="1">
        <v>1125.800056</v>
      </c>
      <c r="B10440" s="1">
        <v>5.1236208560000003E-2</v>
      </c>
      <c r="C10440" s="1">
        <v>5.1277211759999997E-2</v>
      </c>
      <c r="D10440" s="34"/>
      <c r="E10440" s="33">
        <v>109108.03799481601</v>
      </c>
      <c r="F10440" s="45">
        <f t="shared" si="164"/>
        <v>3.5798191167866826</v>
      </c>
    </row>
    <row r="10441" spans="1:6" x14ac:dyDescent="0.15">
      <c r="A10441" s="1">
        <v>1125.9000599999999</v>
      </c>
      <c r="B10441" s="1">
        <v>5.1266513569999998E-2</v>
      </c>
      <c r="C10441" s="1">
        <v>5.1258452189999998E-2</v>
      </c>
      <c r="D10441" s="34"/>
      <c r="E10441" s="33">
        <v>109110.17168016</v>
      </c>
      <c r="F10441" s="45">
        <f t="shared" si="164"/>
        <v>3.5777729543040491</v>
      </c>
    </row>
    <row r="10442" spans="1:6" x14ac:dyDescent="0.15">
      <c r="A10442" s="1">
        <v>1126.000063</v>
      </c>
      <c r="B10442" s="1">
        <v>5.1298250740000002E-2</v>
      </c>
      <c r="C10442" s="1">
        <v>5.124156128E-2</v>
      </c>
      <c r="D10442" s="34"/>
      <c r="E10442" s="33">
        <v>109112.30534416798</v>
      </c>
      <c r="F10442" s="45">
        <f t="shared" si="164"/>
        <v>3.5756293804920216</v>
      </c>
    </row>
    <row r="10443" spans="1:6" x14ac:dyDescent="0.15">
      <c r="A10443" s="1">
        <v>1126.1000630000001</v>
      </c>
      <c r="B10443" s="1">
        <v>5.1330107819999998E-2</v>
      </c>
      <c r="C10443" s="1">
        <v>5.1227186479999999E-2</v>
      </c>
      <c r="D10443" s="34"/>
      <c r="E10443" s="33">
        <v>109114.438944168</v>
      </c>
      <c r="F10443" s="45">
        <f t="shared" si="164"/>
        <v>3.5734801074449192</v>
      </c>
    </row>
    <row r="10444" spans="1:6" x14ac:dyDescent="0.15">
      <c r="A10444" s="1">
        <v>1126.2000619999999</v>
      </c>
      <c r="B10444" s="1">
        <v>5.1360737820000002E-2</v>
      </c>
      <c r="C10444" s="1">
        <v>5.1215891319999998E-2</v>
      </c>
      <c r="D10444" s="34"/>
      <c r="E10444" s="33">
        <v>109116.57252283199</v>
      </c>
      <c r="F10444" s="45">
        <f t="shared" si="164"/>
        <v>3.5714188240196938</v>
      </c>
    </row>
    <row r="10445" spans="1:6" x14ac:dyDescent="0.15">
      <c r="A10445" s="1">
        <v>1126.30006</v>
      </c>
      <c r="B10445" s="1">
        <v>5.1388815829999997E-2</v>
      </c>
      <c r="C10445" s="1">
        <v>5.1208131050000001E-2</v>
      </c>
      <c r="D10445" s="34"/>
      <c r="E10445" s="33">
        <v>109118.70608016</v>
      </c>
      <c r="F10445" s="45">
        <f t="shared" si="164"/>
        <v>3.5695372529103997</v>
      </c>
    </row>
    <row r="10446" spans="1:6" x14ac:dyDescent="0.15">
      <c r="A10446" s="1">
        <v>1126.4000550000001</v>
      </c>
      <c r="B10446" s="1">
        <v>5.141308193E-2</v>
      </c>
      <c r="C10446" s="1">
        <v>5.1204230279999999E-2</v>
      </c>
      <c r="D10446" s="34"/>
      <c r="E10446" s="33">
        <v>109120.83957347999</v>
      </c>
      <c r="F10446" s="45">
        <f t="shared" si="164"/>
        <v>3.5679222508492834</v>
      </c>
    </row>
    <row r="10447" spans="1:6" x14ac:dyDescent="0.15">
      <c r="A10447" s="1">
        <v>1126.5000500000001</v>
      </c>
      <c r="B10447" s="1">
        <v>5.1432408960000002E-2</v>
      </c>
      <c r="C10447" s="1">
        <v>5.1204367809999998E-2</v>
      </c>
      <c r="D10447" s="34"/>
      <c r="E10447" s="33">
        <v>109122.9730668</v>
      </c>
      <c r="F10447" s="45">
        <f t="shared" si="164"/>
        <v>3.5666512463007098</v>
      </c>
    </row>
    <row r="10448" spans="1:6" x14ac:dyDescent="0.15">
      <c r="A10448" s="1">
        <v>1126.600044</v>
      </c>
      <c r="B10448" s="1">
        <v>5.1445826819999999E-2</v>
      </c>
      <c r="C10448" s="1">
        <v>5.120856319E-2</v>
      </c>
      <c r="D10448" s="34"/>
      <c r="E10448" s="33">
        <v>109125.10653878401</v>
      </c>
      <c r="F10448" s="45">
        <f t="shared" si="164"/>
        <v>3.5657907226966108</v>
      </c>
    </row>
    <row r="10449" spans="1:6" x14ac:dyDescent="0.15">
      <c r="A10449" s="1">
        <v>1126.7000370000001</v>
      </c>
      <c r="B10449" s="1">
        <v>5.1452601950000003E-2</v>
      </c>
      <c r="C10449" s="1">
        <v>5.1216675160000003E-2</v>
      </c>
      <c r="D10449" s="34"/>
      <c r="E10449" s="33">
        <v>109127.239989432</v>
      </c>
      <c r="F10449" s="45">
        <f t="shared" si="164"/>
        <v>3.5653908934944774</v>
      </c>
    </row>
    <row r="10450" spans="1:6" x14ac:dyDescent="0.15">
      <c r="A10450" s="1">
        <v>1126.800031</v>
      </c>
      <c r="B10450" s="1">
        <v>5.1452247809999997E-2</v>
      </c>
      <c r="C10450" s="1">
        <v>5.1228401049999997E-2</v>
      </c>
      <c r="D10450" s="34"/>
      <c r="E10450" s="33">
        <v>109129.37346141599</v>
      </c>
      <c r="F10450" s="45">
        <f t="shared" si="164"/>
        <v>3.5654851386736111</v>
      </c>
    </row>
    <row r="10451" spans="1:6" x14ac:dyDescent="0.15">
      <c r="A10451" s="1">
        <v>1126.9000249999999</v>
      </c>
      <c r="B10451" s="1">
        <v>5.1444557529999997E-2</v>
      </c>
      <c r="C10451" s="1">
        <v>5.1243285800000003E-2</v>
      </c>
      <c r="D10451" s="34"/>
      <c r="E10451" s="33">
        <v>109131.50693339999</v>
      </c>
      <c r="F10451" s="45">
        <f t="shared" si="164"/>
        <v>3.5660878468962403</v>
      </c>
    </row>
    <row r="10452" spans="1:6" x14ac:dyDescent="0.15">
      <c r="A10452" s="1">
        <v>1127.0000190000001</v>
      </c>
      <c r="B10452" s="1">
        <v>5.1429604359999999E-2</v>
      </c>
      <c r="C10452" s="1">
        <v>5.1260735289999998E-2</v>
      </c>
      <c r="D10452" s="34"/>
      <c r="E10452" s="33">
        <v>109133.64040538399</v>
      </c>
      <c r="F10452" s="45">
        <f t="shared" si="164"/>
        <v>3.5671944234934831</v>
      </c>
    </row>
    <row r="10453" spans="1:6" x14ac:dyDescent="0.15">
      <c r="A10453" s="1">
        <v>1127.1000140000001</v>
      </c>
      <c r="B10453" s="1">
        <v>5.140774385E-2</v>
      </c>
      <c r="C10453" s="1">
        <v>5.1280036959999997E-2</v>
      </c>
      <c r="D10453" s="34"/>
      <c r="E10453" s="33">
        <v>109135.77389870401</v>
      </c>
      <c r="F10453" s="45">
        <f t="shared" si="164"/>
        <v>3.5687810950317695</v>
      </c>
    </row>
    <row r="10454" spans="1:6" x14ac:dyDescent="0.15">
      <c r="A10454" s="1">
        <v>1127.2000109999999</v>
      </c>
      <c r="B10454" s="1">
        <v>5.1379622309999998E-2</v>
      </c>
      <c r="C10454" s="1">
        <v>5.1300387480000001E-2</v>
      </c>
      <c r="D10454" s="34"/>
      <c r="E10454" s="33">
        <v>109137.907434696</v>
      </c>
      <c r="F10454" s="45">
        <f t="shared" si="164"/>
        <v>3.5708041968379582</v>
      </c>
    </row>
    <row r="10455" spans="1:6" x14ac:dyDescent="0.15">
      <c r="A10455" s="1">
        <v>1127.300072</v>
      </c>
      <c r="B10455" s="1">
        <v>5.1346130650000002E-2</v>
      </c>
      <c r="C10455" s="1">
        <v>5.132093536E-2</v>
      </c>
      <c r="D10455" s="34"/>
      <c r="E10455" s="33">
        <v>109140.04233619201</v>
      </c>
      <c r="F10455" s="45">
        <f t="shared" si="164"/>
        <v>3.5732032294504124</v>
      </c>
    </row>
    <row r="10456" spans="1:6" x14ac:dyDescent="0.15">
      <c r="A10456" s="1">
        <v>1127.4000109999999</v>
      </c>
      <c r="B10456" s="1">
        <v>5.1308470940000003E-2</v>
      </c>
      <c r="C10456" s="1">
        <v>5.134075079E-2</v>
      </c>
      <c r="D10456" s="34"/>
      <c r="E10456" s="33">
        <v>109142.174634696</v>
      </c>
      <c r="F10456" s="45">
        <f t="shared" si="164"/>
        <v>3.5758957732148264</v>
      </c>
    </row>
    <row r="10457" spans="1:6" x14ac:dyDescent="0.15">
      <c r="A10457" s="1">
        <v>1127.500014</v>
      </c>
      <c r="B10457" s="1">
        <v>5.1267910350000001E-2</v>
      </c>
      <c r="C10457" s="1">
        <v>5.1358988139999999E-2</v>
      </c>
      <c r="D10457" s="34"/>
      <c r="E10457" s="33">
        <v>109144.30829870401</v>
      </c>
      <c r="F10457" s="45">
        <f t="shared" si="164"/>
        <v>3.5787948038737429</v>
      </c>
    </row>
    <row r="10458" spans="1:6" x14ac:dyDescent="0.15">
      <c r="A10458" s="1">
        <v>1127.6000200000001</v>
      </c>
      <c r="B10458" s="1">
        <v>5.1225949280000002E-2</v>
      </c>
      <c r="C10458" s="1">
        <v>5.1374796389999998E-2</v>
      </c>
      <c r="D10458" s="34"/>
      <c r="E10458" s="33">
        <v>109146.44202672</v>
      </c>
      <c r="F10458" s="45">
        <f t="shared" si="164"/>
        <v>3.5817963484156401</v>
      </c>
    </row>
    <row r="10459" spans="1:6" x14ac:dyDescent="0.15">
      <c r="A10459" s="1">
        <v>1127.7000270000001</v>
      </c>
      <c r="B10459" s="1">
        <v>5.118415481E-2</v>
      </c>
      <c r="C10459" s="1">
        <v>5.1387416720000002E-2</v>
      </c>
      <c r="D10459" s="34"/>
      <c r="E10459" s="33">
        <v>109148.57577607199</v>
      </c>
      <c r="F10459" s="45">
        <f t="shared" si="164"/>
        <v>3.5847911468185796</v>
      </c>
    </row>
    <row r="10460" spans="1:6" x14ac:dyDescent="0.15">
      <c r="A10460" s="1">
        <v>1127.800037</v>
      </c>
      <c r="B10460" s="1">
        <v>5.114413055E-2</v>
      </c>
      <c r="C10460" s="1">
        <v>5.1396203090000002E-2</v>
      </c>
      <c r="D10460" s="34"/>
      <c r="E10460" s="33">
        <v>109150.70958943198</v>
      </c>
      <c r="F10460" s="45">
        <f t="shared" si="164"/>
        <v>3.5876666608604868</v>
      </c>
    </row>
    <row r="10461" spans="1:6" x14ac:dyDescent="0.15">
      <c r="A10461" s="1">
        <v>1127.9000490000001</v>
      </c>
      <c r="B10461" s="1">
        <v>5.1107443199999998E-2</v>
      </c>
      <c r="C10461" s="1">
        <v>5.1400649549999997E-2</v>
      </c>
      <c r="D10461" s="34"/>
      <c r="E10461" s="33">
        <v>109152.84344546401</v>
      </c>
      <c r="F10461" s="45">
        <f t="shared" si="164"/>
        <v>3.5903122462858192</v>
      </c>
    </row>
    <row r="10462" spans="1:6" x14ac:dyDescent="0.15">
      <c r="A10462" s="1">
        <v>1128.000063</v>
      </c>
      <c r="B10462" s="1">
        <v>5.1075562730000003E-2</v>
      </c>
      <c r="C10462" s="1">
        <v>5.1400413360000001E-2</v>
      </c>
      <c r="D10462" s="34"/>
      <c r="E10462" s="33">
        <v>109154.97734416799</v>
      </c>
      <c r="F10462" s="45">
        <f t="shared" si="164"/>
        <v>3.5926234893082754</v>
      </c>
    </row>
    <row r="10463" spans="1:6" x14ac:dyDescent="0.15">
      <c r="A10463" s="1">
        <v>1128.100017</v>
      </c>
      <c r="B10463" s="1">
        <v>5.1049823629999998E-2</v>
      </c>
      <c r="C10463" s="1">
        <v>5.1395336889999997E-2</v>
      </c>
      <c r="D10463" s="34"/>
      <c r="E10463" s="33">
        <v>109157.109962712</v>
      </c>
      <c r="F10463" s="45">
        <f t="shared" si="164"/>
        <v>3.5945051008894033</v>
      </c>
    </row>
    <row r="10464" spans="1:6" x14ac:dyDescent="0.15">
      <c r="A10464" s="1">
        <v>1128.200034</v>
      </c>
      <c r="B10464" s="1">
        <v>5.1031295240000003E-2</v>
      </c>
      <c r="C10464" s="1">
        <v>5.1385439980000003E-2</v>
      </c>
      <c r="D10464" s="34"/>
      <c r="E10464" s="33">
        <v>109159.24392542399</v>
      </c>
      <c r="F10464" s="45">
        <f t="shared" si="164"/>
        <v>3.5958804862437512</v>
      </c>
    </row>
    <row r="10465" spans="1:6" x14ac:dyDescent="0.15">
      <c r="A10465" s="1">
        <v>1128.3000509999999</v>
      </c>
      <c r="B10465" s="1">
        <v>5.102082711E-2</v>
      </c>
      <c r="C10465" s="1">
        <v>5.1370940810000001E-2</v>
      </c>
      <c r="D10465" s="34"/>
      <c r="E10465" s="33">
        <v>109161.37788813599</v>
      </c>
      <c r="F10465" s="45">
        <f t="shared" si="164"/>
        <v>3.5966885767912813</v>
      </c>
    </row>
    <row r="10466" spans="1:6" x14ac:dyDescent="0.15">
      <c r="A10466" s="1">
        <v>1128.400069</v>
      </c>
      <c r="B10466" s="1">
        <v>5.1018957580000003E-2</v>
      </c>
      <c r="C10466" s="1">
        <v>5.1352242880000003E-2</v>
      </c>
      <c r="D10466" s="34"/>
      <c r="E10466" s="33">
        <v>109163.511872184</v>
      </c>
      <c r="F10466" s="41">
        <f t="shared" si="164"/>
        <v>3.5968906870904975</v>
      </c>
    </row>
    <row r="10467" spans="1:6" x14ac:dyDescent="0.15">
      <c r="A10467" s="1">
        <v>1128.5000250000001</v>
      </c>
      <c r="B10467" s="1">
        <v>5.1025907750000002E-2</v>
      </c>
      <c r="C10467" s="1">
        <v>5.1329940560000002E-2</v>
      </c>
      <c r="D10467" s="34"/>
      <c r="E10467" s="33">
        <v>109165.6445334</v>
      </c>
      <c r="F10467" s="45">
        <f t="shared" si="164"/>
        <v>3.596471020163361</v>
      </c>
    </row>
    <row r="10468" spans="1:6" x14ac:dyDescent="0.15">
      <c r="A10468" s="1">
        <v>1128.6000409999999</v>
      </c>
      <c r="B10468" s="1">
        <v>5.1041569250000002E-2</v>
      </c>
      <c r="C10468" s="1">
        <v>5.1304741090000001E-2</v>
      </c>
      <c r="D10468" s="34"/>
      <c r="E10468" s="33">
        <v>109167.778474776</v>
      </c>
      <c r="F10468" s="45">
        <f t="shared" si="164"/>
        <v>3.5954377669972875</v>
      </c>
    </row>
    <row r="10469" spans="1:6" x14ac:dyDescent="0.15">
      <c r="A10469" s="1">
        <v>1128.700057</v>
      </c>
      <c r="B10469" s="1">
        <v>5.1065475630000003E-2</v>
      </c>
      <c r="C10469" s="1">
        <v>5.127752294E-2</v>
      </c>
      <c r="D10469" s="34"/>
      <c r="E10469" s="33">
        <v>109169.912416152</v>
      </c>
      <c r="F10469" s="45">
        <f t="shared" si="164"/>
        <v>3.5938248057420608</v>
      </c>
    </row>
    <row r="10470" spans="1:6" x14ac:dyDescent="0.15">
      <c r="A10470" s="1">
        <v>1128.80007</v>
      </c>
      <c r="B10470" s="1">
        <v>5.1096793049999999E-2</v>
      </c>
      <c r="C10470" s="1">
        <v>5.1249249080000003E-2</v>
      </c>
      <c r="D10470" s="34"/>
      <c r="E10470" s="33">
        <v>109172.04629351999</v>
      </c>
      <c r="F10470" s="45">
        <f t="shared" si="164"/>
        <v>3.5916923400022109</v>
      </c>
    </row>
    <row r="10471" spans="1:6" x14ac:dyDescent="0.15">
      <c r="A10471" s="1">
        <v>1128.90002</v>
      </c>
      <c r="B10471" s="1">
        <v>5.1134325469999999E-2</v>
      </c>
      <c r="C10471" s="1">
        <v>5.1220962789999998E-2</v>
      </c>
      <c r="D10471" s="34"/>
      <c r="E10471" s="33">
        <v>109174.17882672</v>
      </c>
      <c r="F10471" s="45">
        <f t="shared" si="164"/>
        <v>3.589126157627176</v>
      </c>
    </row>
    <row r="10472" spans="1:6" x14ac:dyDescent="0.15">
      <c r="A10472" s="1">
        <v>1129.0000299999999</v>
      </c>
      <c r="B10472" s="1">
        <v>5.1176689669999997E-2</v>
      </c>
      <c r="C10472" s="1">
        <v>5.119368304E-2</v>
      </c>
      <c r="D10472" s="34"/>
      <c r="E10472" s="33">
        <v>109176.31264008</v>
      </c>
      <c r="F10472" s="45">
        <f t="shared" si="164"/>
        <v>3.5862251609688807</v>
      </c>
    </row>
    <row r="10473" spans="1:6" x14ac:dyDescent="0.15">
      <c r="A10473" s="1">
        <v>1129.1000369999999</v>
      </c>
      <c r="B10473" s="1">
        <v>5.1222204729999998E-2</v>
      </c>
      <c r="C10473" s="1">
        <v>5.1168467770000003E-2</v>
      </c>
      <c r="D10473" s="34"/>
      <c r="E10473" s="33">
        <v>109178.44638943201</v>
      </c>
      <c r="F10473" s="45">
        <f t="shared" si="164"/>
        <v>3.5831085378331609</v>
      </c>
    </row>
    <row r="10474" spans="1:6" x14ac:dyDescent="0.15">
      <c r="A10474" s="1">
        <v>1129.2000410000001</v>
      </c>
      <c r="B10474" s="1">
        <v>5.126904426E-2</v>
      </c>
      <c r="C10474" s="1">
        <v>5.114630211E-2</v>
      </c>
      <c r="D10474" s="34"/>
      <c r="E10474" s="33">
        <v>109180.58007477599</v>
      </c>
      <c r="F10474" s="45">
        <f t="shared" si="164"/>
        <v>3.5799049617811449</v>
      </c>
    </row>
    <row r="10475" spans="1:6" x14ac:dyDescent="0.15">
      <c r="A10475" s="1">
        <v>1129.300043</v>
      </c>
      <c r="B10475" s="1">
        <v>5.131528556E-2</v>
      </c>
      <c r="C10475" s="1">
        <v>5.1128075430000003E-2</v>
      </c>
      <c r="D10475" s="34"/>
      <c r="E10475" s="33">
        <v>109182.713717448</v>
      </c>
      <c r="F10475" s="45">
        <f t="shared" si="164"/>
        <v>3.5767489295808823</v>
      </c>
    </row>
    <row r="10476" spans="1:6" x14ac:dyDescent="0.15">
      <c r="A10476" s="1">
        <v>1129.400042</v>
      </c>
      <c r="B10476" s="1">
        <v>5.1358982759999998E-2</v>
      </c>
      <c r="C10476" s="1">
        <v>5.1114543159999998E-2</v>
      </c>
      <c r="D10476" s="34"/>
      <c r="E10476" s="33">
        <v>109184.84729611198</v>
      </c>
      <c r="F10476" s="45">
        <f t="shared" si="164"/>
        <v>3.573775598587861</v>
      </c>
    </row>
    <row r="10477" spans="1:6" x14ac:dyDescent="0.15">
      <c r="A10477" s="1">
        <v>1129.500039</v>
      </c>
      <c r="B10477" s="1">
        <v>5.139824623E-2</v>
      </c>
      <c r="C10477" s="1">
        <v>5.1106293189999999E-2</v>
      </c>
      <c r="D10477" s="34"/>
      <c r="E10477" s="33">
        <v>109186.980832104</v>
      </c>
      <c r="F10477" s="45">
        <f t="shared" si="164"/>
        <v>3.5711153474188122</v>
      </c>
    </row>
    <row r="10478" spans="1:6" x14ac:dyDescent="0.15">
      <c r="A10478" s="1">
        <v>1129.6000340000001</v>
      </c>
      <c r="B10478" s="1">
        <v>5.143132701E-2</v>
      </c>
      <c r="C10478" s="1">
        <v>5.1103718479999997E-2</v>
      </c>
      <c r="D10478" s="34"/>
      <c r="E10478" s="33">
        <v>109189.11432542402</v>
      </c>
      <c r="F10478" s="45">
        <f t="shared" si="164"/>
        <v>3.5688881296281321</v>
      </c>
    </row>
    <row r="10479" spans="1:6" x14ac:dyDescent="0.15">
      <c r="A10479" s="1">
        <v>1129.700028</v>
      </c>
      <c r="B10479" s="1">
        <v>5.1456703249999999E-2</v>
      </c>
      <c r="C10479" s="1">
        <v>5.1106997029999997E-2</v>
      </c>
      <c r="D10479" s="34"/>
      <c r="E10479" s="33">
        <v>109191.247797408</v>
      </c>
      <c r="F10479" s="45">
        <f t="shared" si="164"/>
        <v>3.5671978059688918</v>
      </c>
    </row>
    <row r="10480" spans="1:6" x14ac:dyDescent="0.15">
      <c r="A10480" s="1">
        <v>1129.8000199999999</v>
      </c>
      <c r="B10480" s="1">
        <v>5.1473110920000002E-2</v>
      </c>
      <c r="C10480" s="1">
        <v>5.1116074849999998E-2</v>
      </c>
      <c r="D10480" s="34"/>
      <c r="E10480" s="33">
        <v>109193.38122671998</v>
      </c>
      <c r="F10480" s="45">
        <f t="shared" si="164"/>
        <v>3.5661303943359766</v>
      </c>
    </row>
    <row r="10481" spans="1:6" x14ac:dyDescent="0.15">
      <c r="A10481" s="1">
        <v>1129.9000120000001</v>
      </c>
      <c r="B10481" s="1">
        <v>5.1479613209999997E-2</v>
      </c>
      <c r="C10481" s="1">
        <v>5.1130661840000001E-2</v>
      </c>
      <c r="D10481" s="34"/>
      <c r="E10481" s="33">
        <v>109195.51465603198</v>
      </c>
      <c r="F10481" s="45">
        <f t="shared" si="164"/>
        <v>3.5657496298792775</v>
      </c>
    </row>
    <row r="10482" spans="1:6" x14ac:dyDescent="0.15">
      <c r="A10482" s="1">
        <v>1130.0000660000001</v>
      </c>
      <c r="B10482" s="1">
        <v>5.147564022E-2</v>
      </c>
      <c r="C10482" s="1">
        <v>5.115024956E-2</v>
      </c>
      <c r="D10482" s="34"/>
      <c r="E10482" s="33">
        <v>109197.649408176</v>
      </c>
      <c r="F10482" s="45">
        <f t="shared" si="164"/>
        <v>3.5660945564958904</v>
      </c>
    </row>
    <row r="10483" spans="1:6" x14ac:dyDescent="0.15">
      <c r="A10483" s="1">
        <v>1130.1000590000001</v>
      </c>
      <c r="B10483" s="1">
        <v>5.1461021359999998E-2</v>
      </c>
      <c r="C10483" s="1">
        <v>5.117407283E-2</v>
      </c>
      <c r="D10483" s="34"/>
      <c r="E10483" s="33">
        <v>109199.78285882399</v>
      </c>
      <c r="F10483" s="45">
        <f t="shared" si="164"/>
        <v>3.5671772920986711</v>
      </c>
    </row>
    <row r="10484" spans="1:6" x14ac:dyDescent="0.15">
      <c r="A10484" s="1">
        <v>1130.200053</v>
      </c>
      <c r="B10484" s="1">
        <v>5.1436045030000002E-2</v>
      </c>
      <c r="C10484" s="1">
        <v>5.120121305E-2</v>
      </c>
      <c r="D10484" s="34"/>
      <c r="E10484" s="33">
        <v>109201.91633080799</v>
      </c>
      <c r="F10484" s="45">
        <f t="shared" si="164"/>
        <v>3.5689791700607594</v>
      </c>
    </row>
    <row r="10485" spans="1:6" x14ac:dyDescent="0.15">
      <c r="A10485" s="1">
        <v>1130.3000480000001</v>
      </c>
      <c r="B10485" s="1">
        <v>5.1401418910000003E-2</v>
      </c>
      <c r="C10485" s="1">
        <v>5.1230582849999998E-2</v>
      </c>
      <c r="D10485" s="34"/>
      <c r="E10485" s="33">
        <v>109204.049824128</v>
      </c>
      <c r="F10485" s="45">
        <f t="shared" si="164"/>
        <v>3.5714531565452634</v>
      </c>
    </row>
    <row r="10486" spans="1:6" x14ac:dyDescent="0.15">
      <c r="A10486" s="1">
        <v>1130.400046</v>
      </c>
      <c r="B10486" s="1">
        <v>5.1358237809999999E-2</v>
      </c>
      <c r="C10486" s="1">
        <v>5.1260977069999998E-2</v>
      </c>
      <c r="D10486" s="34"/>
      <c r="E10486" s="33">
        <v>109206.18338145599</v>
      </c>
      <c r="F10486" s="45">
        <f t="shared" si="164"/>
        <v>3.5745258067154322</v>
      </c>
    </row>
    <row r="10487" spans="1:6" x14ac:dyDescent="0.15">
      <c r="A10487" s="1">
        <v>1130.500047</v>
      </c>
      <c r="B10487" s="1">
        <v>5.1307951560000002E-2</v>
      </c>
      <c r="C10487" s="1">
        <v>5.1291120549999999E-2</v>
      </c>
      <c r="D10487" s="34"/>
      <c r="E10487" s="33">
        <v>109208.31700279198</v>
      </c>
      <c r="F10487" s="45">
        <f t="shared" si="164"/>
        <v>3.5780990584751082</v>
      </c>
    </row>
    <row r="10488" spans="1:6" x14ac:dyDescent="0.15">
      <c r="A10488" s="1">
        <v>1130.6000509999999</v>
      </c>
      <c r="B10488" s="1">
        <v>5.1252326639999998E-2</v>
      </c>
      <c r="C10488" s="1">
        <v>5.13197206E-2</v>
      </c>
      <c r="D10488" s="34"/>
      <c r="E10488" s="33">
        <v>109210.450688136</v>
      </c>
      <c r="F10488" s="45">
        <f t="shared" si="164"/>
        <v>3.5820524070275175</v>
      </c>
    </row>
    <row r="10489" spans="1:6" x14ac:dyDescent="0.15">
      <c r="A10489" s="1">
        <v>1130.7000579999999</v>
      </c>
      <c r="B10489" s="1">
        <v>5.1193383080000002E-2</v>
      </c>
      <c r="C10489" s="1">
        <v>5.1345519880000003E-2</v>
      </c>
      <c r="D10489" s="34"/>
      <c r="E10489" s="33">
        <v>109212.584437488</v>
      </c>
      <c r="F10489" s="45">
        <f t="shared" si="164"/>
        <v>3.5862468136697205</v>
      </c>
    </row>
    <row r="10490" spans="1:6" x14ac:dyDescent="0.15">
      <c r="A10490" s="1">
        <v>1130.800068</v>
      </c>
      <c r="B10490" s="1">
        <v>5.1133316050000002E-2</v>
      </c>
      <c r="C10490" s="1">
        <v>5.1367348059999998E-2</v>
      </c>
      <c r="D10490" s="34"/>
      <c r="E10490" s="33">
        <v>109214.718250848</v>
      </c>
      <c r="F10490" s="45">
        <f t="shared" si="164"/>
        <v>3.5905297795423357</v>
      </c>
    </row>
    <row r="10491" spans="1:6" x14ac:dyDescent="0.15">
      <c r="A10491" s="1">
        <v>1130.9000209999999</v>
      </c>
      <c r="B10491" s="1">
        <v>5.1074452309999997E-2</v>
      </c>
      <c r="C10491" s="1">
        <v>5.1384162339999997E-2</v>
      </c>
      <c r="D10491" s="34"/>
      <c r="E10491" s="33">
        <v>109216.850848056</v>
      </c>
      <c r="F10491" s="45">
        <f t="shared" si="164"/>
        <v>3.5947380874129085</v>
      </c>
    </row>
    <row r="10492" spans="1:6" x14ac:dyDescent="0.15">
      <c r="A10492" s="1">
        <v>1131.000037</v>
      </c>
      <c r="B10492" s="1">
        <v>5.1019017600000001E-2</v>
      </c>
      <c r="C10492" s="1">
        <v>5.1395129589999998E-2</v>
      </c>
      <c r="D10492" s="34"/>
      <c r="E10492" s="33">
        <v>109218.984789432</v>
      </c>
      <c r="F10492" s="45">
        <f t="shared" si="164"/>
        <v>3.5987142621963093</v>
      </c>
    </row>
    <row r="10493" spans="1:6" x14ac:dyDescent="0.15">
      <c r="A10493" s="1">
        <v>1131.1000570000001</v>
      </c>
      <c r="B10493" s="1">
        <v>5.0969276459999997E-2</v>
      </c>
      <c r="C10493" s="1">
        <v>5.1399601089999997E-2</v>
      </c>
      <c r="D10493" s="34"/>
      <c r="E10493" s="33">
        <v>109221.118816152</v>
      </c>
      <c r="F10493" s="45">
        <f t="shared" si="164"/>
        <v>3.602296646996304</v>
      </c>
    </row>
    <row r="10494" spans="1:6" x14ac:dyDescent="0.15">
      <c r="A10494" s="1">
        <v>1131.200018</v>
      </c>
      <c r="B10494" s="1">
        <v>5.0927296949999999E-2</v>
      </c>
      <c r="C10494" s="1">
        <v>5.1397188230000002E-2</v>
      </c>
      <c r="D10494" s="34"/>
      <c r="E10494" s="33">
        <v>109223.25158404799</v>
      </c>
      <c r="F10494" s="45">
        <f t="shared" si="164"/>
        <v>3.6053364302276649</v>
      </c>
    </row>
    <row r="10495" spans="1:6" x14ac:dyDescent="0.15">
      <c r="A10495" s="1">
        <v>1131.3000420000001</v>
      </c>
      <c r="B10495" s="1">
        <v>5.089480222E-2</v>
      </c>
      <c r="C10495" s="1">
        <v>5.1387760060000003E-2</v>
      </c>
      <c r="D10495" s="34"/>
      <c r="E10495" s="33">
        <v>109225.38569611199</v>
      </c>
      <c r="F10495" s="45">
        <f t="shared" si="164"/>
        <v>3.6077088137203122</v>
      </c>
    </row>
    <row r="10496" spans="1:6" x14ac:dyDescent="0.15">
      <c r="A10496" s="1">
        <v>1131.4000679999999</v>
      </c>
      <c r="B10496" s="1">
        <v>5.0873294880000003E-2</v>
      </c>
      <c r="C10496" s="1">
        <v>5.1371466429999998E-2</v>
      </c>
      <c r="D10496" s="34"/>
      <c r="E10496" s="33">
        <v>109227.519850848</v>
      </c>
      <c r="F10496" s="45">
        <f t="shared" si="164"/>
        <v>3.6093045398629151</v>
      </c>
    </row>
    <row r="10497" spans="1:6" x14ac:dyDescent="0.15">
      <c r="A10497" s="1">
        <v>1131.5000319999999</v>
      </c>
      <c r="B10497" s="1">
        <v>5.0863883800000002E-2</v>
      </c>
      <c r="C10497" s="1">
        <v>5.1348751839999998E-2</v>
      </c>
      <c r="D10497" s="34"/>
      <c r="E10497" s="33">
        <v>109229.65268275198</v>
      </c>
      <c r="F10497" s="41">
        <f t="shared" si="164"/>
        <v>3.6100428408681848</v>
      </c>
    </row>
    <row r="10498" spans="1:6" x14ac:dyDescent="0.15">
      <c r="A10498" s="1">
        <v>1131.6000590000001</v>
      </c>
      <c r="B10498" s="1">
        <v>5.0867215340000001E-2</v>
      </c>
      <c r="C10498" s="1">
        <v>5.1320280199999999E-2</v>
      </c>
      <c r="D10498" s="34"/>
      <c r="E10498" s="33">
        <v>109231.78685882399</v>
      </c>
      <c r="F10498" s="45">
        <f t="shared" ref="F10498:F10561" si="165">E10498/B10498*$K$3/$J$3</f>
        <v>3.6098769316537722</v>
      </c>
    </row>
    <row r="10499" spans="1:6" x14ac:dyDescent="0.15">
      <c r="A10499" s="1">
        <v>1131.7000230000001</v>
      </c>
      <c r="B10499" s="1">
        <v>5.0883358169999997E-2</v>
      </c>
      <c r="C10499" s="1">
        <v>5.128700982E-2</v>
      </c>
      <c r="D10499" s="34"/>
      <c r="E10499" s="33">
        <v>109233.919690728</v>
      </c>
      <c r="F10499" s="45">
        <f t="shared" si="165"/>
        <v>3.6088021553649625</v>
      </c>
    </row>
    <row r="10500" spans="1:6" x14ac:dyDescent="0.15">
      <c r="A10500" s="1">
        <v>1131.8000469999999</v>
      </c>
      <c r="B10500" s="1">
        <v>5.0911938070000003E-2</v>
      </c>
      <c r="C10500" s="1">
        <v>5.1250037349999999E-2</v>
      </c>
      <c r="D10500" s="34"/>
      <c r="E10500" s="33">
        <v>109236.053802792</v>
      </c>
      <c r="F10500" s="45">
        <f t="shared" si="165"/>
        <v>3.6068467858837541</v>
      </c>
    </row>
    <row r="10501" spans="1:6" x14ac:dyDescent="0.15">
      <c r="A10501" s="1">
        <v>1131.900069</v>
      </c>
      <c r="B10501" s="1">
        <v>5.0952039259999998E-2</v>
      </c>
      <c r="C10501" s="1">
        <v>5.1210690170000003E-2</v>
      </c>
      <c r="D10501" s="34"/>
      <c r="E10501" s="33">
        <v>109238.187872184</v>
      </c>
      <c r="F10501" s="45">
        <f t="shared" si="165"/>
        <v>3.6040784694973014</v>
      </c>
    </row>
    <row r="10502" spans="1:6" x14ac:dyDescent="0.15">
      <c r="A10502" s="1">
        <v>1132.000027</v>
      </c>
      <c r="B10502" s="1">
        <v>5.1002204830000002E-2</v>
      </c>
      <c r="C10502" s="1">
        <v>5.117042309E-2</v>
      </c>
      <c r="D10502" s="34"/>
      <c r="E10502" s="33">
        <v>109240.32057607199</v>
      </c>
      <c r="F10502" s="45">
        <f t="shared" si="165"/>
        <v>3.6006038067103296</v>
      </c>
    </row>
    <row r="10503" spans="1:6" x14ac:dyDescent="0.15">
      <c r="A10503" s="1">
        <v>1132.1000429999999</v>
      </c>
      <c r="B10503" s="1">
        <v>5.1060676270000001E-2</v>
      </c>
      <c r="C10503" s="1">
        <v>5.1130692300000002E-2</v>
      </c>
      <c r="D10503" s="34"/>
      <c r="E10503" s="33">
        <v>109242.454517448</v>
      </c>
      <c r="F10503" s="45">
        <f t="shared" si="165"/>
        <v>3.5965508791599743</v>
      </c>
    </row>
    <row r="10504" spans="1:6" x14ac:dyDescent="0.15">
      <c r="A10504" s="1">
        <v>1132.2000559999999</v>
      </c>
      <c r="B10504" s="1">
        <v>5.1125234730000003E-2</v>
      </c>
      <c r="C10504" s="1">
        <v>5.1093046840000003E-2</v>
      </c>
      <c r="D10504" s="34"/>
      <c r="E10504" s="33">
        <v>109244.588394816</v>
      </c>
      <c r="F10504" s="45">
        <f t="shared" si="165"/>
        <v>3.5920794938054619</v>
      </c>
    </row>
    <row r="10505" spans="1:6" x14ac:dyDescent="0.15">
      <c r="A10505" s="1">
        <v>1132.3000649999999</v>
      </c>
      <c r="B10505" s="1">
        <v>5.119334826E-2</v>
      </c>
      <c r="C10505" s="1">
        <v>5.1058965489999997E-2</v>
      </c>
      <c r="D10505" s="34"/>
      <c r="E10505" s="33">
        <v>109246.72218683999</v>
      </c>
      <c r="F10505" s="45">
        <f t="shared" si="165"/>
        <v>3.5873702453235197</v>
      </c>
    </row>
    <row r="10506" spans="1:6" x14ac:dyDescent="0.15">
      <c r="A10506" s="1">
        <v>1132.4000699999999</v>
      </c>
      <c r="B10506" s="1">
        <v>5.1262281610000002E-2</v>
      </c>
      <c r="C10506" s="1">
        <v>5.1029827010000001E-2</v>
      </c>
      <c r="D10506" s="34"/>
      <c r="E10506" s="33">
        <v>109248.85589351998</v>
      </c>
      <c r="F10506" s="45">
        <f t="shared" si="165"/>
        <v>3.5826162123829346</v>
      </c>
    </row>
    <row r="10507" spans="1:6" x14ac:dyDescent="0.15">
      <c r="A10507" s="1">
        <v>1132.5000709999999</v>
      </c>
      <c r="B10507" s="1">
        <v>5.1329197120000003E-2</v>
      </c>
      <c r="C10507" s="1">
        <v>5.1006853009999999E-2</v>
      </c>
      <c r="D10507" s="34"/>
      <c r="E10507" s="33">
        <v>109250.989514856</v>
      </c>
      <c r="F10507" s="45">
        <f t="shared" si="165"/>
        <v>3.5780155976375965</v>
      </c>
    </row>
    <row r="10508" spans="1:6" x14ac:dyDescent="0.15">
      <c r="A10508" s="1">
        <v>1132.6000690000001</v>
      </c>
      <c r="B10508" s="1">
        <v>5.1391277860000001E-2</v>
      </c>
      <c r="C10508" s="1">
        <v>5.0991056030000002E-2</v>
      </c>
      <c r="D10508" s="34"/>
      <c r="E10508" s="33">
        <v>109253.123072184</v>
      </c>
      <c r="F10508" s="45">
        <f t="shared" si="165"/>
        <v>3.5737631399660863</v>
      </c>
    </row>
    <row r="10509" spans="1:6" x14ac:dyDescent="0.15">
      <c r="A10509" s="1">
        <v>1132.7000640000001</v>
      </c>
      <c r="B10509" s="1">
        <v>5.1445823080000001E-2</v>
      </c>
      <c r="C10509" s="1">
        <v>5.0983190120000001E-2</v>
      </c>
      <c r="D10509" s="34"/>
      <c r="E10509" s="33">
        <v>109255.25656550401</v>
      </c>
      <c r="F10509" s="45">
        <f t="shared" si="165"/>
        <v>3.5700437868564623</v>
      </c>
    </row>
    <row r="10510" spans="1:6" x14ac:dyDescent="0.15">
      <c r="A10510" s="1">
        <v>1132.800056</v>
      </c>
      <c r="B10510" s="1">
        <v>5.1490344280000003E-2</v>
      </c>
      <c r="C10510" s="1">
        <v>5.098370931E-2</v>
      </c>
      <c r="D10510" s="34"/>
      <c r="E10510" s="33">
        <v>109257.389994816</v>
      </c>
      <c r="F10510" s="45">
        <f t="shared" si="165"/>
        <v>3.567026595408842</v>
      </c>
    </row>
    <row r="10511" spans="1:6" x14ac:dyDescent="0.15">
      <c r="A10511" s="1">
        <v>1132.900046</v>
      </c>
      <c r="B10511" s="1">
        <v>5.1522740730000002E-2</v>
      </c>
      <c r="C10511" s="1">
        <v>5.0992744440000001E-2</v>
      </c>
      <c r="D10511" s="34"/>
      <c r="E10511" s="33">
        <v>109259.52338145601</v>
      </c>
      <c r="F10511" s="45">
        <f t="shared" si="165"/>
        <v>3.5648533285785562</v>
      </c>
    </row>
    <row r="10512" spans="1:6" x14ac:dyDescent="0.15">
      <c r="A10512" s="1">
        <v>1133.000035</v>
      </c>
      <c r="B10512" s="1">
        <v>5.1541400789999997E-2</v>
      </c>
      <c r="C10512" s="1">
        <v>5.1010087060000001E-2</v>
      </c>
      <c r="D10512" s="34"/>
      <c r="E10512" s="33">
        <v>109261.65674675998</v>
      </c>
      <c r="F10512" s="45">
        <f t="shared" si="165"/>
        <v>3.5636322892472241</v>
      </c>
    </row>
    <row r="10513" spans="1:6" x14ac:dyDescent="0.15">
      <c r="A10513" s="1">
        <v>1133.100023</v>
      </c>
      <c r="B10513" s="1">
        <v>5.1545217159999997E-2</v>
      </c>
      <c r="C10513" s="1">
        <v>5.1035181630000002E-2</v>
      </c>
      <c r="D10513" s="34"/>
      <c r="E10513" s="33">
        <v>109263.79009072801</v>
      </c>
      <c r="F10513" s="45">
        <f t="shared" si="165"/>
        <v>3.5634380156301484</v>
      </c>
    </row>
    <row r="10514" spans="1:6" x14ac:dyDescent="0.15">
      <c r="A10514" s="1">
        <v>1133.200012</v>
      </c>
      <c r="B10514" s="1">
        <v>5.1533648879999998E-2</v>
      </c>
      <c r="C10514" s="1">
        <v>5.1067139589999998E-2</v>
      </c>
      <c r="D10514" s="34"/>
      <c r="E10514" s="33">
        <v>109265.923456032</v>
      </c>
      <c r="F10514" s="45">
        <f t="shared" si="165"/>
        <v>3.5643075280583818</v>
      </c>
    </row>
    <row r="10515" spans="1:6" x14ac:dyDescent="0.15">
      <c r="A10515" s="1">
        <v>1133.300064</v>
      </c>
      <c r="B10515" s="1">
        <v>5.1506700240000002E-2</v>
      </c>
      <c r="C10515" s="1">
        <v>5.1104789099999999E-2</v>
      </c>
      <c r="D10515" s="34"/>
      <c r="E10515" s="33">
        <v>109268.058165504</v>
      </c>
      <c r="F10515" s="45">
        <f t="shared" si="165"/>
        <v>3.5662420685943075</v>
      </c>
    </row>
    <row r="10516" spans="1:6" x14ac:dyDescent="0.15">
      <c r="A10516" s="1">
        <v>1133.4000559999999</v>
      </c>
      <c r="B10516" s="1">
        <v>5.1465017609999997E-2</v>
      </c>
      <c r="C10516" s="1">
        <v>5.1146621580000003E-2</v>
      </c>
      <c r="D10516" s="34"/>
      <c r="E10516" s="33">
        <v>109270.191594816</v>
      </c>
      <c r="F10516" s="45">
        <f t="shared" si="165"/>
        <v>3.5692001314251827</v>
      </c>
    </row>
    <row r="10517" spans="1:6" x14ac:dyDescent="0.15">
      <c r="A10517" s="1">
        <v>1133.500051</v>
      </c>
      <c r="B10517" s="1">
        <v>5.1409865700000001E-2</v>
      </c>
      <c r="C10517" s="1">
        <v>5.1190994750000003E-2</v>
      </c>
      <c r="D10517" s="34"/>
      <c r="E10517" s="33">
        <v>109272.325088136</v>
      </c>
      <c r="F10517" s="45">
        <f t="shared" si="165"/>
        <v>3.5730988912515071</v>
      </c>
    </row>
    <row r="10518" spans="1:6" x14ac:dyDescent="0.15">
      <c r="A10518" s="1">
        <v>1133.60005</v>
      </c>
      <c r="B10518" s="1">
        <v>5.1343081630000002E-2</v>
      </c>
      <c r="C10518" s="1">
        <v>5.1236100319999998E-2</v>
      </c>
      <c r="D10518" s="34"/>
      <c r="E10518" s="33">
        <v>109274.45866679998</v>
      </c>
      <c r="F10518" s="45">
        <f t="shared" si="165"/>
        <v>3.577816425472204</v>
      </c>
    </row>
    <row r="10519" spans="1:6" x14ac:dyDescent="0.15">
      <c r="A10519" s="1">
        <v>1133.700053</v>
      </c>
      <c r="B10519" s="1">
        <v>5.1266966660000003E-2</v>
      </c>
      <c r="C10519" s="1">
        <v>5.1280053989999998E-2</v>
      </c>
      <c r="D10519" s="34"/>
      <c r="E10519" s="33">
        <v>109276.59233080799</v>
      </c>
      <c r="F10519" s="45">
        <f t="shared" si="165"/>
        <v>3.583198296283935</v>
      </c>
    </row>
    <row r="10520" spans="1:6" x14ac:dyDescent="0.15">
      <c r="A10520" s="1">
        <v>1133.80006</v>
      </c>
      <c r="B10520" s="1">
        <v>5.1184256499999997E-2</v>
      </c>
      <c r="C10520" s="1">
        <v>5.1320976890000002E-2</v>
      </c>
      <c r="D10520" s="34"/>
      <c r="E10520" s="33">
        <v>109278.72608015999</v>
      </c>
      <c r="F10520" s="45">
        <f t="shared" si="165"/>
        <v>3.5890585718834886</v>
      </c>
    </row>
    <row r="10521" spans="1:6" x14ac:dyDescent="0.15">
      <c r="A10521" s="1">
        <v>1133.9000719999999</v>
      </c>
      <c r="B10521" s="1">
        <v>5.1098014509999998E-2</v>
      </c>
      <c r="C10521" s="1">
        <v>5.1357073429999997E-2</v>
      </c>
      <c r="D10521" s="34"/>
      <c r="E10521" s="33">
        <v>109280.85993619199</v>
      </c>
      <c r="F10521" s="45">
        <f t="shared" si="165"/>
        <v>3.5951862987796117</v>
      </c>
    </row>
    <row r="10522" spans="1:6" x14ac:dyDescent="0.15">
      <c r="A10522" s="1">
        <v>1134.000027</v>
      </c>
      <c r="B10522" s="1">
        <v>5.1011566469999998E-2</v>
      </c>
      <c r="C10522" s="1">
        <v>5.1386691280000001E-2</v>
      </c>
      <c r="D10522" s="34"/>
      <c r="E10522" s="33">
        <v>109282.99257607201</v>
      </c>
      <c r="F10522" s="45">
        <f t="shared" si="165"/>
        <v>3.6013492518251566</v>
      </c>
    </row>
    <row r="10523" spans="1:6" x14ac:dyDescent="0.15">
      <c r="A10523" s="1">
        <v>1134.1000489999999</v>
      </c>
      <c r="B10523" s="1">
        <v>5.0928167279999999E-2</v>
      </c>
      <c r="C10523" s="1">
        <v>5.1408461859999997E-2</v>
      </c>
      <c r="D10523" s="34"/>
      <c r="E10523" s="33">
        <v>109285.126645464</v>
      </c>
      <c r="F10523" s="45">
        <f t="shared" si="165"/>
        <v>3.6073172084549978</v>
      </c>
    </row>
    <row r="10524" spans="1:6" x14ac:dyDescent="0.15">
      <c r="A10524" s="1">
        <v>1134.2000129999999</v>
      </c>
      <c r="B10524" s="1">
        <v>5.0851243439999999E-2</v>
      </c>
      <c r="C10524" s="1">
        <v>5.1421246050000001E-2</v>
      </c>
      <c r="D10524" s="34"/>
      <c r="E10524" s="33">
        <v>109287.25947736799</v>
      </c>
      <c r="F10524" s="45">
        <f t="shared" si="165"/>
        <v>3.612844587443802</v>
      </c>
    </row>
    <row r="10525" spans="1:6" x14ac:dyDescent="0.15">
      <c r="A10525" s="1">
        <v>1134.300043</v>
      </c>
      <c r="B10525" s="1">
        <v>5.0783835079999999E-2</v>
      </c>
      <c r="C10525" s="1">
        <v>5.1424284479999999E-2</v>
      </c>
      <c r="D10525" s="34"/>
      <c r="E10525" s="33">
        <v>109289.39371744799</v>
      </c>
      <c r="F10525" s="45">
        <f t="shared" si="165"/>
        <v>3.6177107756349005</v>
      </c>
    </row>
    <row r="10526" spans="1:6" x14ac:dyDescent="0.15">
      <c r="A10526" s="1">
        <v>1134.4000149999999</v>
      </c>
      <c r="B10526" s="1">
        <v>5.0728845779999997E-2</v>
      </c>
      <c r="C10526" s="1">
        <v>5.1417171349999999E-2</v>
      </c>
      <c r="D10526" s="34"/>
      <c r="E10526" s="33">
        <v>109291.52672004</v>
      </c>
      <c r="F10526" s="45">
        <f t="shared" si="165"/>
        <v>3.6217030027346637</v>
      </c>
    </row>
    <row r="10527" spans="1:6" x14ac:dyDescent="0.15">
      <c r="A10527" s="1">
        <v>1134.500051</v>
      </c>
      <c r="B10527" s="1">
        <v>5.0688703330000001E-2</v>
      </c>
      <c r="C10527" s="1">
        <v>5.1399897520000001E-2</v>
      </c>
      <c r="D10527" s="34"/>
      <c r="E10527" s="33">
        <v>109293.66108813601</v>
      </c>
      <c r="F10527" s="45">
        <f t="shared" si="165"/>
        <v>3.6246419616566219</v>
      </c>
    </row>
    <row r="10528" spans="1:6" x14ac:dyDescent="0.15">
      <c r="A10528" s="1">
        <v>1134.600027</v>
      </c>
      <c r="B10528" s="1">
        <v>5.0665454620000001E-2</v>
      </c>
      <c r="C10528" s="1">
        <v>5.1372885139999998E-2</v>
      </c>
      <c r="D10528" s="34"/>
      <c r="E10528" s="33">
        <v>109295.79417607198</v>
      </c>
      <c r="F10528" s="45">
        <f t="shared" si="165"/>
        <v>3.6263759653018082</v>
      </c>
    </row>
    <row r="10529" spans="1:6" x14ac:dyDescent="0.15">
      <c r="A10529" s="1">
        <v>1134.700065</v>
      </c>
      <c r="B10529" s="1">
        <v>5.066032216E-2</v>
      </c>
      <c r="C10529" s="1">
        <v>5.1336879000000002E-2</v>
      </c>
      <c r="D10529" s="34"/>
      <c r="E10529" s="33">
        <v>109297.92858684</v>
      </c>
      <c r="F10529" s="41">
        <f t="shared" si="165"/>
        <v>3.6268141837253465</v>
      </c>
    </row>
    <row r="10530" spans="1:6" x14ac:dyDescent="0.15">
      <c r="A10530" s="1">
        <v>1134.800041</v>
      </c>
      <c r="B10530" s="1">
        <v>5.0673905149999997E-2</v>
      </c>
      <c r="C10530" s="1">
        <v>5.1293069990000002E-2</v>
      </c>
      <c r="D10530" s="34"/>
      <c r="E10530" s="33">
        <v>109300.06167477598</v>
      </c>
      <c r="F10530" s="45">
        <f t="shared" si="165"/>
        <v>3.6259127898525341</v>
      </c>
    </row>
    <row r="10531" spans="1:6" x14ac:dyDescent="0.15">
      <c r="A10531" s="1">
        <v>1134.9000149999999</v>
      </c>
      <c r="B10531" s="1">
        <v>5.0706024549999999E-2</v>
      </c>
      <c r="C10531" s="1">
        <v>5.1242911459999999E-2</v>
      </c>
      <c r="D10531" s="34"/>
      <c r="E10531" s="33">
        <v>109302.19472004</v>
      </c>
      <c r="F10531" s="45">
        <f t="shared" si="165"/>
        <v>3.6236866957577543</v>
      </c>
    </row>
    <row r="10532" spans="1:6" x14ac:dyDescent="0.15">
      <c r="A10532" s="1">
        <v>1135.000049</v>
      </c>
      <c r="B10532" s="1">
        <v>5.0755932109999999E-2</v>
      </c>
      <c r="C10532" s="1">
        <v>5.1188134789999999E-2</v>
      </c>
      <c r="D10532" s="34"/>
      <c r="E10532" s="33">
        <v>109304.32904546399</v>
      </c>
      <c r="F10532" s="45">
        <f t="shared" si="165"/>
        <v>3.6201942675752252</v>
      </c>
    </row>
    <row r="10533" spans="1:6" x14ac:dyDescent="0.15">
      <c r="A10533" s="1">
        <v>1135.100017</v>
      </c>
      <c r="B10533" s="1">
        <v>5.0821975079999998E-2</v>
      </c>
      <c r="C10533" s="1">
        <v>5.1130789099999997E-2</v>
      </c>
      <c r="D10533" s="34"/>
      <c r="E10533" s="33">
        <v>109306.46196271201</v>
      </c>
      <c r="F10533" s="45">
        <f t="shared" si="165"/>
        <v>3.6155603895176194</v>
      </c>
    </row>
    <row r="10534" spans="1:6" x14ac:dyDescent="0.15">
      <c r="A10534" s="1">
        <v>1135.2000430000001</v>
      </c>
      <c r="B10534" s="1">
        <v>5.0901921439999998E-2</v>
      </c>
      <c r="C10534" s="1">
        <v>5.1072935909999999E-2</v>
      </c>
      <c r="D10534" s="34"/>
      <c r="E10534" s="33">
        <v>109308.596117448</v>
      </c>
      <c r="F10534" s="45">
        <f t="shared" si="165"/>
        <v>3.6099522855815844</v>
      </c>
    </row>
    <row r="10535" spans="1:6" x14ac:dyDescent="0.15">
      <c r="A10535" s="1">
        <v>1135.300064</v>
      </c>
      <c r="B10535" s="1">
        <v>5.0992775849999998E-2</v>
      </c>
      <c r="C10535" s="1">
        <v>5.101681642E-2</v>
      </c>
      <c r="D10535" s="34"/>
      <c r="E10535" s="33">
        <v>109310.73016550401</v>
      </c>
      <c r="F10535" s="45">
        <f t="shared" si="165"/>
        <v>3.6035907445115143</v>
      </c>
    </row>
    <row r="10536" spans="1:6" x14ac:dyDescent="0.15">
      <c r="A10536" s="1">
        <v>1135.4000169999999</v>
      </c>
      <c r="B10536" s="1">
        <v>5.1090990310000001E-2</v>
      </c>
      <c r="C10536" s="1">
        <v>5.0964660410000001E-2</v>
      </c>
      <c r="D10536" s="34"/>
      <c r="E10536" s="33">
        <v>109312.862762712</v>
      </c>
      <c r="F10536" s="45">
        <f t="shared" si="165"/>
        <v>3.5967335724607996</v>
      </c>
    </row>
    <row r="10537" spans="1:6" x14ac:dyDescent="0.15">
      <c r="A10537" s="1">
        <v>1135.500027</v>
      </c>
      <c r="B10537" s="1">
        <v>5.1192813720000001E-2</v>
      </c>
      <c r="C10537" s="1">
        <v>5.0918511219999997E-2</v>
      </c>
      <c r="D10537" s="34"/>
      <c r="E10537" s="33">
        <v>109314.99657607201</v>
      </c>
      <c r="F10537" s="45">
        <f t="shared" si="165"/>
        <v>3.5896496753626397</v>
      </c>
    </row>
    <row r="10538" spans="1:6" x14ac:dyDescent="0.15">
      <c r="A10538" s="1">
        <v>1135.6000309999999</v>
      </c>
      <c r="B10538" s="1">
        <v>5.1294062139999999E-2</v>
      </c>
      <c r="C10538" s="1">
        <v>5.088033568E-2</v>
      </c>
      <c r="D10538" s="34"/>
      <c r="E10538" s="33">
        <v>109317.13026141601</v>
      </c>
      <c r="F10538" s="45">
        <f t="shared" si="165"/>
        <v>3.5826340578521423</v>
      </c>
    </row>
    <row r="10539" spans="1:6" x14ac:dyDescent="0.15">
      <c r="A10539" s="1">
        <v>1135.7000290000001</v>
      </c>
      <c r="B10539" s="1">
        <v>5.1390537319999999E-2</v>
      </c>
      <c r="C10539" s="1">
        <v>5.085181096E-2</v>
      </c>
      <c r="D10539" s="34"/>
      <c r="E10539" s="33">
        <v>109319.263818744</v>
      </c>
      <c r="F10539" s="45">
        <f t="shared" si="165"/>
        <v>3.5759781896477074</v>
      </c>
    </row>
    <row r="10540" spans="1:6" x14ac:dyDescent="0.15">
      <c r="A10540" s="1">
        <v>1135.800023</v>
      </c>
      <c r="B10540" s="1">
        <v>5.1478131330000003E-2</v>
      </c>
      <c r="C10540" s="1">
        <v>5.0834280750000002E-2</v>
      </c>
      <c r="D10540" s="34"/>
      <c r="E10540" s="33">
        <v>109321.39729072801</v>
      </c>
      <c r="F10540" s="45">
        <f t="shared" si="165"/>
        <v>3.5699630569588741</v>
      </c>
    </row>
    <row r="10541" spans="1:6" x14ac:dyDescent="0.15">
      <c r="A10541" s="1">
        <v>1135.9000120000001</v>
      </c>
      <c r="B10541" s="1">
        <v>5.1553022849999998E-2</v>
      </c>
      <c r="C10541" s="1">
        <v>5.0828690009999997E-2</v>
      </c>
      <c r="D10541" s="34"/>
      <c r="E10541" s="33">
        <v>109323.53065603199</v>
      </c>
      <c r="F10541" s="45">
        <f t="shared" si="165"/>
        <v>3.5648465061602712</v>
      </c>
    </row>
    <row r="10542" spans="1:6" x14ac:dyDescent="0.15">
      <c r="A10542" s="1">
        <v>1136.000059</v>
      </c>
      <c r="B10542" s="1">
        <v>5.1611860580000002E-2</v>
      </c>
      <c r="C10542" s="1">
        <v>5.0835537860000002E-2</v>
      </c>
      <c r="D10542" s="34"/>
      <c r="E10542" s="33">
        <v>109325.66525882401</v>
      </c>
      <c r="F10542" s="45">
        <f t="shared" si="165"/>
        <v>3.560852092973541</v>
      </c>
    </row>
    <row r="10543" spans="1:6" x14ac:dyDescent="0.15">
      <c r="A10543" s="1">
        <v>1136.100042</v>
      </c>
      <c r="B10543" s="1">
        <v>5.1651768059999999E-2</v>
      </c>
      <c r="C10543" s="1">
        <v>5.0854815460000001E-2</v>
      </c>
      <c r="D10543" s="34"/>
      <c r="E10543" s="33">
        <v>109327.79849611201</v>
      </c>
      <c r="F10543" s="45">
        <f t="shared" si="165"/>
        <v>3.558170315473145</v>
      </c>
    </row>
    <row r="10544" spans="1:6" x14ac:dyDescent="0.15">
      <c r="A10544" s="1">
        <v>1136.200024</v>
      </c>
      <c r="B10544" s="1">
        <v>5.1670601900000002E-2</v>
      </c>
      <c r="C10544" s="1">
        <v>5.0886005710000001E-2</v>
      </c>
      <c r="D10544" s="34"/>
      <c r="E10544" s="33">
        <v>109329.931712064</v>
      </c>
      <c r="F10544" s="45">
        <f t="shared" si="165"/>
        <v>3.5569427709951502</v>
      </c>
    </row>
    <row r="10545" spans="1:6" x14ac:dyDescent="0.15">
      <c r="A10545" s="1">
        <v>1136.3000669999999</v>
      </c>
      <c r="B10545" s="1">
        <v>5.1667061399999999E-2</v>
      </c>
      <c r="C10545" s="1">
        <v>5.092812352E-2</v>
      </c>
      <c r="D10545" s="34"/>
      <c r="E10545" s="33">
        <v>109332.066229512</v>
      </c>
      <c r="F10545" s="45">
        <f t="shared" si="165"/>
        <v>3.5572559607083436</v>
      </c>
    </row>
    <row r="10546" spans="1:6" x14ac:dyDescent="0.15">
      <c r="A10546" s="1">
        <v>1136.40005</v>
      </c>
      <c r="B10546" s="1">
        <v>5.1640848179999997E-2</v>
      </c>
      <c r="C10546" s="1">
        <v>5.0979632890000001E-2</v>
      </c>
      <c r="D10546" s="34"/>
      <c r="E10546" s="33">
        <v>109334.1994668</v>
      </c>
      <c r="F10546" s="45">
        <f t="shared" si="165"/>
        <v>3.5591310890370096</v>
      </c>
    </row>
    <row r="10547" spans="1:6" x14ac:dyDescent="0.15">
      <c r="A10547" s="1">
        <v>1136.500035</v>
      </c>
      <c r="B10547" s="1">
        <v>5.1592397210000002E-2</v>
      </c>
      <c r="C10547" s="1">
        <v>5.1038624370000001E-2</v>
      </c>
      <c r="D10547" s="34"/>
      <c r="E10547" s="33">
        <v>109336.33274676</v>
      </c>
      <c r="F10547" s="45">
        <f t="shared" si="165"/>
        <v>3.5625430163580583</v>
      </c>
    </row>
    <row r="10548" spans="1:6" x14ac:dyDescent="0.15">
      <c r="A10548" s="1">
        <v>1136.6000240000001</v>
      </c>
      <c r="B10548" s="1">
        <v>5.1523000489999998E-2</v>
      </c>
      <c r="C10548" s="1">
        <v>5.110279794E-2</v>
      </c>
      <c r="D10548" s="34"/>
      <c r="E10548" s="33">
        <v>109338.46611206399</v>
      </c>
      <c r="F10548" s="45">
        <f t="shared" si="165"/>
        <v>3.5674110383531827</v>
      </c>
    </row>
    <row r="10549" spans="1:6" x14ac:dyDescent="0.15">
      <c r="A10549" s="1">
        <v>1136.7000169999999</v>
      </c>
      <c r="B10549" s="1">
        <v>5.143492417E-2</v>
      </c>
      <c r="C10549" s="1">
        <v>5.1169589160000001E-2</v>
      </c>
      <c r="D10549" s="34"/>
      <c r="E10549" s="33">
        <v>109340.59956271201</v>
      </c>
      <c r="F10549" s="45">
        <f t="shared" si="165"/>
        <v>3.5735895422438246</v>
      </c>
    </row>
    <row r="10550" spans="1:6" x14ac:dyDescent="0.15">
      <c r="A10550" s="1">
        <v>1136.8000159999999</v>
      </c>
      <c r="B10550" s="1">
        <v>5.1331158459999998E-2</v>
      </c>
      <c r="C10550" s="1">
        <v>5.1236257059999998E-2</v>
      </c>
      <c r="D10550" s="34"/>
      <c r="E10550" s="33">
        <v>109342.733141376</v>
      </c>
      <c r="F10550" s="45">
        <f t="shared" si="165"/>
        <v>3.5808834106357992</v>
      </c>
    </row>
    <row r="10551" spans="1:6" x14ac:dyDescent="0.15">
      <c r="A10551" s="1">
        <v>1136.9000209999999</v>
      </c>
      <c r="B10551" s="1">
        <v>5.1215387469999998E-2</v>
      </c>
      <c r="C10551" s="1">
        <v>5.1300005240000002E-2</v>
      </c>
      <c r="D10551" s="34"/>
      <c r="E10551" s="33">
        <v>109344.86684805599</v>
      </c>
      <c r="F10551" s="45">
        <f t="shared" si="165"/>
        <v>3.5890479352346958</v>
      </c>
    </row>
    <row r="10552" spans="1:6" x14ac:dyDescent="0.15">
      <c r="A10552" s="1">
        <v>1137.000033</v>
      </c>
      <c r="B10552" s="1">
        <v>5.1091838629999997E-2</v>
      </c>
      <c r="C10552" s="1">
        <v>5.1358098759999998E-2</v>
      </c>
      <c r="D10552" s="34"/>
      <c r="E10552" s="33">
        <v>109347.000704088</v>
      </c>
      <c r="F10552" s="45">
        <f t="shared" si="165"/>
        <v>3.597797078844998</v>
      </c>
    </row>
    <row r="10553" spans="1:6" x14ac:dyDescent="0.15">
      <c r="A10553" s="1">
        <v>1137.100052</v>
      </c>
      <c r="B10553" s="1">
        <v>5.0965144699999999E-2</v>
      </c>
      <c r="C10553" s="1">
        <v>5.1407982300000002E-2</v>
      </c>
      <c r="D10553" s="34"/>
      <c r="E10553" s="33">
        <v>109349.13470947201</v>
      </c>
      <c r="F10553" s="45">
        <f t="shared" si="165"/>
        <v>3.6068112085883701</v>
      </c>
    </row>
    <row r="10554" spans="1:6" x14ac:dyDescent="0.15">
      <c r="A10554" s="1">
        <v>1137.2000169999999</v>
      </c>
      <c r="B10554" s="1">
        <v>5.0840249160000003E-2</v>
      </c>
      <c r="C10554" s="1">
        <v>5.1447368649999999E-2</v>
      </c>
      <c r="D10554" s="34"/>
      <c r="E10554" s="33">
        <v>109351.26756271199</v>
      </c>
      <c r="F10554" s="45">
        <f t="shared" si="165"/>
        <v>3.615742322808229</v>
      </c>
    </row>
    <row r="10555" spans="1:6" x14ac:dyDescent="0.15">
      <c r="A10555" s="1">
        <v>1137.3000500000001</v>
      </c>
      <c r="B10555" s="1">
        <v>5.0721933230000002E-2</v>
      </c>
      <c r="C10555" s="1">
        <v>5.1474427789999999E-2</v>
      </c>
      <c r="D10555" s="34"/>
      <c r="E10555" s="33">
        <v>109353.40186680001</v>
      </c>
      <c r="F10555" s="45">
        <f t="shared" si="165"/>
        <v>3.6242472784690984</v>
      </c>
    </row>
    <row r="10556" spans="1:6" x14ac:dyDescent="0.15">
      <c r="A10556" s="1">
        <v>1137.4000269999999</v>
      </c>
      <c r="B10556" s="1">
        <v>5.0615130930000002E-2</v>
      </c>
      <c r="C10556" s="1">
        <v>5.1487713820000003E-2</v>
      </c>
      <c r="D10556" s="34"/>
      <c r="E10556" s="33">
        <v>109355.53497607198</v>
      </c>
      <c r="F10556" s="45">
        <f t="shared" si="165"/>
        <v>3.6319655991960014</v>
      </c>
    </row>
    <row r="10557" spans="1:6" x14ac:dyDescent="0.15">
      <c r="A10557" s="1">
        <v>1137.500072</v>
      </c>
      <c r="B10557" s="1">
        <v>5.0524123820000003E-2</v>
      </c>
      <c r="C10557" s="1">
        <v>5.1486351E-2</v>
      </c>
      <c r="D10557" s="34"/>
      <c r="E10557" s="33">
        <v>109357.669536192</v>
      </c>
      <c r="F10557" s="45">
        <f t="shared" si="165"/>
        <v>3.6385787371494112</v>
      </c>
    </row>
    <row r="10558" spans="1:6" x14ac:dyDescent="0.15">
      <c r="A10558" s="1">
        <v>1137.6000590000001</v>
      </c>
      <c r="B10558" s="1">
        <v>5.0453051280000001E-2</v>
      </c>
      <c r="C10558" s="1">
        <v>5.1470027090000002E-2</v>
      </c>
      <c r="D10558" s="34"/>
      <c r="E10558" s="33">
        <v>109359.80285882398</v>
      </c>
      <c r="F10558" s="45">
        <f t="shared" si="165"/>
        <v>3.6437754349486422</v>
      </c>
    </row>
    <row r="10559" spans="1:6" x14ac:dyDescent="0.15">
      <c r="A10559" s="1">
        <v>1137.7000499999999</v>
      </c>
      <c r="B10559" s="1">
        <v>5.0405261899999998E-2</v>
      </c>
      <c r="C10559" s="1">
        <v>5.1439020000000002E-2</v>
      </c>
      <c r="D10559" s="34"/>
      <c r="E10559" s="33">
        <v>109361.9362668</v>
      </c>
      <c r="F10559" s="45">
        <f t="shared" si="165"/>
        <v>3.6473012600981649</v>
      </c>
    </row>
    <row r="10560" spans="1:6" x14ac:dyDescent="0.15">
      <c r="A10560" s="1">
        <v>1137.8000420000001</v>
      </c>
      <c r="B10560" s="1">
        <v>5.0383152069999999E-2</v>
      </c>
      <c r="C10560" s="1">
        <v>5.1394162180000001E-2</v>
      </c>
      <c r="D10560" s="34"/>
      <c r="E10560" s="33">
        <v>109364.06969611198</v>
      </c>
      <c r="F10560" s="41">
        <f t="shared" si="165"/>
        <v>3.6489730018293942</v>
      </c>
    </row>
    <row r="10561" spans="1:6" x14ac:dyDescent="0.15">
      <c r="A10561" s="1">
        <v>1137.900034</v>
      </c>
      <c r="B10561" s="1">
        <v>5.0388156779999999E-2</v>
      </c>
      <c r="C10561" s="1">
        <v>5.1336836150000002E-2</v>
      </c>
      <c r="D10561" s="34"/>
      <c r="E10561" s="33">
        <v>109366.203125424</v>
      </c>
      <c r="F10561" s="45">
        <f t="shared" si="165"/>
        <v>3.6486817499646107</v>
      </c>
    </row>
    <row r="10562" spans="1:6" x14ac:dyDescent="0.15">
      <c r="A10562" s="1">
        <v>1138.0000250000001</v>
      </c>
      <c r="B10562" s="1">
        <v>5.042089617E-2</v>
      </c>
      <c r="C10562" s="1">
        <v>5.1268953499999999E-2</v>
      </c>
      <c r="D10562" s="34"/>
      <c r="E10562" s="33">
        <v>109368.3365334</v>
      </c>
      <c r="F10562" s="45">
        <f t="shared" ref="F10562:F10625" si="166">E10562/B10562*$K$3/$J$3</f>
        <v>3.6463837098181702</v>
      </c>
    </row>
    <row r="10563" spans="1:6" x14ac:dyDescent="0.15">
      <c r="A10563" s="1">
        <v>1138.100013</v>
      </c>
      <c r="B10563" s="1">
        <v>5.048081837E-2</v>
      </c>
      <c r="C10563" s="1">
        <v>5.1192864999999997E-2</v>
      </c>
      <c r="D10563" s="34"/>
      <c r="E10563" s="33">
        <v>109370.469877368</v>
      </c>
      <c r="F10563" s="45">
        <f t="shared" si="166"/>
        <v>3.642126388378129</v>
      </c>
    </row>
    <row r="10564" spans="1:6" x14ac:dyDescent="0.15">
      <c r="A10564" s="1">
        <v>1138.2000579999999</v>
      </c>
      <c r="B10564" s="1">
        <v>5.0566206850000003E-2</v>
      </c>
      <c r="C10564" s="1">
        <v>5.1111228609999997E-2</v>
      </c>
      <c r="D10564" s="34"/>
      <c r="E10564" s="33">
        <v>109372.604437488</v>
      </c>
      <c r="F10564" s="45">
        <f t="shared" si="166"/>
        <v>3.6360470846805262</v>
      </c>
    </row>
    <row r="10565" spans="1:6" x14ac:dyDescent="0.15">
      <c r="A10565" s="1">
        <v>1138.3000360000001</v>
      </c>
      <c r="B10565" s="1">
        <v>5.0674081000000003E-2</v>
      </c>
      <c r="C10565" s="1">
        <v>5.1027133400000001E-2</v>
      </c>
      <c r="D10565" s="34"/>
      <c r="E10565" s="33">
        <v>109374.737568096</v>
      </c>
      <c r="F10565" s="45">
        <f t="shared" si="166"/>
        <v>3.6283774915465079</v>
      </c>
    </row>
    <row r="10566" spans="1:6" x14ac:dyDescent="0.15">
      <c r="A10566" s="1">
        <v>1138.4000679999999</v>
      </c>
      <c r="B10566" s="1">
        <v>5.0800801079999999E-2</v>
      </c>
      <c r="C10566" s="1">
        <v>5.0943653810000003E-2</v>
      </c>
      <c r="D10566" s="34"/>
      <c r="E10566" s="33">
        <v>109376.87185084799</v>
      </c>
      <c r="F10566" s="45">
        <f t="shared" si="166"/>
        <v>3.619397309451422</v>
      </c>
    </row>
    <row r="10567" spans="1:6" x14ac:dyDescent="0.15">
      <c r="A10567" s="1">
        <v>1138.500031</v>
      </c>
      <c r="B10567" s="1">
        <v>5.0941492089999998E-2</v>
      </c>
      <c r="C10567" s="1">
        <v>5.086412731E-2</v>
      </c>
      <c r="D10567" s="34"/>
      <c r="E10567" s="33">
        <v>109379.00466141601</v>
      </c>
      <c r="F10567" s="45">
        <f t="shared" si="166"/>
        <v>3.609471583380047</v>
      </c>
    </row>
    <row r="10568" spans="1:6" x14ac:dyDescent="0.15">
      <c r="A10568" s="1">
        <v>1138.6000469999999</v>
      </c>
      <c r="B10568" s="1">
        <v>5.1090892569999997E-2</v>
      </c>
      <c r="C10568" s="1">
        <v>5.0791640120000002E-2</v>
      </c>
      <c r="D10568" s="34"/>
      <c r="E10568" s="33">
        <v>109381.13860279199</v>
      </c>
      <c r="F10568" s="45">
        <f t="shared" si="166"/>
        <v>3.598986945271287</v>
      </c>
    </row>
    <row r="10569" spans="1:6" x14ac:dyDescent="0.15">
      <c r="A10569" s="1">
        <v>1138.700055</v>
      </c>
      <c r="B10569" s="1">
        <v>5.1242960779999999E-2</v>
      </c>
      <c r="C10569" s="1">
        <v>5.0729252689999997E-2</v>
      </c>
      <c r="D10569" s="34"/>
      <c r="E10569" s="33">
        <v>109383.27237348001</v>
      </c>
      <c r="F10569" s="45">
        <f t="shared" si="166"/>
        <v>3.5883766192209006</v>
      </c>
    </row>
    <row r="10570" spans="1:6" x14ac:dyDescent="0.15">
      <c r="A10570" s="1">
        <v>1138.800054</v>
      </c>
      <c r="B10570" s="1">
        <v>5.1391455240000002E-2</v>
      </c>
      <c r="C10570" s="1">
        <v>5.0679676630000003E-2</v>
      </c>
      <c r="D10570" s="34"/>
      <c r="E10570" s="33">
        <v>109385.40595214399</v>
      </c>
      <c r="F10570" s="45">
        <f t="shared" si="166"/>
        <v>3.5780778762146781</v>
      </c>
    </row>
    <row r="10571" spans="1:6" x14ac:dyDescent="0.15">
      <c r="A10571" s="1">
        <v>1138.900046</v>
      </c>
      <c r="B10571" s="1">
        <v>5.1530141010000002E-2</v>
      </c>
      <c r="C10571" s="1">
        <v>5.0645209140000001E-2</v>
      </c>
      <c r="D10571" s="34"/>
      <c r="E10571" s="33">
        <v>109387.53938145601</v>
      </c>
      <c r="F10571" s="45">
        <f t="shared" si="166"/>
        <v>3.5685176058820129</v>
      </c>
    </row>
    <row r="10572" spans="1:6" x14ac:dyDescent="0.15">
      <c r="A10572" s="1">
        <v>1139.0000299999999</v>
      </c>
      <c r="B10572" s="1">
        <v>5.1653019020000003E-2</v>
      </c>
      <c r="C10572" s="1">
        <v>5.0627619530000001E-2</v>
      </c>
      <c r="D10572" s="34"/>
      <c r="E10572" s="33">
        <v>109389.67264007998</v>
      </c>
      <c r="F10572" s="45">
        <f t="shared" si="166"/>
        <v>3.5600978420385645</v>
      </c>
    </row>
    <row r="10573" spans="1:6" x14ac:dyDescent="0.15">
      <c r="A10573" s="1">
        <v>1139.10007</v>
      </c>
      <c r="B10573" s="1">
        <v>5.1754612060000003E-2</v>
      </c>
      <c r="C10573" s="1">
        <v>5.0628057230000002E-2</v>
      </c>
      <c r="D10573" s="34"/>
      <c r="E10573" s="33">
        <v>109391.80709351999</v>
      </c>
      <c r="F10573" s="45">
        <f t="shared" si="166"/>
        <v>3.5531787865272393</v>
      </c>
    </row>
    <row r="10574" spans="1:6" x14ac:dyDescent="0.15">
      <c r="A10574" s="1">
        <v>1139.2000439999999</v>
      </c>
      <c r="B10574" s="1">
        <v>5.1830210610000003E-2</v>
      </c>
      <c r="C10574" s="1">
        <v>5.0646987220000002E-2</v>
      </c>
      <c r="D10574" s="34"/>
      <c r="E10574" s="33">
        <v>109393.940138784</v>
      </c>
      <c r="F10574" s="45">
        <f t="shared" si="166"/>
        <v>3.5480653710193493</v>
      </c>
    </row>
    <row r="10575" spans="1:6" x14ac:dyDescent="0.15">
      <c r="A10575" s="1">
        <v>1139.300015</v>
      </c>
      <c r="B10575" s="1">
        <v>5.1876187560000002E-2</v>
      </c>
      <c r="C10575" s="1">
        <v>5.0684115699999997E-2</v>
      </c>
      <c r="D10575" s="34"/>
      <c r="E10575" s="33">
        <v>109396.07312003999</v>
      </c>
      <c r="F10575" s="45">
        <f t="shared" si="166"/>
        <v>3.5449899027202472</v>
      </c>
    </row>
    <row r="10576" spans="1:6" x14ac:dyDescent="0.15">
      <c r="A10576" s="1">
        <v>1139.400046</v>
      </c>
      <c r="B10576" s="1">
        <v>5.1890004519999998E-2</v>
      </c>
      <c r="C10576" s="1">
        <v>5.0738428629999999E-2</v>
      </c>
      <c r="D10576" s="34"/>
      <c r="E10576" s="33">
        <v>109398.207381456</v>
      </c>
      <c r="F10576" s="45">
        <f t="shared" si="166"/>
        <v>3.5441151065384244</v>
      </c>
    </row>
    <row r="10577" spans="1:6" x14ac:dyDescent="0.15">
      <c r="A10577" s="1">
        <v>1139.500016</v>
      </c>
      <c r="B10577" s="1">
        <v>5.1870181209999998E-2</v>
      </c>
      <c r="C10577" s="1">
        <v>5.0808036090000001E-2</v>
      </c>
      <c r="D10577" s="34"/>
      <c r="E10577" s="33">
        <v>109400.340341376</v>
      </c>
      <c r="F10577" s="45">
        <f t="shared" si="166"/>
        <v>3.5455386934371806</v>
      </c>
    </row>
    <row r="10578" spans="1:6" x14ac:dyDescent="0.15">
      <c r="A10578" s="1">
        <v>1139.6000509999999</v>
      </c>
      <c r="B10578" s="1">
        <v>5.1816899559999997E-2</v>
      </c>
      <c r="C10578" s="1">
        <v>5.0890528249999997E-2</v>
      </c>
      <c r="D10578" s="34"/>
      <c r="E10578" s="33">
        <v>109402.47468813599</v>
      </c>
      <c r="F10578" s="45">
        <f t="shared" si="166"/>
        <v>3.5492536995970436</v>
      </c>
    </row>
    <row r="10579" spans="1:6" x14ac:dyDescent="0.15">
      <c r="A10579" s="1">
        <v>1139.700028</v>
      </c>
      <c r="B10579" s="1">
        <v>5.1731432500000001E-2</v>
      </c>
      <c r="C10579" s="1">
        <v>5.0982661970000002E-2</v>
      </c>
      <c r="D10579" s="34"/>
      <c r="E10579" s="33">
        <v>109404.60779740798</v>
      </c>
      <c r="F10579" s="45">
        <f t="shared" si="166"/>
        <v>3.5551868457155336</v>
      </c>
    </row>
    <row r="10580" spans="1:6" x14ac:dyDescent="0.15">
      <c r="A10580" s="1">
        <v>1139.800011</v>
      </c>
      <c r="B10580" s="1">
        <v>5.1616413569999998E-2</v>
      </c>
      <c r="C10580" s="1">
        <v>5.1080860860000001E-2</v>
      </c>
      <c r="D10580" s="34"/>
      <c r="E10580" s="33">
        <v>109406.74103469598</v>
      </c>
      <c r="F10580" s="45">
        <f t="shared" si="166"/>
        <v>3.5631784871849503</v>
      </c>
    </row>
    <row r="10581" spans="1:6" x14ac:dyDescent="0.15">
      <c r="A10581" s="1">
        <v>1139.900063</v>
      </c>
      <c r="B10581" s="1">
        <v>5.1475560339999997E-2</v>
      </c>
      <c r="C10581" s="1">
        <v>5.1181207389999997E-2</v>
      </c>
      <c r="D10581" s="34"/>
      <c r="E10581" s="33">
        <v>109408.87574416801</v>
      </c>
      <c r="F10581" s="45">
        <f t="shared" si="166"/>
        <v>3.5729981716082189</v>
      </c>
    </row>
    <row r="10582" spans="1:6" x14ac:dyDescent="0.15">
      <c r="A10582" s="1">
        <v>1140.0000620000001</v>
      </c>
      <c r="B10582" s="1">
        <v>5.131393108E-2</v>
      </c>
      <c r="C10582" s="1">
        <v>5.1279412769999998E-2</v>
      </c>
      <c r="D10582" s="34"/>
      <c r="E10582" s="33">
        <v>109411.00932283199</v>
      </c>
      <c r="F10582" s="45">
        <f t="shared" si="166"/>
        <v>3.5843223421861419</v>
      </c>
    </row>
    <row r="10583" spans="1:6" x14ac:dyDescent="0.15">
      <c r="A10583" s="1">
        <v>1140.1000710000001</v>
      </c>
      <c r="B10583" s="1">
        <v>5.1137294799999997E-2</v>
      </c>
      <c r="C10583" s="1">
        <v>5.1371378609999997E-2</v>
      </c>
      <c r="D10583" s="34"/>
      <c r="E10583" s="33">
        <v>109413.14311485601</v>
      </c>
      <c r="F10583" s="45">
        <f t="shared" si="166"/>
        <v>3.5967733015910079</v>
      </c>
    </row>
    <row r="10584" spans="1:6" x14ac:dyDescent="0.15">
      <c r="A10584" s="1">
        <v>1140.200028</v>
      </c>
      <c r="B10584" s="1">
        <v>5.0952295090000002E-2</v>
      </c>
      <c r="C10584" s="1">
        <v>5.1453077149999998E-2</v>
      </c>
      <c r="D10584" s="34"/>
      <c r="E10584" s="33">
        <v>109415.275797408</v>
      </c>
      <c r="F10584" s="45">
        <f t="shared" si="166"/>
        <v>3.6099029784436842</v>
      </c>
    </row>
    <row r="10585" spans="1:6" x14ac:dyDescent="0.15">
      <c r="A10585" s="1">
        <v>1140.300058</v>
      </c>
      <c r="B10585" s="1">
        <v>5.0765719049999998E-2</v>
      </c>
      <c r="C10585" s="1">
        <v>5.1520988279999999E-2</v>
      </c>
      <c r="D10585" s="34"/>
      <c r="E10585" s="33">
        <v>109417.41003748799</v>
      </c>
      <c r="F10585" s="45">
        <f t="shared" si="166"/>
        <v>3.62324089988287</v>
      </c>
    </row>
    <row r="10586" spans="1:6" x14ac:dyDescent="0.15">
      <c r="A10586" s="1">
        <v>1140.400036</v>
      </c>
      <c r="B10586" s="1">
        <v>5.0585032910000001E-2</v>
      </c>
      <c r="C10586" s="1">
        <v>5.1571925130000001E-2</v>
      </c>
      <c r="D10586" s="34"/>
      <c r="E10586" s="33">
        <v>109419.543168096</v>
      </c>
      <c r="F10586" s="45">
        <f t="shared" si="166"/>
        <v>3.6362537473504357</v>
      </c>
    </row>
    <row r="10587" spans="1:6" x14ac:dyDescent="0.15">
      <c r="A10587" s="1">
        <v>1140.5000239999999</v>
      </c>
      <c r="B10587" s="1">
        <v>5.0417284059999998E-2</v>
      </c>
      <c r="C10587" s="1">
        <v>5.1603476549999999E-2</v>
      </c>
      <c r="D10587" s="34"/>
      <c r="E10587" s="33">
        <v>109421.676512064</v>
      </c>
      <c r="F10587" s="45">
        <f t="shared" si="166"/>
        <v>3.6484234558034938</v>
      </c>
    </row>
    <row r="10588" spans="1:6" x14ac:dyDescent="0.15">
      <c r="A10588" s="1">
        <v>1140.6000200000001</v>
      </c>
      <c r="B10588" s="1">
        <v>5.0269412870000002E-2</v>
      </c>
      <c r="C10588" s="1">
        <v>5.1613940609999999E-2</v>
      </c>
      <c r="D10588" s="34"/>
      <c r="E10588" s="33">
        <v>109423.81002672001</v>
      </c>
      <c r="F10588" s="45">
        <f t="shared" si="166"/>
        <v>3.6592269093857461</v>
      </c>
    </row>
    <row r="10589" spans="1:6" x14ac:dyDescent="0.15">
      <c r="A10589" s="1">
        <v>1140.7000250000001</v>
      </c>
      <c r="B10589" s="1">
        <v>5.014764301E-2</v>
      </c>
      <c r="C10589" s="1">
        <v>5.1602417230000003E-2</v>
      </c>
      <c r="D10589" s="34"/>
      <c r="E10589" s="33">
        <v>109425.94373340001</v>
      </c>
      <c r="F10589" s="45">
        <f t="shared" si="166"/>
        <v>3.6681838691713051</v>
      </c>
    </row>
    <row r="10590" spans="1:6" x14ac:dyDescent="0.15">
      <c r="A10590" s="1">
        <v>1140.800035</v>
      </c>
      <c r="B10590" s="1">
        <v>5.005768897E-2</v>
      </c>
      <c r="C10590" s="1">
        <v>5.1568886780000003E-2</v>
      </c>
      <c r="D10590" s="34"/>
      <c r="E10590" s="33">
        <v>109428.07754676</v>
      </c>
      <c r="F10590" s="45">
        <f t="shared" si="166"/>
        <v>3.6748472812866027</v>
      </c>
    </row>
    <row r="10591" spans="1:6" x14ac:dyDescent="0.15">
      <c r="A10591" s="1">
        <v>1140.900048</v>
      </c>
      <c r="B10591" s="1">
        <v>5.0003910159999998E-2</v>
      </c>
      <c r="C10591" s="1">
        <v>5.1514154030000002E-2</v>
      </c>
      <c r="D10591" s="34"/>
      <c r="E10591" s="33">
        <v>109430.21142412801</v>
      </c>
      <c r="F10591" s="45">
        <f t="shared" si="166"/>
        <v>3.6788712880758316</v>
      </c>
    </row>
    <row r="10592" spans="1:6" x14ac:dyDescent="0.15">
      <c r="A10592" s="1">
        <v>1141.0000640000001</v>
      </c>
      <c r="B10592" s="1">
        <v>4.9989352539999997E-2</v>
      </c>
      <c r="C10592" s="1">
        <v>5.1439845069999997E-2</v>
      </c>
      <c r="D10592" s="34"/>
      <c r="E10592" s="33">
        <v>109432.34536550401</v>
      </c>
      <c r="F10592" s="41">
        <f t="shared" si="166"/>
        <v>3.680014389060152</v>
      </c>
    </row>
    <row r="10593" spans="1:6" x14ac:dyDescent="0.15">
      <c r="A10593" s="1">
        <v>1141.100017</v>
      </c>
      <c r="B10593" s="1">
        <v>5.0015905219999997E-2</v>
      </c>
      <c r="C10593" s="1">
        <v>5.1348448509999998E-2</v>
      </c>
      <c r="D10593" s="34"/>
      <c r="E10593" s="33">
        <v>109434.477962712</v>
      </c>
      <c r="F10593" s="45">
        <f t="shared" si="166"/>
        <v>3.6781324030035574</v>
      </c>
    </row>
    <row r="10594" spans="1:6" x14ac:dyDescent="0.15">
      <c r="A10594" s="1">
        <v>1141.200028</v>
      </c>
      <c r="B10594" s="1">
        <v>5.0083569809999999E-2</v>
      </c>
      <c r="C10594" s="1">
        <v>5.1242935840000003E-2</v>
      </c>
      <c r="D10594" s="34"/>
      <c r="E10594" s="33">
        <v>109436.61179740798</v>
      </c>
      <c r="F10594" s="45">
        <f t="shared" si="166"/>
        <v>3.6732347442818067</v>
      </c>
    </row>
    <row r="10595" spans="1:6" x14ac:dyDescent="0.15">
      <c r="A10595" s="1">
        <v>1141.3000340000001</v>
      </c>
      <c r="B10595" s="1">
        <v>5.0190795619999999E-2</v>
      </c>
      <c r="C10595" s="1">
        <v>5.1127052579999999E-2</v>
      </c>
      <c r="D10595" s="34"/>
      <c r="E10595" s="33">
        <v>109438.74552542399</v>
      </c>
      <c r="F10595" s="45">
        <f t="shared" si="166"/>
        <v>3.6654588432073014</v>
      </c>
    </row>
    <row r="10596" spans="1:6" x14ac:dyDescent="0.15">
      <c r="A10596" s="1">
        <v>1141.400032</v>
      </c>
      <c r="B10596" s="1">
        <v>5.0334486150000003E-2</v>
      </c>
      <c r="C10596" s="1">
        <v>5.1004981980000003E-2</v>
      </c>
      <c r="D10596" s="34"/>
      <c r="E10596" s="33">
        <v>109440.87908275198</v>
      </c>
      <c r="F10596" s="45">
        <f t="shared" si="166"/>
        <v>3.6550662646466225</v>
      </c>
    </row>
    <row r="10597" spans="1:6" x14ac:dyDescent="0.15">
      <c r="A10597" s="1">
        <v>1141.5000199999999</v>
      </c>
      <c r="B10597" s="1">
        <v>5.0509755150000002E-2</v>
      </c>
      <c r="C10597" s="1">
        <v>5.088123403E-2</v>
      </c>
      <c r="D10597" s="34"/>
      <c r="E10597" s="33">
        <v>109443.01242672</v>
      </c>
      <c r="F10597" s="45">
        <f t="shared" si="166"/>
        <v>3.642454175285518</v>
      </c>
    </row>
    <row r="10598" spans="1:6" x14ac:dyDescent="0.15">
      <c r="A10598" s="1">
        <v>1141.6000590000001</v>
      </c>
      <c r="B10598" s="1">
        <v>5.0710361430000003E-2</v>
      </c>
      <c r="C10598" s="1">
        <v>5.076044021E-2</v>
      </c>
      <c r="D10598" s="34"/>
      <c r="E10598" s="33">
        <v>109445.14685882401</v>
      </c>
      <c r="F10598" s="45">
        <f t="shared" si="166"/>
        <v>3.6281156640054277</v>
      </c>
    </row>
    <row r="10599" spans="1:6" x14ac:dyDescent="0.15">
      <c r="A10599" s="1">
        <v>1141.700024</v>
      </c>
      <c r="B10599" s="1">
        <v>5.0928437719999997E-2</v>
      </c>
      <c r="C10599" s="1">
        <v>5.064749222E-2</v>
      </c>
      <c r="D10599" s="34"/>
      <c r="E10599" s="33">
        <v>109447.279712064</v>
      </c>
      <c r="F10599" s="45">
        <f t="shared" si="166"/>
        <v>3.6126504229668543</v>
      </c>
    </row>
    <row r="10600" spans="1:6" x14ac:dyDescent="0.15">
      <c r="A10600" s="1">
        <v>1141.8000380000001</v>
      </c>
      <c r="B10600" s="1">
        <v>5.1155643780000003E-2</v>
      </c>
      <c r="C10600" s="1">
        <v>5.054686144E-2</v>
      </c>
      <c r="D10600" s="34"/>
      <c r="E10600" s="33">
        <v>109449.413610768</v>
      </c>
      <c r="F10600" s="45">
        <f t="shared" si="166"/>
        <v>3.5966750815919153</v>
      </c>
    </row>
    <row r="10601" spans="1:6" x14ac:dyDescent="0.15">
      <c r="A10601" s="1">
        <v>1141.9000390000001</v>
      </c>
      <c r="B10601" s="1">
        <v>5.1382604089999999E-2</v>
      </c>
      <c r="C10601" s="1">
        <v>5.0462922229999999E-2</v>
      </c>
      <c r="D10601" s="34"/>
      <c r="E10601" s="33">
        <v>109451.547232104</v>
      </c>
      <c r="F10601" s="45">
        <f t="shared" si="166"/>
        <v>3.5808581377831787</v>
      </c>
    </row>
    <row r="10602" spans="1:6" x14ac:dyDescent="0.15">
      <c r="A10602" s="1">
        <v>1142.0000279999999</v>
      </c>
      <c r="B10602" s="1">
        <v>5.1599855889999997E-2</v>
      </c>
      <c r="C10602" s="1">
        <v>5.0399488579999999E-2</v>
      </c>
      <c r="D10602" s="34"/>
      <c r="E10602" s="33">
        <v>109453.68059740798</v>
      </c>
      <c r="F10602" s="45">
        <f t="shared" si="166"/>
        <v>3.5658510885739152</v>
      </c>
    </row>
    <row r="10603" spans="1:6" x14ac:dyDescent="0.15">
      <c r="A10603" s="1">
        <v>1142.1000670000001</v>
      </c>
      <c r="B10603" s="1">
        <v>5.1798236259999998E-2</v>
      </c>
      <c r="C10603" s="1">
        <v>5.0359694179999998E-2</v>
      </c>
      <c r="D10603" s="34"/>
      <c r="E10603" s="33">
        <v>109455.815029512</v>
      </c>
      <c r="F10603" s="45">
        <f t="shared" si="166"/>
        <v>3.5522636227383901</v>
      </c>
    </row>
    <row r="10604" spans="1:6" x14ac:dyDescent="0.15">
      <c r="A10604" s="1">
        <v>1142.2000350000001</v>
      </c>
      <c r="B10604" s="1">
        <v>5.1968902609999999E-2</v>
      </c>
      <c r="C10604" s="1">
        <v>5.0345921209999998E-2</v>
      </c>
      <c r="D10604" s="34"/>
      <c r="E10604" s="33">
        <v>109457.94794675999</v>
      </c>
      <c r="F10604" s="45">
        <f t="shared" si="166"/>
        <v>3.540666950686008</v>
      </c>
    </row>
    <row r="10605" spans="1:6" x14ac:dyDescent="0.15">
      <c r="A10605" s="1">
        <v>1142.300056</v>
      </c>
      <c r="B10605" s="1">
        <v>5.2104330919999997E-2</v>
      </c>
      <c r="C10605" s="1">
        <v>5.0359507409999997E-2</v>
      </c>
      <c r="D10605" s="34"/>
      <c r="E10605" s="33">
        <v>109460.08199481599</v>
      </c>
      <c r="F10605" s="45">
        <f t="shared" si="166"/>
        <v>3.5315329864681986</v>
      </c>
    </row>
    <row r="10606" spans="1:6" x14ac:dyDescent="0.15">
      <c r="A10606" s="1">
        <v>1142.4000719999999</v>
      </c>
      <c r="B10606" s="1">
        <v>5.2197832229999998E-2</v>
      </c>
      <c r="C10606" s="1">
        <v>5.0400728280000001E-2</v>
      </c>
      <c r="D10606" s="34"/>
      <c r="E10606" s="33">
        <v>109462.21593619201</v>
      </c>
      <c r="F10606" s="45">
        <f t="shared" si="166"/>
        <v>3.5252757210083896</v>
      </c>
    </row>
    <row r="10607" spans="1:6" x14ac:dyDescent="0.15">
      <c r="A10607" s="1">
        <v>1142.5000219999999</v>
      </c>
      <c r="B10607" s="1">
        <v>5.2244761729999999E-2</v>
      </c>
      <c r="C10607" s="1">
        <v>5.0468670780000002E-2</v>
      </c>
      <c r="D10607" s="34"/>
      <c r="E10607" s="33">
        <v>109464.34846939199</v>
      </c>
      <c r="F10607" s="45">
        <f t="shared" si="166"/>
        <v>3.5221777161375805</v>
      </c>
    </row>
    <row r="10608" spans="1:6" x14ac:dyDescent="0.15">
      <c r="A10608" s="1">
        <v>1142.6000340000001</v>
      </c>
      <c r="B10608" s="1">
        <v>5.2242387270000003E-2</v>
      </c>
      <c r="C10608" s="1">
        <v>5.0561386870000002E-2</v>
      </c>
      <c r="D10608" s="34"/>
      <c r="E10608" s="33">
        <v>109466.482325424</v>
      </c>
      <c r="F10608" s="45">
        <f t="shared" si="166"/>
        <v>3.5224064651498272</v>
      </c>
    </row>
    <row r="10609" spans="1:6" x14ac:dyDescent="0.15">
      <c r="A10609" s="1">
        <v>1142.700049</v>
      </c>
      <c r="B10609" s="1">
        <v>5.2189649329999997E-2</v>
      </c>
      <c r="C10609" s="1">
        <v>5.0675654719999998E-2</v>
      </c>
      <c r="D10609" s="34"/>
      <c r="E10609" s="33">
        <v>109468.616245464</v>
      </c>
      <c r="F10609" s="45">
        <f t="shared" si="166"/>
        <v>3.5260346116354229</v>
      </c>
    </row>
    <row r="10610" spans="1:6" x14ac:dyDescent="0.15">
      <c r="A10610" s="1">
        <v>1142.800068</v>
      </c>
      <c r="B10610" s="1">
        <v>5.2087603740000002E-2</v>
      </c>
      <c r="C10610" s="1">
        <v>5.0807250130000002E-2</v>
      </c>
      <c r="D10610" s="34"/>
      <c r="E10610" s="33">
        <v>109470.75025084801</v>
      </c>
      <c r="F10610" s="45">
        <f t="shared" si="166"/>
        <v>3.5330113898257358</v>
      </c>
    </row>
    <row r="10611" spans="1:6" x14ac:dyDescent="0.15">
      <c r="A10611" s="1">
        <v>1142.9000329999999</v>
      </c>
      <c r="B10611" s="1">
        <v>5.1939333859999999E-2</v>
      </c>
      <c r="C10611" s="1">
        <v>5.0950965049999998E-2</v>
      </c>
      <c r="D10611" s="34"/>
      <c r="E10611" s="33">
        <v>109472.88310408799</v>
      </c>
      <c r="F10611" s="45">
        <f t="shared" si="166"/>
        <v>3.5431660178167133</v>
      </c>
    </row>
    <row r="10612" spans="1:6" x14ac:dyDescent="0.15">
      <c r="A10612" s="1">
        <v>1143.0000689999999</v>
      </c>
      <c r="B10612" s="1">
        <v>5.1749359379999998E-2</v>
      </c>
      <c r="C10612" s="1">
        <v>5.110117292E-2</v>
      </c>
      <c r="D10612" s="34"/>
      <c r="E10612" s="33">
        <v>109475.017472184</v>
      </c>
      <c r="F10612" s="45">
        <f t="shared" si="166"/>
        <v>3.5562424909380801</v>
      </c>
    </row>
    <row r="10613" spans="1:6" x14ac:dyDescent="0.15">
      <c r="A10613" s="1">
        <v>1143.100056</v>
      </c>
      <c r="B10613" s="1">
        <v>5.1524399499999998E-2</v>
      </c>
      <c r="C10613" s="1">
        <v>5.1251475859999999E-2</v>
      </c>
      <c r="D10613" s="34"/>
      <c r="E10613" s="33">
        <v>109477.150794816</v>
      </c>
      <c r="F10613" s="45">
        <f t="shared" si="166"/>
        <v>3.5718389485294857</v>
      </c>
    </row>
    <row r="10614" spans="1:6" x14ac:dyDescent="0.15">
      <c r="A10614" s="1">
        <v>1143.2000559999999</v>
      </c>
      <c r="B10614" s="1">
        <v>5.1272429309999999E-2</v>
      </c>
      <c r="C10614" s="1">
        <v>5.1395628040000002E-2</v>
      </c>
      <c r="D10614" s="34"/>
      <c r="E10614" s="33">
        <v>109479.284394816</v>
      </c>
      <c r="F10614" s="45">
        <f t="shared" si="166"/>
        <v>3.5894621359745251</v>
      </c>
    </row>
    <row r="10615" spans="1:6" x14ac:dyDescent="0.15">
      <c r="A10615" s="1">
        <v>1143.3000709999999</v>
      </c>
      <c r="B10615" s="1">
        <v>5.100260324E-2</v>
      </c>
      <c r="C10615" s="1">
        <v>5.1527431980000003E-2</v>
      </c>
      <c r="D10615" s="34"/>
      <c r="E10615" s="33">
        <v>109481.418314856</v>
      </c>
      <c r="F10615" s="45">
        <f t="shared" si="166"/>
        <v>3.6085222943153803</v>
      </c>
    </row>
    <row r="10616" spans="1:6" x14ac:dyDescent="0.15">
      <c r="A10616" s="1">
        <v>1143.40004</v>
      </c>
      <c r="B10616" s="1">
        <v>5.0725125539999999E-2</v>
      </c>
      <c r="C10616" s="1">
        <v>5.1641059369999999E-2</v>
      </c>
      <c r="D10616" s="34"/>
      <c r="E10616" s="33">
        <v>109483.55125343999</v>
      </c>
      <c r="F10616" s="45">
        <f t="shared" si="166"/>
        <v>3.6283323990324221</v>
      </c>
    </row>
    <row r="10617" spans="1:6" x14ac:dyDescent="0.15">
      <c r="A10617" s="1">
        <v>1143.5000250000001</v>
      </c>
      <c r="B10617" s="1">
        <v>5.0450382940000003E-2</v>
      </c>
      <c r="C10617" s="1">
        <v>5.1731530269999999E-2</v>
      </c>
      <c r="D10617" s="34"/>
      <c r="E10617" s="33">
        <v>109485.68453340001</v>
      </c>
      <c r="F10617" s="45">
        <f t="shared" si="166"/>
        <v>3.6481626475786504</v>
      </c>
    </row>
    <row r="10618" spans="1:6" x14ac:dyDescent="0.15">
      <c r="A10618" s="1">
        <v>1143.6000240000001</v>
      </c>
      <c r="B10618" s="1">
        <v>5.0189100039999997E-2</v>
      </c>
      <c r="C10618" s="1">
        <v>5.1794686809999997E-2</v>
      </c>
      <c r="D10618" s="34"/>
      <c r="E10618" s="33">
        <v>109487.81811206399</v>
      </c>
      <c r="F10618" s="45">
        <f t="shared" si="166"/>
        <v>3.6672263321951073</v>
      </c>
    </row>
    <row r="10619" spans="1:6" x14ac:dyDescent="0.15">
      <c r="A10619" s="1">
        <v>1143.7000379999999</v>
      </c>
      <c r="B10619" s="1">
        <v>4.9951670140000001E-2</v>
      </c>
      <c r="C10619" s="1">
        <v>5.1827437550000001E-2</v>
      </c>
      <c r="D10619" s="34"/>
      <c r="E10619" s="33">
        <v>109489.95201076799</v>
      </c>
      <c r="F10619" s="45">
        <f t="shared" si="166"/>
        <v>3.6847291779457989</v>
      </c>
    </row>
    <row r="10620" spans="1:6" x14ac:dyDescent="0.15">
      <c r="A10620" s="1">
        <v>1143.800064</v>
      </c>
      <c r="B10620" s="1">
        <v>4.9747957850000003E-2</v>
      </c>
      <c r="C10620" s="1">
        <v>5.1827892090000001E-2</v>
      </c>
      <c r="D10620" s="34"/>
      <c r="E10620" s="33">
        <v>109492.08616550399</v>
      </c>
      <c r="F10620" s="45">
        <f t="shared" si="166"/>
        <v>3.6998898453980393</v>
      </c>
    </row>
    <row r="10621" spans="1:6" x14ac:dyDescent="0.15">
      <c r="A10621" s="1">
        <v>1143.9000390000001</v>
      </c>
      <c r="B10621" s="1">
        <v>4.9587020279999998E-2</v>
      </c>
      <c r="C10621" s="1">
        <v>5.1795453390000003E-2</v>
      </c>
      <c r="D10621" s="34"/>
      <c r="E10621" s="33">
        <v>109494.21923210398</v>
      </c>
      <c r="F10621" s="45">
        <f t="shared" si="166"/>
        <v>3.711970367173945</v>
      </c>
    </row>
    <row r="10622" spans="1:6" x14ac:dyDescent="0.15">
      <c r="A10622" s="1">
        <v>1144.0000210000001</v>
      </c>
      <c r="B10622" s="1">
        <v>4.947662354E-2</v>
      </c>
      <c r="C10622" s="1">
        <v>5.1730792730000003E-2</v>
      </c>
      <c r="D10622" s="34"/>
      <c r="E10622" s="33">
        <v>109496.35244805599</v>
      </c>
      <c r="F10622" s="45">
        <f t="shared" si="166"/>
        <v>3.7203253325356336</v>
      </c>
    </row>
    <row r="10623" spans="1:6" x14ac:dyDescent="0.15">
      <c r="A10623" s="1">
        <v>1144.1000690000001</v>
      </c>
      <c r="B10623" s="1">
        <v>4.9422468140000002E-2</v>
      </c>
      <c r="C10623" s="1">
        <v>5.16356777E-2</v>
      </c>
      <c r="D10623" s="34"/>
      <c r="E10623" s="33">
        <v>109498.487072184</v>
      </c>
      <c r="F10623" s="41">
        <f t="shared" si="166"/>
        <v>3.7244745409792119</v>
      </c>
    </row>
    <row r="10624" spans="1:6" x14ac:dyDescent="0.15">
      <c r="A10624" s="1">
        <v>1144.200057</v>
      </c>
      <c r="B10624" s="1">
        <v>4.9428780249999998E-2</v>
      </c>
      <c r="C10624" s="1">
        <v>5.1513254750000001E-2</v>
      </c>
      <c r="D10624" s="34"/>
      <c r="E10624" s="33">
        <v>109500.620416152</v>
      </c>
      <c r="F10624" s="45">
        <f t="shared" si="166"/>
        <v>3.7240714756129409</v>
      </c>
    </row>
    <row r="10625" spans="1:6" x14ac:dyDescent="0.15">
      <c r="A10625" s="1">
        <v>1144.300041</v>
      </c>
      <c r="B10625" s="1">
        <v>4.949713964E-2</v>
      </c>
      <c r="C10625" s="1">
        <v>5.1367525269999999E-2</v>
      </c>
      <c r="D10625" s="34"/>
      <c r="E10625" s="33">
        <v>109502.753674776</v>
      </c>
      <c r="F10625" s="45">
        <f t="shared" si="166"/>
        <v>3.7190006950364567</v>
      </c>
    </row>
    <row r="10626" spans="1:6" x14ac:dyDescent="0.15">
      <c r="A10626" s="1">
        <v>1144.4000189999999</v>
      </c>
      <c r="B10626" s="1">
        <v>4.9627025450000001E-2</v>
      </c>
      <c r="C10626" s="1">
        <v>5.1203489880000001E-2</v>
      </c>
      <c r="D10626" s="34"/>
      <c r="E10626" s="33">
        <v>109504.88680538401</v>
      </c>
      <c r="F10626" s="45">
        <f t="shared" ref="F10626:F10689" si="167">E10626/B10626*$K$3/$J$3</f>
        <v>3.70933943671182</v>
      </c>
    </row>
    <row r="10627" spans="1:6" x14ac:dyDescent="0.15">
      <c r="A10627" s="1">
        <v>1144.500049</v>
      </c>
      <c r="B10627" s="1">
        <v>4.9815200570000003E-2</v>
      </c>
      <c r="C10627" s="1">
        <v>5.1026780989999999E-2</v>
      </c>
      <c r="D10627" s="34"/>
      <c r="E10627" s="33">
        <v>109507.02104546399</v>
      </c>
      <c r="F10627" s="45">
        <f t="shared" si="167"/>
        <v>3.6953995626234328</v>
      </c>
    </row>
    <row r="10628" spans="1:6" x14ac:dyDescent="0.15">
      <c r="A10628" s="1">
        <v>1144.6000650000001</v>
      </c>
      <c r="B10628" s="1">
        <v>5.0055442890000003E-2</v>
      </c>
      <c r="C10628" s="1">
        <v>5.0843829739999999E-2</v>
      </c>
      <c r="D10628" s="34"/>
      <c r="E10628" s="33">
        <v>109509.15498684</v>
      </c>
      <c r="F10628" s="45">
        <f t="shared" si="167"/>
        <v>3.6777350681079932</v>
      </c>
    </row>
    <row r="10629" spans="1:6" x14ac:dyDescent="0.15">
      <c r="A10629" s="1">
        <v>1144.7000660000001</v>
      </c>
      <c r="B10629" s="1">
        <v>5.0339472410000002E-2</v>
      </c>
      <c r="C10629" s="1">
        <v>5.0661410849999998E-2</v>
      </c>
      <c r="D10629" s="34"/>
      <c r="E10629" s="33">
        <v>109511.28860817599</v>
      </c>
      <c r="F10629" s="45">
        <f t="shared" si="167"/>
        <v>3.6570554990462822</v>
      </c>
    </row>
    <row r="10630" spans="1:6" x14ac:dyDescent="0.15">
      <c r="A10630" s="1">
        <v>1144.8000489999999</v>
      </c>
      <c r="B10630" s="1">
        <v>5.0656824390000001E-2</v>
      </c>
      <c r="C10630" s="1">
        <v>5.0486500869999999E-2</v>
      </c>
      <c r="D10630" s="34"/>
      <c r="E10630" s="33">
        <v>109513.42184546399</v>
      </c>
      <c r="F10630" s="45">
        <f t="shared" si="167"/>
        <v>3.6342157783713263</v>
      </c>
    </row>
    <row r="10631" spans="1:6" x14ac:dyDescent="0.15">
      <c r="A10631" s="1">
        <v>1144.9000120000001</v>
      </c>
      <c r="B10631" s="1">
        <v>5.0995130880000003E-2</v>
      </c>
      <c r="C10631" s="1">
        <v>5.032604467E-2</v>
      </c>
      <c r="D10631" s="34"/>
      <c r="E10631" s="33">
        <v>109515.55465603201</v>
      </c>
      <c r="F10631" s="45">
        <f t="shared" si="167"/>
        <v>3.6101763574340096</v>
      </c>
    </row>
    <row r="10632" spans="1:6" x14ac:dyDescent="0.15">
      <c r="A10632" s="1">
        <v>1145.0000170000001</v>
      </c>
      <c r="B10632" s="1">
        <v>5.1340993869999997E-2</v>
      </c>
      <c r="C10632" s="1">
        <v>5.0186653689999999E-2</v>
      </c>
      <c r="D10632" s="34"/>
      <c r="E10632" s="33">
        <v>109517.68836271201</v>
      </c>
      <c r="F10632" s="45">
        <f t="shared" si="167"/>
        <v>3.5859259598035131</v>
      </c>
    </row>
    <row r="10633" spans="1:6" x14ac:dyDescent="0.15">
      <c r="A10633" s="1">
        <v>1145.1000650000001</v>
      </c>
      <c r="B10633" s="1">
        <v>5.1679968639999997E-2</v>
      </c>
      <c r="C10633" s="1">
        <v>5.0074551760000002E-2</v>
      </c>
      <c r="D10633" s="34"/>
      <c r="E10633" s="33">
        <v>109519.82298683999</v>
      </c>
      <c r="F10633" s="45">
        <f t="shared" si="167"/>
        <v>3.5624749004519014</v>
      </c>
    </row>
    <row r="10634" spans="1:6" x14ac:dyDescent="0.15">
      <c r="A10634" s="1">
        <v>1145.200034</v>
      </c>
      <c r="B10634" s="1">
        <v>5.1997159969999998E-2</v>
      </c>
      <c r="C10634" s="1">
        <v>4.9995284190000003E-2</v>
      </c>
      <c r="D10634" s="34"/>
      <c r="E10634" s="33">
        <v>109521.955925424</v>
      </c>
      <c r="F10634" s="45">
        <f t="shared" si="167"/>
        <v>3.5408121679044182</v>
      </c>
    </row>
    <row r="10635" spans="1:6" x14ac:dyDescent="0.15">
      <c r="A10635" s="1">
        <v>1145.3000469999999</v>
      </c>
      <c r="B10635" s="1">
        <v>5.2279076860000002E-2</v>
      </c>
      <c r="C10635" s="1">
        <v>4.9953117370000001E-2</v>
      </c>
      <c r="D10635" s="34"/>
      <c r="E10635" s="33">
        <v>109524.08980279199</v>
      </c>
      <c r="F10635" s="45">
        <f t="shared" si="167"/>
        <v>3.5217868205965295</v>
      </c>
    </row>
    <row r="10636" spans="1:6" x14ac:dyDescent="0.15">
      <c r="A10636" s="1">
        <v>1145.400048</v>
      </c>
      <c r="B10636" s="1">
        <v>5.2512631259999998E-2</v>
      </c>
      <c r="C10636" s="1">
        <v>4.9951151190000001E-2</v>
      </c>
      <c r="D10636" s="34"/>
      <c r="E10636" s="33">
        <v>109526.22342412801</v>
      </c>
      <c r="F10636" s="45">
        <f t="shared" si="167"/>
        <v>3.5061916759939233</v>
      </c>
    </row>
    <row r="10637" spans="1:6" x14ac:dyDescent="0.15">
      <c r="A10637" s="1">
        <v>1145.5000379999999</v>
      </c>
      <c r="B10637" s="1">
        <v>5.2687513569999997E-2</v>
      </c>
      <c r="C10637" s="1">
        <v>4.9990959270000003E-2</v>
      </c>
      <c r="D10637" s="34"/>
      <c r="E10637" s="33">
        <v>109528.356810768</v>
      </c>
      <c r="F10637" s="45">
        <f t="shared" si="167"/>
        <v>3.4946218651794907</v>
      </c>
    </row>
    <row r="10638" spans="1:6" x14ac:dyDescent="0.15">
      <c r="A10638" s="1">
        <v>1145.6000220000001</v>
      </c>
      <c r="B10638" s="1">
        <v>5.279526407E-2</v>
      </c>
      <c r="C10638" s="1">
        <v>5.0072360480000001E-2</v>
      </c>
      <c r="D10638" s="34"/>
      <c r="E10638" s="33">
        <v>109530.49006939201</v>
      </c>
      <c r="F10638" s="45">
        <f t="shared" si="167"/>
        <v>3.4875575737180782</v>
      </c>
    </row>
    <row r="10639" spans="1:6" x14ac:dyDescent="0.15">
      <c r="A10639" s="1">
        <v>1145.7000640000001</v>
      </c>
      <c r="B10639" s="1">
        <v>5.2829939889999997E-2</v>
      </c>
      <c r="C10639" s="1">
        <v>5.0193419760000003E-2</v>
      </c>
      <c r="D10639" s="34"/>
      <c r="E10639" s="33">
        <v>109532.624565504</v>
      </c>
      <c r="F10639" s="45">
        <f t="shared" si="167"/>
        <v>3.4853363764478087</v>
      </c>
    </row>
    <row r="10640" spans="1:6" x14ac:dyDescent="0.15">
      <c r="A10640" s="1">
        <v>1145.8000469999999</v>
      </c>
      <c r="B10640" s="1">
        <v>5.2789082600000002E-2</v>
      </c>
      <c r="C10640" s="1">
        <v>5.0350177590000003E-2</v>
      </c>
      <c r="D10640" s="34"/>
      <c r="E10640" s="33">
        <v>109534.757802792</v>
      </c>
      <c r="F10640" s="45">
        <f t="shared" si="167"/>
        <v>3.4881018627213729</v>
      </c>
    </row>
    <row r="10641" spans="1:6" x14ac:dyDescent="0.15">
      <c r="A10641" s="1">
        <v>1145.900034</v>
      </c>
      <c r="B10641" s="1">
        <v>5.2672982069999999E-2</v>
      </c>
      <c r="C10641" s="1">
        <v>5.053709747E-2</v>
      </c>
      <c r="D10641" s="34"/>
      <c r="E10641" s="33">
        <v>109536.89112542399</v>
      </c>
      <c r="F10641" s="45">
        <f t="shared" si="167"/>
        <v>3.4958583383681305</v>
      </c>
    </row>
    <row r="10642" spans="1:6" x14ac:dyDescent="0.15">
      <c r="A10642" s="1">
        <v>1146.000031</v>
      </c>
      <c r="B10642" s="1">
        <v>5.2484744430000001E-2</v>
      </c>
      <c r="C10642" s="1">
        <v>5.0747003329999998E-2</v>
      </c>
      <c r="D10642" s="34"/>
      <c r="E10642" s="33">
        <v>109539.024661416</v>
      </c>
      <c r="F10642" s="45">
        <f t="shared" si="167"/>
        <v>3.5084646436279883</v>
      </c>
    </row>
    <row r="10643" spans="1:6" x14ac:dyDescent="0.15">
      <c r="A10643" s="1">
        <v>1146.1000409999999</v>
      </c>
      <c r="B10643" s="1">
        <v>5.2230163750000003E-2</v>
      </c>
      <c r="C10643" s="1">
        <v>5.097143396E-2</v>
      </c>
      <c r="D10643" s="34"/>
      <c r="E10643" s="33">
        <v>109541.15847477599</v>
      </c>
      <c r="F10643" s="45">
        <f t="shared" si="167"/>
        <v>3.525634307726206</v>
      </c>
    </row>
    <row r="10644" spans="1:6" x14ac:dyDescent="0.15">
      <c r="A10644" s="1">
        <v>1146.200067</v>
      </c>
      <c r="B10644" s="1">
        <v>5.1918055890000002E-2</v>
      </c>
      <c r="C10644" s="1">
        <v>5.1201077980000002E-2</v>
      </c>
      <c r="D10644" s="34"/>
      <c r="E10644" s="33">
        <v>109543.292629512</v>
      </c>
      <c r="F10644" s="45">
        <f t="shared" si="167"/>
        <v>3.5468979276080597</v>
      </c>
    </row>
    <row r="10645" spans="1:6" x14ac:dyDescent="0.15">
      <c r="A10645" s="1">
        <v>1146.3000500000001</v>
      </c>
      <c r="B10645" s="1">
        <v>5.1559529430000001E-2</v>
      </c>
      <c r="C10645" s="1">
        <v>5.14260219E-2</v>
      </c>
      <c r="D10645" s="34"/>
      <c r="E10645" s="33">
        <v>109545.4258668</v>
      </c>
      <c r="F10645" s="45">
        <f t="shared" si="167"/>
        <v>3.5716313349201312</v>
      </c>
    </row>
    <row r="10646" spans="1:6" x14ac:dyDescent="0.15">
      <c r="A10646" s="1">
        <v>1146.400054</v>
      </c>
      <c r="B10646" s="1">
        <v>5.116702997E-2</v>
      </c>
      <c r="C10646" s="1">
        <v>5.1636664999999998E-2</v>
      </c>
      <c r="D10646" s="34"/>
      <c r="E10646" s="33">
        <v>109547.559552144</v>
      </c>
      <c r="F10646" s="45">
        <f t="shared" si="167"/>
        <v>3.5990992221230691</v>
      </c>
    </row>
    <row r="10647" spans="1:6" x14ac:dyDescent="0.15">
      <c r="A10647" s="1">
        <v>1146.5000199999999</v>
      </c>
      <c r="B10647" s="1">
        <v>5.0755156349999997E-2</v>
      </c>
      <c r="C10647" s="1">
        <v>5.182368851E-2</v>
      </c>
      <c r="D10647" s="34"/>
      <c r="E10647" s="33">
        <v>109549.69242672001</v>
      </c>
      <c r="F10647" s="45">
        <f t="shared" si="167"/>
        <v>3.6283762376368114</v>
      </c>
    </row>
    <row r="10648" spans="1:6" x14ac:dyDescent="0.15">
      <c r="A10648" s="1">
        <v>1146.60007</v>
      </c>
      <c r="B10648" s="1">
        <v>5.0338723740000001E-2</v>
      </c>
      <c r="C10648" s="1">
        <v>5.1979060899999999E-2</v>
      </c>
      <c r="D10648" s="34"/>
      <c r="E10648" s="33">
        <v>109551.82709352001</v>
      </c>
      <c r="F10648" s="45">
        <f t="shared" si="167"/>
        <v>3.6584636646016486</v>
      </c>
    </row>
    <row r="10649" spans="1:6" x14ac:dyDescent="0.15">
      <c r="A10649" s="1">
        <v>1146.70002</v>
      </c>
      <c r="B10649" s="1">
        <v>4.9934334640000001E-2</v>
      </c>
      <c r="C10649" s="1">
        <v>5.209559641E-2</v>
      </c>
      <c r="D10649" s="34"/>
      <c r="E10649" s="33">
        <v>109553.95962672</v>
      </c>
      <c r="F10649" s="45">
        <f t="shared" si="167"/>
        <v>3.6881632238335489</v>
      </c>
    </row>
    <row r="10650" spans="1:6" x14ac:dyDescent="0.15">
      <c r="A10650" s="1">
        <v>1146.8000549999999</v>
      </c>
      <c r="B10650" s="1">
        <v>4.9556826030000001E-2</v>
      </c>
      <c r="C10650" s="1">
        <v>5.2168196460000003E-2</v>
      </c>
      <c r="D10650" s="34"/>
      <c r="E10650" s="33">
        <v>109556.09397347999</v>
      </c>
      <c r="F10650" s="45">
        <f t="shared" si="167"/>
        <v>3.7163309140032683</v>
      </c>
    </row>
    <row r="10651" spans="1:6" x14ac:dyDescent="0.15">
      <c r="A10651" s="1">
        <v>1146.900048</v>
      </c>
      <c r="B10651" s="1">
        <v>4.9221907930000003E-2</v>
      </c>
      <c r="C10651" s="1">
        <v>5.2193231800000003E-2</v>
      </c>
      <c r="D10651" s="34"/>
      <c r="E10651" s="33">
        <v>109558.227424128</v>
      </c>
      <c r="F10651" s="45">
        <f t="shared" si="167"/>
        <v>3.7416906163004264</v>
      </c>
    </row>
    <row r="10652" spans="1:6" x14ac:dyDescent="0.15">
      <c r="A10652" s="1">
        <v>1147.000059</v>
      </c>
      <c r="B10652" s="1">
        <v>4.89433804E-2</v>
      </c>
      <c r="C10652" s="1">
        <v>5.216909007E-2</v>
      </c>
      <c r="D10652" s="34"/>
      <c r="E10652" s="33">
        <v>109560.36125882401</v>
      </c>
      <c r="F10652" s="45">
        <f t="shared" si="167"/>
        <v>3.7630571611805377</v>
      </c>
    </row>
    <row r="10653" spans="1:6" x14ac:dyDescent="0.15">
      <c r="A10653" s="1">
        <v>1147.1000220000001</v>
      </c>
      <c r="B10653" s="1">
        <v>4.8734216410000003E-2</v>
      </c>
      <c r="C10653" s="1">
        <v>5.2096083440000003E-2</v>
      </c>
      <c r="D10653" s="34"/>
      <c r="E10653" s="33">
        <v>109562.49406939198</v>
      </c>
      <c r="F10653" s="45">
        <f t="shared" si="167"/>
        <v>3.7792815200721246</v>
      </c>
    </row>
    <row r="10654" spans="1:6" x14ac:dyDescent="0.15">
      <c r="A10654" s="1">
        <v>1147.200057</v>
      </c>
      <c r="B10654" s="1">
        <v>4.8605144849999997E-2</v>
      </c>
      <c r="C10654" s="1">
        <v>5.1976214899999998E-2</v>
      </c>
      <c r="D10654" s="34"/>
      <c r="E10654" s="33">
        <v>109564.628416152</v>
      </c>
      <c r="F10654" s="45">
        <f t="shared" si="167"/>
        <v>3.7893912669377405</v>
      </c>
    </row>
    <row r="10655" spans="1:6" x14ac:dyDescent="0.15">
      <c r="A10655" s="1">
        <v>1147.3000340000001</v>
      </c>
      <c r="B10655" s="1">
        <v>4.8564270999999999E-2</v>
      </c>
      <c r="C10655" s="1">
        <v>5.1813384609999999E-2</v>
      </c>
      <c r="D10655" s="34"/>
      <c r="E10655" s="33">
        <v>109566.76152542399</v>
      </c>
      <c r="F10655" s="41">
        <f t="shared" si="167"/>
        <v>3.7926544247287586</v>
      </c>
    </row>
    <row r="10656" spans="1:6" x14ac:dyDescent="0.15">
      <c r="A10656" s="1">
        <v>1147.4000719999999</v>
      </c>
      <c r="B10656" s="1">
        <v>4.861670697E-2</v>
      </c>
      <c r="C10656" s="1">
        <v>5.1612724249999999E-2</v>
      </c>
      <c r="D10656" s="34"/>
      <c r="E10656" s="33">
        <v>109568.89593619198</v>
      </c>
      <c r="F10656" s="45">
        <f t="shared" si="167"/>
        <v>3.7886376274407407</v>
      </c>
    </row>
    <row r="10657" spans="1:6" x14ac:dyDescent="0.15">
      <c r="A10657" s="1">
        <v>1147.500041</v>
      </c>
      <c r="B10657" s="1">
        <v>4.8763895109999997E-2</v>
      </c>
      <c r="C10657" s="1">
        <v>5.138116878E-2</v>
      </c>
      <c r="D10657" s="34"/>
      <c r="E10657" s="33">
        <v>109571.02887477599</v>
      </c>
      <c r="F10657" s="45">
        <f t="shared" si="167"/>
        <v>3.7772755953028234</v>
      </c>
    </row>
    <row r="10658" spans="1:6" x14ac:dyDescent="0.15">
      <c r="A10658" s="1">
        <v>1147.60006</v>
      </c>
      <c r="B10658" s="1">
        <v>4.9003324440000003E-2</v>
      </c>
      <c r="C10658" s="1">
        <v>5.1126265359999999E-2</v>
      </c>
      <c r="D10658" s="34"/>
      <c r="E10658" s="33">
        <v>109573.16288016</v>
      </c>
      <c r="F10658" s="45">
        <f t="shared" si="167"/>
        <v>3.7588931039137448</v>
      </c>
    </row>
    <row r="10659" spans="1:6" x14ac:dyDescent="0.15">
      <c r="A10659" s="1">
        <v>1147.7000599999999</v>
      </c>
      <c r="B10659" s="1">
        <v>4.932866616E-2</v>
      </c>
      <c r="C10659" s="1">
        <v>5.0856992679999997E-2</v>
      </c>
      <c r="D10659" s="34"/>
      <c r="E10659" s="33">
        <v>109575.29648015997</v>
      </c>
      <c r="F10659" s="45">
        <f t="shared" si="167"/>
        <v>3.734174453509004</v>
      </c>
    </row>
    <row r="10660" spans="1:6" x14ac:dyDescent="0.15">
      <c r="A10660" s="1">
        <v>1147.8000380000001</v>
      </c>
      <c r="B10660" s="1">
        <v>4.972899041E-2</v>
      </c>
      <c r="C10660" s="1">
        <v>5.0582872520000002E-2</v>
      </c>
      <c r="D10660" s="34"/>
      <c r="E10660" s="33">
        <v>109577.42961076801</v>
      </c>
      <c r="F10660" s="45">
        <f t="shared" si="167"/>
        <v>3.7041860167789356</v>
      </c>
    </row>
    <row r="10661" spans="1:6" x14ac:dyDescent="0.15">
      <c r="A10661" s="1">
        <v>1147.9000510000001</v>
      </c>
      <c r="B10661" s="1">
        <v>5.0190135890000001E-2</v>
      </c>
      <c r="C10661" s="1">
        <v>5.0313777249999997E-2</v>
      </c>
      <c r="D10661" s="34"/>
      <c r="E10661" s="33">
        <v>109579.56348813599</v>
      </c>
      <c r="F10661" s="45">
        <f t="shared" si="167"/>
        <v>3.6702235369362786</v>
      </c>
    </row>
    <row r="10662" spans="1:6" x14ac:dyDescent="0.15">
      <c r="A10662" s="1">
        <v>1148.000035</v>
      </c>
      <c r="B10662" s="1">
        <v>5.0693966710000003E-2</v>
      </c>
      <c r="C10662" s="1">
        <v>5.0060138419999997E-2</v>
      </c>
      <c r="D10662" s="34"/>
      <c r="E10662" s="33">
        <v>109581.69674676</v>
      </c>
      <c r="F10662" s="45">
        <f t="shared" si="167"/>
        <v>3.6338171214619379</v>
      </c>
    </row>
    <row r="10663" spans="1:6" x14ac:dyDescent="0.15">
      <c r="A10663" s="1">
        <v>1148.1000509999999</v>
      </c>
      <c r="B10663" s="1">
        <v>5.1220785739999997E-2</v>
      </c>
      <c r="C10663" s="1">
        <v>4.9832051180000003E-2</v>
      </c>
      <c r="D10663" s="34"/>
      <c r="E10663" s="33">
        <v>109583.83068813599</v>
      </c>
      <c r="F10663" s="45">
        <f t="shared" si="167"/>
        <v>3.5965124078448554</v>
      </c>
    </row>
    <row r="10664" spans="1:6" x14ac:dyDescent="0.15">
      <c r="A10664" s="1">
        <v>1148.2000370000001</v>
      </c>
      <c r="B10664" s="1">
        <v>5.1748364329999998E-2</v>
      </c>
      <c r="C10664" s="1">
        <v>4.9639491840000001E-2</v>
      </c>
      <c r="D10664" s="34"/>
      <c r="E10664" s="33">
        <v>109585.963989432</v>
      </c>
      <c r="F10664" s="45">
        <f t="shared" si="167"/>
        <v>3.5599149853422611</v>
      </c>
    </row>
    <row r="10665" spans="1:6" x14ac:dyDescent="0.15">
      <c r="A10665" s="1">
        <v>1148.3000549999999</v>
      </c>
      <c r="B10665" s="1">
        <v>5.2254084950000002E-2</v>
      </c>
      <c r="C10665" s="1">
        <v>4.9491378410000002E-2</v>
      </c>
      <c r="D10665" s="34"/>
      <c r="E10665" s="33">
        <v>109588.09797347999</v>
      </c>
      <c r="F10665" s="45">
        <f t="shared" si="167"/>
        <v>3.5255303994162688</v>
      </c>
    </row>
    <row r="10666" spans="1:6" x14ac:dyDescent="0.15">
      <c r="A10666" s="1">
        <v>1148.400048</v>
      </c>
      <c r="B10666" s="1">
        <v>5.2715242449999998E-2</v>
      </c>
      <c r="C10666" s="1">
        <v>4.9395658549999999E-2</v>
      </c>
      <c r="D10666" s="34"/>
      <c r="E10666" s="33">
        <v>109590.231424128</v>
      </c>
      <c r="F10666" s="45">
        <f t="shared" si="167"/>
        <v>3.4947567888463511</v>
      </c>
    </row>
    <row r="10667" spans="1:6" x14ac:dyDescent="0.15">
      <c r="A10667" s="1">
        <v>1148.500018</v>
      </c>
      <c r="B10667" s="1">
        <v>5.311121051E-2</v>
      </c>
      <c r="C10667" s="1">
        <v>4.9358522260000003E-2</v>
      </c>
      <c r="D10667" s="34"/>
      <c r="E10667" s="33">
        <v>109592.36438404799</v>
      </c>
      <c r="F10667" s="45">
        <f t="shared" si="167"/>
        <v>3.4687693102213375</v>
      </c>
    </row>
    <row r="10668" spans="1:6" x14ac:dyDescent="0.15">
      <c r="A10668" s="1">
        <v>1148.6000329999999</v>
      </c>
      <c r="B10668" s="1">
        <v>5.3423949069999997E-2</v>
      </c>
      <c r="C10668" s="1">
        <v>4.9384099369999997E-2</v>
      </c>
      <c r="D10668" s="34"/>
      <c r="E10668" s="33">
        <v>109594.49830408799</v>
      </c>
      <c r="F10668" s="45">
        <f t="shared" si="167"/>
        <v>3.4485306212833913</v>
      </c>
    </row>
    <row r="10669" spans="1:6" x14ac:dyDescent="0.15">
      <c r="A10669" s="1">
        <v>1148.7000350000001</v>
      </c>
      <c r="B10669" s="1">
        <v>5.3638660310000003E-2</v>
      </c>
      <c r="C10669" s="1">
        <v>4.9474070320000001E-2</v>
      </c>
      <c r="D10669" s="34"/>
      <c r="E10669" s="33">
        <v>109596.63194676</v>
      </c>
      <c r="F10669" s="45">
        <f t="shared" si="167"/>
        <v>3.4347932998085628</v>
      </c>
    </row>
    <row r="10670" spans="1:6" x14ac:dyDescent="0.15">
      <c r="A10670" s="1">
        <v>1148.8000300000001</v>
      </c>
      <c r="B10670" s="1">
        <v>5.3745523019999998E-2</v>
      </c>
      <c r="C10670" s="1">
        <v>4.9627327610000001E-2</v>
      </c>
      <c r="D10670" s="34"/>
      <c r="E10670" s="33">
        <v>109598.76544007999</v>
      </c>
      <c r="F10670" s="45">
        <f t="shared" si="167"/>
        <v>3.4280306006061654</v>
      </c>
    </row>
    <row r="10671" spans="1:6" x14ac:dyDescent="0.15">
      <c r="A10671" s="1">
        <v>1148.9000249999999</v>
      </c>
      <c r="B10671" s="1">
        <v>5.3738218159999997E-2</v>
      </c>
      <c r="C10671" s="1">
        <v>4.9839689579999999E-2</v>
      </c>
      <c r="D10671" s="34"/>
      <c r="E10671" s="33">
        <v>109600.89893339999</v>
      </c>
      <c r="F10671" s="45">
        <f t="shared" si="167"/>
        <v>3.4285633275785314</v>
      </c>
    </row>
    <row r="10672" spans="1:6" x14ac:dyDescent="0.15">
      <c r="A10672" s="1">
        <v>1149.0000250000001</v>
      </c>
      <c r="B10672" s="1">
        <v>5.361592087E-2</v>
      </c>
      <c r="C10672" s="1">
        <v>5.0104053869999998E-2</v>
      </c>
      <c r="D10672" s="34"/>
      <c r="E10672" s="33">
        <v>109603.03253339999</v>
      </c>
      <c r="F10672" s="45">
        <f t="shared" si="167"/>
        <v>3.4364507365920574</v>
      </c>
    </row>
    <row r="10673" spans="1:6" x14ac:dyDescent="0.15">
      <c r="A10673" s="1">
        <v>1149.100036</v>
      </c>
      <c r="B10673" s="1">
        <v>5.3381488370000001E-2</v>
      </c>
      <c r="C10673" s="1">
        <v>5.041042859E-2</v>
      </c>
      <c r="D10673" s="34"/>
      <c r="E10673" s="33">
        <v>109605.16636809599</v>
      </c>
      <c r="F10673" s="45">
        <f t="shared" si="167"/>
        <v>3.4516096025310499</v>
      </c>
    </row>
    <row r="10674" spans="1:6" x14ac:dyDescent="0.15">
      <c r="A10674" s="1">
        <v>1149.200063</v>
      </c>
      <c r="B10674" s="1">
        <v>5.3042738530000001E-2</v>
      </c>
      <c r="C10674" s="1">
        <v>5.0746471969999998E-2</v>
      </c>
      <c r="D10674" s="34"/>
      <c r="E10674" s="33">
        <v>109607.300544168</v>
      </c>
      <c r="F10674" s="45">
        <f t="shared" si="167"/>
        <v>3.4737204492839235</v>
      </c>
    </row>
    <row r="10675" spans="1:6" x14ac:dyDescent="0.15">
      <c r="A10675" s="1">
        <v>1149.3000509999999</v>
      </c>
      <c r="B10675" s="1">
        <v>5.2610850600000002E-2</v>
      </c>
      <c r="C10675" s="1">
        <v>5.1097717440000003E-2</v>
      </c>
      <c r="D10675" s="34"/>
      <c r="E10675" s="33">
        <v>109609.433888136</v>
      </c>
      <c r="F10675" s="45">
        <f t="shared" si="167"/>
        <v>3.5023047466421358</v>
      </c>
    </row>
    <row r="10676" spans="1:6" x14ac:dyDescent="0.15">
      <c r="A10676" s="1">
        <v>1149.400065</v>
      </c>
      <c r="B10676" s="1">
        <v>5.2100613689999999E-2</v>
      </c>
      <c r="C10676" s="1">
        <v>5.1449110899999997E-2</v>
      </c>
      <c r="D10676" s="34"/>
      <c r="E10676" s="33">
        <v>109611.56778683998</v>
      </c>
      <c r="F10676" s="45">
        <f t="shared" si="167"/>
        <v>3.5366727170191936</v>
      </c>
    </row>
    <row r="10677" spans="1:6" x14ac:dyDescent="0.15">
      <c r="A10677" s="1">
        <v>1149.5000480000001</v>
      </c>
      <c r="B10677" s="1">
        <v>5.153003338E-2</v>
      </c>
      <c r="C10677" s="1">
        <v>5.1784903549999997E-2</v>
      </c>
      <c r="D10677" s="34"/>
      <c r="E10677" s="33">
        <v>109613.70102412799</v>
      </c>
      <c r="F10677" s="45">
        <f t="shared" si="167"/>
        <v>3.5759030797201476</v>
      </c>
    </row>
    <row r="10678" spans="1:6" x14ac:dyDescent="0.15">
      <c r="A10678" s="1">
        <v>1149.6000630000001</v>
      </c>
      <c r="B10678" s="1">
        <v>5.0919288710000003E-2</v>
      </c>
      <c r="C10678" s="1">
        <v>5.2090407929999999E-2</v>
      </c>
      <c r="D10678" s="34"/>
      <c r="E10678" s="33">
        <v>109615.83494416799</v>
      </c>
      <c r="F10678" s="45">
        <f t="shared" si="167"/>
        <v>3.6188642253642036</v>
      </c>
    </row>
    <row r="10679" spans="1:6" x14ac:dyDescent="0.15">
      <c r="A10679" s="1">
        <v>1149.700051</v>
      </c>
      <c r="B10679" s="1">
        <v>5.0290950389999999E-2</v>
      </c>
      <c r="C10679" s="1">
        <v>5.2351920840000003E-2</v>
      </c>
      <c r="D10679" s="34"/>
      <c r="E10679" s="33">
        <v>109617.96828813601</v>
      </c>
      <c r="F10679" s="45">
        <f t="shared" si="167"/>
        <v>3.664149854559736</v>
      </c>
    </row>
    <row r="10680" spans="1:6" x14ac:dyDescent="0.15">
      <c r="A10680" s="1">
        <v>1149.800013</v>
      </c>
      <c r="B10680" s="1">
        <v>4.9668049089999999E-2</v>
      </c>
      <c r="C10680" s="1">
        <v>5.2557990300000003E-2</v>
      </c>
      <c r="D10680" s="34"/>
      <c r="E10680" s="33">
        <v>109620.10107736799</v>
      </c>
      <c r="F10680" s="45">
        <f t="shared" si="167"/>
        <v>3.7101751984321387</v>
      </c>
    </row>
    <row r="10681" spans="1:6" x14ac:dyDescent="0.15">
      <c r="A10681" s="1">
        <v>1149.9000719999999</v>
      </c>
      <c r="B10681" s="1">
        <v>4.9072676010000003E-2</v>
      </c>
      <c r="C10681" s="1">
        <v>5.2699780860000003E-2</v>
      </c>
      <c r="D10681" s="34"/>
      <c r="E10681" s="33">
        <v>109622.235936192</v>
      </c>
      <c r="F10681" s="45">
        <f t="shared" si="167"/>
        <v>3.7552619437506749</v>
      </c>
    </row>
    <row r="10682" spans="1:6" x14ac:dyDescent="0.15">
      <c r="A10682" s="1">
        <v>1150.000041</v>
      </c>
      <c r="B10682" s="1">
        <v>4.8528461359999997E-2</v>
      </c>
      <c r="C10682" s="1">
        <v>5.2770822359999997E-2</v>
      </c>
      <c r="D10682" s="34"/>
      <c r="E10682" s="33">
        <v>109624.368874776</v>
      </c>
      <c r="F10682" s="45">
        <f t="shared" si="167"/>
        <v>3.7974486129569494</v>
      </c>
    </row>
    <row r="10683" spans="1:6" x14ac:dyDescent="0.15">
      <c r="A10683" s="1">
        <v>1150.1000409999999</v>
      </c>
      <c r="B10683" s="1">
        <v>4.8057102970000001E-2</v>
      </c>
      <c r="C10683" s="1">
        <v>5.2768082389999998E-2</v>
      </c>
      <c r="D10683" s="34"/>
      <c r="E10683" s="33">
        <v>109626.50247477599</v>
      </c>
      <c r="F10683" s="45">
        <f t="shared" si="167"/>
        <v>3.8347697548371205</v>
      </c>
    </row>
    <row r="10684" spans="1:6" x14ac:dyDescent="0.15">
      <c r="A10684" s="1">
        <v>1150.200065</v>
      </c>
      <c r="B10684" s="1">
        <v>4.7679518179999998E-2</v>
      </c>
      <c r="C10684" s="1">
        <v>5.2691200879999997E-2</v>
      </c>
      <c r="D10684" s="34"/>
      <c r="E10684" s="33">
        <v>109628.63658683999</v>
      </c>
      <c r="F10684" s="45">
        <f t="shared" si="167"/>
        <v>3.8652133990427417</v>
      </c>
    </row>
    <row r="10685" spans="1:6" x14ac:dyDescent="0.15">
      <c r="A10685" s="1">
        <v>1150.3000480000001</v>
      </c>
      <c r="B10685" s="1">
        <v>4.7414244549999998E-2</v>
      </c>
      <c r="C10685" s="1">
        <v>5.2542643260000001E-2</v>
      </c>
      <c r="D10685" s="34"/>
      <c r="E10685" s="33">
        <v>109630.76982412799</v>
      </c>
      <c r="F10685" s="45">
        <f t="shared" si="167"/>
        <v>3.8869141618219105</v>
      </c>
    </row>
    <row r="10686" spans="1:6" x14ac:dyDescent="0.15">
      <c r="A10686" s="1">
        <v>1150.4000430000001</v>
      </c>
      <c r="B10686" s="1">
        <v>4.7276289790000002E-2</v>
      </c>
      <c r="C10686" s="1">
        <v>5.2327213939999999E-2</v>
      </c>
      <c r="D10686" s="34"/>
      <c r="E10686" s="33">
        <v>109632.903317448</v>
      </c>
      <c r="F10686" s="45">
        <f t="shared" si="167"/>
        <v>3.8983322495648385</v>
      </c>
    </row>
    <row r="10687" spans="1:6" x14ac:dyDescent="0.15">
      <c r="A10687" s="1">
        <v>1150.500041</v>
      </c>
      <c r="B10687" s="1">
        <v>4.7276958430000002E-2</v>
      </c>
      <c r="C10687" s="1">
        <v>5.2051955660000003E-2</v>
      </c>
      <c r="D10687" s="34"/>
      <c r="E10687" s="33">
        <v>109635.03687477599</v>
      </c>
      <c r="F10687" s="41">
        <f t="shared" si="167"/>
        <v>3.8983529793538434</v>
      </c>
    </row>
    <row r="10688" spans="1:6" x14ac:dyDescent="0.15">
      <c r="A10688" s="1">
        <v>1150.6000340000001</v>
      </c>
      <c r="B10688" s="1">
        <v>4.742243317E-2</v>
      </c>
      <c r="C10688" s="1">
        <v>5.1725816600000002E-2</v>
      </c>
      <c r="D10688" s="34"/>
      <c r="E10688" s="33">
        <v>109637.170325424</v>
      </c>
      <c r="F10688" s="45">
        <f t="shared" si="167"/>
        <v>3.8864698808808935</v>
      </c>
    </row>
    <row r="10689" spans="1:6" x14ac:dyDescent="0.15">
      <c r="A10689" s="1">
        <v>1150.700012</v>
      </c>
      <c r="B10689" s="1">
        <v>4.7713749889999997E-2</v>
      </c>
      <c r="C10689" s="1">
        <v>5.135946047E-2</v>
      </c>
      <c r="D10689" s="34"/>
      <c r="E10689" s="33">
        <v>109639.30345603201</v>
      </c>
      <c r="F10689" s="45">
        <f t="shared" si="167"/>
        <v>3.8628161593484358</v>
      </c>
    </row>
    <row r="10690" spans="1:6" x14ac:dyDescent="0.15">
      <c r="A10690" s="1">
        <v>1150.8000280000001</v>
      </c>
      <c r="B10690" s="1">
        <v>4.8145378359999998E-2</v>
      </c>
      <c r="C10690" s="1">
        <v>5.096465486E-2</v>
      </c>
      <c r="D10690" s="34"/>
      <c r="E10690" s="33">
        <v>109641.43739740799</v>
      </c>
      <c r="F10690" s="45">
        <f t="shared" ref="F10690:F10753" si="168">E10690/B10690*$K$3/$J$3</f>
        <v>3.8282601081225556</v>
      </c>
    </row>
    <row r="10691" spans="1:6" x14ac:dyDescent="0.15">
      <c r="A10691" s="1">
        <v>1150.9000120000001</v>
      </c>
      <c r="B10691" s="1">
        <v>4.8705199640000002E-2</v>
      </c>
      <c r="C10691" s="1">
        <v>5.0554863089999999E-2</v>
      </c>
      <c r="D10691" s="34"/>
      <c r="E10691" s="33">
        <v>109643.57065603201</v>
      </c>
      <c r="F10691" s="45">
        <f t="shared" si="168"/>
        <v>3.7843314235138243</v>
      </c>
    </row>
    <row r="10692" spans="1:6" x14ac:dyDescent="0.15">
      <c r="A10692" s="1">
        <v>1151.000018</v>
      </c>
      <c r="B10692" s="1">
        <v>4.9374006380000002E-2</v>
      </c>
      <c r="C10692" s="1">
        <v>5.0143892349999997E-2</v>
      </c>
      <c r="D10692" s="34"/>
      <c r="E10692" s="33">
        <v>109645.704384048</v>
      </c>
      <c r="F10692" s="45">
        <f t="shared" si="168"/>
        <v>3.7331425563636862</v>
      </c>
    </row>
    <row r="10693" spans="1:6" x14ac:dyDescent="0.15">
      <c r="A10693" s="1">
        <v>1151.1000409999999</v>
      </c>
      <c r="B10693" s="1">
        <v>5.0126353950000001E-2</v>
      </c>
      <c r="C10693" s="1">
        <v>4.9746493109999998E-2</v>
      </c>
      <c r="D10693" s="34"/>
      <c r="E10693" s="33">
        <v>109647.838474776</v>
      </c>
      <c r="F10693" s="45">
        <f t="shared" si="168"/>
        <v>3.6771833055747725</v>
      </c>
    </row>
    <row r="10694" spans="1:6" x14ac:dyDescent="0.15">
      <c r="A10694" s="1">
        <v>1151.200018</v>
      </c>
      <c r="B10694" s="1">
        <v>5.093114956E-2</v>
      </c>
      <c r="C10694" s="1">
        <v>4.9378028269999999E-2</v>
      </c>
      <c r="D10694" s="34"/>
      <c r="E10694" s="33">
        <v>109649.97158404801</v>
      </c>
      <c r="F10694" s="45">
        <f t="shared" si="168"/>
        <v>3.6191481907583074</v>
      </c>
    </row>
    <row r="10695" spans="1:6" x14ac:dyDescent="0.15">
      <c r="A10695" s="1">
        <v>1151.30007</v>
      </c>
      <c r="B10695" s="1">
        <v>5.175600549E-2</v>
      </c>
      <c r="C10695" s="1">
        <v>4.9053293570000003E-2</v>
      </c>
      <c r="D10695" s="34"/>
      <c r="E10695" s="33">
        <v>109652.10629351999</v>
      </c>
      <c r="F10695" s="45">
        <f t="shared" si="168"/>
        <v>3.5615377306889195</v>
      </c>
    </row>
    <row r="10696" spans="1:6" x14ac:dyDescent="0.15">
      <c r="A10696" s="1">
        <v>1151.4000149999999</v>
      </c>
      <c r="B10696" s="1">
        <v>5.2563276620000002E-2</v>
      </c>
      <c r="C10696" s="1">
        <v>4.8787561040000003E-2</v>
      </c>
      <c r="D10696" s="34"/>
      <c r="E10696" s="33">
        <v>109654.23872004</v>
      </c>
      <c r="F10696" s="45">
        <f t="shared" si="168"/>
        <v>3.506907539198961</v>
      </c>
    </row>
    <row r="10697" spans="1:6" x14ac:dyDescent="0.15">
      <c r="A10697" s="1">
        <v>1151.500041</v>
      </c>
      <c r="B10697" s="1">
        <v>5.3317298470000003E-2</v>
      </c>
      <c r="C10697" s="1">
        <v>4.8593879469999997E-2</v>
      </c>
      <c r="D10697" s="34"/>
      <c r="E10697" s="33">
        <v>109656.372874776</v>
      </c>
      <c r="F10697" s="45">
        <f t="shared" si="168"/>
        <v>3.4573795743593911</v>
      </c>
    </row>
    <row r="10698" spans="1:6" x14ac:dyDescent="0.15">
      <c r="A10698" s="1">
        <v>1151.6000300000001</v>
      </c>
      <c r="B10698" s="1">
        <v>5.3982058360000001E-2</v>
      </c>
      <c r="C10698" s="1">
        <v>4.848433236E-2</v>
      </c>
      <c r="D10698" s="34"/>
      <c r="E10698" s="33">
        <v>109658.50624008001</v>
      </c>
      <c r="F10698" s="45">
        <f t="shared" si="168"/>
        <v>3.4148702474495107</v>
      </c>
    </row>
    <row r="10699" spans="1:6" x14ac:dyDescent="0.15">
      <c r="A10699" s="1">
        <v>1151.700051</v>
      </c>
      <c r="B10699" s="1">
        <v>5.4527560429999997E-2</v>
      </c>
      <c r="C10699" s="1">
        <v>4.8468137270000003E-2</v>
      </c>
      <c r="D10699" s="34"/>
      <c r="E10699" s="33">
        <v>109660.640288136</v>
      </c>
      <c r="F10699" s="45">
        <f t="shared" si="168"/>
        <v>3.3807731536694967</v>
      </c>
    </row>
    <row r="10700" spans="1:6" x14ac:dyDescent="0.15">
      <c r="A10700" s="1">
        <v>1151.8000500000001</v>
      </c>
      <c r="B10700" s="1">
        <v>5.4929108480000002E-2</v>
      </c>
      <c r="C10700" s="1">
        <v>4.8551247780000001E-2</v>
      </c>
      <c r="D10700" s="34"/>
      <c r="E10700" s="33">
        <v>109662.77386679999</v>
      </c>
      <c r="F10700" s="45">
        <f t="shared" si="168"/>
        <v>3.3561239968435492</v>
      </c>
    </row>
    <row r="10701" spans="1:6" x14ac:dyDescent="0.15">
      <c r="A10701" s="1">
        <v>1151.900036</v>
      </c>
      <c r="B10701" s="1">
        <v>5.5168538109999998E-2</v>
      </c>
      <c r="C10701" s="1">
        <v>4.8735308450000001E-2</v>
      </c>
      <c r="D10701" s="34"/>
      <c r="E10701" s="33">
        <v>109664.907168096</v>
      </c>
      <c r="F10701" s="45">
        <f t="shared" si="168"/>
        <v>3.3416235340370464</v>
      </c>
    </row>
    <row r="10702" spans="1:6" x14ac:dyDescent="0.15">
      <c r="A10702" s="1">
        <v>1152.000018</v>
      </c>
      <c r="B10702" s="1">
        <v>5.5234686489999997E-2</v>
      </c>
      <c r="C10702" s="1">
        <v>4.9017160410000003E-2</v>
      </c>
      <c r="D10702" s="34"/>
      <c r="E10702" s="33">
        <v>109667.040384048</v>
      </c>
      <c r="F10702" s="45">
        <f t="shared" si="168"/>
        <v>3.3376865707122261</v>
      </c>
    </row>
    <row r="10703" spans="1:6" x14ac:dyDescent="0.15">
      <c r="A10703" s="1">
        <v>1152.1000650000001</v>
      </c>
      <c r="B10703" s="1">
        <v>5.5123371769999999E-2</v>
      </c>
      <c r="C10703" s="1">
        <v>4.9388737369999998E-2</v>
      </c>
      <c r="D10703" s="34"/>
      <c r="E10703" s="33">
        <v>109669.17498684001</v>
      </c>
      <c r="F10703" s="45">
        <f t="shared" si="168"/>
        <v>3.3444917064241748</v>
      </c>
    </row>
    <row r="10704" spans="1:6" x14ac:dyDescent="0.15">
      <c r="A10704" s="1">
        <v>1152.200065</v>
      </c>
      <c r="B10704" s="1">
        <v>5.4837683060000003E-2</v>
      </c>
      <c r="C10704" s="1">
        <v>4.983612279E-2</v>
      </c>
      <c r="D10704" s="34"/>
      <c r="E10704" s="33">
        <v>109671.30858683999</v>
      </c>
      <c r="F10704" s="45">
        <f t="shared" si="168"/>
        <v>3.3619809612883329</v>
      </c>
    </row>
    <row r="10705" spans="1:6" x14ac:dyDescent="0.15">
      <c r="A10705" s="1">
        <v>1152.3000239999999</v>
      </c>
      <c r="B10705" s="1">
        <v>5.4387595109999999E-2</v>
      </c>
      <c r="C10705" s="1">
        <v>5.0341059719999998E-2</v>
      </c>
      <c r="D10705" s="34"/>
      <c r="E10705" s="33">
        <v>109673.44131206399</v>
      </c>
      <c r="F10705" s="45">
        <f t="shared" si="168"/>
        <v>3.3898691651917296</v>
      </c>
    </row>
    <row r="10706" spans="1:6" x14ac:dyDescent="0.15">
      <c r="A10706" s="1">
        <v>1152.4000109999999</v>
      </c>
      <c r="B10706" s="1">
        <v>5.3788934359999999E-2</v>
      </c>
      <c r="C10706" s="1">
        <v>5.0881943739999998E-2</v>
      </c>
      <c r="D10706" s="34"/>
      <c r="E10706" s="33">
        <v>109675.57463469598</v>
      </c>
      <c r="F10706" s="45">
        <f t="shared" si="168"/>
        <v>3.4276644453685279</v>
      </c>
    </row>
    <row r="10707" spans="1:6" x14ac:dyDescent="0.15">
      <c r="A10707" s="1">
        <v>1152.500035</v>
      </c>
      <c r="B10707" s="1">
        <v>5.3061974630000001E-2</v>
      </c>
      <c r="C10707" s="1">
        <v>5.1434296999999997E-2</v>
      </c>
      <c r="D10707" s="34"/>
      <c r="E10707" s="33">
        <v>109677.70874676001</v>
      </c>
      <c r="F10707" s="45">
        <f t="shared" si="168"/>
        <v>3.4746917486666939</v>
      </c>
    </row>
    <row r="10708" spans="1:6" x14ac:dyDescent="0.15">
      <c r="A10708" s="1">
        <v>1152.6000389999999</v>
      </c>
      <c r="B10708" s="1">
        <v>5.2231973850000002E-2</v>
      </c>
      <c r="C10708" s="1">
        <v>5.1972271260000001E-2</v>
      </c>
      <c r="D10708" s="34"/>
      <c r="E10708" s="33">
        <v>109679.84243210398</v>
      </c>
      <c r="F10708" s="45">
        <f t="shared" si="168"/>
        <v>3.5299755812745803</v>
      </c>
    </row>
    <row r="10709" spans="1:6" x14ac:dyDescent="0.15">
      <c r="A10709" s="1">
        <v>1152.7000290000001</v>
      </c>
      <c r="B10709" s="1">
        <v>5.1327376020000003E-2</v>
      </c>
      <c r="C10709" s="1">
        <v>5.2470986669999997E-2</v>
      </c>
      <c r="D10709" s="34"/>
      <c r="E10709" s="33">
        <v>109681.97581874399</v>
      </c>
      <c r="F10709" s="45">
        <f t="shared" si="168"/>
        <v>3.5922580284591241</v>
      </c>
    </row>
    <row r="10710" spans="1:6" x14ac:dyDescent="0.15">
      <c r="A10710" s="1">
        <v>1152.8000689999999</v>
      </c>
      <c r="B10710" s="1">
        <v>5.0379497410000001E-2</v>
      </c>
      <c r="C10710" s="1">
        <v>5.2908044459999998E-2</v>
      </c>
      <c r="D10710" s="34"/>
      <c r="E10710" s="33">
        <v>109684.110272184</v>
      </c>
      <c r="F10710" s="45">
        <f t="shared" si="168"/>
        <v>3.6599167557325822</v>
      </c>
    </row>
    <row r="10711" spans="1:6" x14ac:dyDescent="0.15">
      <c r="A10711" s="1">
        <v>1152.90004</v>
      </c>
      <c r="B10711" s="1">
        <v>4.9423257179999999E-2</v>
      </c>
      <c r="C10711" s="1">
        <v>5.3263670409999998E-2</v>
      </c>
      <c r="D10711" s="34"/>
      <c r="E10711" s="33">
        <v>109686.24325343998</v>
      </c>
      <c r="F10711" s="45">
        <f t="shared" si="168"/>
        <v>3.73080130470847</v>
      </c>
    </row>
    <row r="10712" spans="1:6" x14ac:dyDescent="0.15">
      <c r="A10712" s="1">
        <v>1153.0000660000001</v>
      </c>
      <c r="B10712" s="1">
        <v>4.8490496899999999E-2</v>
      </c>
      <c r="C10712" s="1">
        <v>5.3523178259999998E-2</v>
      </c>
      <c r="D10712" s="34"/>
      <c r="E10712" s="33">
        <v>109688.37740817599</v>
      </c>
      <c r="F10712" s="45">
        <f t="shared" si="168"/>
        <v>3.8026407602477872</v>
      </c>
    </row>
    <row r="10713" spans="1:6" x14ac:dyDescent="0.15">
      <c r="A10713" s="1">
        <v>1153.1000220000001</v>
      </c>
      <c r="B10713" s="1">
        <v>4.7615516859999998E-2</v>
      </c>
      <c r="C10713" s="1">
        <v>5.3675890060000002E-2</v>
      </c>
      <c r="D10713" s="34"/>
      <c r="E10713" s="33">
        <v>109690.510069392</v>
      </c>
      <c r="F10713" s="45">
        <f t="shared" si="168"/>
        <v>3.8725931644217786</v>
      </c>
    </row>
    <row r="10714" spans="1:6" x14ac:dyDescent="0.15">
      <c r="A10714" s="1">
        <v>1153.2000290000001</v>
      </c>
      <c r="B10714" s="1">
        <v>4.6831408919999998E-2</v>
      </c>
      <c r="C10714" s="1">
        <v>5.3716627879999999E-2</v>
      </c>
      <c r="D10714" s="34"/>
      <c r="E10714" s="33">
        <v>109692.64381874401</v>
      </c>
      <c r="F10714" s="45">
        <f t="shared" si="168"/>
        <v>3.9375093833392372</v>
      </c>
    </row>
    <row r="10715" spans="1:6" x14ac:dyDescent="0.15">
      <c r="A10715" s="1">
        <v>1153.3000199999999</v>
      </c>
      <c r="B10715" s="1">
        <v>4.6171585139999999E-2</v>
      </c>
      <c r="C10715" s="1">
        <v>5.3644490170000003E-2</v>
      </c>
      <c r="D10715" s="34"/>
      <c r="E10715" s="33">
        <v>109694.77722672001</v>
      </c>
      <c r="F10715" s="45">
        <f t="shared" si="168"/>
        <v>3.9938567816014272</v>
      </c>
    </row>
    <row r="10716" spans="1:6" x14ac:dyDescent="0.15">
      <c r="A10716" s="1">
        <v>1153.40005</v>
      </c>
      <c r="B10716" s="1">
        <v>4.56655251E-2</v>
      </c>
      <c r="C10716" s="1">
        <v>5.3462605949999999E-2</v>
      </c>
      <c r="D10716" s="34"/>
      <c r="E10716" s="33">
        <v>109696.91146679998</v>
      </c>
      <c r="F10716" s="45">
        <f t="shared" si="168"/>
        <v>4.0381948043923206</v>
      </c>
    </row>
    <row r="10717" spans="1:6" x14ac:dyDescent="0.15">
      <c r="A10717" s="1">
        <v>1153.5000460000001</v>
      </c>
      <c r="B10717" s="1">
        <v>4.5339890420000001E-2</v>
      </c>
      <c r="C10717" s="1">
        <v>5.317783064E-2</v>
      </c>
      <c r="D10717" s="34"/>
      <c r="E10717" s="33">
        <v>109699.044981456</v>
      </c>
      <c r="F10717" s="45">
        <f t="shared" si="168"/>
        <v>4.0672765425969386</v>
      </c>
    </row>
    <row r="10718" spans="1:6" x14ac:dyDescent="0.15">
      <c r="A10718" s="1">
        <v>1153.6000570000001</v>
      </c>
      <c r="B10718" s="1">
        <v>4.5216928230000002E-2</v>
      </c>
      <c r="C10718" s="1">
        <v>5.2799833019999999E-2</v>
      </c>
      <c r="D10718" s="34"/>
      <c r="E10718" s="33">
        <v>109701.17881615199</v>
      </c>
      <c r="F10718" s="41">
        <f t="shared" si="168"/>
        <v>4.0784163599009755</v>
      </c>
    </row>
    <row r="10719" spans="1:6" x14ac:dyDescent="0.15">
      <c r="A10719" s="1">
        <v>1153.700069</v>
      </c>
      <c r="B10719" s="1">
        <v>4.5313491050000002E-2</v>
      </c>
      <c r="C10719" s="1">
        <v>5.2340922349999999E-2</v>
      </c>
      <c r="D10719" s="34"/>
      <c r="E10719" s="33">
        <v>109703.31267218401</v>
      </c>
      <c r="F10719" s="45">
        <f t="shared" si="168"/>
        <v>4.0698044376805047</v>
      </c>
    </row>
    <row r="10720" spans="1:6" x14ac:dyDescent="0.15">
      <c r="A10720" s="1">
        <v>1153.800066</v>
      </c>
      <c r="B10720" s="1">
        <v>4.5638711390000003E-2</v>
      </c>
      <c r="C10720" s="1">
        <v>5.1815514559999998E-2</v>
      </c>
      <c r="D10720" s="34"/>
      <c r="E10720" s="33">
        <v>109705.446208176</v>
      </c>
      <c r="F10720" s="45">
        <f t="shared" si="168"/>
        <v>4.040881697393325</v>
      </c>
    </row>
    <row r="10721" spans="1:6" x14ac:dyDescent="0.15">
      <c r="A10721" s="1">
        <v>1153.9000329999999</v>
      </c>
      <c r="B10721" s="1">
        <v>4.6191988410000002E-2</v>
      </c>
      <c r="C10721" s="1">
        <v>5.1239768849999999E-2</v>
      </c>
      <c r="D10721" s="34"/>
      <c r="E10721" s="33">
        <v>109707.57910408798</v>
      </c>
      <c r="F10721" s="45">
        <f t="shared" si="168"/>
        <v>3.9925585671240547</v>
      </c>
    </row>
    <row r="10722" spans="1:6" x14ac:dyDescent="0.15">
      <c r="A10722" s="1">
        <v>1154.0000150000001</v>
      </c>
      <c r="B10722" s="1">
        <v>4.6962615639999997E-2</v>
      </c>
      <c r="C10722" s="1">
        <v>5.0631021259999999E-2</v>
      </c>
      <c r="D10722" s="34"/>
      <c r="E10722" s="33">
        <v>109709.71232003999</v>
      </c>
      <c r="F10722" s="45">
        <f t="shared" si="168"/>
        <v>3.9271195310112406</v>
      </c>
    </row>
    <row r="10723" spans="1:6" x14ac:dyDescent="0.15">
      <c r="A10723" s="1">
        <v>1154.1000610000001</v>
      </c>
      <c r="B10723" s="1">
        <v>4.7929446219999998E-2</v>
      </c>
      <c r="C10723" s="1">
        <v>5.0008034200000002E-2</v>
      </c>
      <c r="D10723" s="34"/>
      <c r="E10723" s="33">
        <v>109711.84690149598</v>
      </c>
      <c r="F10723" s="45">
        <f t="shared" si="168"/>
        <v>3.847976724048189</v>
      </c>
    </row>
    <row r="10724" spans="1:6" x14ac:dyDescent="0.15">
      <c r="A10724" s="1">
        <v>1154.2000390000001</v>
      </c>
      <c r="B10724" s="1">
        <v>4.9056870010000003E-2</v>
      </c>
      <c r="C10724" s="1">
        <v>4.9391970440000002E-2</v>
      </c>
      <c r="D10724" s="34"/>
      <c r="E10724" s="33">
        <v>109713.98003210399</v>
      </c>
      <c r="F10724" s="45">
        <f t="shared" si="168"/>
        <v>3.7596157137296546</v>
      </c>
    </row>
    <row r="10725" spans="1:6" x14ac:dyDescent="0.15">
      <c r="A10725" s="1">
        <v>1154.300064</v>
      </c>
      <c r="B10725" s="1">
        <v>5.0298914319999999E-2</v>
      </c>
      <c r="C10725" s="1">
        <v>4.8803441730000001E-2</v>
      </c>
      <c r="D10725" s="34"/>
      <c r="E10725" s="33">
        <v>109716.11416550401</v>
      </c>
      <c r="F10725" s="45">
        <f t="shared" si="168"/>
        <v>3.6668498602823294</v>
      </c>
    </row>
    <row r="10726" spans="1:6" x14ac:dyDescent="0.15">
      <c r="A10726" s="1">
        <v>1154.4000129999999</v>
      </c>
      <c r="B10726" s="1">
        <v>5.1596263640000001E-2</v>
      </c>
      <c r="C10726" s="1">
        <v>4.8265329840000003E-2</v>
      </c>
      <c r="D10726" s="34"/>
      <c r="E10726" s="33">
        <v>109718.24667736798</v>
      </c>
      <c r="F10726" s="45">
        <f t="shared" si="168"/>
        <v>3.5747191521136505</v>
      </c>
    </row>
    <row r="10727" spans="1:6" x14ac:dyDescent="0.15">
      <c r="A10727" s="1">
        <v>1154.5000709999999</v>
      </c>
      <c r="B10727" s="1">
        <v>5.289527368E-2</v>
      </c>
      <c r="C10727" s="1">
        <v>4.7799971900000002E-2</v>
      </c>
      <c r="D10727" s="34"/>
      <c r="E10727" s="33">
        <v>109720.381514856</v>
      </c>
      <c r="F10727" s="45">
        <f t="shared" si="168"/>
        <v>3.4869985114647011</v>
      </c>
    </row>
    <row r="10728" spans="1:6" x14ac:dyDescent="0.15">
      <c r="A10728" s="1">
        <v>1154.6000610000001</v>
      </c>
      <c r="B10728" s="1">
        <v>5.413125656E-2</v>
      </c>
      <c r="C10728" s="1">
        <v>4.7431009900000001E-2</v>
      </c>
      <c r="D10728" s="34"/>
      <c r="E10728" s="33">
        <v>109722.514901496</v>
      </c>
      <c r="F10728" s="45">
        <f t="shared" si="168"/>
        <v>3.4074458758692248</v>
      </c>
    </row>
    <row r="10729" spans="1:6" x14ac:dyDescent="0.15">
      <c r="A10729" s="1">
        <v>1154.700051</v>
      </c>
      <c r="B10729" s="1">
        <v>5.5246035700000001E-2</v>
      </c>
      <c r="C10729" s="1">
        <v>4.7179684979999997E-2</v>
      </c>
      <c r="D10729" s="34"/>
      <c r="E10729" s="33">
        <v>109724.64828813601</v>
      </c>
      <c r="F10729" s="45">
        <f t="shared" si="168"/>
        <v>3.3387538294680539</v>
      </c>
    </row>
    <row r="10730" spans="1:6" x14ac:dyDescent="0.15">
      <c r="A10730" s="1">
        <v>1154.800054</v>
      </c>
      <c r="B10730" s="1">
        <v>5.6188789150000001E-2</v>
      </c>
      <c r="C10730" s="1">
        <v>4.7065218979999997E-2</v>
      </c>
      <c r="D10730" s="34"/>
      <c r="E10730" s="33">
        <v>109726.781952144</v>
      </c>
      <c r="F10730" s="45">
        <f t="shared" si="168"/>
        <v>3.2827989862082099</v>
      </c>
    </row>
    <row r="10731" spans="1:6" x14ac:dyDescent="0.15">
      <c r="A10731" s="1">
        <v>1154.90002</v>
      </c>
      <c r="B10731" s="1">
        <v>5.6916555039999997E-2</v>
      </c>
      <c r="C10731" s="1">
        <v>4.710263076E-2</v>
      </c>
      <c r="D10731" s="34"/>
      <c r="E10731" s="33">
        <v>109728.91482672001</v>
      </c>
      <c r="F10731" s="45">
        <f t="shared" si="168"/>
        <v>3.2408863361944134</v>
      </c>
    </row>
    <row r="10732" spans="1:6" x14ac:dyDescent="0.15">
      <c r="A10732" s="1">
        <v>1155.0000239999999</v>
      </c>
      <c r="B10732" s="1">
        <v>5.7395611270000001E-2</v>
      </c>
      <c r="C10732" s="1">
        <v>4.7300854810000001E-2</v>
      </c>
      <c r="D10732" s="34"/>
      <c r="E10732" s="33">
        <v>109731.04851206399</v>
      </c>
      <c r="F10732" s="45">
        <f t="shared" si="168"/>
        <v>3.2138985592834035</v>
      </c>
    </row>
    <row r="10733" spans="1:6" x14ac:dyDescent="0.15">
      <c r="A10733" s="1">
        <v>1155.100017</v>
      </c>
      <c r="B10733" s="1">
        <v>5.7605278160000002E-2</v>
      </c>
      <c r="C10733" s="1">
        <v>4.7661403589999998E-2</v>
      </c>
      <c r="D10733" s="34"/>
      <c r="E10733" s="33">
        <v>109733.181962712</v>
      </c>
      <c r="F10733" s="45">
        <f t="shared" si="168"/>
        <v>3.2022631381172202</v>
      </c>
    </row>
    <row r="10734" spans="1:6" x14ac:dyDescent="0.15">
      <c r="A10734" s="1">
        <v>1155.2000129999999</v>
      </c>
      <c r="B10734" s="1">
        <v>5.7536222739999997E-2</v>
      </c>
      <c r="C10734" s="1">
        <v>4.8176884449999999E-2</v>
      </c>
      <c r="D10734" s="34"/>
      <c r="E10734" s="33">
        <v>109735.31547736799</v>
      </c>
      <c r="F10734" s="45">
        <f t="shared" si="168"/>
        <v>3.2061688546513629</v>
      </c>
    </row>
    <row r="10735" spans="1:6" x14ac:dyDescent="0.15">
      <c r="A10735" s="1">
        <v>1155.300025</v>
      </c>
      <c r="B10735" s="1">
        <v>5.71941651E-2</v>
      </c>
      <c r="C10735" s="1">
        <v>4.8830663349999998E-2</v>
      </c>
      <c r="D10735" s="34"/>
      <c r="E10735" s="33">
        <v>109737.4493334</v>
      </c>
      <c r="F10735" s="45">
        <f t="shared" si="168"/>
        <v>3.2254065107011605</v>
      </c>
    </row>
    <row r="10736" spans="1:6" x14ac:dyDescent="0.15">
      <c r="A10736" s="1">
        <v>1155.400063</v>
      </c>
      <c r="B10736" s="1">
        <v>5.6592881970000002E-2</v>
      </c>
      <c r="C10736" s="1">
        <v>4.9596478860000001E-2</v>
      </c>
      <c r="D10736" s="34"/>
      <c r="E10736" s="33">
        <v>109739.58374416799</v>
      </c>
      <c r="F10736" s="45">
        <f t="shared" si="168"/>
        <v>3.2597389304608169</v>
      </c>
    </row>
    <row r="10737" spans="1:6" x14ac:dyDescent="0.15">
      <c r="A10737" s="1">
        <v>1155.5000170000001</v>
      </c>
      <c r="B10737" s="1">
        <v>5.575550797E-2</v>
      </c>
      <c r="C10737" s="1">
        <v>5.0438640659999999E-2</v>
      </c>
      <c r="D10737" s="34"/>
      <c r="E10737" s="33">
        <v>109741.716362712</v>
      </c>
      <c r="F10737" s="45">
        <f t="shared" si="168"/>
        <v>3.3087601979691219</v>
      </c>
    </row>
    <row r="10738" spans="1:6" x14ac:dyDescent="0.15">
      <c r="A10738" s="1">
        <v>1155.6000200000001</v>
      </c>
      <c r="B10738" s="1">
        <v>5.4711094430000003E-2</v>
      </c>
      <c r="C10738" s="1">
        <v>5.1317465950000002E-2</v>
      </c>
      <c r="D10738" s="34"/>
      <c r="E10738" s="33">
        <v>109743.85002672</v>
      </c>
      <c r="F10738" s="45">
        <f t="shared" si="168"/>
        <v>3.3719887037958718</v>
      </c>
    </row>
    <row r="10739" spans="1:6" x14ac:dyDescent="0.15">
      <c r="A10739" s="1">
        <v>1155.7000190000001</v>
      </c>
      <c r="B10739" s="1">
        <v>5.3497281049999998E-2</v>
      </c>
      <c r="C10739" s="1">
        <v>5.2188896960000002E-2</v>
      </c>
      <c r="D10739" s="34"/>
      <c r="E10739" s="33">
        <v>109745.98360538401</v>
      </c>
      <c r="F10739" s="45">
        <f t="shared" si="168"/>
        <v>3.4485636545894063</v>
      </c>
    </row>
    <row r="10740" spans="1:6" x14ac:dyDescent="0.15">
      <c r="A10740" s="1">
        <v>1155.800023</v>
      </c>
      <c r="B10740" s="1">
        <v>5.2155069749999998E-2</v>
      </c>
      <c r="C10740" s="1">
        <v>5.3009736209999998E-2</v>
      </c>
      <c r="D10740" s="34"/>
      <c r="E10740" s="33">
        <v>109748.117290728</v>
      </c>
      <c r="F10740" s="45">
        <f t="shared" si="168"/>
        <v>3.5373812511454776</v>
      </c>
    </row>
    <row r="10741" spans="1:6" x14ac:dyDescent="0.15">
      <c r="A10741" s="1">
        <v>1155.9000390000001</v>
      </c>
      <c r="B10741" s="1">
        <v>5.0727360220000003E-2</v>
      </c>
      <c r="C10741" s="1">
        <v>5.3740249759999997E-2</v>
      </c>
      <c r="D10741" s="34"/>
      <c r="E10741" s="33">
        <v>109750.251232104</v>
      </c>
      <c r="F10741" s="45">
        <f t="shared" si="168"/>
        <v>3.6370107246571783</v>
      </c>
    </row>
    <row r="10742" spans="1:6" x14ac:dyDescent="0.15">
      <c r="A10742" s="1">
        <v>1156.000012</v>
      </c>
      <c r="B10742" s="1">
        <v>4.9263817959999998E-2</v>
      </c>
      <c r="C10742" s="1">
        <v>5.4346981680000003E-2</v>
      </c>
      <c r="D10742" s="34"/>
      <c r="E10742" s="33">
        <v>109752.384256032</v>
      </c>
      <c r="F10742" s="45">
        <f t="shared" si="168"/>
        <v>3.7451327671977879</v>
      </c>
    </row>
    <row r="10743" spans="1:6" x14ac:dyDescent="0.15">
      <c r="A10743" s="1">
        <v>1156.1000690000001</v>
      </c>
      <c r="B10743" s="1">
        <v>4.7809684370000001E-2</v>
      </c>
      <c r="C10743" s="1">
        <v>5.4805180689999997E-2</v>
      </c>
      <c r="D10743" s="34"/>
      <c r="E10743" s="33">
        <v>109754.519072184</v>
      </c>
      <c r="F10743" s="45">
        <f t="shared" si="168"/>
        <v>3.8591162031062107</v>
      </c>
    </row>
    <row r="10744" spans="1:6" x14ac:dyDescent="0.15">
      <c r="A10744" s="1">
        <v>1156.2000270000001</v>
      </c>
      <c r="B10744" s="1">
        <v>4.6415160330000003E-2</v>
      </c>
      <c r="C10744" s="1">
        <v>5.5097269900000002E-2</v>
      </c>
      <c r="D10744" s="34"/>
      <c r="E10744" s="33">
        <v>109756.651776072</v>
      </c>
      <c r="F10744" s="45">
        <f t="shared" si="168"/>
        <v>3.975138973848968</v>
      </c>
    </row>
    <row r="10745" spans="1:6" x14ac:dyDescent="0.15">
      <c r="A10745" s="1">
        <v>1156.30007</v>
      </c>
      <c r="B10745" s="1">
        <v>4.5128371940000002E-2</v>
      </c>
      <c r="C10745" s="1">
        <v>5.5215899220000003E-2</v>
      </c>
      <c r="D10745" s="34"/>
      <c r="E10745" s="33">
        <v>109758.78629352</v>
      </c>
      <c r="F10745" s="45">
        <f t="shared" si="168"/>
        <v>4.0885654214782257</v>
      </c>
    </row>
    <row r="10746" spans="1:6" x14ac:dyDescent="0.15">
      <c r="A10746" s="1">
        <v>1156.400071</v>
      </c>
      <c r="B10746" s="1">
        <v>4.3996660969999997E-2</v>
      </c>
      <c r="C10746" s="1">
        <v>5.5160077299999999E-2</v>
      </c>
      <c r="D10746" s="34"/>
      <c r="E10746" s="33">
        <v>109760.919914856</v>
      </c>
      <c r="F10746" s="45">
        <f t="shared" si="168"/>
        <v>4.193815705631752</v>
      </c>
    </row>
    <row r="10747" spans="1:6" x14ac:dyDescent="0.15">
      <c r="A10747" s="1">
        <v>1156.5000219999999</v>
      </c>
      <c r="B10747" s="1">
        <v>4.3066971670000002E-2</v>
      </c>
      <c r="C10747" s="1">
        <v>5.4936052120000002E-2</v>
      </c>
      <c r="D10747" s="34"/>
      <c r="E10747" s="33">
        <v>109763.052469392</v>
      </c>
      <c r="F10747" s="45">
        <f t="shared" si="168"/>
        <v>4.2844310977262561</v>
      </c>
    </row>
    <row r="10748" spans="1:6" x14ac:dyDescent="0.15">
      <c r="A10748" s="1">
        <v>1156.6000349999999</v>
      </c>
      <c r="B10748" s="1">
        <v>4.2384821439999998E-2</v>
      </c>
      <c r="C10748" s="1">
        <v>5.4554805829999997E-2</v>
      </c>
      <c r="D10748" s="34"/>
      <c r="E10748" s="33">
        <v>109765.18634676001</v>
      </c>
      <c r="F10748" s="45">
        <f t="shared" si="168"/>
        <v>4.353470265984356</v>
      </c>
    </row>
    <row r="10749" spans="1:6" x14ac:dyDescent="0.15">
      <c r="A10749" s="1">
        <v>1156.70003</v>
      </c>
      <c r="B10749" s="1">
        <v>4.1993044909999999E-2</v>
      </c>
      <c r="C10749" s="1">
        <v>5.4031516100000003E-2</v>
      </c>
      <c r="D10749" s="34"/>
      <c r="E10749" s="33">
        <v>109767.31984008</v>
      </c>
      <c r="F10749" s="45">
        <f t="shared" si="168"/>
        <v>4.3941716248064226</v>
      </c>
    </row>
    <row r="10750" spans="1:6" x14ac:dyDescent="0.15">
      <c r="A10750" s="1">
        <v>1156.8000460000001</v>
      </c>
      <c r="B10750" s="1">
        <v>4.1928014690000001E-2</v>
      </c>
      <c r="C10750" s="1">
        <v>5.3383678130000001E-2</v>
      </c>
      <c r="D10750" s="34"/>
      <c r="E10750" s="33">
        <v>109769.453781456</v>
      </c>
      <c r="F10750" s="41">
        <f t="shared" si="168"/>
        <v>4.4010725290698733</v>
      </c>
    </row>
    <row r="10751" spans="1:6" x14ac:dyDescent="0.15">
      <c r="A10751" s="1">
        <v>1156.9000570000001</v>
      </c>
      <c r="B10751" s="1">
        <v>4.221864316E-2</v>
      </c>
      <c r="C10751" s="1">
        <v>5.263117506E-2</v>
      </c>
      <c r="D10751" s="34"/>
      <c r="E10751" s="33">
        <v>109771.587616152</v>
      </c>
      <c r="F10751" s="45">
        <f t="shared" si="168"/>
        <v>4.3708609971139527</v>
      </c>
    </row>
    <row r="10752" spans="1:6" x14ac:dyDescent="0.15">
      <c r="A10752" s="1">
        <v>1157.0000319999999</v>
      </c>
      <c r="B10752" s="1">
        <v>4.2881502439999997E-2</v>
      </c>
      <c r="C10752" s="1">
        <v>5.1795544300000003E-2</v>
      </c>
      <c r="D10752" s="34"/>
      <c r="E10752" s="33">
        <v>109773.72068275201</v>
      </c>
      <c r="F10752" s="45">
        <f t="shared" si="168"/>
        <v>4.3033801531237703</v>
      </c>
    </row>
    <row r="10753" spans="1:6" x14ac:dyDescent="0.15">
      <c r="A10753" s="1">
        <v>1157.100068</v>
      </c>
      <c r="B10753" s="1">
        <v>4.3919002370000002E-2</v>
      </c>
      <c r="C10753" s="1">
        <v>5.0898649429999998E-2</v>
      </c>
      <c r="D10753" s="34"/>
      <c r="E10753" s="33">
        <v>109775.855050848</v>
      </c>
      <c r="F10753" s="45">
        <f t="shared" si="168"/>
        <v>4.2018029682675744</v>
      </c>
    </row>
    <row r="10754" spans="1:6" x14ac:dyDescent="0.15">
      <c r="A10754" s="1">
        <v>1157.2000109999999</v>
      </c>
      <c r="B10754" s="1">
        <v>4.5310243649999998E-2</v>
      </c>
      <c r="C10754" s="1">
        <v>4.9965941069999999E-2</v>
      </c>
      <c r="D10754" s="34"/>
      <c r="E10754" s="33">
        <v>109777.987434696</v>
      </c>
      <c r="F10754" s="45">
        <f t="shared" ref="F10754:F10817" si="169">E10754/B10754*$K$3/$J$3</f>
        <v>4.0728666258492607</v>
      </c>
    </row>
    <row r="10755" spans="1:6" x14ac:dyDescent="0.15">
      <c r="A10755" s="1">
        <v>1157.300027</v>
      </c>
      <c r="B10755" s="1">
        <v>4.7009794639999998E-2</v>
      </c>
      <c r="C10755" s="1">
        <v>4.9021311839999998E-2</v>
      </c>
      <c r="D10755" s="34"/>
      <c r="E10755" s="33">
        <v>109780.12137607201</v>
      </c>
      <c r="F10755" s="45">
        <f t="shared" si="169"/>
        <v>3.9256960778554197</v>
      </c>
    </row>
    <row r="10756" spans="1:6" x14ac:dyDescent="0.15">
      <c r="A10756" s="1">
        <v>1157.40004</v>
      </c>
      <c r="B10756" s="1">
        <v>4.8944484470000001E-2</v>
      </c>
      <c r="C10756" s="1">
        <v>4.8093175320000001E-2</v>
      </c>
      <c r="D10756" s="34"/>
      <c r="E10756" s="33">
        <v>109782.25525344</v>
      </c>
      <c r="F10756" s="45">
        <f t="shared" si="169"/>
        <v>3.7705934713115021</v>
      </c>
    </row>
    <row r="10757" spans="1:6" x14ac:dyDescent="0.15">
      <c r="A10757" s="1">
        <v>1157.500045</v>
      </c>
      <c r="B10757" s="1">
        <v>5.1027353880000001E-2</v>
      </c>
      <c r="C10757" s="1">
        <v>4.7212681120000002E-2</v>
      </c>
      <c r="D10757" s="34"/>
      <c r="E10757" s="33">
        <v>109784.38896012001</v>
      </c>
      <c r="F10757" s="45">
        <f t="shared" si="169"/>
        <v>3.6167531027890765</v>
      </c>
    </row>
    <row r="10758" spans="1:6" x14ac:dyDescent="0.15">
      <c r="A10758" s="1">
        <v>1157.6000449999999</v>
      </c>
      <c r="B10758" s="1">
        <v>5.3156136870000002E-2</v>
      </c>
      <c r="C10758" s="1">
        <v>4.6413665950000002E-2</v>
      </c>
      <c r="D10758" s="34"/>
      <c r="E10758" s="33">
        <v>109786.52256011999</v>
      </c>
      <c r="F10758" s="45">
        <f t="shared" si="169"/>
        <v>3.4719778003797672</v>
      </c>
    </row>
    <row r="10759" spans="1:6" x14ac:dyDescent="0.15">
      <c r="A10759" s="1">
        <v>1157.700053</v>
      </c>
      <c r="B10759" s="1">
        <v>5.5224416030000001E-2</v>
      </c>
      <c r="C10759" s="1">
        <v>4.5732828500000003E-2</v>
      </c>
      <c r="D10759" s="34"/>
      <c r="E10759" s="33">
        <v>109788.65633080801</v>
      </c>
      <c r="F10759" s="45">
        <f t="shared" si="169"/>
        <v>3.3420093396233654</v>
      </c>
    </row>
    <row r="10760" spans="1:6" x14ac:dyDescent="0.15">
      <c r="A10760" s="1">
        <v>1157.8000199999999</v>
      </c>
      <c r="B10760" s="1">
        <v>5.7123360880000001E-2</v>
      </c>
      <c r="C10760" s="1">
        <v>4.520831065E-2</v>
      </c>
      <c r="D10760" s="34"/>
      <c r="E10760" s="33">
        <v>109790.78922672001</v>
      </c>
      <c r="F10760" s="45">
        <f t="shared" si="169"/>
        <v>3.230974102619705</v>
      </c>
    </row>
    <row r="10761" spans="1:6" x14ac:dyDescent="0.15">
      <c r="A10761" s="1">
        <v>1157.90003</v>
      </c>
      <c r="B10761" s="1">
        <v>5.8760885559999997E-2</v>
      </c>
      <c r="C10761" s="1">
        <v>4.4877444490000001E-2</v>
      </c>
      <c r="D10761" s="34"/>
      <c r="E10761" s="33">
        <v>109792.92304008</v>
      </c>
      <c r="F10761" s="45">
        <f t="shared" si="169"/>
        <v>3.1409956632132703</v>
      </c>
    </row>
    <row r="10762" spans="1:6" x14ac:dyDescent="0.15">
      <c r="A10762" s="1">
        <v>1158.0000399999999</v>
      </c>
      <c r="B10762" s="1">
        <v>6.0055396640000001E-2</v>
      </c>
      <c r="C10762" s="1">
        <v>4.4774530129999997E-2</v>
      </c>
      <c r="D10762" s="34"/>
      <c r="E10762" s="33">
        <v>109795.05685343999</v>
      </c>
      <c r="F10762" s="45">
        <f t="shared" si="169"/>
        <v>3.0733503413454923</v>
      </c>
    </row>
    <row r="10763" spans="1:6" x14ac:dyDescent="0.15">
      <c r="A10763" s="1">
        <v>1158.1000710000001</v>
      </c>
      <c r="B10763" s="1">
        <v>6.0954927530000001E-2</v>
      </c>
      <c r="C10763" s="1">
        <v>4.4927358899999999E-2</v>
      </c>
      <c r="D10763" s="34"/>
      <c r="E10763" s="33">
        <v>109797.191114856</v>
      </c>
      <c r="F10763" s="45">
        <f t="shared" si="169"/>
        <v>3.0280548111257897</v>
      </c>
    </row>
    <row r="10764" spans="1:6" x14ac:dyDescent="0.15">
      <c r="A10764" s="1">
        <v>1158.200022</v>
      </c>
      <c r="B10764" s="1">
        <v>6.1424836169999997E-2</v>
      </c>
      <c r="C10764" s="1">
        <v>4.5352030330000001E-2</v>
      </c>
      <c r="D10764" s="34"/>
      <c r="E10764" s="33">
        <v>109799.323669392</v>
      </c>
      <c r="F10764" s="45">
        <f t="shared" si="169"/>
        <v>3.004948128712976</v>
      </c>
    </row>
    <row r="10765" spans="1:6" x14ac:dyDescent="0.15">
      <c r="A10765" s="1">
        <v>1158.300035</v>
      </c>
      <c r="B10765" s="1">
        <v>6.1453286400000001E-2</v>
      </c>
      <c r="C10765" s="1">
        <v>4.6050656789999998E-2</v>
      </c>
      <c r="D10765" s="34"/>
      <c r="E10765" s="33">
        <v>109801.45754676001</v>
      </c>
      <c r="F10765" s="45">
        <f t="shared" si="169"/>
        <v>3.0036153390454818</v>
      </c>
    </row>
    <row r="10766" spans="1:6" x14ac:dyDescent="0.15">
      <c r="A10766" s="1">
        <v>1158.4000659999999</v>
      </c>
      <c r="B10766" s="1">
        <v>6.104515269E-2</v>
      </c>
      <c r="C10766" s="1">
        <v>4.7006424929999999E-2</v>
      </c>
      <c r="D10766" s="34"/>
      <c r="E10766" s="33">
        <v>109803.59180817599</v>
      </c>
      <c r="F10766" s="45">
        <f t="shared" si="169"/>
        <v>3.0237555864429848</v>
      </c>
    </row>
    <row r="10767" spans="1:6" x14ac:dyDescent="0.15">
      <c r="A10767" s="1">
        <v>1158.500072</v>
      </c>
      <c r="B10767" s="1">
        <v>6.0221782830000001E-2</v>
      </c>
      <c r="C10767" s="1">
        <v>4.818211117E-2</v>
      </c>
      <c r="D10767" s="34"/>
      <c r="E10767" s="33">
        <v>109805.72553619201</v>
      </c>
      <c r="F10767" s="45">
        <f t="shared" si="169"/>
        <v>3.0651568204467332</v>
      </c>
    </row>
    <row r="10768" spans="1:6" x14ac:dyDescent="0.15">
      <c r="A10768" s="1">
        <v>1158.6000670000001</v>
      </c>
      <c r="B10768" s="1">
        <v>5.9024232340000003E-2</v>
      </c>
      <c r="C10768" s="1">
        <v>4.9522375860000002E-2</v>
      </c>
      <c r="D10768" s="34"/>
      <c r="E10768" s="33">
        <v>109807.85902951198</v>
      </c>
      <c r="F10768" s="45">
        <f t="shared" si="169"/>
        <v>3.12740695774179</v>
      </c>
    </row>
    <row r="10769" spans="1:6" x14ac:dyDescent="0.15">
      <c r="A10769" s="1">
        <v>1158.7000680000001</v>
      </c>
      <c r="B10769" s="1">
        <v>5.7499021980000002E-2</v>
      </c>
      <c r="C10769" s="1">
        <v>5.095637662E-2</v>
      </c>
      <c r="D10769" s="34"/>
      <c r="E10769" s="33">
        <v>109809.99265084801</v>
      </c>
      <c r="F10769" s="45">
        <f t="shared" si="169"/>
        <v>3.2104264606368749</v>
      </c>
    </row>
    <row r="10770" spans="1:6" x14ac:dyDescent="0.15">
      <c r="A10770" s="1">
        <v>1158.8000239999999</v>
      </c>
      <c r="B10770" s="1">
        <v>5.5701540709999997E-2</v>
      </c>
      <c r="C10770" s="1">
        <v>5.2403538550000003E-2</v>
      </c>
      <c r="D10770" s="34"/>
      <c r="E10770" s="33">
        <v>109812.125312064</v>
      </c>
      <c r="F10770" s="45">
        <f t="shared" si="169"/>
        <v>3.3140908561624274</v>
      </c>
    </row>
    <row r="10771" spans="1:6" x14ac:dyDescent="0.15">
      <c r="A10771" s="1">
        <v>1158.9000120000001</v>
      </c>
      <c r="B10771" s="1">
        <v>5.3688958289999998E-2</v>
      </c>
      <c r="C10771" s="1">
        <v>5.3783886080000003E-2</v>
      </c>
      <c r="D10771" s="34"/>
      <c r="E10771" s="33">
        <v>109814.25865603199</v>
      </c>
      <c r="F10771" s="45">
        <f t="shared" si="169"/>
        <v>3.4383895475791544</v>
      </c>
    </row>
    <row r="10772" spans="1:6" x14ac:dyDescent="0.15">
      <c r="A10772" s="1">
        <v>1159.000043</v>
      </c>
      <c r="B10772" s="1">
        <v>5.1527573489999999E-2</v>
      </c>
      <c r="C10772" s="1">
        <v>5.502373495E-2</v>
      </c>
      <c r="D10772" s="34"/>
      <c r="E10772" s="33">
        <v>109816.392917448</v>
      </c>
      <c r="F10772" s="45">
        <f t="shared" si="169"/>
        <v>3.5826864784625161</v>
      </c>
    </row>
    <row r="10773" spans="1:6" x14ac:dyDescent="0.15">
      <c r="A10773" s="1">
        <v>1159.1000670000001</v>
      </c>
      <c r="B10773" s="1">
        <v>4.9283340789999998E-2</v>
      </c>
      <c r="C10773" s="1">
        <v>5.6061431690000003E-2</v>
      </c>
      <c r="D10773" s="34"/>
      <c r="E10773" s="33">
        <v>109818.527029512</v>
      </c>
      <c r="F10773" s="45">
        <f t="shared" si="169"/>
        <v>3.7459053182298576</v>
      </c>
    </row>
    <row r="10774" spans="1:6" x14ac:dyDescent="0.15">
      <c r="A10774" s="1">
        <v>1159.2000330000001</v>
      </c>
      <c r="B10774" s="1">
        <v>4.7025170390000003E-2</v>
      </c>
      <c r="C10774" s="1">
        <v>5.6853172180000001E-2</v>
      </c>
      <c r="D10774" s="34"/>
      <c r="E10774" s="33">
        <v>109820.65990408798</v>
      </c>
      <c r="F10774" s="45">
        <f t="shared" si="169"/>
        <v>3.9258616674605471</v>
      </c>
    </row>
    <row r="10775" spans="1:6" x14ac:dyDescent="0.15">
      <c r="A10775" s="1">
        <v>1159.3000730000001</v>
      </c>
      <c r="B10775" s="1">
        <v>4.4815255140000003E-2</v>
      </c>
      <c r="C10775" s="1">
        <v>5.7374387290000002E-2</v>
      </c>
      <c r="D10775" s="34"/>
      <c r="E10775" s="33">
        <v>109822.79435752799</v>
      </c>
      <c r="F10775" s="45">
        <f t="shared" si="169"/>
        <v>4.1195325429215357</v>
      </c>
    </row>
    <row r="10776" spans="1:6" x14ac:dyDescent="0.15">
      <c r="A10776" s="1">
        <v>1159.400071</v>
      </c>
      <c r="B10776" s="1">
        <v>4.2719765690000001E-2</v>
      </c>
      <c r="C10776" s="1">
        <v>5.761542805E-2</v>
      </c>
      <c r="D10776" s="34"/>
      <c r="E10776" s="33">
        <v>109824.927914856</v>
      </c>
      <c r="F10776" s="45">
        <f t="shared" si="169"/>
        <v>4.3216877623003196</v>
      </c>
    </row>
    <row r="10777" spans="1:6" x14ac:dyDescent="0.15">
      <c r="A10777" s="1">
        <v>1159.500029</v>
      </c>
      <c r="B10777" s="1">
        <v>4.0805002190000002E-2</v>
      </c>
      <c r="C10777" s="1">
        <v>5.758175863E-2</v>
      </c>
      <c r="D10777" s="34"/>
      <c r="E10777" s="33">
        <v>109827.06061874398</v>
      </c>
      <c r="F10777" s="45">
        <f t="shared" si="169"/>
        <v>4.5245696328776708</v>
      </c>
    </row>
    <row r="10778" spans="1:6" x14ac:dyDescent="0.15">
      <c r="A10778" s="1">
        <v>1159.6000710000001</v>
      </c>
      <c r="B10778" s="1">
        <v>3.9133016479999998E-2</v>
      </c>
      <c r="C10778" s="1">
        <v>5.728801478E-2</v>
      </c>
      <c r="D10778" s="34"/>
      <c r="E10778" s="33">
        <v>109829.195114856</v>
      </c>
      <c r="F10778" s="45">
        <f t="shared" si="169"/>
        <v>4.7179767517572841</v>
      </c>
    </row>
    <row r="10779" spans="1:6" x14ac:dyDescent="0.15">
      <c r="A10779" s="1">
        <v>1159.700063</v>
      </c>
      <c r="B10779" s="1">
        <v>3.777662163E-2</v>
      </c>
      <c r="C10779" s="1">
        <v>5.6756514539999997E-2</v>
      </c>
      <c r="D10779" s="34"/>
      <c r="E10779" s="33">
        <v>109831.32854416801</v>
      </c>
      <c r="F10779" s="45">
        <f t="shared" si="169"/>
        <v>4.8874737977944855</v>
      </c>
    </row>
    <row r="10780" spans="1:6" x14ac:dyDescent="0.15">
      <c r="A10780" s="1">
        <v>1159.8000480000001</v>
      </c>
      <c r="B10780" s="1">
        <v>3.681023546E-2</v>
      </c>
      <c r="C10780" s="1">
        <v>5.601351014E-2</v>
      </c>
      <c r="D10780" s="34"/>
      <c r="E10780" s="33">
        <v>109833.461824128</v>
      </c>
      <c r="F10780" s="45">
        <f t="shared" si="169"/>
        <v>5.0158830073889353</v>
      </c>
    </row>
    <row r="10781" spans="1:6" x14ac:dyDescent="0.15">
      <c r="A10781" s="1">
        <v>1159.9000579999999</v>
      </c>
      <c r="B10781" s="1">
        <v>3.6309914800000002E-2</v>
      </c>
      <c r="C10781" s="1">
        <v>5.5086824659999999E-2</v>
      </c>
      <c r="D10781" s="34"/>
      <c r="E10781" s="33">
        <v>109835.59563748799</v>
      </c>
      <c r="F10781" s="41">
        <f t="shared" si="169"/>
        <v>5.0850965256038352</v>
      </c>
    </row>
    <row r="10782" spans="1:6" x14ac:dyDescent="0.15">
      <c r="A10782" s="1">
        <v>1160.0000480000001</v>
      </c>
      <c r="B10782" s="1">
        <v>3.6350583059999997E-2</v>
      </c>
      <c r="C10782" s="1">
        <v>5.4005454940000003E-2</v>
      </c>
      <c r="D10782" s="34"/>
      <c r="E10782" s="33">
        <v>109837.729024128</v>
      </c>
      <c r="F10782" s="45">
        <f t="shared" si="169"/>
        <v>5.0795060872887197</v>
      </c>
    </row>
    <row r="10783" spans="1:6" x14ac:dyDescent="0.15">
      <c r="A10783" s="1">
        <v>1160.100023</v>
      </c>
      <c r="B10783" s="1">
        <v>3.6998786710000002E-2</v>
      </c>
      <c r="C10783" s="1">
        <v>5.2797676629999998E-2</v>
      </c>
      <c r="D10783" s="34"/>
      <c r="E10783" s="33">
        <v>109839.862090728</v>
      </c>
      <c r="F10783" s="45">
        <f t="shared" si="169"/>
        <v>4.9906121293746875</v>
      </c>
    </row>
    <row r="10784" spans="1:6" x14ac:dyDescent="0.15">
      <c r="A10784" s="1">
        <v>1160.2000419999999</v>
      </c>
      <c r="B10784" s="1">
        <v>3.8303834670000002E-2</v>
      </c>
      <c r="C10784" s="1">
        <v>5.1490380240000001E-2</v>
      </c>
      <c r="D10784" s="34"/>
      <c r="E10784" s="33">
        <v>109841.99609611201</v>
      </c>
      <c r="F10784" s="45">
        <f t="shared" si="169"/>
        <v>4.820670898706318</v>
      </c>
    </row>
    <row r="10785" spans="1:6" x14ac:dyDescent="0.15">
      <c r="A10785" s="1">
        <v>1160.3000380000001</v>
      </c>
      <c r="B10785" s="1">
        <v>4.0280474949999999E-2</v>
      </c>
      <c r="C10785" s="1">
        <v>5.011158298E-2</v>
      </c>
      <c r="D10785" s="34"/>
      <c r="E10785" s="33">
        <v>109844.12961076801</v>
      </c>
      <c r="F10785" s="45">
        <f t="shared" si="169"/>
        <v>4.5842003571768126</v>
      </c>
    </row>
    <row r="10786" spans="1:6" x14ac:dyDescent="0.15">
      <c r="A10786" s="1">
        <v>1160.400018</v>
      </c>
      <c r="B10786" s="1">
        <v>4.2875972319999997E-2</v>
      </c>
      <c r="C10786" s="1">
        <v>4.8687526410000001E-2</v>
      </c>
      <c r="D10786" s="34"/>
      <c r="E10786" s="33">
        <v>109846.262784048</v>
      </c>
      <c r="F10786" s="45">
        <f t="shared" si="169"/>
        <v>4.3067793833692152</v>
      </c>
    </row>
    <row r="10787" spans="1:6" x14ac:dyDescent="0.15">
      <c r="A10787" s="1">
        <v>1160.5000680000001</v>
      </c>
      <c r="B10787" s="1">
        <v>4.5994108450000001E-2</v>
      </c>
      <c r="C10787" s="1">
        <v>4.7246994440000002E-2</v>
      </c>
      <c r="D10787" s="34"/>
      <c r="E10787" s="33">
        <v>109848.397450848</v>
      </c>
      <c r="F10787" s="45">
        <f t="shared" si="169"/>
        <v>4.0148825216985902</v>
      </c>
    </row>
    <row r="10788" spans="1:6" x14ac:dyDescent="0.15">
      <c r="A10788" s="1">
        <v>1160.600052</v>
      </c>
      <c r="B10788" s="1">
        <v>4.9488556109999998E-2</v>
      </c>
      <c r="C10788" s="1">
        <v>4.5828409739999999E-2</v>
      </c>
      <c r="D10788" s="34"/>
      <c r="E10788" s="33">
        <v>109850.530709472</v>
      </c>
      <c r="F10788" s="45">
        <f t="shared" si="169"/>
        <v>3.7314592049657946</v>
      </c>
    </row>
    <row r="10789" spans="1:6" x14ac:dyDescent="0.15">
      <c r="A10789" s="1">
        <v>1160.7000410000001</v>
      </c>
      <c r="B10789" s="1">
        <v>5.3174935120000003E-2</v>
      </c>
      <c r="C10789" s="1">
        <v>4.447503664E-2</v>
      </c>
      <c r="D10789" s="34"/>
      <c r="E10789" s="33">
        <v>109852.66407477598</v>
      </c>
      <c r="F10789" s="45">
        <f t="shared" si="169"/>
        <v>3.4728413700896983</v>
      </c>
    </row>
    <row r="10790" spans="1:6" x14ac:dyDescent="0.15">
      <c r="A10790" s="1">
        <v>1160.8000629999999</v>
      </c>
      <c r="B10790" s="1">
        <v>5.6834886139999999E-2</v>
      </c>
      <c r="C10790" s="1">
        <v>4.3240278360000002E-2</v>
      </c>
      <c r="D10790" s="34"/>
      <c r="E10790" s="33">
        <v>109854.79814416799</v>
      </c>
      <c r="F10790" s="45">
        <f t="shared" si="169"/>
        <v>3.2492666839294664</v>
      </c>
    </row>
    <row r="10791" spans="1:6" x14ac:dyDescent="0.15">
      <c r="A10791" s="1">
        <v>1160.90003</v>
      </c>
      <c r="B10791" s="1">
        <v>6.02392712E-2</v>
      </c>
      <c r="C10791" s="1">
        <v>4.2188645300000001E-2</v>
      </c>
      <c r="D10791" s="34"/>
      <c r="E10791" s="33">
        <v>109856.93104008</v>
      </c>
      <c r="F10791" s="45">
        <f t="shared" si="169"/>
        <v>3.0656959131670214</v>
      </c>
    </row>
    <row r="10792" spans="1:6" x14ac:dyDescent="0.15">
      <c r="A10792" s="1">
        <v>1161.0000439999999</v>
      </c>
      <c r="B10792" s="1">
        <v>6.3185756440000004E-2</v>
      </c>
      <c r="C10792" s="1">
        <v>4.1390209579999997E-2</v>
      </c>
      <c r="D10792" s="34"/>
      <c r="E10792" s="33">
        <v>109859.06493878401</v>
      </c>
      <c r="F10792" s="45">
        <f t="shared" si="169"/>
        <v>2.9227928117231117</v>
      </c>
    </row>
    <row r="10793" spans="1:6" x14ac:dyDescent="0.15">
      <c r="A10793" s="1">
        <v>1161.100021</v>
      </c>
      <c r="B10793" s="1">
        <v>6.5515205430000001E-2</v>
      </c>
      <c r="C10793" s="1">
        <v>4.0920126770000002E-2</v>
      </c>
      <c r="D10793" s="34"/>
      <c r="E10793" s="33">
        <v>109861.19804805599</v>
      </c>
      <c r="F10793" s="45">
        <f t="shared" si="169"/>
        <v>2.8189251545961604</v>
      </c>
    </row>
    <row r="10794" spans="1:6" x14ac:dyDescent="0.15">
      <c r="A10794" s="1">
        <v>1161.200059</v>
      </c>
      <c r="B10794" s="1">
        <v>6.7135317479999998E-2</v>
      </c>
      <c r="C10794" s="1">
        <v>4.084923151E-2</v>
      </c>
      <c r="D10794" s="34"/>
      <c r="E10794" s="33">
        <v>109863.33245882401</v>
      </c>
      <c r="F10794" s="45">
        <f t="shared" si="169"/>
        <v>2.7509521900616174</v>
      </c>
    </row>
    <row r="10795" spans="1:6" x14ac:dyDescent="0.15">
      <c r="A10795" s="1">
        <v>1161.3000689999999</v>
      </c>
      <c r="B10795" s="1">
        <v>6.8007687760000005E-2</v>
      </c>
      <c r="C10795" s="1">
        <v>4.1237335549999997E-2</v>
      </c>
      <c r="D10795" s="34"/>
      <c r="E10795" s="33">
        <v>109865.46627218398</v>
      </c>
      <c r="F10795" s="45">
        <f t="shared" si="169"/>
        <v>2.7157170282940908</v>
      </c>
    </row>
    <row r="10796" spans="1:6" x14ac:dyDescent="0.15">
      <c r="A10796" s="1">
        <v>1161.400018</v>
      </c>
      <c r="B10796" s="1">
        <v>6.8147880920000001E-2</v>
      </c>
      <c r="C10796" s="1">
        <v>4.2122454310000002E-2</v>
      </c>
      <c r="D10796" s="34"/>
      <c r="E10796" s="33">
        <v>109867.59878404799</v>
      </c>
      <c r="F10796" s="45">
        <f t="shared" si="169"/>
        <v>2.7101828857499273</v>
      </c>
    </row>
    <row r="10797" spans="1:6" x14ac:dyDescent="0.15">
      <c r="A10797" s="1">
        <v>1161.5000540000001</v>
      </c>
      <c r="B10797" s="1">
        <v>6.7591677439999998E-2</v>
      </c>
      <c r="C10797" s="1">
        <v>4.3511662139999997E-2</v>
      </c>
      <c r="D10797" s="34"/>
      <c r="E10797" s="33">
        <v>109869.73315214402</v>
      </c>
      <c r="F10797" s="45">
        <f t="shared" si="169"/>
        <v>2.7325377257969734</v>
      </c>
    </row>
    <row r="10798" spans="1:6" x14ac:dyDescent="0.15">
      <c r="A10798" s="1">
        <v>1161.6000180000001</v>
      </c>
      <c r="B10798" s="1">
        <v>6.6382974999999997E-2</v>
      </c>
      <c r="C10798" s="1">
        <v>4.5363724590000001E-2</v>
      </c>
      <c r="D10798" s="34"/>
      <c r="E10798" s="33">
        <v>109871.865984048</v>
      </c>
      <c r="F10798" s="45">
        <f t="shared" si="169"/>
        <v>2.782345834266581</v>
      </c>
    </row>
    <row r="10799" spans="1:6" x14ac:dyDescent="0.15">
      <c r="A10799" s="1">
        <v>1161.7000539999999</v>
      </c>
      <c r="B10799" s="1">
        <v>6.4571356460000007E-2</v>
      </c>
      <c r="C10799" s="1">
        <v>4.7591747519999998E-2</v>
      </c>
      <c r="D10799" s="34"/>
      <c r="E10799" s="33">
        <v>109874.00035214399</v>
      </c>
      <c r="F10799" s="45">
        <f t="shared" si="169"/>
        <v>2.8604630918212659</v>
      </c>
    </row>
    <row r="10800" spans="1:6" x14ac:dyDescent="0.15">
      <c r="A10800" s="1">
        <v>1161.8000569999999</v>
      </c>
      <c r="B10800" s="1">
        <v>6.2239364579999998E-2</v>
      </c>
      <c r="C10800" s="1">
        <v>5.0060464059999997E-2</v>
      </c>
      <c r="D10800" s="34"/>
      <c r="E10800" s="33">
        <v>109876.13401615201</v>
      </c>
      <c r="F10800" s="45">
        <f t="shared" si="169"/>
        <v>2.9676968907166801</v>
      </c>
    </row>
    <row r="10801" spans="1:6" x14ac:dyDescent="0.15">
      <c r="A10801" s="1">
        <v>1161.9000470000001</v>
      </c>
      <c r="B10801" s="1">
        <v>5.9470705610000001E-2</v>
      </c>
      <c r="C10801" s="1">
        <v>5.2606044659999997E-2</v>
      </c>
      <c r="D10801" s="34"/>
      <c r="E10801" s="33">
        <v>109878.267402792</v>
      </c>
      <c r="F10801" s="45">
        <f t="shared" si="169"/>
        <v>3.1059183371872008</v>
      </c>
    </row>
    <row r="10802" spans="1:6" x14ac:dyDescent="0.15">
      <c r="A10802" s="1">
        <v>1162.0000419999999</v>
      </c>
      <c r="B10802" s="1">
        <v>5.635709974E-2</v>
      </c>
      <c r="C10802" s="1">
        <v>5.5055897970000003E-2</v>
      </c>
      <c r="D10802" s="34"/>
      <c r="E10802" s="33">
        <v>109880.40089611201</v>
      </c>
      <c r="F10802" s="45">
        <f t="shared" si="169"/>
        <v>3.2775771366230413</v>
      </c>
    </row>
    <row r="10803" spans="1:6" x14ac:dyDescent="0.15">
      <c r="A10803" s="1">
        <v>1162.10006</v>
      </c>
      <c r="B10803" s="1">
        <v>5.2998562339999999E-2</v>
      </c>
      <c r="C10803" s="1">
        <v>5.725181528E-2</v>
      </c>
      <c r="D10803" s="34"/>
      <c r="E10803" s="33">
        <v>109882.53488015999</v>
      </c>
      <c r="F10803" s="45">
        <f t="shared" si="169"/>
        <v>3.4853460316296476</v>
      </c>
    </row>
    <row r="10804" spans="1:6" x14ac:dyDescent="0.15">
      <c r="A10804" s="1">
        <v>1162.2000619999999</v>
      </c>
      <c r="B10804" s="1">
        <v>4.9496947790000002E-2</v>
      </c>
      <c r="C10804" s="1">
        <v>5.9068025420000003E-2</v>
      </c>
      <c r="D10804" s="34"/>
      <c r="E10804" s="33">
        <v>109884.668522832</v>
      </c>
      <c r="F10804" s="45">
        <f t="shared" si="169"/>
        <v>3.7319859899892966</v>
      </c>
    </row>
    <row r="10805" spans="1:6" x14ac:dyDescent="0.15">
      <c r="A10805" s="1">
        <v>1162.30007</v>
      </c>
      <c r="B10805" s="1">
        <v>4.5944637369999999E-2</v>
      </c>
      <c r="C10805" s="1">
        <v>6.0425531439999999E-2</v>
      </c>
      <c r="D10805" s="34"/>
      <c r="E10805" s="33">
        <v>109886.80229352</v>
      </c>
      <c r="F10805" s="45">
        <f t="shared" si="169"/>
        <v>4.0206107449015978</v>
      </c>
    </row>
    <row r="10806" spans="1:6" x14ac:dyDescent="0.15">
      <c r="A10806" s="1">
        <v>1162.4000470000001</v>
      </c>
      <c r="B10806" s="1">
        <v>4.2424497339999999E-2</v>
      </c>
      <c r="C10806" s="1">
        <v>6.129124339E-2</v>
      </c>
      <c r="D10806" s="34"/>
      <c r="E10806" s="33">
        <v>109888.93540279199</v>
      </c>
      <c r="F10806" s="45">
        <f t="shared" si="169"/>
        <v>4.3543023519880348</v>
      </c>
    </row>
    <row r="10807" spans="1:6" x14ac:dyDescent="0.15">
      <c r="A10807" s="1">
        <v>1162.5000210000001</v>
      </c>
      <c r="B10807" s="1">
        <v>3.9006144020000001E-2</v>
      </c>
      <c r="C10807" s="1">
        <v>6.1671815429999999E-2</v>
      </c>
      <c r="D10807" s="34"/>
      <c r="E10807" s="33">
        <v>109891.06844805599</v>
      </c>
      <c r="F10807" s="45">
        <f t="shared" si="169"/>
        <v>4.7359891358703443</v>
      </c>
    </row>
    <row r="10808" spans="1:6" x14ac:dyDescent="0.15">
      <c r="A10808" s="1">
        <v>1162.600021</v>
      </c>
      <c r="B10808" s="1">
        <v>3.5751931110000003E-2</v>
      </c>
      <c r="C10808" s="1">
        <v>6.1599559130000002E-2</v>
      </c>
      <c r="D10808" s="34"/>
      <c r="E10808" s="33">
        <v>109893.20204805599</v>
      </c>
      <c r="F10808" s="45">
        <f t="shared" si="169"/>
        <v>5.1671687449975137</v>
      </c>
    </row>
    <row r="10809" spans="1:6" x14ac:dyDescent="0.15">
      <c r="A10809" s="1">
        <v>1162.700016</v>
      </c>
      <c r="B10809" s="1">
        <v>3.2739683579999998E-2</v>
      </c>
      <c r="C10809" s="1">
        <v>6.1122095799999998E-2</v>
      </c>
      <c r="D10809" s="34"/>
      <c r="E10809" s="33">
        <v>109895.335541376</v>
      </c>
      <c r="F10809" s="45">
        <f t="shared" si="169"/>
        <v>5.6426888509208952</v>
      </c>
    </row>
    <row r="10810" spans="1:6" x14ac:dyDescent="0.15">
      <c r="A10810" s="1">
        <v>1162.8000320000001</v>
      </c>
      <c r="B10810" s="1">
        <v>3.005450166E-2</v>
      </c>
      <c r="C10810" s="1">
        <v>6.0291328280000001E-2</v>
      </c>
      <c r="D10810" s="34"/>
      <c r="E10810" s="33">
        <v>109897.469482752</v>
      </c>
      <c r="F10810" s="45">
        <f t="shared" si="169"/>
        <v>6.146947198704515</v>
      </c>
    </row>
    <row r="10811" spans="1:6" x14ac:dyDescent="0.15">
      <c r="A10811" s="1">
        <v>1162.900026</v>
      </c>
      <c r="B10811" s="1">
        <v>2.7801981989999999E-2</v>
      </c>
      <c r="C10811" s="1">
        <v>5.91588828E-2</v>
      </c>
      <c r="D10811" s="34"/>
      <c r="E10811" s="33">
        <v>109899.60295473599</v>
      </c>
      <c r="F10811" s="45">
        <f t="shared" si="169"/>
        <v>6.6451025445822136</v>
      </c>
    </row>
    <row r="10812" spans="1:6" x14ac:dyDescent="0.15">
      <c r="A10812" s="1">
        <v>1163.0000580000001</v>
      </c>
      <c r="B10812" s="1">
        <v>2.611402229E-2</v>
      </c>
      <c r="C10812" s="1">
        <v>5.7772270780000003E-2</v>
      </c>
      <c r="D10812" s="34"/>
      <c r="E10812" s="33">
        <v>109901.73723748799</v>
      </c>
      <c r="F10812" s="45">
        <f t="shared" si="169"/>
        <v>7.0747664628688725</v>
      </c>
    </row>
    <row r="10813" spans="1:6" x14ac:dyDescent="0.15">
      <c r="A10813" s="1">
        <v>1163.100027</v>
      </c>
      <c r="B10813" s="1">
        <v>2.5162002520000001E-2</v>
      </c>
      <c r="C10813" s="1">
        <v>5.6177430479999999E-2</v>
      </c>
      <c r="D10813" s="34"/>
      <c r="E10813" s="33">
        <v>109903.87017607199</v>
      </c>
      <c r="F10813" s="45">
        <f t="shared" si="169"/>
        <v>7.3425870831686622</v>
      </c>
    </row>
    <row r="10814" spans="1:6" x14ac:dyDescent="0.15">
      <c r="A10814" s="1">
        <v>1163.200026</v>
      </c>
      <c r="B10814" s="1">
        <v>2.5156541729999999E-2</v>
      </c>
      <c r="C10814" s="1">
        <v>5.4413132310000001E-2</v>
      </c>
      <c r="D10814" s="34"/>
      <c r="E10814" s="33">
        <v>109906.003754736</v>
      </c>
      <c r="F10814" s="41">
        <f t="shared" si="169"/>
        <v>7.3443235294855738</v>
      </c>
    </row>
    <row r="10815" spans="1:6" x14ac:dyDescent="0.15">
      <c r="A10815" s="1">
        <v>1163.300074</v>
      </c>
      <c r="B10815" s="1">
        <v>2.6345085179999998E-2</v>
      </c>
      <c r="C10815" s="1">
        <v>5.2513666090000001E-2</v>
      </c>
      <c r="D10815" s="34"/>
      <c r="E10815" s="33">
        <v>109908.13837886399</v>
      </c>
      <c r="F10815" s="45">
        <f t="shared" si="169"/>
        <v>7.0131247821503573</v>
      </c>
    </row>
    <row r="10816" spans="1:6" x14ac:dyDescent="0.15">
      <c r="A10816" s="1">
        <v>1163.4000559999999</v>
      </c>
      <c r="B10816" s="1">
        <v>2.8956228050000001E-2</v>
      </c>
      <c r="C10816" s="1">
        <v>5.0507723880000001E-2</v>
      </c>
      <c r="D10816" s="34"/>
      <c r="E10816" s="33">
        <v>109910.271594816</v>
      </c>
      <c r="F10816" s="45">
        <f t="shared" si="169"/>
        <v>6.3808364643715212</v>
      </c>
    </row>
    <row r="10817" spans="1:6" x14ac:dyDescent="0.15">
      <c r="A10817" s="1">
        <v>1163.5000250000001</v>
      </c>
      <c r="B10817" s="1">
        <v>3.3076310099999999E-2</v>
      </c>
      <c r="C10817" s="1">
        <v>4.8408244759999997E-2</v>
      </c>
      <c r="D10817" s="34"/>
      <c r="E10817" s="33">
        <v>109912.4045334</v>
      </c>
      <c r="F10817" s="45">
        <f t="shared" si="169"/>
        <v>5.5861291914240656</v>
      </c>
    </row>
    <row r="10818" spans="1:6" x14ac:dyDescent="0.15">
      <c r="A10818" s="1">
        <v>1163.6000300000001</v>
      </c>
      <c r="B10818" s="1">
        <v>3.8670105189999998E-2</v>
      </c>
      <c r="C10818" s="1">
        <v>4.6226141300000002E-2</v>
      </c>
      <c r="D10818" s="34"/>
      <c r="E10818" s="33">
        <v>109914.53824008</v>
      </c>
      <c r="F10818" s="45">
        <f>E10818/B10818*$K$3/$J$3</f>
        <v>4.7781646147500858</v>
      </c>
    </row>
    <row r="10819" spans="1:6" x14ac:dyDescent="0.15">
      <c r="A10819" s="1">
        <v>1163.700063</v>
      </c>
      <c r="B10819" s="1">
        <v>4.5485764319999997E-2</v>
      </c>
      <c r="C10819" s="1">
        <v>4.3975423940000001E-2</v>
      </c>
      <c r="D10819" s="34"/>
      <c r="E10819" s="33">
        <v>109916.67254416799</v>
      </c>
      <c r="F10819" s="45">
        <f>E10819/B10819*$K$3/$J$3</f>
        <v>4.0622757231292121</v>
      </c>
    </row>
    <row r="10820" spans="1:6" x14ac:dyDescent="0.15">
      <c r="D10820" s="34"/>
    </row>
    <row r="10821" spans="1:6" x14ac:dyDescent="0.15">
      <c r="D10821" s="34"/>
    </row>
    <row r="10822" spans="1:6" x14ac:dyDescent="0.15">
      <c r="D10822" s="34"/>
    </row>
    <row r="10823" spans="1:6" x14ac:dyDescent="0.15">
      <c r="D10823" s="34"/>
    </row>
    <row r="10824" spans="1:6" x14ac:dyDescent="0.15">
      <c r="D10824" s="34"/>
    </row>
    <row r="10825" spans="1:6" x14ac:dyDescent="0.15">
      <c r="D10825" s="34"/>
    </row>
    <row r="10826" spans="1:6" x14ac:dyDescent="0.15">
      <c r="D10826" s="34"/>
    </row>
    <row r="10827" spans="1:6" x14ac:dyDescent="0.15">
      <c r="D10827" s="34"/>
    </row>
    <row r="10828" spans="1:6" x14ac:dyDescent="0.15">
      <c r="D10828" s="34"/>
    </row>
    <row r="10829" spans="1:6" x14ac:dyDescent="0.15">
      <c r="D10829" s="34"/>
    </row>
    <row r="10830" spans="1:6" x14ac:dyDescent="0.15">
      <c r="D10830" s="34"/>
    </row>
    <row r="10831" spans="1:6" x14ac:dyDescent="0.15">
      <c r="D10831" s="34"/>
    </row>
    <row r="10832" spans="1:6" x14ac:dyDescent="0.15">
      <c r="D10832" s="34"/>
    </row>
    <row r="10833" spans="4:4" x14ac:dyDescent="0.15">
      <c r="D10833" s="34"/>
    </row>
    <row r="10834" spans="4:4" x14ac:dyDescent="0.15">
      <c r="D10834" s="34"/>
    </row>
    <row r="10835" spans="4:4" x14ac:dyDescent="0.15">
      <c r="D10835" s="34"/>
    </row>
    <row r="10836" spans="4:4" x14ac:dyDescent="0.15">
      <c r="D10836" s="34"/>
    </row>
    <row r="10837" spans="4:4" x14ac:dyDescent="0.15">
      <c r="D10837" s="34"/>
    </row>
    <row r="10838" spans="4:4" x14ac:dyDescent="0.15">
      <c r="D10838" s="34"/>
    </row>
    <row r="10839" spans="4:4" x14ac:dyDescent="0.15">
      <c r="D10839" s="34"/>
    </row>
    <row r="10840" spans="4:4" x14ac:dyDescent="0.15">
      <c r="D10840" s="34"/>
    </row>
    <row r="10841" spans="4:4" x14ac:dyDescent="0.15">
      <c r="D10841" s="34"/>
    </row>
    <row r="10842" spans="4:4" x14ac:dyDescent="0.15">
      <c r="D10842" s="34"/>
    </row>
    <row r="10843" spans="4:4" x14ac:dyDescent="0.15">
      <c r="D10843" s="34"/>
    </row>
    <row r="10844" spans="4:4" x14ac:dyDescent="0.15">
      <c r="D10844" s="34"/>
    </row>
    <row r="10845" spans="4:4" x14ac:dyDescent="0.15">
      <c r="D10845" s="34"/>
    </row>
    <row r="10846" spans="4:4" x14ac:dyDescent="0.15">
      <c r="D10846" s="34"/>
    </row>
    <row r="10847" spans="4:4" x14ac:dyDescent="0.15">
      <c r="D10847" s="34"/>
    </row>
    <row r="10848" spans="4:4" x14ac:dyDescent="0.15">
      <c r="D10848" s="34"/>
    </row>
    <row r="10849" spans="4:4" x14ac:dyDescent="0.15">
      <c r="D10849" s="34"/>
    </row>
    <row r="10850" spans="4:4" x14ac:dyDescent="0.15">
      <c r="D10850" s="34"/>
    </row>
    <row r="10851" spans="4:4" x14ac:dyDescent="0.15">
      <c r="D10851" s="34"/>
    </row>
    <row r="10852" spans="4:4" x14ac:dyDescent="0.15">
      <c r="D10852" s="34"/>
    </row>
    <row r="10853" spans="4:4" x14ac:dyDescent="0.15">
      <c r="D10853" s="34"/>
    </row>
    <row r="10854" spans="4:4" x14ac:dyDescent="0.15">
      <c r="D10854" s="34"/>
    </row>
    <row r="10855" spans="4:4" x14ac:dyDescent="0.15">
      <c r="D10855" s="34"/>
    </row>
    <row r="10856" spans="4:4" x14ac:dyDescent="0.15">
      <c r="D10856" s="34"/>
    </row>
    <row r="10857" spans="4:4" x14ac:dyDescent="0.15">
      <c r="D10857" s="34"/>
    </row>
    <row r="10858" spans="4:4" x14ac:dyDescent="0.15">
      <c r="D10858" s="34"/>
    </row>
    <row r="10859" spans="4:4" x14ac:dyDescent="0.15">
      <c r="D10859" s="34"/>
    </row>
    <row r="10860" spans="4:4" x14ac:dyDescent="0.15">
      <c r="D10860" s="34"/>
    </row>
    <row r="10861" spans="4:4" x14ac:dyDescent="0.15">
      <c r="D10861" s="34"/>
    </row>
    <row r="10862" spans="4:4" x14ac:dyDescent="0.15">
      <c r="D10862" s="34"/>
    </row>
    <row r="10863" spans="4:4" x14ac:dyDescent="0.15">
      <c r="D10863" s="34"/>
    </row>
    <row r="10864" spans="4:4" x14ac:dyDescent="0.15">
      <c r="D10864" s="34"/>
    </row>
    <row r="10865" spans="4:4" x14ac:dyDescent="0.15">
      <c r="D10865" s="34"/>
    </row>
    <row r="10866" spans="4:4" x14ac:dyDescent="0.15">
      <c r="D10866" s="34"/>
    </row>
    <row r="10867" spans="4:4" x14ac:dyDescent="0.15">
      <c r="D10867" s="34"/>
    </row>
    <row r="10868" spans="4:4" x14ac:dyDescent="0.15">
      <c r="D10868" s="34"/>
    </row>
    <row r="10869" spans="4:4" x14ac:dyDescent="0.15">
      <c r="D10869" s="34"/>
    </row>
    <row r="10870" spans="4:4" x14ac:dyDescent="0.15">
      <c r="D10870" s="34"/>
    </row>
    <row r="10871" spans="4:4" x14ac:dyDescent="0.15">
      <c r="D10871" s="34"/>
    </row>
    <row r="10872" spans="4:4" x14ac:dyDescent="0.15">
      <c r="D10872" s="34"/>
    </row>
    <row r="10873" spans="4:4" x14ac:dyDescent="0.15">
      <c r="D10873" s="34"/>
    </row>
    <row r="10874" spans="4:4" x14ac:dyDescent="0.15">
      <c r="D10874" s="34"/>
    </row>
    <row r="10875" spans="4:4" x14ac:dyDescent="0.15">
      <c r="D10875" s="34"/>
    </row>
    <row r="10876" spans="4:4" x14ac:dyDescent="0.15">
      <c r="D10876" s="34"/>
    </row>
    <row r="10877" spans="4:4" x14ac:dyDescent="0.15">
      <c r="D10877" s="34"/>
    </row>
    <row r="10878" spans="4:4" x14ac:dyDescent="0.15">
      <c r="D10878" s="34"/>
    </row>
    <row r="10879" spans="4:4" x14ac:dyDescent="0.15">
      <c r="D10879" s="34"/>
    </row>
    <row r="10880" spans="4:4" x14ac:dyDescent="0.15">
      <c r="D10880" s="34"/>
    </row>
    <row r="10881" spans="4:4" x14ac:dyDescent="0.15">
      <c r="D10881" s="34"/>
    </row>
    <row r="10882" spans="4:4" x14ac:dyDescent="0.15">
      <c r="D10882" s="34"/>
    </row>
    <row r="10883" spans="4:4" x14ac:dyDescent="0.15">
      <c r="D10883" s="34"/>
    </row>
    <row r="10884" spans="4:4" x14ac:dyDescent="0.15">
      <c r="D10884" s="34"/>
    </row>
    <row r="10885" spans="4:4" x14ac:dyDescent="0.15">
      <c r="D10885" s="34"/>
    </row>
    <row r="10886" spans="4:4" x14ac:dyDescent="0.15">
      <c r="D10886" s="34"/>
    </row>
    <row r="10887" spans="4:4" x14ac:dyDescent="0.15">
      <c r="D10887" s="34"/>
    </row>
    <row r="10888" spans="4:4" x14ac:dyDescent="0.15">
      <c r="D10888" s="34"/>
    </row>
    <row r="10889" spans="4:4" x14ac:dyDescent="0.15">
      <c r="D10889" s="34"/>
    </row>
    <row r="10890" spans="4:4" x14ac:dyDescent="0.15">
      <c r="D10890" s="34"/>
    </row>
    <row r="10891" spans="4:4" x14ac:dyDescent="0.15">
      <c r="D10891" s="34"/>
    </row>
    <row r="10892" spans="4:4" x14ac:dyDescent="0.15">
      <c r="D10892" s="34"/>
    </row>
    <row r="10893" spans="4:4" x14ac:dyDescent="0.15">
      <c r="D10893" s="34"/>
    </row>
    <row r="10894" spans="4:4" x14ac:dyDescent="0.15">
      <c r="D10894" s="34"/>
    </row>
    <row r="10895" spans="4:4" x14ac:dyDescent="0.15">
      <c r="D10895" s="34"/>
    </row>
    <row r="10896" spans="4:4" x14ac:dyDescent="0.15">
      <c r="D10896" s="34"/>
    </row>
    <row r="10897" spans="4:4" x14ac:dyDescent="0.15">
      <c r="D10897" s="34"/>
    </row>
    <row r="10898" spans="4:4" x14ac:dyDescent="0.15">
      <c r="D10898" s="34"/>
    </row>
    <row r="10899" spans="4:4" x14ac:dyDescent="0.15">
      <c r="D10899" s="34"/>
    </row>
    <row r="10900" spans="4:4" x14ac:dyDescent="0.15">
      <c r="D10900" s="34"/>
    </row>
    <row r="10901" spans="4:4" x14ac:dyDescent="0.15">
      <c r="D10901" s="34"/>
    </row>
    <row r="10902" spans="4:4" x14ac:dyDescent="0.15">
      <c r="D10902" s="34"/>
    </row>
    <row r="10903" spans="4:4" x14ac:dyDescent="0.15">
      <c r="D10903" s="34"/>
    </row>
    <row r="10904" spans="4:4" x14ac:dyDescent="0.15">
      <c r="D10904" s="34"/>
    </row>
    <row r="10905" spans="4:4" x14ac:dyDescent="0.15">
      <c r="D10905" s="34"/>
    </row>
    <row r="10906" spans="4:4" x14ac:dyDescent="0.15">
      <c r="D10906" s="34"/>
    </row>
    <row r="10907" spans="4:4" x14ac:dyDescent="0.15">
      <c r="D10907" s="34"/>
    </row>
    <row r="10908" spans="4:4" x14ac:dyDescent="0.15">
      <c r="D10908" s="34"/>
    </row>
    <row r="10909" spans="4:4" x14ac:dyDescent="0.15">
      <c r="D10909" s="34"/>
    </row>
    <row r="10910" spans="4:4" x14ac:dyDescent="0.15">
      <c r="D10910" s="34"/>
    </row>
    <row r="10911" spans="4:4" x14ac:dyDescent="0.15">
      <c r="D10911" s="34"/>
    </row>
    <row r="10912" spans="4:4" x14ac:dyDescent="0.15">
      <c r="D10912" s="34"/>
    </row>
    <row r="10913" spans="4:4" x14ac:dyDescent="0.15">
      <c r="D10913" s="34"/>
    </row>
    <row r="10914" spans="4:4" x14ac:dyDescent="0.15">
      <c r="D10914" s="34"/>
    </row>
    <row r="10915" spans="4:4" x14ac:dyDescent="0.15">
      <c r="D10915" s="34"/>
    </row>
    <row r="10916" spans="4:4" x14ac:dyDescent="0.15">
      <c r="D10916" s="34"/>
    </row>
    <row r="10917" spans="4:4" x14ac:dyDescent="0.15">
      <c r="D10917" s="34"/>
    </row>
    <row r="10918" spans="4:4" x14ac:dyDescent="0.15">
      <c r="D10918" s="34"/>
    </row>
    <row r="10919" spans="4:4" x14ac:dyDescent="0.15">
      <c r="D10919" s="34"/>
    </row>
    <row r="10920" spans="4:4" x14ac:dyDescent="0.15">
      <c r="D10920" s="34"/>
    </row>
    <row r="10921" spans="4:4" x14ac:dyDescent="0.15">
      <c r="D10921" s="34"/>
    </row>
    <row r="10922" spans="4:4" x14ac:dyDescent="0.15">
      <c r="D10922" s="34"/>
    </row>
    <row r="10923" spans="4:4" x14ac:dyDescent="0.15">
      <c r="D10923" s="34"/>
    </row>
    <row r="10924" spans="4:4" x14ac:dyDescent="0.15">
      <c r="D10924" s="34"/>
    </row>
    <row r="10925" spans="4:4" x14ac:dyDescent="0.15">
      <c r="D10925" s="34"/>
    </row>
    <row r="10926" spans="4:4" x14ac:dyDescent="0.15">
      <c r="D10926" s="34"/>
    </row>
    <row r="10927" spans="4:4" x14ac:dyDescent="0.15">
      <c r="D10927" s="34"/>
    </row>
    <row r="10928" spans="4:4" x14ac:dyDescent="0.15">
      <c r="D10928" s="34"/>
    </row>
    <row r="10929" spans="4:4" x14ac:dyDescent="0.15">
      <c r="D10929" s="34"/>
    </row>
    <row r="10930" spans="4:4" x14ac:dyDescent="0.15">
      <c r="D10930" s="34"/>
    </row>
    <row r="10931" spans="4:4" x14ac:dyDescent="0.15">
      <c r="D10931" s="34"/>
    </row>
    <row r="10932" spans="4:4" x14ac:dyDescent="0.15">
      <c r="D10932" s="34"/>
    </row>
    <row r="10933" spans="4:4" x14ac:dyDescent="0.15">
      <c r="D10933" s="34"/>
    </row>
    <row r="10934" spans="4:4" x14ac:dyDescent="0.15">
      <c r="D10934" s="34"/>
    </row>
    <row r="10935" spans="4:4" x14ac:dyDescent="0.15">
      <c r="D10935" s="34"/>
    </row>
    <row r="10936" spans="4:4" x14ac:dyDescent="0.15">
      <c r="D10936" s="34"/>
    </row>
    <row r="10937" spans="4:4" x14ac:dyDescent="0.15">
      <c r="D10937" s="34"/>
    </row>
    <row r="10938" spans="4:4" x14ac:dyDescent="0.15">
      <c r="D10938" s="34"/>
    </row>
    <row r="10939" spans="4:4" x14ac:dyDescent="0.15">
      <c r="D10939" s="34"/>
    </row>
    <row r="10940" spans="4:4" x14ac:dyDescent="0.15">
      <c r="D10940" s="34"/>
    </row>
    <row r="10941" spans="4:4" x14ac:dyDescent="0.15">
      <c r="D10941" s="34"/>
    </row>
    <row r="10942" spans="4:4" x14ac:dyDescent="0.15">
      <c r="D10942" s="34"/>
    </row>
    <row r="10943" spans="4:4" x14ac:dyDescent="0.15">
      <c r="D10943" s="34"/>
    </row>
    <row r="10944" spans="4:4" x14ac:dyDescent="0.15">
      <c r="D10944" s="34"/>
    </row>
    <row r="10945" spans="4:4" x14ac:dyDescent="0.15">
      <c r="D10945" s="34"/>
    </row>
    <row r="10946" spans="4:4" x14ac:dyDescent="0.15">
      <c r="D10946" s="34"/>
    </row>
    <row r="10947" spans="4:4" x14ac:dyDescent="0.15">
      <c r="D10947" s="34"/>
    </row>
    <row r="10948" spans="4:4" x14ac:dyDescent="0.15">
      <c r="D10948" s="34"/>
    </row>
    <row r="10949" spans="4:4" x14ac:dyDescent="0.15">
      <c r="D10949" s="34"/>
    </row>
    <row r="10950" spans="4:4" x14ac:dyDescent="0.15">
      <c r="D10950" s="34"/>
    </row>
    <row r="10951" spans="4:4" x14ac:dyDescent="0.15">
      <c r="D10951" s="34"/>
    </row>
    <row r="10952" spans="4:4" x14ac:dyDescent="0.15">
      <c r="D10952" s="34"/>
    </row>
    <row r="10953" spans="4:4" x14ac:dyDescent="0.15">
      <c r="D10953" s="34"/>
    </row>
    <row r="10954" spans="4:4" x14ac:dyDescent="0.15">
      <c r="D10954" s="34"/>
    </row>
    <row r="10955" spans="4:4" x14ac:dyDescent="0.15">
      <c r="D10955" s="34"/>
    </row>
    <row r="10956" spans="4:4" x14ac:dyDescent="0.15">
      <c r="D10956" s="34"/>
    </row>
    <row r="10957" spans="4:4" x14ac:dyDescent="0.15">
      <c r="D10957" s="34"/>
    </row>
    <row r="10958" spans="4:4" x14ac:dyDescent="0.15">
      <c r="D10958" s="34"/>
    </row>
    <row r="10959" spans="4:4" x14ac:dyDescent="0.15">
      <c r="D10959" s="34"/>
    </row>
    <row r="10960" spans="4:4" x14ac:dyDescent="0.15">
      <c r="D10960" s="34"/>
    </row>
    <row r="10961" spans="4:4" x14ac:dyDescent="0.15">
      <c r="D10961" s="34"/>
    </row>
    <row r="10962" spans="4:4" x14ac:dyDescent="0.15">
      <c r="D10962" s="34"/>
    </row>
    <row r="10963" spans="4:4" x14ac:dyDescent="0.15">
      <c r="D10963" s="34"/>
    </row>
    <row r="10964" spans="4:4" x14ac:dyDescent="0.15">
      <c r="D10964" s="34"/>
    </row>
    <row r="10965" spans="4:4" x14ac:dyDescent="0.15">
      <c r="D10965" s="34"/>
    </row>
    <row r="10966" spans="4:4" x14ac:dyDescent="0.15">
      <c r="D10966" s="34"/>
    </row>
    <row r="10967" spans="4:4" x14ac:dyDescent="0.15">
      <c r="D10967" s="34"/>
    </row>
    <row r="10968" spans="4:4" x14ac:dyDescent="0.15">
      <c r="D10968" s="34"/>
    </row>
    <row r="10969" spans="4:4" x14ac:dyDescent="0.15">
      <c r="D10969" s="34"/>
    </row>
    <row r="10970" spans="4:4" x14ac:dyDescent="0.15">
      <c r="D10970" s="34"/>
    </row>
    <row r="10971" spans="4:4" x14ac:dyDescent="0.15">
      <c r="D10971" s="34"/>
    </row>
    <row r="10972" spans="4:4" x14ac:dyDescent="0.15">
      <c r="D10972" s="34"/>
    </row>
    <row r="10973" spans="4:4" x14ac:dyDescent="0.15">
      <c r="D10973" s="34"/>
    </row>
    <row r="10974" spans="4:4" x14ac:dyDescent="0.15">
      <c r="D10974" s="34"/>
    </row>
    <row r="10975" spans="4:4" x14ac:dyDescent="0.15">
      <c r="D10975" s="34"/>
    </row>
    <row r="10976" spans="4:4" x14ac:dyDescent="0.15">
      <c r="D10976" s="34"/>
    </row>
    <row r="10977" spans="4:4" x14ac:dyDescent="0.15">
      <c r="D10977" s="34"/>
    </row>
    <row r="10978" spans="4:4" x14ac:dyDescent="0.15">
      <c r="D10978" s="34"/>
    </row>
    <row r="10979" spans="4:4" x14ac:dyDescent="0.15">
      <c r="D10979" s="34"/>
    </row>
    <row r="10980" spans="4:4" x14ac:dyDescent="0.15">
      <c r="D10980" s="34"/>
    </row>
    <row r="10981" spans="4:4" x14ac:dyDescent="0.15">
      <c r="D10981" s="34"/>
    </row>
    <row r="10982" spans="4:4" x14ac:dyDescent="0.15">
      <c r="D10982" s="34"/>
    </row>
    <row r="10983" spans="4:4" x14ac:dyDescent="0.15">
      <c r="D10983" s="34"/>
    </row>
    <row r="10984" spans="4:4" x14ac:dyDescent="0.15">
      <c r="D10984" s="34"/>
    </row>
    <row r="10985" spans="4:4" x14ac:dyDescent="0.15">
      <c r="D10985" s="34"/>
    </row>
    <row r="10986" spans="4:4" x14ac:dyDescent="0.15">
      <c r="D10986" s="34"/>
    </row>
    <row r="10987" spans="4:4" x14ac:dyDescent="0.15">
      <c r="D10987" s="34"/>
    </row>
    <row r="10988" spans="4:4" x14ac:dyDescent="0.15">
      <c r="D10988" s="34"/>
    </row>
    <row r="10989" spans="4:4" x14ac:dyDescent="0.15">
      <c r="D10989" s="34"/>
    </row>
    <row r="10990" spans="4:4" x14ac:dyDescent="0.15">
      <c r="D10990" s="34"/>
    </row>
    <row r="10991" spans="4:4" x14ac:dyDescent="0.15">
      <c r="D10991" s="34"/>
    </row>
    <row r="10992" spans="4:4" x14ac:dyDescent="0.15">
      <c r="D10992" s="34"/>
    </row>
    <row r="10993" spans="4:4" x14ac:dyDescent="0.15">
      <c r="D10993" s="34"/>
    </row>
    <row r="10994" spans="4:4" x14ac:dyDescent="0.15">
      <c r="D10994" s="34"/>
    </row>
    <row r="10995" spans="4:4" x14ac:dyDescent="0.15">
      <c r="D10995" s="34"/>
    </row>
    <row r="10996" spans="4:4" x14ac:dyDescent="0.15">
      <c r="D10996" s="34"/>
    </row>
    <row r="10997" spans="4:4" x14ac:dyDescent="0.15">
      <c r="D10997" s="34"/>
    </row>
    <row r="10998" spans="4:4" x14ac:dyDescent="0.15">
      <c r="D10998" s="34"/>
    </row>
    <row r="10999" spans="4:4" x14ac:dyDescent="0.15">
      <c r="D10999" s="34"/>
    </row>
    <row r="11000" spans="4:4" x14ac:dyDescent="0.15">
      <c r="D11000" s="34"/>
    </row>
    <row r="11001" spans="4:4" x14ac:dyDescent="0.15">
      <c r="D11001" s="34"/>
    </row>
    <row r="11002" spans="4:4" x14ac:dyDescent="0.15">
      <c r="D11002" s="34"/>
    </row>
    <row r="11003" spans="4:4" x14ac:dyDescent="0.15">
      <c r="D11003" s="34"/>
    </row>
    <row r="11004" spans="4:4" x14ac:dyDescent="0.15">
      <c r="D11004" s="34"/>
    </row>
    <row r="11005" spans="4:4" x14ac:dyDescent="0.15">
      <c r="D11005" s="34"/>
    </row>
    <row r="11006" spans="4:4" x14ac:dyDescent="0.15">
      <c r="D11006" s="34"/>
    </row>
    <row r="11007" spans="4:4" x14ac:dyDescent="0.15">
      <c r="D11007" s="34"/>
    </row>
    <row r="11008" spans="4:4" x14ac:dyDescent="0.15">
      <c r="D11008" s="34"/>
    </row>
    <row r="11009" spans="4:4" x14ac:dyDescent="0.15">
      <c r="D11009" s="34"/>
    </row>
    <row r="11010" spans="4:4" x14ac:dyDescent="0.15">
      <c r="D11010" s="34"/>
    </row>
    <row r="11011" spans="4:4" x14ac:dyDescent="0.15">
      <c r="D11011" s="34"/>
    </row>
    <row r="11012" spans="4:4" x14ac:dyDescent="0.15">
      <c r="D11012" s="34"/>
    </row>
    <row r="11013" spans="4:4" x14ac:dyDescent="0.15">
      <c r="D11013" s="34"/>
    </row>
    <row r="11014" spans="4:4" x14ac:dyDescent="0.15">
      <c r="D11014" s="34"/>
    </row>
    <row r="11015" spans="4:4" x14ac:dyDescent="0.15">
      <c r="D11015" s="34"/>
    </row>
    <row r="11016" spans="4:4" x14ac:dyDescent="0.15">
      <c r="D11016" s="34"/>
    </row>
    <row r="11017" spans="4:4" x14ac:dyDescent="0.15">
      <c r="D11017" s="34"/>
    </row>
    <row r="11018" spans="4:4" x14ac:dyDescent="0.15">
      <c r="D11018" s="34"/>
    </row>
    <row r="11019" spans="4:4" x14ac:dyDescent="0.15">
      <c r="D11019" s="34"/>
    </row>
    <row r="11020" spans="4:4" x14ac:dyDescent="0.15">
      <c r="D11020" s="34"/>
    </row>
    <row r="11021" spans="4:4" x14ac:dyDescent="0.15">
      <c r="D11021" s="34"/>
    </row>
    <row r="11022" spans="4:4" x14ac:dyDescent="0.15">
      <c r="D11022" s="34"/>
    </row>
    <row r="11023" spans="4:4" x14ac:dyDescent="0.15">
      <c r="D11023" s="34"/>
    </row>
    <row r="11024" spans="4:4" x14ac:dyDescent="0.15">
      <c r="D11024" s="34"/>
    </row>
    <row r="11025" spans="4:4" x14ac:dyDescent="0.15">
      <c r="D11025" s="34"/>
    </row>
    <row r="11026" spans="4:4" x14ac:dyDescent="0.15">
      <c r="D11026" s="34"/>
    </row>
    <row r="11027" spans="4:4" x14ac:dyDescent="0.15">
      <c r="D11027" s="34"/>
    </row>
    <row r="11028" spans="4:4" x14ac:dyDescent="0.15">
      <c r="D11028" s="34"/>
    </row>
    <row r="11029" spans="4:4" x14ac:dyDescent="0.15">
      <c r="D11029" s="34"/>
    </row>
    <row r="11030" spans="4:4" x14ac:dyDescent="0.15">
      <c r="D11030" s="34"/>
    </row>
    <row r="11031" spans="4:4" x14ac:dyDescent="0.15">
      <c r="D11031" s="34"/>
    </row>
    <row r="11032" spans="4:4" x14ac:dyDescent="0.15">
      <c r="D11032" s="34"/>
    </row>
    <row r="11033" spans="4:4" x14ac:dyDescent="0.15">
      <c r="D11033" s="34"/>
    </row>
    <row r="11034" spans="4:4" x14ac:dyDescent="0.15">
      <c r="D11034" s="34"/>
    </row>
    <row r="11035" spans="4:4" x14ac:dyDescent="0.15">
      <c r="D11035" s="34"/>
    </row>
    <row r="11036" spans="4:4" x14ac:dyDescent="0.15">
      <c r="D11036" s="34"/>
    </row>
    <row r="11037" spans="4:4" x14ac:dyDescent="0.15">
      <c r="D11037" s="34"/>
    </row>
    <row r="11038" spans="4:4" x14ac:dyDescent="0.15">
      <c r="D11038" s="34"/>
    </row>
    <row r="11039" spans="4:4" x14ac:dyDescent="0.15">
      <c r="D11039" s="34"/>
    </row>
    <row r="11040" spans="4:4" x14ac:dyDescent="0.15">
      <c r="D11040" s="34"/>
    </row>
    <row r="11041" spans="4:4" x14ac:dyDescent="0.15">
      <c r="D11041" s="34"/>
    </row>
    <row r="11042" spans="4:4" x14ac:dyDescent="0.15">
      <c r="D11042" s="34"/>
    </row>
    <row r="11043" spans="4:4" x14ac:dyDescent="0.15">
      <c r="D11043" s="34"/>
    </row>
    <row r="11044" spans="4:4" x14ac:dyDescent="0.15">
      <c r="D11044" s="34"/>
    </row>
    <row r="11045" spans="4:4" x14ac:dyDescent="0.15">
      <c r="D11045" s="34"/>
    </row>
    <row r="11046" spans="4:4" x14ac:dyDescent="0.15">
      <c r="D11046" s="34"/>
    </row>
    <row r="11047" spans="4:4" x14ac:dyDescent="0.15">
      <c r="D11047" s="34"/>
    </row>
    <row r="11048" spans="4:4" x14ac:dyDescent="0.15">
      <c r="D11048" s="34"/>
    </row>
    <row r="11049" spans="4:4" x14ac:dyDescent="0.15">
      <c r="D11049" s="34"/>
    </row>
    <row r="11050" spans="4:4" x14ac:dyDescent="0.15">
      <c r="D11050" s="34"/>
    </row>
    <row r="11051" spans="4:4" x14ac:dyDescent="0.15">
      <c r="D11051" s="34"/>
    </row>
    <row r="11052" spans="4:4" x14ac:dyDescent="0.15">
      <c r="D11052" s="34"/>
    </row>
    <row r="11053" spans="4:4" x14ac:dyDescent="0.15">
      <c r="D11053" s="34"/>
    </row>
    <row r="11054" spans="4:4" x14ac:dyDescent="0.15">
      <c r="D11054" s="34"/>
    </row>
    <row r="11055" spans="4:4" x14ac:dyDescent="0.15">
      <c r="D11055" s="34"/>
    </row>
    <row r="11056" spans="4:4" x14ac:dyDescent="0.15">
      <c r="D11056" s="34"/>
    </row>
    <row r="11057" spans="4:4" x14ac:dyDescent="0.15">
      <c r="D11057" s="34"/>
    </row>
    <row r="11058" spans="4:4" x14ac:dyDescent="0.15">
      <c r="D11058" s="34"/>
    </row>
    <row r="11059" spans="4:4" x14ac:dyDescent="0.15">
      <c r="D11059" s="34"/>
    </row>
    <row r="11060" spans="4:4" x14ac:dyDescent="0.15">
      <c r="D11060" s="34"/>
    </row>
    <row r="11061" spans="4:4" x14ac:dyDescent="0.15">
      <c r="D11061" s="34"/>
    </row>
    <row r="11062" spans="4:4" x14ac:dyDescent="0.15">
      <c r="D11062" s="34"/>
    </row>
    <row r="11063" spans="4:4" x14ac:dyDescent="0.15">
      <c r="D11063" s="34"/>
    </row>
    <row r="11064" spans="4:4" x14ac:dyDescent="0.15">
      <c r="D11064" s="34"/>
    </row>
    <row r="11065" spans="4:4" x14ac:dyDescent="0.15">
      <c r="D11065" s="34"/>
    </row>
    <row r="11066" spans="4:4" x14ac:dyDescent="0.15">
      <c r="D11066" s="34"/>
    </row>
    <row r="11067" spans="4:4" x14ac:dyDescent="0.15">
      <c r="D11067" s="34"/>
    </row>
    <row r="11068" spans="4:4" x14ac:dyDescent="0.15">
      <c r="D11068" s="34"/>
    </row>
    <row r="11069" spans="4:4" x14ac:dyDescent="0.15">
      <c r="D11069" s="34"/>
    </row>
    <row r="11070" spans="4:4" x14ac:dyDescent="0.15">
      <c r="D11070" s="34"/>
    </row>
    <row r="11071" spans="4:4" x14ac:dyDescent="0.15">
      <c r="D11071" s="34"/>
    </row>
    <row r="11072" spans="4:4" x14ac:dyDescent="0.15">
      <c r="D11072" s="34"/>
    </row>
    <row r="11073" spans="4:4" x14ac:dyDescent="0.15">
      <c r="D11073" s="34"/>
    </row>
    <row r="11074" spans="4:4" x14ac:dyDescent="0.15">
      <c r="D11074" s="34"/>
    </row>
    <row r="11075" spans="4:4" x14ac:dyDescent="0.15">
      <c r="D11075" s="34"/>
    </row>
    <row r="11076" spans="4:4" x14ac:dyDescent="0.15">
      <c r="D11076" s="34"/>
    </row>
    <row r="11077" spans="4:4" x14ac:dyDescent="0.15">
      <c r="D11077" s="34"/>
    </row>
    <row r="11078" spans="4:4" x14ac:dyDescent="0.15">
      <c r="D11078" s="34"/>
    </row>
    <row r="11079" spans="4:4" x14ac:dyDescent="0.15">
      <c r="D11079" s="34"/>
    </row>
    <row r="11080" spans="4:4" x14ac:dyDescent="0.15">
      <c r="D11080" s="34"/>
    </row>
    <row r="11081" spans="4:4" x14ac:dyDescent="0.15">
      <c r="D11081" s="34"/>
    </row>
    <row r="11082" spans="4:4" x14ac:dyDescent="0.15">
      <c r="D11082" s="34"/>
    </row>
    <row r="11083" spans="4:4" x14ac:dyDescent="0.15">
      <c r="D11083" s="34"/>
    </row>
    <row r="11084" spans="4:4" x14ac:dyDescent="0.15">
      <c r="D11084" s="34"/>
    </row>
    <row r="11085" spans="4:4" x14ac:dyDescent="0.15">
      <c r="D11085" s="34"/>
    </row>
    <row r="11086" spans="4:4" x14ac:dyDescent="0.15">
      <c r="D11086" s="34"/>
    </row>
    <row r="11087" spans="4:4" x14ac:dyDescent="0.15">
      <c r="D11087" s="34"/>
    </row>
    <row r="11088" spans="4:4" x14ac:dyDescent="0.15">
      <c r="D11088" s="34"/>
    </row>
    <row r="11089" spans="4:4" x14ac:dyDescent="0.15">
      <c r="D11089" s="34"/>
    </row>
    <row r="11090" spans="4:4" x14ac:dyDescent="0.15">
      <c r="D11090" s="34"/>
    </row>
    <row r="11091" spans="4:4" x14ac:dyDescent="0.15">
      <c r="D11091" s="34"/>
    </row>
    <row r="11092" spans="4:4" x14ac:dyDescent="0.15">
      <c r="D11092" s="34"/>
    </row>
    <row r="11093" spans="4:4" x14ac:dyDescent="0.15">
      <c r="D11093" s="34"/>
    </row>
    <row r="11094" spans="4:4" x14ac:dyDescent="0.15">
      <c r="D11094" s="34"/>
    </row>
    <row r="11095" spans="4:4" x14ac:dyDescent="0.15">
      <c r="D11095" s="34"/>
    </row>
    <row r="11096" spans="4:4" x14ac:dyDescent="0.15">
      <c r="D11096" s="34"/>
    </row>
    <row r="11097" spans="4:4" x14ac:dyDescent="0.15">
      <c r="D11097" s="34"/>
    </row>
    <row r="11098" spans="4:4" x14ac:dyDescent="0.15">
      <c r="D11098" s="34"/>
    </row>
    <row r="11099" spans="4:4" x14ac:dyDescent="0.15">
      <c r="D11099" s="34"/>
    </row>
    <row r="11100" spans="4:4" x14ac:dyDescent="0.15">
      <c r="D11100" s="34"/>
    </row>
    <row r="11101" spans="4:4" x14ac:dyDescent="0.15">
      <c r="D11101" s="34"/>
    </row>
    <row r="11102" spans="4:4" x14ac:dyDescent="0.15">
      <c r="D11102" s="34"/>
    </row>
    <row r="11103" spans="4:4" x14ac:dyDescent="0.15">
      <c r="D11103" s="34"/>
    </row>
    <row r="11104" spans="4:4" x14ac:dyDescent="0.15">
      <c r="D11104" s="34"/>
    </row>
    <row r="11105" spans="4:4" x14ac:dyDescent="0.15">
      <c r="D11105" s="34"/>
    </row>
    <row r="11106" spans="4:4" x14ac:dyDescent="0.15">
      <c r="D11106" s="34"/>
    </row>
    <row r="11107" spans="4:4" x14ac:dyDescent="0.15">
      <c r="D11107" s="34"/>
    </row>
    <row r="11108" spans="4:4" x14ac:dyDescent="0.15">
      <c r="D11108" s="34"/>
    </row>
    <row r="11109" spans="4:4" x14ac:dyDescent="0.15">
      <c r="D11109" s="34"/>
    </row>
    <row r="11110" spans="4:4" x14ac:dyDescent="0.15">
      <c r="D11110" s="34"/>
    </row>
    <row r="11111" spans="4:4" x14ac:dyDescent="0.15">
      <c r="D11111" s="34"/>
    </row>
    <row r="11112" spans="4:4" x14ac:dyDescent="0.15">
      <c r="D11112" s="34"/>
    </row>
    <row r="11113" spans="4:4" x14ac:dyDescent="0.15">
      <c r="D11113" s="34"/>
    </row>
    <row r="11114" spans="4:4" x14ac:dyDescent="0.15">
      <c r="D11114" s="34"/>
    </row>
    <row r="11115" spans="4:4" x14ac:dyDescent="0.15">
      <c r="D11115" s="34"/>
    </row>
    <row r="11116" spans="4:4" x14ac:dyDescent="0.15">
      <c r="D11116" s="34"/>
    </row>
    <row r="11117" spans="4:4" x14ac:dyDescent="0.15">
      <c r="D11117" s="34"/>
    </row>
    <row r="11118" spans="4:4" x14ac:dyDescent="0.15">
      <c r="D11118" s="34"/>
    </row>
    <row r="11119" spans="4:4" x14ac:dyDescent="0.15">
      <c r="D11119" s="34"/>
    </row>
    <row r="11120" spans="4:4" x14ac:dyDescent="0.15">
      <c r="D11120" s="34"/>
    </row>
    <row r="11121" spans="4:4" x14ac:dyDescent="0.15">
      <c r="D11121" s="34"/>
    </row>
    <row r="11122" spans="4:4" x14ac:dyDescent="0.15">
      <c r="D11122" s="34"/>
    </row>
    <row r="11123" spans="4:4" x14ac:dyDescent="0.15">
      <c r="D11123" s="34"/>
    </row>
    <row r="11124" spans="4:4" x14ac:dyDescent="0.15">
      <c r="D11124" s="34"/>
    </row>
    <row r="11125" spans="4:4" x14ac:dyDescent="0.15">
      <c r="D11125" s="34"/>
    </row>
    <row r="11126" spans="4:4" x14ac:dyDescent="0.15">
      <c r="D11126" s="34"/>
    </row>
    <row r="11127" spans="4:4" x14ac:dyDescent="0.15">
      <c r="D11127" s="34"/>
    </row>
    <row r="11128" spans="4:4" x14ac:dyDescent="0.15">
      <c r="D11128" s="34"/>
    </row>
    <row r="11129" spans="4:4" x14ac:dyDescent="0.15">
      <c r="D11129" s="34"/>
    </row>
    <row r="11130" spans="4:4" x14ac:dyDescent="0.15">
      <c r="D11130" s="34"/>
    </row>
    <row r="11131" spans="4:4" x14ac:dyDescent="0.15">
      <c r="D11131" s="34"/>
    </row>
    <row r="11132" spans="4:4" x14ac:dyDescent="0.15">
      <c r="D11132" s="34"/>
    </row>
    <row r="11133" spans="4:4" x14ac:dyDescent="0.15">
      <c r="D11133" s="34"/>
    </row>
    <row r="11134" spans="4:4" x14ac:dyDescent="0.15">
      <c r="D11134" s="34"/>
    </row>
    <row r="11135" spans="4:4" x14ac:dyDescent="0.15">
      <c r="D11135" s="34"/>
    </row>
    <row r="11136" spans="4:4" x14ac:dyDescent="0.15">
      <c r="D11136" s="34"/>
    </row>
    <row r="11137" spans="4:4" x14ac:dyDescent="0.15">
      <c r="D11137" s="34"/>
    </row>
    <row r="11138" spans="4:4" x14ac:dyDescent="0.15">
      <c r="D11138" s="34"/>
    </row>
    <row r="11139" spans="4:4" x14ac:dyDescent="0.15">
      <c r="D11139" s="34"/>
    </row>
    <row r="11140" spans="4:4" x14ac:dyDescent="0.15">
      <c r="D11140" s="34"/>
    </row>
    <row r="11141" spans="4:4" x14ac:dyDescent="0.15">
      <c r="D11141" s="34"/>
    </row>
    <row r="11142" spans="4:4" x14ac:dyDescent="0.15">
      <c r="D11142" s="34"/>
    </row>
    <row r="11143" spans="4:4" x14ac:dyDescent="0.15">
      <c r="D11143" s="34"/>
    </row>
    <row r="11144" spans="4:4" x14ac:dyDescent="0.15">
      <c r="D11144" s="34"/>
    </row>
    <row r="11145" spans="4:4" x14ac:dyDescent="0.15">
      <c r="D11145" s="34"/>
    </row>
    <row r="11146" spans="4:4" x14ac:dyDescent="0.15">
      <c r="D11146" s="34"/>
    </row>
    <row r="11147" spans="4:4" x14ac:dyDescent="0.15">
      <c r="D11147" s="34"/>
    </row>
    <row r="11148" spans="4:4" x14ac:dyDescent="0.15">
      <c r="D11148" s="34"/>
    </row>
    <row r="11149" spans="4:4" x14ac:dyDescent="0.15">
      <c r="D11149" s="34"/>
    </row>
    <row r="11150" spans="4:4" x14ac:dyDescent="0.15">
      <c r="D11150" s="34"/>
    </row>
    <row r="11151" spans="4:4" x14ac:dyDescent="0.15">
      <c r="D11151" s="34"/>
    </row>
    <row r="11152" spans="4:4" x14ac:dyDescent="0.15">
      <c r="D11152" s="34"/>
    </row>
    <row r="11153" spans="4:4" x14ac:dyDescent="0.15">
      <c r="D11153" s="34"/>
    </row>
    <row r="11154" spans="4:4" x14ac:dyDescent="0.15">
      <c r="D11154" s="34"/>
    </row>
    <row r="11155" spans="4:4" x14ac:dyDescent="0.15">
      <c r="D11155" s="34"/>
    </row>
    <row r="11156" spans="4:4" x14ac:dyDescent="0.15">
      <c r="D11156" s="34"/>
    </row>
    <row r="11157" spans="4:4" x14ac:dyDescent="0.15">
      <c r="D11157" s="34"/>
    </row>
    <row r="11158" spans="4:4" x14ac:dyDescent="0.15">
      <c r="D11158" s="34"/>
    </row>
    <row r="11159" spans="4:4" x14ac:dyDescent="0.15">
      <c r="D11159" s="34"/>
    </row>
    <row r="11160" spans="4:4" x14ac:dyDescent="0.15">
      <c r="D11160" s="34"/>
    </row>
    <row r="11161" spans="4:4" x14ac:dyDescent="0.15">
      <c r="D11161" s="34"/>
    </row>
    <row r="11162" spans="4:4" x14ac:dyDescent="0.15">
      <c r="D11162" s="34"/>
    </row>
    <row r="11163" spans="4:4" x14ac:dyDescent="0.15">
      <c r="D11163" s="34"/>
    </row>
    <row r="11164" spans="4:4" x14ac:dyDescent="0.15">
      <c r="D11164" s="34"/>
    </row>
    <row r="11165" spans="4:4" x14ac:dyDescent="0.15">
      <c r="D11165" s="34"/>
    </row>
    <row r="11166" spans="4:4" x14ac:dyDescent="0.15">
      <c r="D11166" s="34"/>
    </row>
    <row r="11167" spans="4:4" x14ac:dyDescent="0.15">
      <c r="D11167" s="34"/>
    </row>
    <row r="11168" spans="4:4" x14ac:dyDescent="0.15">
      <c r="D11168" s="34"/>
    </row>
    <row r="11169" spans="4:4" x14ac:dyDescent="0.15">
      <c r="D11169" s="34"/>
    </row>
    <row r="11170" spans="4:4" x14ac:dyDescent="0.15">
      <c r="D11170" s="34"/>
    </row>
    <row r="11171" spans="4:4" x14ac:dyDescent="0.15">
      <c r="D11171" s="34"/>
    </row>
    <row r="11172" spans="4:4" x14ac:dyDescent="0.15">
      <c r="D11172" s="34"/>
    </row>
    <row r="11173" spans="4:4" x14ac:dyDescent="0.15">
      <c r="D11173" s="34"/>
    </row>
    <row r="11174" spans="4:4" x14ac:dyDescent="0.15">
      <c r="D11174" s="34"/>
    </row>
    <row r="11175" spans="4:4" x14ac:dyDescent="0.15">
      <c r="D11175" s="34"/>
    </row>
    <row r="11176" spans="4:4" x14ac:dyDescent="0.15">
      <c r="D11176" s="34"/>
    </row>
    <row r="11177" spans="4:4" x14ac:dyDescent="0.15">
      <c r="D11177" s="34"/>
    </row>
    <row r="11178" spans="4:4" x14ac:dyDescent="0.15">
      <c r="D11178" s="34"/>
    </row>
    <row r="11179" spans="4:4" x14ac:dyDescent="0.15">
      <c r="D11179" s="34"/>
    </row>
    <row r="11180" spans="4:4" x14ac:dyDescent="0.15">
      <c r="D11180" s="34"/>
    </row>
    <row r="11181" spans="4:4" x14ac:dyDescent="0.15">
      <c r="D11181" s="34"/>
    </row>
    <row r="11182" spans="4:4" x14ac:dyDescent="0.15">
      <c r="D11182" s="34"/>
    </row>
    <row r="11183" spans="4:4" x14ac:dyDescent="0.15">
      <c r="D11183" s="34"/>
    </row>
    <row r="11184" spans="4:4" x14ac:dyDescent="0.15">
      <c r="D11184" s="34"/>
    </row>
    <row r="11185" spans="4:4" x14ac:dyDescent="0.15">
      <c r="D11185" s="34"/>
    </row>
    <row r="11186" spans="4:4" x14ac:dyDescent="0.15">
      <c r="D11186" s="34"/>
    </row>
    <row r="11187" spans="4:4" x14ac:dyDescent="0.15">
      <c r="D11187" s="34"/>
    </row>
    <row r="11188" spans="4:4" x14ac:dyDescent="0.15">
      <c r="D11188" s="34"/>
    </row>
    <row r="11189" spans="4:4" x14ac:dyDescent="0.15">
      <c r="D11189" s="34"/>
    </row>
    <row r="11190" spans="4:4" x14ac:dyDescent="0.15">
      <c r="D11190" s="34"/>
    </row>
    <row r="11191" spans="4:4" x14ac:dyDescent="0.15">
      <c r="D11191" s="34"/>
    </row>
    <row r="11192" spans="4:4" x14ac:dyDescent="0.15">
      <c r="D11192" s="34"/>
    </row>
    <row r="11193" spans="4:4" x14ac:dyDescent="0.15">
      <c r="D11193" s="34"/>
    </row>
    <row r="11194" spans="4:4" x14ac:dyDescent="0.15">
      <c r="D11194" s="34"/>
    </row>
    <row r="11195" spans="4:4" x14ac:dyDescent="0.15">
      <c r="D11195" s="34"/>
    </row>
    <row r="11196" spans="4:4" x14ac:dyDescent="0.15">
      <c r="D11196" s="34"/>
    </row>
    <row r="11197" spans="4:4" x14ac:dyDescent="0.15">
      <c r="D11197" s="34"/>
    </row>
    <row r="11198" spans="4:4" x14ac:dyDescent="0.15">
      <c r="D11198" s="34"/>
    </row>
    <row r="11199" spans="4:4" x14ac:dyDescent="0.15">
      <c r="D11199" s="34"/>
    </row>
    <row r="11200" spans="4:4" x14ac:dyDescent="0.15">
      <c r="D11200" s="34"/>
    </row>
    <row r="11201" spans="4:4" x14ac:dyDescent="0.15">
      <c r="D11201" s="34"/>
    </row>
    <row r="11202" spans="4:4" x14ac:dyDescent="0.15">
      <c r="D11202" s="34"/>
    </row>
    <row r="11203" spans="4:4" x14ac:dyDescent="0.15">
      <c r="D11203" s="34"/>
    </row>
    <row r="11204" spans="4:4" x14ac:dyDescent="0.15">
      <c r="D11204" s="34"/>
    </row>
    <row r="11205" spans="4:4" x14ac:dyDescent="0.15">
      <c r="D11205" s="34"/>
    </row>
    <row r="11206" spans="4:4" x14ac:dyDescent="0.15">
      <c r="D11206" s="34"/>
    </row>
    <row r="11207" spans="4:4" x14ac:dyDescent="0.15">
      <c r="D11207" s="34"/>
    </row>
    <row r="11208" spans="4:4" x14ac:dyDescent="0.15">
      <c r="D11208" s="34"/>
    </row>
    <row r="11209" spans="4:4" x14ac:dyDescent="0.15">
      <c r="D11209" s="34"/>
    </row>
    <row r="11210" spans="4:4" x14ac:dyDescent="0.15">
      <c r="D11210" s="34"/>
    </row>
    <row r="11211" spans="4:4" x14ac:dyDescent="0.15">
      <c r="D11211" s="34"/>
    </row>
    <row r="11212" spans="4:4" x14ac:dyDescent="0.15">
      <c r="D11212" s="34"/>
    </row>
    <row r="11213" spans="4:4" x14ac:dyDescent="0.15">
      <c r="D11213" s="34"/>
    </row>
    <row r="11214" spans="4:4" x14ac:dyDescent="0.15">
      <c r="D11214" s="34"/>
    </row>
    <row r="11215" spans="4:4" x14ac:dyDescent="0.15">
      <c r="D11215" s="34"/>
    </row>
    <row r="11216" spans="4:4" x14ac:dyDescent="0.15">
      <c r="D11216" s="34"/>
    </row>
    <row r="11217" spans="4:4" x14ac:dyDescent="0.15">
      <c r="D11217" s="34"/>
    </row>
    <row r="11218" spans="4:4" x14ac:dyDescent="0.15">
      <c r="D11218" s="34"/>
    </row>
    <row r="11219" spans="4:4" x14ac:dyDescent="0.15">
      <c r="D11219" s="34"/>
    </row>
    <row r="11220" spans="4:4" x14ac:dyDescent="0.15">
      <c r="D11220" s="34"/>
    </row>
    <row r="11221" spans="4:4" x14ac:dyDescent="0.15">
      <c r="D11221" s="34"/>
    </row>
    <row r="11222" spans="4:4" x14ac:dyDescent="0.15">
      <c r="D11222" s="34"/>
    </row>
    <row r="11223" spans="4:4" x14ac:dyDescent="0.15">
      <c r="D11223" s="34"/>
    </row>
    <row r="11224" spans="4:4" x14ac:dyDescent="0.15">
      <c r="D11224" s="34"/>
    </row>
    <row r="11225" spans="4:4" x14ac:dyDescent="0.15">
      <c r="D11225" s="34"/>
    </row>
    <row r="11226" spans="4:4" x14ac:dyDescent="0.15">
      <c r="D11226" s="34"/>
    </row>
    <row r="11227" spans="4:4" x14ac:dyDescent="0.15">
      <c r="D11227" s="34"/>
    </row>
    <row r="11228" spans="4:4" x14ac:dyDescent="0.15">
      <c r="D11228" s="34"/>
    </row>
    <row r="11229" spans="4:4" x14ac:dyDescent="0.15">
      <c r="D11229" s="34"/>
    </row>
    <row r="11230" spans="4:4" x14ac:dyDescent="0.15">
      <c r="D11230" s="34"/>
    </row>
    <row r="11231" spans="4:4" x14ac:dyDescent="0.15">
      <c r="D11231" s="34"/>
    </row>
    <row r="11232" spans="4:4" x14ac:dyDescent="0.15">
      <c r="D11232" s="34"/>
    </row>
    <row r="11233" spans="4:4" x14ac:dyDescent="0.15">
      <c r="D11233" s="34"/>
    </row>
    <row r="11234" spans="4:4" x14ac:dyDescent="0.15">
      <c r="D11234" s="34"/>
    </row>
    <row r="11235" spans="4:4" x14ac:dyDescent="0.15">
      <c r="D11235" s="34"/>
    </row>
    <row r="11236" spans="4:4" x14ac:dyDescent="0.15">
      <c r="D11236" s="34"/>
    </row>
    <row r="11237" spans="4:4" x14ac:dyDescent="0.15">
      <c r="D11237" s="34"/>
    </row>
    <row r="11238" spans="4:4" x14ac:dyDescent="0.15">
      <c r="D11238" s="34"/>
    </row>
    <row r="11239" spans="4:4" x14ac:dyDescent="0.15">
      <c r="D11239" s="34"/>
    </row>
    <row r="11240" spans="4:4" x14ac:dyDescent="0.15">
      <c r="D11240" s="34"/>
    </row>
    <row r="11241" spans="4:4" x14ac:dyDescent="0.15">
      <c r="D11241" s="34"/>
    </row>
    <row r="11242" spans="4:4" x14ac:dyDescent="0.15">
      <c r="D11242" s="34"/>
    </row>
    <row r="11243" spans="4:4" x14ac:dyDescent="0.15">
      <c r="D11243" s="34"/>
    </row>
    <row r="11244" spans="4:4" x14ac:dyDescent="0.15">
      <c r="D11244" s="34"/>
    </row>
    <row r="11245" spans="4:4" x14ac:dyDescent="0.15">
      <c r="D11245" s="34"/>
    </row>
    <row r="11246" spans="4:4" x14ac:dyDescent="0.15">
      <c r="D11246" s="34"/>
    </row>
    <row r="11247" spans="4:4" x14ac:dyDescent="0.15">
      <c r="D11247" s="34"/>
    </row>
    <row r="11248" spans="4:4" x14ac:dyDescent="0.15">
      <c r="D11248" s="34"/>
    </row>
    <row r="11249" spans="4:4" x14ac:dyDescent="0.15">
      <c r="D11249" s="34"/>
    </row>
    <row r="11250" spans="4:4" x14ac:dyDescent="0.15">
      <c r="D11250" s="34"/>
    </row>
    <row r="11251" spans="4:4" x14ac:dyDescent="0.15">
      <c r="D11251" s="34"/>
    </row>
    <row r="11252" spans="4:4" x14ac:dyDescent="0.15">
      <c r="D11252" s="34"/>
    </row>
    <row r="11253" spans="4:4" x14ac:dyDescent="0.15">
      <c r="D11253" s="34"/>
    </row>
    <row r="11254" spans="4:4" x14ac:dyDescent="0.15">
      <c r="D11254" s="34"/>
    </row>
    <row r="11255" spans="4:4" x14ac:dyDescent="0.15">
      <c r="D11255" s="34"/>
    </row>
    <row r="11256" spans="4:4" x14ac:dyDescent="0.15">
      <c r="D11256" s="34"/>
    </row>
    <row r="11257" spans="4:4" x14ac:dyDescent="0.15">
      <c r="D11257" s="34"/>
    </row>
    <row r="11258" spans="4:4" x14ac:dyDescent="0.15">
      <c r="D11258" s="34"/>
    </row>
    <row r="11259" spans="4:4" x14ac:dyDescent="0.15">
      <c r="D11259" s="34"/>
    </row>
    <row r="11260" spans="4:4" x14ac:dyDescent="0.15">
      <c r="D11260" s="34"/>
    </row>
    <row r="11261" spans="4:4" x14ac:dyDescent="0.15">
      <c r="D11261" s="34"/>
    </row>
    <row r="11262" spans="4:4" x14ac:dyDescent="0.15">
      <c r="D11262" s="34"/>
    </row>
    <row r="11263" spans="4:4" x14ac:dyDescent="0.15">
      <c r="D11263" s="34"/>
    </row>
    <row r="11264" spans="4:4" x14ac:dyDescent="0.15">
      <c r="D11264" s="34"/>
    </row>
    <row r="11265" spans="4:4" x14ac:dyDescent="0.15">
      <c r="D11265" s="34"/>
    </row>
    <row r="11266" spans="4:4" x14ac:dyDescent="0.15">
      <c r="D11266" s="34"/>
    </row>
    <row r="11267" spans="4:4" x14ac:dyDescent="0.15">
      <c r="D11267" s="34"/>
    </row>
    <row r="11268" spans="4:4" x14ac:dyDescent="0.15">
      <c r="D11268" s="34"/>
    </row>
    <row r="11269" spans="4:4" x14ac:dyDescent="0.15">
      <c r="D11269" s="34"/>
    </row>
    <row r="11270" spans="4:4" x14ac:dyDescent="0.15">
      <c r="D11270" s="34"/>
    </row>
    <row r="11271" spans="4:4" x14ac:dyDescent="0.15">
      <c r="D11271" s="34"/>
    </row>
    <row r="11272" spans="4:4" x14ac:dyDescent="0.15">
      <c r="D11272" s="34"/>
    </row>
    <row r="11273" spans="4:4" x14ac:dyDescent="0.15">
      <c r="D11273" s="34"/>
    </row>
    <row r="11274" spans="4:4" x14ac:dyDescent="0.15">
      <c r="D11274" s="34"/>
    </row>
    <row r="11275" spans="4:4" x14ac:dyDescent="0.15">
      <c r="D11275" s="34"/>
    </row>
    <row r="11276" spans="4:4" x14ac:dyDescent="0.15">
      <c r="D11276" s="34"/>
    </row>
    <row r="11277" spans="4:4" x14ac:dyDescent="0.15">
      <c r="D11277" s="34"/>
    </row>
    <row r="11278" spans="4:4" x14ac:dyDescent="0.15">
      <c r="D11278" s="34"/>
    </row>
    <row r="11279" spans="4:4" x14ac:dyDescent="0.15">
      <c r="D11279" s="34"/>
    </row>
    <row r="11280" spans="4:4" x14ac:dyDescent="0.15">
      <c r="D11280" s="34"/>
    </row>
    <row r="11281" spans="4:4" x14ac:dyDescent="0.15">
      <c r="D11281" s="34"/>
    </row>
    <row r="11282" spans="4:4" x14ac:dyDescent="0.15">
      <c r="D11282" s="34"/>
    </row>
    <row r="11283" spans="4:4" x14ac:dyDescent="0.15">
      <c r="D11283" s="34"/>
    </row>
    <row r="11284" spans="4:4" x14ac:dyDescent="0.15">
      <c r="D11284" s="34"/>
    </row>
    <row r="11285" spans="4:4" x14ac:dyDescent="0.15">
      <c r="D11285" s="34"/>
    </row>
    <row r="11286" spans="4:4" x14ac:dyDescent="0.15">
      <c r="D11286" s="34"/>
    </row>
    <row r="11287" spans="4:4" x14ac:dyDescent="0.15">
      <c r="D11287" s="34"/>
    </row>
    <row r="11288" spans="4:4" x14ac:dyDescent="0.15">
      <c r="D11288" s="34"/>
    </row>
    <row r="11289" spans="4:4" x14ac:dyDescent="0.15">
      <c r="D11289" s="34"/>
    </row>
    <row r="11290" spans="4:4" x14ac:dyDescent="0.15">
      <c r="D11290" s="34"/>
    </row>
    <row r="11291" spans="4:4" x14ac:dyDescent="0.15">
      <c r="D11291" s="34"/>
    </row>
    <row r="11292" spans="4:4" x14ac:dyDescent="0.15">
      <c r="D11292" s="34"/>
    </row>
    <row r="11293" spans="4:4" x14ac:dyDescent="0.15">
      <c r="D11293" s="34"/>
    </row>
    <row r="11294" spans="4:4" x14ac:dyDescent="0.15">
      <c r="D11294" s="34"/>
    </row>
    <row r="11295" spans="4:4" x14ac:dyDescent="0.15">
      <c r="D11295" s="34"/>
    </row>
    <row r="11296" spans="4:4" x14ac:dyDescent="0.15">
      <c r="D11296" s="34"/>
    </row>
    <row r="11297" spans="4:4" x14ac:dyDescent="0.15">
      <c r="D11297" s="34"/>
    </row>
    <row r="11298" spans="4:4" x14ac:dyDescent="0.15">
      <c r="D11298" s="34"/>
    </row>
    <row r="11299" spans="4:4" x14ac:dyDescent="0.15">
      <c r="D11299" s="34"/>
    </row>
    <row r="11300" spans="4:4" x14ac:dyDescent="0.15">
      <c r="D11300" s="34"/>
    </row>
    <row r="11301" spans="4:4" x14ac:dyDescent="0.15">
      <c r="D11301" s="34"/>
    </row>
    <row r="11302" spans="4:4" x14ac:dyDescent="0.15">
      <c r="D11302" s="34"/>
    </row>
    <row r="11303" spans="4:4" x14ac:dyDescent="0.15">
      <c r="D11303" s="34"/>
    </row>
    <row r="11304" spans="4:4" x14ac:dyDescent="0.15">
      <c r="D11304" s="34"/>
    </row>
    <row r="11305" spans="4:4" x14ac:dyDescent="0.15">
      <c r="D11305" s="34"/>
    </row>
    <row r="11306" spans="4:4" x14ac:dyDescent="0.15">
      <c r="D11306" s="34"/>
    </row>
    <row r="11307" spans="4:4" x14ac:dyDescent="0.15">
      <c r="D11307" s="34"/>
    </row>
    <row r="11308" spans="4:4" x14ac:dyDescent="0.15">
      <c r="D11308" s="34"/>
    </row>
    <row r="11309" spans="4:4" x14ac:dyDescent="0.15">
      <c r="D11309" s="34"/>
    </row>
    <row r="11310" spans="4:4" x14ac:dyDescent="0.15">
      <c r="D11310" s="34"/>
    </row>
    <row r="11311" spans="4:4" x14ac:dyDescent="0.15">
      <c r="D11311" s="34"/>
    </row>
    <row r="11312" spans="4:4" x14ac:dyDescent="0.15">
      <c r="D11312" s="34"/>
    </row>
    <row r="11313" spans="4:4" x14ac:dyDescent="0.15">
      <c r="D11313" s="34"/>
    </row>
    <row r="11314" spans="4:4" x14ac:dyDescent="0.15">
      <c r="D11314" s="34"/>
    </row>
    <row r="11315" spans="4:4" x14ac:dyDescent="0.15">
      <c r="D11315" s="34"/>
    </row>
    <row r="11316" spans="4:4" x14ac:dyDescent="0.15">
      <c r="D11316" s="34"/>
    </row>
    <row r="11317" spans="4:4" x14ac:dyDescent="0.15">
      <c r="D11317" s="34"/>
    </row>
    <row r="11318" spans="4:4" x14ac:dyDescent="0.15">
      <c r="D11318" s="34"/>
    </row>
    <row r="11319" spans="4:4" x14ac:dyDescent="0.15">
      <c r="D11319" s="34"/>
    </row>
    <row r="11320" spans="4:4" x14ac:dyDescent="0.15">
      <c r="D11320" s="34"/>
    </row>
    <row r="11321" spans="4:4" x14ac:dyDescent="0.15">
      <c r="D11321" s="34"/>
    </row>
    <row r="11322" spans="4:4" x14ac:dyDescent="0.15">
      <c r="D11322" s="34"/>
    </row>
    <row r="11323" spans="4:4" x14ac:dyDescent="0.15">
      <c r="D11323" s="34"/>
    </row>
    <row r="11324" spans="4:4" x14ac:dyDescent="0.15">
      <c r="D11324" s="34"/>
    </row>
    <row r="11325" spans="4:4" x14ac:dyDescent="0.15">
      <c r="D11325" s="34"/>
    </row>
    <row r="11326" spans="4:4" x14ac:dyDescent="0.15">
      <c r="D11326" s="34"/>
    </row>
    <row r="11327" spans="4:4" x14ac:dyDescent="0.15">
      <c r="D11327" s="34"/>
    </row>
    <row r="11328" spans="4:4" x14ac:dyDescent="0.15">
      <c r="D11328" s="34"/>
    </row>
    <row r="11329" spans="4:4" x14ac:dyDescent="0.15">
      <c r="D11329" s="34"/>
    </row>
    <row r="11330" spans="4:4" x14ac:dyDescent="0.15">
      <c r="D11330" s="34"/>
    </row>
    <row r="11331" spans="4:4" x14ac:dyDescent="0.15">
      <c r="D11331" s="34"/>
    </row>
    <row r="11332" spans="4:4" x14ac:dyDescent="0.15">
      <c r="D11332" s="34"/>
    </row>
    <row r="11333" spans="4:4" x14ac:dyDescent="0.15">
      <c r="D11333" s="34"/>
    </row>
    <row r="11334" spans="4:4" x14ac:dyDescent="0.15">
      <c r="D11334" s="34"/>
    </row>
    <row r="11335" spans="4:4" x14ac:dyDescent="0.15">
      <c r="D11335" s="34"/>
    </row>
    <row r="11336" spans="4:4" x14ac:dyDescent="0.15">
      <c r="D11336" s="34"/>
    </row>
    <row r="11337" spans="4:4" x14ac:dyDescent="0.15">
      <c r="D11337" s="34"/>
    </row>
    <row r="11338" spans="4:4" x14ac:dyDescent="0.15">
      <c r="D11338" s="34"/>
    </row>
    <row r="11339" spans="4:4" x14ac:dyDescent="0.15">
      <c r="D11339" s="34"/>
    </row>
    <row r="11340" spans="4:4" x14ac:dyDescent="0.15">
      <c r="D11340" s="34"/>
    </row>
    <row r="11341" spans="4:4" x14ac:dyDescent="0.15">
      <c r="D11341" s="34"/>
    </row>
    <row r="11342" spans="4:4" x14ac:dyDescent="0.15">
      <c r="D11342" s="34"/>
    </row>
    <row r="11343" spans="4:4" x14ac:dyDescent="0.15">
      <c r="D11343" s="34"/>
    </row>
    <row r="11344" spans="4:4" x14ac:dyDescent="0.15">
      <c r="D11344" s="34"/>
    </row>
    <row r="11345" spans="4:4" x14ac:dyDescent="0.15">
      <c r="D11345" s="34"/>
    </row>
    <row r="11346" spans="4:4" x14ac:dyDescent="0.15">
      <c r="D11346" s="34"/>
    </row>
    <row r="11347" spans="4:4" x14ac:dyDescent="0.15">
      <c r="D11347" s="34"/>
    </row>
    <row r="11348" spans="4:4" x14ac:dyDescent="0.15">
      <c r="D11348" s="34"/>
    </row>
    <row r="11349" spans="4:4" x14ac:dyDescent="0.15">
      <c r="D11349" s="34"/>
    </row>
    <row r="11350" spans="4:4" x14ac:dyDescent="0.15">
      <c r="D11350" s="34"/>
    </row>
    <row r="11351" spans="4:4" x14ac:dyDescent="0.15">
      <c r="D11351" s="34"/>
    </row>
    <row r="11352" spans="4:4" x14ac:dyDescent="0.15">
      <c r="D11352" s="34"/>
    </row>
    <row r="11353" spans="4:4" x14ac:dyDescent="0.15">
      <c r="D11353" s="34"/>
    </row>
    <row r="11354" spans="4:4" x14ac:dyDescent="0.15">
      <c r="D11354" s="34"/>
    </row>
    <row r="11355" spans="4:4" x14ac:dyDescent="0.15">
      <c r="D11355" s="34"/>
    </row>
    <row r="11356" spans="4:4" x14ac:dyDescent="0.15">
      <c r="D11356" s="34"/>
    </row>
    <row r="11357" spans="4:4" x14ac:dyDescent="0.15">
      <c r="D11357" s="34"/>
    </row>
    <row r="11358" spans="4:4" x14ac:dyDescent="0.15">
      <c r="D11358" s="34"/>
    </row>
    <row r="11359" spans="4:4" x14ac:dyDescent="0.15">
      <c r="D11359" s="34"/>
    </row>
    <row r="11360" spans="4:4" x14ac:dyDescent="0.15">
      <c r="D11360" s="34"/>
    </row>
    <row r="11361" spans="4:4" x14ac:dyDescent="0.15">
      <c r="D11361" s="34"/>
    </row>
    <row r="11362" spans="4:4" x14ac:dyDescent="0.15">
      <c r="D11362" s="34"/>
    </row>
    <row r="11363" spans="4:4" x14ac:dyDescent="0.15">
      <c r="D11363" s="34"/>
    </row>
    <row r="11364" spans="4:4" x14ac:dyDescent="0.15">
      <c r="D11364" s="34"/>
    </row>
    <row r="11365" spans="4:4" x14ac:dyDescent="0.15">
      <c r="D11365" s="34"/>
    </row>
    <row r="11366" spans="4:4" x14ac:dyDescent="0.15">
      <c r="D11366" s="34"/>
    </row>
    <row r="11367" spans="4:4" x14ac:dyDescent="0.15">
      <c r="D11367" s="34"/>
    </row>
    <row r="11368" spans="4:4" x14ac:dyDescent="0.15">
      <c r="D11368" s="34"/>
    </row>
    <row r="11369" spans="4:4" x14ac:dyDescent="0.15">
      <c r="D11369" s="34"/>
    </row>
    <row r="11370" spans="4:4" x14ac:dyDescent="0.15">
      <c r="D11370" s="34"/>
    </row>
    <row r="11371" spans="4:4" x14ac:dyDescent="0.15">
      <c r="D11371" s="34"/>
    </row>
    <row r="11372" spans="4:4" x14ac:dyDescent="0.15">
      <c r="D11372" s="34"/>
    </row>
    <row r="11373" spans="4:4" x14ac:dyDescent="0.15">
      <c r="D11373" s="34"/>
    </row>
    <row r="11374" spans="4:4" x14ac:dyDescent="0.15">
      <c r="D11374" s="34"/>
    </row>
    <row r="11375" spans="4:4" x14ac:dyDescent="0.15">
      <c r="D11375" s="34"/>
    </row>
    <row r="11376" spans="4:4" x14ac:dyDescent="0.15">
      <c r="D11376" s="34"/>
    </row>
    <row r="11377" spans="4:4" x14ac:dyDescent="0.15">
      <c r="D11377" s="34"/>
    </row>
    <row r="11378" spans="4:4" x14ac:dyDescent="0.15">
      <c r="D11378" s="34"/>
    </row>
    <row r="11379" spans="4:4" x14ac:dyDescent="0.15">
      <c r="D11379" s="34"/>
    </row>
    <row r="11380" spans="4:4" x14ac:dyDescent="0.15">
      <c r="D11380" s="34"/>
    </row>
    <row r="11381" spans="4:4" x14ac:dyDescent="0.15">
      <c r="D11381" s="34"/>
    </row>
    <row r="11382" spans="4:4" x14ac:dyDescent="0.15">
      <c r="D11382" s="34"/>
    </row>
    <row r="11383" spans="4:4" x14ac:dyDescent="0.15">
      <c r="D11383" s="34"/>
    </row>
    <row r="11384" spans="4:4" x14ac:dyDescent="0.15">
      <c r="D11384" s="34"/>
    </row>
    <row r="11385" spans="4:4" x14ac:dyDescent="0.15">
      <c r="D11385" s="34"/>
    </row>
    <row r="11386" spans="4:4" x14ac:dyDescent="0.15">
      <c r="D11386" s="34"/>
    </row>
    <row r="11387" spans="4:4" x14ac:dyDescent="0.15">
      <c r="D11387" s="34"/>
    </row>
    <row r="11388" spans="4:4" x14ac:dyDescent="0.15">
      <c r="D11388" s="34"/>
    </row>
    <row r="11389" spans="4:4" x14ac:dyDescent="0.15">
      <c r="D11389" s="34"/>
    </row>
    <row r="11390" spans="4:4" x14ac:dyDescent="0.15">
      <c r="D11390" s="34"/>
    </row>
    <row r="11391" spans="4:4" x14ac:dyDescent="0.15">
      <c r="D11391" s="34"/>
    </row>
    <row r="11392" spans="4:4" x14ac:dyDescent="0.15">
      <c r="D11392" s="34"/>
    </row>
    <row r="11393" spans="4:4" x14ac:dyDescent="0.15">
      <c r="D11393" s="34"/>
    </row>
    <row r="11394" spans="4:4" x14ac:dyDescent="0.15">
      <c r="D11394" s="34"/>
    </row>
    <row r="11395" spans="4:4" x14ac:dyDescent="0.15">
      <c r="D11395" s="34"/>
    </row>
    <row r="11396" spans="4:4" x14ac:dyDescent="0.15">
      <c r="D11396" s="34"/>
    </row>
    <row r="11397" spans="4:4" x14ac:dyDescent="0.15">
      <c r="D11397" s="34"/>
    </row>
    <row r="11398" spans="4:4" x14ac:dyDescent="0.15">
      <c r="D11398" s="34"/>
    </row>
    <row r="11399" spans="4:4" x14ac:dyDescent="0.15">
      <c r="D11399" s="34"/>
    </row>
    <row r="11400" spans="4:4" x14ac:dyDescent="0.15">
      <c r="D11400" s="34"/>
    </row>
    <row r="11401" spans="4:4" x14ac:dyDescent="0.15">
      <c r="D11401" s="34"/>
    </row>
    <row r="11402" spans="4:4" x14ac:dyDescent="0.15">
      <c r="D11402" s="34"/>
    </row>
    <row r="11403" spans="4:4" x14ac:dyDescent="0.15">
      <c r="D11403" s="34"/>
    </row>
    <row r="11404" spans="4:4" x14ac:dyDescent="0.15">
      <c r="D11404" s="34"/>
    </row>
    <row r="11405" spans="4:4" x14ac:dyDescent="0.15">
      <c r="D11405" s="34"/>
    </row>
    <row r="11406" spans="4:4" x14ac:dyDescent="0.15">
      <c r="D11406" s="34"/>
    </row>
    <row r="11407" spans="4:4" x14ac:dyDescent="0.15">
      <c r="D11407" s="34"/>
    </row>
    <row r="11408" spans="4:4" x14ac:dyDescent="0.15">
      <c r="D11408" s="34"/>
    </row>
    <row r="11409" spans="4:4" x14ac:dyDescent="0.15">
      <c r="D11409" s="34"/>
    </row>
    <row r="11410" spans="4:4" x14ac:dyDescent="0.15">
      <c r="D11410" s="34"/>
    </row>
    <row r="11411" spans="4:4" x14ac:dyDescent="0.15">
      <c r="D11411" s="34"/>
    </row>
    <row r="11412" spans="4:4" x14ac:dyDescent="0.15">
      <c r="D11412" s="34"/>
    </row>
    <row r="11413" spans="4:4" x14ac:dyDescent="0.15">
      <c r="D11413" s="34"/>
    </row>
    <row r="11414" spans="4:4" x14ac:dyDescent="0.15">
      <c r="D11414" s="34"/>
    </row>
    <row r="11415" spans="4:4" x14ac:dyDescent="0.15">
      <c r="D11415" s="34"/>
    </row>
    <row r="11416" spans="4:4" x14ac:dyDescent="0.15">
      <c r="D11416" s="34"/>
    </row>
    <row r="11417" spans="4:4" x14ac:dyDescent="0.15">
      <c r="D11417" s="34"/>
    </row>
    <row r="11418" spans="4:4" x14ac:dyDescent="0.15">
      <c r="D11418" s="34"/>
    </row>
    <row r="11419" spans="4:4" x14ac:dyDescent="0.15">
      <c r="D11419" s="34"/>
    </row>
    <row r="11420" spans="4:4" x14ac:dyDescent="0.15">
      <c r="D11420" s="34"/>
    </row>
    <row r="11421" spans="4:4" x14ac:dyDescent="0.15">
      <c r="D11421" s="34"/>
    </row>
    <row r="11422" spans="4:4" x14ac:dyDescent="0.15">
      <c r="D11422" s="34"/>
    </row>
    <row r="11423" spans="4:4" x14ac:dyDescent="0.15">
      <c r="D11423" s="34"/>
    </row>
    <row r="11424" spans="4:4" x14ac:dyDescent="0.15">
      <c r="D11424" s="34"/>
    </row>
    <row r="11425" spans="4:4" x14ac:dyDescent="0.15">
      <c r="D11425" s="34"/>
    </row>
    <row r="11426" spans="4:4" x14ac:dyDescent="0.15">
      <c r="D11426" s="34"/>
    </row>
    <row r="11427" spans="4:4" x14ac:dyDescent="0.15">
      <c r="D11427" s="34"/>
    </row>
    <row r="11428" spans="4:4" x14ac:dyDescent="0.15">
      <c r="D11428" s="34"/>
    </row>
    <row r="11429" spans="4:4" x14ac:dyDescent="0.15">
      <c r="D11429" s="34"/>
    </row>
    <row r="11430" spans="4:4" x14ac:dyDescent="0.15">
      <c r="D11430" s="34"/>
    </row>
    <row r="11431" spans="4:4" x14ac:dyDescent="0.15">
      <c r="D11431" s="34"/>
    </row>
    <row r="11432" spans="4:4" x14ac:dyDescent="0.15">
      <c r="D11432" s="34"/>
    </row>
    <row r="11433" spans="4:4" x14ac:dyDescent="0.15">
      <c r="D11433" s="34"/>
    </row>
    <row r="11434" spans="4:4" x14ac:dyDescent="0.15">
      <c r="D11434" s="34"/>
    </row>
    <row r="11435" spans="4:4" x14ac:dyDescent="0.15">
      <c r="D11435" s="34"/>
    </row>
    <row r="11436" spans="4:4" x14ac:dyDescent="0.15">
      <c r="D11436" s="34"/>
    </row>
    <row r="11437" spans="4:4" x14ac:dyDescent="0.15">
      <c r="D11437" s="34"/>
    </row>
    <row r="11438" spans="4:4" x14ac:dyDescent="0.15">
      <c r="D11438" s="34"/>
    </row>
    <row r="11439" spans="4:4" x14ac:dyDescent="0.15">
      <c r="D11439" s="34"/>
    </row>
    <row r="11440" spans="4:4" x14ac:dyDescent="0.15">
      <c r="D11440" s="34"/>
    </row>
    <row r="11441" spans="4:4" x14ac:dyDescent="0.15">
      <c r="D11441" s="34"/>
    </row>
    <row r="11442" spans="4:4" x14ac:dyDescent="0.15">
      <c r="D11442" s="34"/>
    </row>
    <row r="11443" spans="4:4" x14ac:dyDescent="0.15">
      <c r="D11443" s="34"/>
    </row>
    <row r="11444" spans="4:4" x14ac:dyDescent="0.15">
      <c r="D11444" s="34"/>
    </row>
    <row r="11445" spans="4:4" x14ac:dyDescent="0.15">
      <c r="D11445" s="34"/>
    </row>
    <row r="11446" spans="4:4" x14ac:dyDescent="0.15">
      <c r="D11446" s="34"/>
    </row>
    <row r="11447" spans="4:4" x14ac:dyDescent="0.15">
      <c r="D11447" s="34"/>
    </row>
    <row r="11448" spans="4:4" x14ac:dyDescent="0.15">
      <c r="D11448" s="34"/>
    </row>
    <row r="11449" spans="4:4" x14ac:dyDescent="0.15">
      <c r="D11449" s="34"/>
    </row>
    <row r="11450" spans="4:4" x14ac:dyDescent="0.15">
      <c r="D11450" s="34"/>
    </row>
    <row r="11451" spans="4:4" x14ac:dyDescent="0.15">
      <c r="D11451" s="34"/>
    </row>
    <row r="11452" spans="4:4" x14ac:dyDescent="0.15">
      <c r="D11452" s="34"/>
    </row>
    <row r="11453" spans="4:4" x14ac:dyDescent="0.15">
      <c r="D11453" s="34"/>
    </row>
    <row r="11454" spans="4:4" x14ac:dyDescent="0.15">
      <c r="D11454" s="34"/>
    </row>
    <row r="11455" spans="4:4" x14ac:dyDescent="0.15">
      <c r="D11455" s="34"/>
    </row>
    <row r="11456" spans="4:4" x14ac:dyDescent="0.15">
      <c r="D11456" s="34"/>
    </row>
    <row r="11457" spans="4:4" x14ac:dyDescent="0.15">
      <c r="D11457" s="34"/>
    </row>
    <row r="11458" spans="4:4" x14ac:dyDescent="0.15">
      <c r="D11458" s="34"/>
    </row>
    <row r="11459" spans="4:4" x14ac:dyDescent="0.15">
      <c r="D11459" s="34"/>
    </row>
    <row r="11460" spans="4:4" x14ac:dyDescent="0.15">
      <c r="D11460" s="34"/>
    </row>
    <row r="11461" spans="4:4" x14ac:dyDescent="0.15">
      <c r="D11461" s="34"/>
    </row>
    <row r="11462" spans="4:4" x14ac:dyDescent="0.15">
      <c r="D11462" s="34"/>
    </row>
    <row r="11463" spans="4:4" x14ac:dyDescent="0.15">
      <c r="D11463" s="34"/>
    </row>
    <row r="11464" spans="4:4" x14ac:dyDescent="0.15">
      <c r="D11464" s="34"/>
    </row>
    <row r="11465" spans="4:4" x14ac:dyDescent="0.15">
      <c r="D11465" s="34"/>
    </row>
    <row r="11466" spans="4:4" x14ac:dyDescent="0.15">
      <c r="D11466" s="34"/>
    </row>
    <row r="11467" spans="4:4" x14ac:dyDescent="0.15">
      <c r="D11467" s="34"/>
    </row>
    <row r="11468" spans="4:4" x14ac:dyDescent="0.15">
      <c r="D11468" s="34"/>
    </row>
    <row r="11469" spans="4:4" x14ac:dyDescent="0.15">
      <c r="D11469" s="34"/>
    </row>
    <row r="11470" spans="4:4" x14ac:dyDescent="0.15">
      <c r="D11470" s="34"/>
    </row>
    <row r="11471" spans="4:4" x14ac:dyDescent="0.15">
      <c r="D11471" s="34"/>
    </row>
    <row r="11472" spans="4:4" x14ac:dyDescent="0.15">
      <c r="D11472" s="34"/>
    </row>
    <row r="11473" spans="4:4" x14ac:dyDescent="0.15">
      <c r="D11473" s="34"/>
    </row>
    <row r="11474" spans="4:4" x14ac:dyDescent="0.15">
      <c r="D11474" s="34"/>
    </row>
    <row r="11475" spans="4:4" x14ac:dyDescent="0.15">
      <c r="D11475" s="34"/>
    </row>
    <row r="11476" spans="4:4" x14ac:dyDescent="0.15">
      <c r="D11476" s="34"/>
    </row>
    <row r="11477" spans="4:4" x14ac:dyDescent="0.15">
      <c r="D11477" s="34"/>
    </row>
    <row r="11478" spans="4:4" x14ac:dyDescent="0.15">
      <c r="D11478" s="34"/>
    </row>
    <row r="11479" spans="4:4" x14ac:dyDescent="0.15">
      <c r="D11479" s="34"/>
    </row>
    <row r="11480" spans="4:4" x14ac:dyDescent="0.15">
      <c r="D11480" s="34"/>
    </row>
    <row r="11481" spans="4:4" x14ac:dyDescent="0.15">
      <c r="D11481" s="34"/>
    </row>
    <row r="11482" spans="4:4" x14ac:dyDescent="0.15">
      <c r="D11482" s="34"/>
    </row>
    <row r="11483" spans="4:4" x14ac:dyDescent="0.15">
      <c r="D11483" s="34"/>
    </row>
    <row r="11484" spans="4:4" x14ac:dyDescent="0.15">
      <c r="D11484" s="34"/>
    </row>
    <row r="11485" spans="4:4" x14ac:dyDescent="0.15">
      <c r="D11485" s="34"/>
    </row>
    <row r="11486" spans="4:4" x14ac:dyDescent="0.15">
      <c r="D11486" s="34"/>
    </row>
    <row r="11487" spans="4:4" x14ac:dyDescent="0.15">
      <c r="D11487" s="34"/>
    </row>
    <row r="11488" spans="4:4" x14ac:dyDescent="0.15">
      <c r="D11488" s="34"/>
    </row>
    <row r="11489" spans="4:4" x14ac:dyDescent="0.15">
      <c r="D11489" s="34"/>
    </row>
    <row r="11490" spans="4:4" x14ac:dyDescent="0.15">
      <c r="D11490" s="34"/>
    </row>
    <row r="11491" spans="4:4" x14ac:dyDescent="0.15">
      <c r="D11491" s="34"/>
    </row>
    <row r="11492" spans="4:4" x14ac:dyDescent="0.15">
      <c r="D11492" s="34"/>
    </row>
    <row r="11493" spans="4:4" x14ac:dyDescent="0.15">
      <c r="D11493" s="34"/>
    </row>
    <row r="11494" spans="4:4" x14ac:dyDescent="0.15">
      <c r="D11494" s="34"/>
    </row>
    <row r="11495" spans="4:4" x14ac:dyDescent="0.15">
      <c r="D11495" s="34"/>
    </row>
    <row r="11496" spans="4:4" x14ac:dyDescent="0.15">
      <c r="D11496" s="34"/>
    </row>
    <row r="11497" spans="4:4" x14ac:dyDescent="0.15">
      <c r="D11497" s="34"/>
    </row>
    <row r="11498" spans="4:4" x14ac:dyDescent="0.15">
      <c r="D11498" s="34"/>
    </row>
    <row r="11499" spans="4:4" x14ac:dyDescent="0.15">
      <c r="D11499" s="34"/>
    </row>
    <row r="11500" spans="4:4" x14ac:dyDescent="0.15">
      <c r="D11500" s="34"/>
    </row>
    <row r="11501" spans="4:4" x14ac:dyDescent="0.15">
      <c r="D11501" s="34"/>
    </row>
    <row r="11502" spans="4:4" x14ac:dyDescent="0.15">
      <c r="D11502" s="34"/>
    </row>
    <row r="11503" spans="4:4" x14ac:dyDescent="0.15">
      <c r="D11503" s="34"/>
    </row>
    <row r="11504" spans="4:4" x14ac:dyDescent="0.15">
      <c r="D11504" s="34"/>
    </row>
    <row r="11505" spans="4:4" x14ac:dyDescent="0.15">
      <c r="D11505" s="34"/>
    </row>
    <row r="11506" spans="4:4" x14ac:dyDescent="0.15">
      <c r="D11506" s="34"/>
    </row>
    <row r="11507" spans="4:4" x14ac:dyDescent="0.15">
      <c r="D11507" s="34"/>
    </row>
    <row r="11508" spans="4:4" x14ac:dyDescent="0.15">
      <c r="D11508" s="34"/>
    </row>
    <row r="11509" spans="4:4" x14ac:dyDescent="0.15">
      <c r="D11509" s="34"/>
    </row>
    <row r="11510" spans="4:4" x14ac:dyDescent="0.15">
      <c r="D11510" s="34"/>
    </row>
    <row r="11511" spans="4:4" x14ac:dyDescent="0.15">
      <c r="D11511" s="34"/>
    </row>
    <row r="11512" spans="4:4" x14ac:dyDescent="0.15">
      <c r="D11512" s="34"/>
    </row>
    <row r="11513" spans="4:4" x14ac:dyDescent="0.15">
      <c r="D11513" s="34"/>
    </row>
    <row r="11514" spans="4:4" x14ac:dyDescent="0.15">
      <c r="D11514" s="34"/>
    </row>
    <row r="11515" spans="4:4" x14ac:dyDescent="0.15">
      <c r="D11515" s="34"/>
    </row>
    <row r="11516" spans="4:4" x14ac:dyDescent="0.15">
      <c r="D11516" s="34"/>
    </row>
    <row r="11517" spans="4:4" x14ac:dyDescent="0.15">
      <c r="D11517" s="34"/>
    </row>
    <row r="11518" spans="4:4" x14ac:dyDescent="0.15">
      <c r="D11518" s="34"/>
    </row>
    <row r="11519" spans="4:4" x14ac:dyDescent="0.15">
      <c r="D11519" s="34"/>
    </row>
    <row r="11520" spans="4:4" x14ac:dyDescent="0.15">
      <c r="D11520" s="34"/>
    </row>
    <row r="11521" spans="4:4" x14ac:dyDescent="0.15">
      <c r="D11521" s="34"/>
    </row>
    <row r="11522" spans="4:4" x14ac:dyDescent="0.15">
      <c r="D11522" s="34"/>
    </row>
    <row r="11523" spans="4:4" x14ac:dyDescent="0.15">
      <c r="D11523" s="34"/>
    </row>
    <row r="11524" spans="4:4" x14ac:dyDescent="0.15">
      <c r="D11524" s="34"/>
    </row>
    <row r="11525" spans="4:4" x14ac:dyDescent="0.15">
      <c r="D11525" s="34"/>
    </row>
    <row r="11526" spans="4:4" x14ac:dyDescent="0.15">
      <c r="D11526" s="34"/>
    </row>
    <row r="11527" spans="4:4" x14ac:dyDescent="0.15">
      <c r="D11527" s="34"/>
    </row>
    <row r="11528" spans="4:4" x14ac:dyDescent="0.15">
      <c r="D11528" s="34"/>
    </row>
    <row r="11529" spans="4:4" x14ac:dyDescent="0.15">
      <c r="D11529" s="34"/>
    </row>
    <row r="11530" spans="4:4" x14ac:dyDescent="0.15">
      <c r="D11530" s="34"/>
    </row>
    <row r="11531" spans="4:4" x14ac:dyDescent="0.15">
      <c r="D11531" s="34"/>
    </row>
    <row r="11532" spans="4:4" x14ac:dyDescent="0.15">
      <c r="D11532" s="34"/>
    </row>
    <row r="11533" spans="4:4" x14ac:dyDescent="0.15">
      <c r="D11533" s="34"/>
    </row>
    <row r="11534" spans="4:4" x14ac:dyDescent="0.15">
      <c r="D11534" s="34"/>
    </row>
    <row r="11535" spans="4:4" x14ac:dyDescent="0.15">
      <c r="D11535" s="34"/>
    </row>
    <row r="11536" spans="4:4" x14ac:dyDescent="0.15">
      <c r="D11536" s="34"/>
    </row>
    <row r="11537" spans="4:4" x14ac:dyDescent="0.15">
      <c r="D11537" s="34"/>
    </row>
    <row r="11538" spans="4:4" x14ac:dyDescent="0.15">
      <c r="D11538" s="34"/>
    </row>
    <row r="11539" spans="4:4" x14ac:dyDescent="0.15">
      <c r="D11539" s="34"/>
    </row>
    <row r="11540" spans="4:4" x14ac:dyDescent="0.15">
      <c r="D11540" s="34"/>
    </row>
    <row r="11541" spans="4:4" x14ac:dyDescent="0.15">
      <c r="D11541" s="34"/>
    </row>
    <row r="11542" spans="4:4" x14ac:dyDescent="0.15">
      <c r="D11542" s="34"/>
    </row>
    <row r="11543" spans="4:4" x14ac:dyDescent="0.15">
      <c r="D11543" s="34"/>
    </row>
    <row r="11544" spans="4:4" x14ac:dyDescent="0.15">
      <c r="D11544" s="34"/>
    </row>
    <row r="11545" spans="4:4" x14ac:dyDescent="0.15">
      <c r="D11545" s="34"/>
    </row>
    <row r="11546" spans="4:4" x14ac:dyDescent="0.15">
      <c r="D11546" s="34"/>
    </row>
    <row r="11547" spans="4:4" x14ac:dyDescent="0.15">
      <c r="D11547" s="34"/>
    </row>
    <row r="11548" spans="4:4" x14ac:dyDescent="0.15">
      <c r="D11548" s="34"/>
    </row>
    <row r="11549" spans="4:4" x14ac:dyDescent="0.15">
      <c r="D11549" s="34"/>
    </row>
    <row r="11550" spans="4:4" x14ac:dyDescent="0.15">
      <c r="D11550" s="34"/>
    </row>
    <row r="11551" spans="4:4" x14ac:dyDescent="0.15">
      <c r="D11551" s="34"/>
    </row>
    <row r="11552" spans="4:4" x14ac:dyDescent="0.15">
      <c r="D11552" s="34"/>
    </row>
    <row r="11553" spans="4:4" x14ac:dyDescent="0.15">
      <c r="D11553" s="34"/>
    </row>
    <row r="11554" spans="4:4" x14ac:dyDescent="0.15">
      <c r="D11554" s="34"/>
    </row>
    <row r="11555" spans="4:4" x14ac:dyDescent="0.15">
      <c r="D11555" s="34"/>
    </row>
    <row r="11556" spans="4:4" x14ac:dyDescent="0.15">
      <c r="D11556" s="34"/>
    </row>
    <row r="11557" spans="4:4" x14ac:dyDescent="0.15">
      <c r="D11557" s="34"/>
    </row>
    <row r="11558" spans="4:4" x14ac:dyDescent="0.15">
      <c r="D11558" s="34"/>
    </row>
    <row r="11559" spans="4:4" x14ac:dyDescent="0.15">
      <c r="D11559" s="34"/>
    </row>
    <row r="11560" spans="4:4" x14ac:dyDescent="0.15">
      <c r="D11560" s="34"/>
    </row>
    <row r="11561" spans="4:4" x14ac:dyDescent="0.15">
      <c r="D11561" s="34"/>
    </row>
    <row r="11562" spans="4:4" x14ac:dyDescent="0.15">
      <c r="D11562" s="34"/>
    </row>
    <row r="11563" spans="4:4" x14ac:dyDescent="0.15">
      <c r="D11563" s="34"/>
    </row>
    <row r="11564" spans="4:4" x14ac:dyDescent="0.15">
      <c r="D11564" s="34"/>
    </row>
    <row r="11565" spans="4:4" x14ac:dyDescent="0.15">
      <c r="D11565" s="34"/>
    </row>
    <row r="11566" spans="4:4" x14ac:dyDescent="0.15">
      <c r="D11566" s="34"/>
    </row>
    <row r="11567" spans="4:4" x14ac:dyDescent="0.15">
      <c r="D11567" s="34"/>
    </row>
    <row r="11568" spans="4:4" x14ac:dyDescent="0.15">
      <c r="D11568" s="34"/>
    </row>
    <row r="11569" spans="4:4" x14ac:dyDescent="0.15">
      <c r="D11569" s="34"/>
    </row>
    <row r="11570" spans="4:4" x14ac:dyDescent="0.15">
      <c r="D11570" s="34"/>
    </row>
    <row r="11571" spans="4:4" x14ac:dyDescent="0.15">
      <c r="D11571" s="34"/>
    </row>
    <row r="11572" spans="4:4" x14ac:dyDescent="0.15">
      <c r="D11572" s="34"/>
    </row>
    <row r="11573" spans="4:4" x14ac:dyDescent="0.15">
      <c r="D11573" s="34"/>
    </row>
    <row r="11574" spans="4:4" x14ac:dyDescent="0.15">
      <c r="D11574" s="34"/>
    </row>
    <row r="11575" spans="4:4" x14ac:dyDescent="0.15">
      <c r="D11575" s="34"/>
    </row>
    <row r="11576" spans="4:4" x14ac:dyDescent="0.15">
      <c r="D11576" s="34"/>
    </row>
    <row r="11577" spans="4:4" x14ac:dyDescent="0.15">
      <c r="D11577" s="34"/>
    </row>
    <row r="11578" spans="4:4" x14ac:dyDescent="0.15">
      <c r="D11578" s="34"/>
    </row>
    <row r="11579" spans="4:4" x14ac:dyDescent="0.15">
      <c r="D11579" s="34"/>
    </row>
    <row r="11580" spans="4:4" x14ac:dyDescent="0.15">
      <c r="D11580" s="34"/>
    </row>
    <row r="11581" spans="4:4" x14ac:dyDescent="0.15">
      <c r="D11581" s="34"/>
    </row>
    <row r="11582" spans="4:4" x14ac:dyDescent="0.15">
      <c r="D11582" s="34"/>
    </row>
    <row r="11583" spans="4:4" x14ac:dyDescent="0.15">
      <c r="D11583" s="34"/>
    </row>
    <row r="11584" spans="4:4" x14ac:dyDescent="0.15">
      <c r="D11584" s="34"/>
    </row>
    <row r="11585" spans="4:4" x14ac:dyDescent="0.15">
      <c r="D11585" s="34"/>
    </row>
    <row r="11586" spans="4:4" x14ac:dyDescent="0.15">
      <c r="D11586" s="34"/>
    </row>
    <row r="11587" spans="4:4" x14ac:dyDescent="0.15">
      <c r="D11587" s="34"/>
    </row>
    <row r="11588" spans="4:4" x14ac:dyDescent="0.15">
      <c r="D11588" s="34"/>
    </row>
    <row r="11589" spans="4:4" x14ac:dyDescent="0.15">
      <c r="D11589" s="34"/>
    </row>
    <row r="11590" spans="4:4" x14ac:dyDescent="0.15">
      <c r="D11590" s="34"/>
    </row>
    <row r="11591" spans="4:4" x14ac:dyDescent="0.15">
      <c r="D11591" s="34"/>
    </row>
    <row r="11592" spans="4:4" x14ac:dyDescent="0.15">
      <c r="D11592" s="34"/>
    </row>
    <row r="11593" spans="4:4" x14ac:dyDescent="0.15">
      <c r="D11593" s="34"/>
    </row>
    <row r="11594" spans="4:4" x14ac:dyDescent="0.15">
      <c r="D11594" s="34"/>
    </row>
    <row r="11595" spans="4:4" x14ac:dyDescent="0.15">
      <c r="D11595" s="34"/>
    </row>
    <row r="11596" spans="4:4" x14ac:dyDescent="0.15">
      <c r="D11596" s="34"/>
    </row>
    <row r="11597" spans="4:4" x14ac:dyDescent="0.15">
      <c r="D11597" s="34"/>
    </row>
    <row r="11598" spans="4:4" x14ac:dyDescent="0.15">
      <c r="D11598" s="34"/>
    </row>
    <row r="11599" spans="4:4" x14ac:dyDescent="0.15">
      <c r="D11599" s="34"/>
    </row>
    <row r="11600" spans="4:4" x14ac:dyDescent="0.15">
      <c r="D11600" s="34"/>
    </row>
    <row r="11601" spans="4:4" x14ac:dyDescent="0.15">
      <c r="D11601" s="34"/>
    </row>
    <row r="11602" spans="4:4" x14ac:dyDescent="0.15">
      <c r="D11602" s="34"/>
    </row>
    <row r="11603" spans="4:4" x14ac:dyDescent="0.15">
      <c r="D11603" s="34"/>
    </row>
    <row r="11604" spans="4:4" x14ac:dyDescent="0.15">
      <c r="D11604" s="34"/>
    </row>
    <row r="11605" spans="4:4" x14ac:dyDescent="0.15">
      <c r="D11605" s="34"/>
    </row>
    <row r="11606" spans="4:4" x14ac:dyDescent="0.15">
      <c r="D11606" s="34"/>
    </row>
    <row r="11607" spans="4:4" x14ac:dyDescent="0.15">
      <c r="D11607" s="34"/>
    </row>
    <row r="11608" spans="4:4" x14ac:dyDescent="0.15">
      <c r="D11608" s="34"/>
    </row>
    <row r="11609" spans="4:4" x14ac:dyDescent="0.15">
      <c r="D11609" s="34"/>
    </row>
    <row r="11610" spans="4:4" x14ac:dyDescent="0.15">
      <c r="D11610" s="34"/>
    </row>
    <row r="11611" spans="4:4" x14ac:dyDescent="0.15">
      <c r="D11611" s="34"/>
    </row>
    <row r="11612" spans="4:4" x14ac:dyDescent="0.15">
      <c r="D11612" s="34"/>
    </row>
    <row r="11613" spans="4:4" x14ac:dyDescent="0.15">
      <c r="D11613" s="34"/>
    </row>
    <row r="11614" spans="4:4" x14ac:dyDescent="0.15">
      <c r="D11614" s="34"/>
    </row>
    <row r="11615" spans="4:4" x14ac:dyDescent="0.15">
      <c r="D11615" s="34"/>
    </row>
    <row r="11616" spans="4:4" x14ac:dyDescent="0.15">
      <c r="D11616" s="34"/>
    </row>
    <row r="11617" spans="4:4" x14ac:dyDescent="0.15">
      <c r="D11617" s="34"/>
    </row>
    <row r="11618" spans="4:4" x14ac:dyDescent="0.15">
      <c r="D11618" s="34"/>
    </row>
    <row r="11619" spans="4:4" x14ac:dyDescent="0.15">
      <c r="D11619" s="34"/>
    </row>
    <row r="11620" spans="4:4" x14ac:dyDescent="0.15">
      <c r="D11620" s="34"/>
    </row>
    <row r="11621" spans="4:4" x14ac:dyDescent="0.15">
      <c r="D11621" s="34"/>
    </row>
    <row r="11622" spans="4:4" x14ac:dyDescent="0.15">
      <c r="D11622" s="34"/>
    </row>
    <row r="11623" spans="4:4" x14ac:dyDescent="0.15">
      <c r="D11623" s="34"/>
    </row>
    <row r="11624" spans="4:4" x14ac:dyDescent="0.15">
      <c r="D11624" s="34"/>
    </row>
    <row r="11625" spans="4:4" x14ac:dyDescent="0.15">
      <c r="D11625" s="34"/>
    </row>
    <row r="11626" spans="4:4" x14ac:dyDescent="0.15">
      <c r="D11626" s="34"/>
    </row>
    <row r="11627" spans="4:4" x14ac:dyDescent="0.15">
      <c r="D11627" s="34"/>
    </row>
    <row r="11628" spans="4:4" x14ac:dyDescent="0.15">
      <c r="D11628" s="34"/>
    </row>
    <row r="11629" spans="4:4" x14ac:dyDescent="0.15">
      <c r="D11629" s="34"/>
    </row>
    <row r="11630" spans="4:4" x14ac:dyDescent="0.15">
      <c r="D11630" s="34"/>
    </row>
    <row r="11631" spans="4:4" x14ac:dyDescent="0.15">
      <c r="D11631" s="34"/>
    </row>
    <row r="11632" spans="4:4" x14ac:dyDescent="0.15">
      <c r="D11632" s="34"/>
    </row>
    <row r="11633" spans="4:4" x14ac:dyDescent="0.15">
      <c r="D11633" s="34"/>
    </row>
    <row r="11634" spans="4:4" x14ac:dyDescent="0.15">
      <c r="D11634" s="34"/>
    </row>
    <row r="11635" spans="4:4" x14ac:dyDescent="0.15">
      <c r="D11635" s="34"/>
    </row>
    <row r="11636" spans="4:4" x14ac:dyDescent="0.15">
      <c r="D11636" s="34"/>
    </row>
    <row r="11637" spans="4:4" x14ac:dyDescent="0.15">
      <c r="D11637" s="34"/>
    </row>
    <row r="11638" spans="4:4" x14ac:dyDescent="0.15">
      <c r="D11638" s="34"/>
    </row>
    <row r="11639" spans="4:4" x14ac:dyDescent="0.15">
      <c r="D11639" s="34"/>
    </row>
    <row r="11640" spans="4:4" x14ac:dyDescent="0.15">
      <c r="D11640" s="34"/>
    </row>
    <row r="11641" spans="4:4" x14ac:dyDescent="0.15">
      <c r="D11641" s="34"/>
    </row>
    <row r="11642" spans="4:4" x14ac:dyDescent="0.15">
      <c r="D11642" s="34"/>
    </row>
    <row r="11643" spans="4:4" x14ac:dyDescent="0.15">
      <c r="D11643" s="34"/>
    </row>
    <row r="11644" spans="4:4" x14ac:dyDescent="0.15">
      <c r="D11644" s="34"/>
    </row>
    <row r="11645" spans="4:4" x14ac:dyDescent="0.15">
      <c r="D11645" s="34"/>
    </row>
    <row r="11646" spans="4:4" x14ac:dyDescent="0.15">
      <c r="D11646" s="34"/>
    </row>
    <row r="11647" spans="4:4" x14ac:dyDescent="0.15">
      <c r="D11647" s="34"/>
    </row>
    <row r="11648" spans="4:4" x14ac:dyDescent="0.15">
      <c r="D11648" s="34"/>
    </row>
    <row r="11649" spans="4:4" x14ac:dyDescent="0.15">
      <c r="D11649" s="34"/>
    </row>
    <row r="11650" spans="4:4" x14ac:dyDescent="0.15">
      <c r="D11650" s="34"/>
    </row>
    <row r="11651" spans="4:4" x14ac:dyDescent="0.15">
      <c r="D11651" s="34"/>
    </row>
    <row r="11652" spans="4:4" x14ac:dyDescent="0.15">
      <c r="D11652" s="34"/>
    </row>
    <row r="11653" spans="4:4" x14ac:dyDescent="0.15">
      <c r="D11653" s="34"/>
    </row>
    <row r="11654" spans="4:4" x14ac:dyDescent="0.15">
      <c r="D11654" s="34"/>
    </row>
    <row r="11655" spans="4:4" x14ac:dyDescent="0.15">
      <c r="D11655" s="34"/>
    </row>
    <row r="11656" spans="4:4" x14ac:dyDescent="0.15">
      <c r="D11656" s="34"/>
    </row>
    <row r="11657" spans="4:4" x14ac:dyDescent="0.15">
      <c r="D11657" s="34"/>
    </row>
    <row r="11658" spans="4:4" x14ac:dyDescent="0.15">
      <c r="D11658" s="34"/>
    </row>
    <row r="11659" spans="4:4" x14ac:dyDescent="0.15">
      <c r="D11659" s="34"/>
    </row>
    <row r="11660" spans="4:4" x14ac:dyDescent="0.15">
      <c r="D11660" s="34"/>
    </row>
    <row r="11661" spans="4:4" x14ac:dyDescent="0.15">
      <c r="D11661" s="34"/>
    </row>
    <row r="11662" spans="4:4" x14ac:dyDescent="0.15">
      <c r="D11662" s="34"/>
    </row>
    <row r="11663" spans="4:4" x14ac:dyDescent="0.15">
      <c r="D11663" s="34"/>
    </row>
    <row r="11664" spans="4:4" x14ac:dyDescent="0.15">
      <c r="D11664" s="34"/>
    </row>
    <row r="11665" spans="4:4" x14ac:dyDescent="0.15">
      <c r="D11665" s="34"/>
    </row>
    <row r="11666" spans="4:4" x14ac:dyDescent="0.15">
      <c r="D11666" s="34"/>
    </row>
    <row r="11667" spans="4:4" x14ac:dyDescent="0.15">
      <c r="D11667" s="34"/>
    </row>
    <row r="11668" spans="4:4" x14ac:dyDescent="0.15">
      <c r="D11668" s="34"/>
    </row>
    <row r="11669" spans="4:4" x14ac:dyDescent="0.15">
      <c r="D11669" s="34"/>
    </row>
    <row r="11670" spans="4:4" x14ac:dyDescent="0.15">
      <c r="D11670" s="34"/>
    </row>
    <row r="11671" spans="4:4" x14ac:dyDescent="0.15">
      <c r="D11671" s="34"/>
    </row>
    <row r="11672" spans="4:4" x14ac:dyDescent="0.15">
      <c r="D11672" s="34"/>
    </row>
    <row r="11673" spans="4:4" x14ac:dyDescent="0.15">
      <c r="D11673" s="34"/>
    </row>
    <row r="11674" spans="4:4" x14ac:dyDescent="0.15">
      <c r="D11674" s="34"/>
    </row>
    <row r="11675" spans="4:4" x14ac:dyDescent="0.15">
      <c r="D11675" s="34"/>
    </row>
    <row r="11676" spans="4:4" x14ac:dyDescent="0.15">
      <c r="D11676" s="34"/>
    </row>
    <row r="11677" spans="4:4" x14ac:dyDescent="0.15">
      <c r="D11677" s="34"/>
    </row>
    <row r="11678" spans="4:4" x14ac:dyDescent="0.15">
      <c r="D11678" s="34"/>
    </row>
    <row r="11679" spans="4:4" x14ac:dyDescent="0.15">
      <c r="D11679" s="34"/>
    </row>
    <row r="11680" spans="4:4" x14ac:dyDescent="0.15">
      <c r="D11680" s="34"/>
    </row>
    <row r="11681" spans="4:4" x14ac:dyDescent="0.15">
      <c r="D11681" s="34"/>
    </row>
    <row r="11682" spans="4:4" x14ac:dyDescent="0.15">
      <c r="D11682" s="34"/>
    </row>
    <row r="11683" spans="4:4" x14ac:dyDescent="0.15">
      <c r="D11683" s="34"/>
    </row>
    <row r="11684" spans="4:4" x14ac:dyDescent="0.15">
      <c r="D11684" s="34"/>
    </row>
    <row r="11685" spans="4:4" x14ac:dyDescent="0.15">
      <c r="D11685" s="34"/>
    </row>
    <row r="11686" spans="4:4" x14ac:dyDescent="0.15">
      <c r="D11686" s="34"/>
    </row>
    <row r="11687" spans="4:4" x14ac:dyDescent="0.15">
      <c r="D11687" s="34"/>
    </row>
    <row r="11688" spans="4:4" x14ac:dyDescent="0.15">
      <c r="D11688" s="34"/>
    </row>
    <row r="11689" spans="4:4" x14ac:dyDescent="0.15">
      <c r="D11689" s="34"/>
    </row>
    <row r="11690" spans="4:4" x14ac:dyDescent="0.15">
      <c r="D11690" s="34"/>
    </row>
    <row r="11691" spans="4:4" x14ac:dyDescent="0.15">
      <c r="D11691" s="34"/>
    </row>
    <row r="11692" spans="4:4" x14ac:dyDescent="0.15">
      <c r="D11692" s="34"/>
    </row>
    <row r="11693" spans="4:4" x14ac:dyDescent="0.15">
      <c r="D11693" s="34"/>
    </row>
    <row r="11694" spans="4:4" x14ac:dyDescent="0.15">
      <c r="D11694" s="34"/>
    </row>
    <row r="11695" spans="4:4" x14ac:dyDescent="0.15">
      <c r="D11695" s="34"/>
    </row>
    <row r="11696" spans="4:4" x14ac:dyDescent="0.15">
      <c r="D11696" s="34"/>
    </row>
    <row r="11697" spans="4:4" x14ac:dyDescent="0.15">
      <c r="D11697" s="34"/>
    </row>
    <row r="11698" spans="4:4" x14ac:dyDescent="0.15">
      <c r="D11698" s="34"/>
    </row>
    <row r="11699" spans="4:4" x14ac:dyDescent="0.15">
      <c r="D11699" s="34"/>
    </row>
    <row r="11700" spans="4:4" x14ac:dyDescent="0.15">
      <c r="D11700" s="34"/>
    </row>
    <row r="11701" spans="4:4" x14ac:dyDescent="0.15">
      <c r="D11701" s="34"/>
    </row>
    <row r="11702" spans="4:4" x14ac:dyDescent="0.15">
      <c r="D11702" s="34"/>
    </row>
    <row r="11703" spans="4:4" x14ac:dyDescent="0.15">
      <c r="D11703" s="34"/>
    </row>
    <row r="11704" spans="4:4" x14ac:dyDescent="0.15">
      <c r="D11704" s="34"/>
    </row>
    <row r="11705" spans="4:4" x14ac:dyDescent="0.15">
      <c r="D11705" s="34"/>
    </row>
    <row r="11706" spans="4:4" x14ac:dyDescent="0.15">
      <c r="D11706" s="34"/>
    </row>
    <row r="11707" spans="4:4" x14ac:dyDescent="0.15">
      <c r="D11707" s="34"/>
    </row>
    <row r="11708" spans="4:4" x14ac:dyDescent="0.15">
      <c r="D11708" s="34"/>
    </row>
    <row r="11709" spans="4:4" x14ac:dyDescent="0.15">
      <c r="D11709" s="34"/>
    </row>
    <row r="11710" spans="4:4" x14ac:dyDescent="0.15">
      <c r="D11710" s="34"/>
    </row>
    <row r="11711" spans="4:4" x14ac:dyDescent="0.15">
      <c r="D11711" s="34"/>
    </row>
    <row r="11712" spans="4:4" x14ac:dyDescent="0.15">
      <c r="D11712" s="34"/>
    </row>
    <row r="11713" spans="4:4" x14ac:dyDescent="0.15">
      <c r="D11713" s="34"/>
    </row>
    <row r="11714" spans="4:4" x14ac:dyDescent="0.15">
      <c r="D11714" s="34"/>
    </row>
    <row r="11715" spans="4:4" x14ac:dyDescent="0.15">
      <c r="D11715" s="34"/>
    </row>
    <row r="11716" spans="4:4" x14ac:dyDescent="0.15">
      <c r="D11716" s="34"/>
    </row>
    <row r="11717" spans="4:4" x14ac:dyDescent="0.15">
      <c r="D11717" s="34"/>
    </row>
    <row r="11718" spans="4:4" x14ac:dyDescent="0.15">
      <c r="D11718" s="34"/>
    </row>
    <row r="11719" spans="4:4" x14ac:dyDescent="0.15">
      <c r="D11719" s="34"/>
    </row>
    <row r="11720" spans="4:4" x14ac:dyDescent="0.15">
      <c r="D11720" s="34"/>
    </row>
    <row r="11721" spans="4:4" x14ac:dyDescent="0.15">
      <c r="D11721" s="34"/>
    </row>
    <row r="11722" spans="4:4" x14ac:dyDescent="0.15">
      <c r="D11722" s="34"/>
    </row>
    <row r="11723" spans="4:4" x14ac:dyDescent="0.15">
      <c r="D11723" s="34"/>
    </row>
    <row r="11724" spans="4:4" x14ac:dyDescent="0.15">
      <c r="D11724" s="34"/>
    </row>
    <row r="11725" spans="4:4" x14ac:dyDescent="0.15">
      <c r="D11725" s="34"/>
    </row>
    <row r="11726" spans="4:4" x14ac:dyDescent="0.15">
      <c r="D11726" s="34"/>
    </row>
    <row r="11727" spans="4:4" x14ac:dyDescent="0.15">
      <c r="D11727" s="34"/>
    </row>
    <row r="11728" spans="4:4" x14ac:dyDescent="0.15">
      <c r="D11728" s="34"/>
    </row>
    <row r="11729" spans="4:4" x14ac:dyDescent="0.15">
      <c r="D11729" s="34"/>
    </row>
    <row r="11730" spans="4:4" x14ac:dyDescent="0.15">
      <c r="D11730" s="34"/>
    </row>
    <row r="11731" spans="4:4" x14ac:dyDescent="0.15">
      <c r="D11731" s="34"/>
    </row>
    <row r="11732" spans="4:4" x14ac:dyDescent="0.15">
      <c r="D11732" s="34"/>
    </row>
    <row r="11733" spans="4:4" x14ac:dyDescent="0.15">
      <c r="D11733" s="34"/>
    </row>
    <row r="11734" spans="4:4" x14ac:dyDescent="0.15">
      <c r="D11734" s="34"/>
    </row>
    <row r="11735" spans="4:4" x14ac:dyDescent="0.15">
      <c r="D11735" s="34"/>
    </row>
    <row r="11736" spans="4:4" x14ac:dyDescent="0.15">
      <c r="D11736" s="34"/>
    </row>
    <row r="11737" spans="4:4" x14ac:dyDescent="0.15">
      <c r="D11737" s="34"/>
    </row>
    <row r="11738" spans="4:4" x14ac:dyDescent="0.15">
      <c r="D11738" s="34"/>
    </row>
    <row r="11739" spans="4:4" x14ac:dyDescent="0.15">
      <c r="D11739" s="34"/>
    </row>
    <row r="11740" spans="4:4" x14ac:dyDescent="0.15">
      <c r="D11740" s="34"/>
    </row>
    <row r="11741" spans="4:4" x14ac:dyDescent="0.15">
      <c r="D11741" s="34"/>
    </row>
    <row r="11742" spans="4:4" x14ac:dyDescent="0.15">
      <c r="D11742" s="34"/>
    </row>
    <row r="11743" spans="4:4" x14ac:dyDescent="0.15">
      <c r="D11743" s="34"/>
    </row>
    <row r="11744" spans="4:4" x14ac:dyDescent="0.15">
      <c r="D11744" s="34"/>
    </row>
    <row r="11745" spans="4:4" x14ac:dyDescent="0.15">
      <c r="D11745" s="34"/>
    </row>
    <row r="11746" spans="4:4" x14ac:dyDescent="0.15">
      <c r="D11746" s="34"/>
    </row>
    <row r="11747" spans="4:4" x14ac:dyDescent="0.15">
      <c r="D11747" s="34"/>
    </row>
    <row r="11748" spans="4:4" x14ac:dyDescent="0.15">
      <c r="D11748" s="34"/>
    </row>
    <row r="11749" spans="4:4" x14ac:dyDescent="0.15">
      <c r="D11749" s="34"/>
    </row>
    <row r="11750" spans="4:4" x14ac:dyDescent="0.15">
      <c r="D11750" s="34"/>
    </row>
    <row r="11751" spans="4:4" x14ac:dyDescent="0.15">
      <c r="D11751" s="34"/>
    </row>
    <row r="11752" spans="4:4" x14ac:dyDescent="0.15">
      <c r="D11752" s="34"/>
    </row>
    <row r="11753" spans="4:4" x14ac:dyDescent="0.15">
      <c r="D11753" s="34"/>
    </row>
    <row r="11754" spans="4:4" x14ac:dyDescent="0.15">
      <c r="D11754" s="34"/>
    </row>
    <row r="11755" spans="4:4" x14ac:dyDescent="0.15">
      <c r="D11755" s="34"/>
    </row>
    <row r="11756" spans="4:4" x14ac:dyDescent="0.15">
      <c r="D11756" s="34"/>
    </row>
    <row r="11757" spans="4:4" x14ac:dyDescent="0.15">
      <c r="D11757" s="34"/>
    </row>
    <row r="11758" spans="4:4" x14ac:dyDescent="0.15">
      <c r="D11758" s="34"/>
    </row>
    <row r="11759" spans="4:4" x14ac:dyDescent="0.15">
      <c r="D11759" s="34"/>
    </row>
    <row r="11760" spans="4:4" x14ac:dyDescent="0.15">
      <c r="D11760" s="34"/>
    </row>
    <row r="11761" spans="4:4" x14ac:dyDescent="0.15">
      <c r="D11761" s="34"/>
    </row>
    <row r="11762" spans="4:4" x14ac:dyDescent="0.15">
      <c r="D11762" s="34"/>
    </row>
    <row r="11763" spans="4:4" x14ac:dyDescent="0.15">
      <c r="D11763" s="34"/>
    </row>
    <row r="11764" spans="4:4" x14ac:dyDescent="0.15">
      <c r="D11764" s="34"/>
    </row>
    <row r="11765" spans="4:4" x14ac:dyDescent="0.15">
      <c r="D11765" s="34"/>
    </row>
    <row r="11766" spans="4:4" x14ac:dyDescent="0.15">
      <c r="D11766" s="34"/>
    </row>
    <row r="11767" spans="4:4" x14ac:dyDescent="0.15">
      <c r="D11767" s="34"/>
    </row>
    <row r="11768" spans="4:4" x14ac:dyDescent="0.15">
      <c r="D11768" s="34"/>
    </row>
    <row r="11769" spans="4:4" x14ac:dyDescent="0.15">
      <c r="D11769" s="34"/>
    </row>
    <row r="11770" spans="4:4" x14ac:dyDescent="0.15">
      <c r="D11770" s="34"/>
    </row>
    <row r="11771" spans="4:4" x14ac:dyDescent="0.15">
      <c r="D11771" s="34"/>
    </row>
    <row r="11772" spans="4:4" x14ac:dyDescent="0.15">
      <c r="D11772" s="34"/>
    </row>
    <row r="11773" spans="4:4" x14ac:dyDescent="0.15">
      <c r="D11773" s="34"/>
    </row>
    <row r="11774" spans="4:4" x14ac:dyDescent="0.15">
      <c r="D11774" s="34"/>
    </row>
    <row r="11775" spans="4:4" x14ac:dyDescent="0.15">
      <c r="D11775" s="34"/>
    </row>
    <row r="11776" spans="4:4" x14ac:dyDescent="0.15">
      <c r="D11776" s="34"/>
    </row>
    <row r="11777" spans="4:4" x14ac:dyDescent="0.15">
      <c r="D11777" s="34"/>
    </row>
    <row r="11778" spans="4:4" x14ac:dyDescent="0.15">
      <c r="D11778" s="34"/>
    </row>
    <row r="11779" spans="4:4" x14ac:dyDescent="0.15">
      <c r="D11779" s="34"/>
    </row>
    <row r="11780" spans="4:4" x14ac:dyDescent="0.15">
      <c r="D11780" s="34"/>
    </row>
    <row r="11781" spans="4:4" x14ac:dyDescent="0.15">
      <c r="D11781" s="34"/>
    </row>
    <row r="11782" spans="4:4" x14ac:dyDescent="0.15">
      <c r="D11782" s="34"/>
    </row>
    <row r="11783" spans="4:4" x14ac:dyDescent="0.15">
      <c r="D11783" s="34"/>
    </row>
    <row r="11784" spans="4:4" x14ac:dyDescent="0.15">
      <c r="D11784" s="34"/>
    </row>
    <row r="11785" spans="4:4" x14ac:dyDescent="0.15">
      <c r="D11785" s="34"/>
    </row>
    <row r="11786" spans="4:4" x14ac:dyDescent="0.15">
      <c r="D11786" s="34"/>
    </row>
    <row r="11787" spans="4:4" x14ac:dyDescent="0.15">
      <c r="D11787" s="34"/>
    </row>
    <row r="11788" spans="4:4" x14ac:dyDescent="0.15">
      <c r="D11788" s="34"/>
    </row>
    <row r="11789" spans="4:4" x14ac:dyDescent="0.15">
      <c r="D11789" s="34"/>
    </row>
    <row r="11790" spans="4:4" x14ac:dyDescent="0.15">
      <c r="D11790" s="34"/>
    </row>
    <row r="11791" spans="4:4" x14ac:dyDescent="0.15">
      <c r="D11791" s="34"/>
    </row>
    <row r="11792" spans="4:4" x14ac:dyDescent="0.15">
      <c r="D11792" s="34"/>
    </row>
    <row r="11793" spans="4:4" x14ac:dyDescent="0.15">
      <c r="D11793" s="34"/>
    </row>
    <row r="11794" spans="4:4" x14ac:dyDescent="0.15">
      <c r="D11794" s="34"/>
    </row>
    <row r="11795" spans="4:4" x14ac:dyDescent="0.15">
      <c r="D11795" s="34"/>
    </row>
    <row r="11796" spans="4:4" x14ac:dyDescent="0.15">
      <c r="D11796" s="34"/>
    </row>
    <row r="11797" spans="4:4" x14ac:dyDescent="0.15">
      <c r="D11797" s="34"/>
    </row>
    <row r="11798" spans="4:4" x14ac:dyDescent="0.15">
      <c r="D11798" s="34"/>
    </row>
    <row r="11799" spans="4:4" x14ac:dyDescent="0.15">
      <c r="D11799" s="34"/>
    </row>
    <row r="11800" spans="4:4" x14ac:dyDescent="0.15">
      <c r="D11800" s="34"/>
    </row>
    <row r="11801" spans="4:4" x14ac:dyDescent="0.15">
      <c r="D11801" s="34"/>
    </row>
    <row r="11802" spans="4:4" x14ac:dyDescent="0.15">
      <c r="D11802" s="34"/>
    </row>
    <row r="11803" spans="4:4" x14ac:dyDescent="0.15">
      <c r="D11803" s="34"/>
    </row>
    <row r="11804" spans="4:4" x14ac:dyDescent="0.15">
      <c r="D11804" s="34"/>
    </row>
    <row r="11805" spans="4:4" x14ac:dyDescent="0.15">
      <c r="D11805" s="34"/>
    </row>
    <row r="11806" spans="4:4" x14ac:dyDescent="0.15">
      <c r="D11806" s="34"/>
    </row>
    <row r="11807" spans="4:4" x14ac:dyDescent="0.15">
      <c r="D11807" s="34"/>
    </row>
    <row r="11808" spans="4:4" x14ac:dyDescent="0.15">
      <c r="D11808" s="34"/>
    </row>
    <row r="11809" spans="4:4" x14ac:dyDescent="0.15">
      <c r="D11809" s="34"/>
    </row>
    <row r="11810" spans="4:4" x14ac:dyDescent="0.15">
      <c r="D11810" s="34"/>
    </row>
    <row r="11811" spans="4:4" x14ac:dyDescent="0.15">
      <c r="D11811" s="34"/>
    </row>
    <row r="11812" spans="4:4" x14ac:dyDescent="0.15">
      <c r="D11812" s="34"/>
    </row>
    <row r="11813" spans="4:4" x14ac:dyDescent="0.15">
      <c r="D11813" s="34"/>
    </row>
    <row r="11814" spans="4:4" x14ac:dyDescent="0.15">
      <c r="D11814" s="34"/>
    </row>
    <row r="11815" spans="4:4" x14ac:dyDescent="0.15">
      <c r="D11815" s="34"/>
    </row>
    <row r="11816" spans="4:4" x14ac:dyDescent="0.15">
      <c r="D11816" s="34"/>
    </row>
    <row r="11817" spans="4:4" x14ac:dyDescent="0.15">
      <c r="D11817" s="34"/>
    </row>
    <row r="11818" spans="4:4" x14ac:dyDescent="0.15">
      <c r="D11818" s="34"/>
    </row>
    <row r="11819" spans="4:4" x14ac:dyDescent="0.15">
      <c r="D11819" s="34"/>
    </row>
    <row r="11820" spans="4:4" x14ac:dyDescent="0.15">
      <c r="D11820" s="34"/>
    </row>
    <row r="11821" spans="4:4" x14ac:dyDescent="0.15">
      <c r="D11821" s="34"/>
    </row>
    <row r="11822" spans="4:4" x14ac:dyDescent="0.15">
      <c r="D11822" s="34"/>
    </row>
    <row r="11823" spans="4:4" x14ac:dyDescent="0.15">
      <c r="D11823" s="34"/>
    </row>
    <row r="11824" spans="4:4" x14ac:dyDescent="0.15">
      <c r="D11824" s="34"/>
    </row>
    <row r="11825" spans="4:4" x14ac:dyDescent="0.15">
      <c r="D11825" s="34"/>
    </row>
    <row r="11826" spans="4:4" x14ac:dyDescent="0.15">
      <c r="D11826" s="34"/>
    </row>
    <row r="11827" spans="4:4" x14ac:dyDescent="0.15">
      <c r="D11827" s="34"/>
    </row>
    <row r="11828" spans="4:4" x14ac:dyDescent="0.15">
      <c r="D11828" s="34"/>
    </row>
    <row r="11829" spans="4:4" x14ac:dyDescent="0.15">
      <c r="D11829" s="34"/>
    </row>
    <row r="11830" spans="4:4" x14ac:dyDescent="0.15">
      <c r="D11830" s="34"/>
    </row>
    <row r="11831" spans="4:4" x14ac:dyDescent="0.15">
      <c r="D11831" s="34"/>
    </row>
    <row r="11832" spans="4:4" x14ac:dyDescent="0.15">
      <c r="D11832" s="34"/>
    </row>
    <row r="11833" spans="4:4" x14ac:dyDescent="0.15">
      <c r="D11833" s="34"/>
    </row>
    <row r="11834" spans="4:4" x14ac:dyDescent="0.15">
      <c r="D11834" s="34"/>
    </row>
    <row r="11835" spans="4:4" x14ac:dyDescent="0.15">
      <c r="D11835" s="34"/>
    </row>
    <row r="11836" spans="4:4" x14ac:dyDescent="0.15">
      <c r="D11836" s="34"/>
    </row>
    <row r="11837" spans="4:4" x14ac:dyDescent="0.15">
      <c r="D11837" s="34"/>
    </row>
    <row r="11838" spans="4:4" x14ac:dyDescent="0.15">
      <c r="D11838" s="34"/>
    </row>
    <row r="11839" spans="4:4" x14ac:dyDescent="0.15">
      <c r="D11839" s="34"/>
    </row>
    <row r="11840" spans="4:4" x14ac:dyDescent="0.15">
      <c r="D11840" s="34"/>
    </row>
    <row r="11841" spans="4:4" x14ac:dyDescent="0.15">
      <c r="D11841" s="34"/>
    </row>
    <row r="11842" spans="4:4" x14ac:dyDescent="0.15">
      <c r="D11842" s="34"/>
    </row>
    <row r="11843" spans="4:4" x14ac:dyDescent="0.15">
      <c r="D11843" s="34"/>
    </row>
    <row r="11844" spans="4:4" x14ac:dyDescent="0.15">
      <c r="D11844" s="34"/>
    </row>
    <row r="11845" spans="4:4" x14ac:dyDescent="0.15">
      <c r="D11845" s="34"/>
    </row>
    <row r="11846" spans="4:4" x14ac:dyDescent="0.15">
      <c r="D11846" s="34"/>
    </row>
    <row r="11847" spans="4:4" x14ac:dyDescent="0.15">
      <c r="D11847" s="34"/>
    </row>
    <row r="11848" spans="4:4" x14ac:dyDescent="0.15">
      <c r="D11848" s="34"/>
    </row>
    <row r="11849" spans="4:4" x14ac:dyDescent="0.15">
      <c r="D11849" s="34"/>
    </row>
    <row r="11850" spans="4:4" x14ac:dyDescent="0.15">
      <c r="D11850" s="34"/>
    </row>
    <row r="11851" spans="4:4" x14ac:dyDescent="0.15">
      <c r="D11851" s="34"/>
    </row>
    <row r="11852" spans="4:4" x14ac:dyDescent="0.15">
      <c r="D11852" s="34"/>
    </row>
    <row r="11853" spans="4:4" x14ac:dyDescent="0.15">
      <c r="D11853" s="34"/>
    </row>
    <row r="11854" spans="4:4" x14ac:dyDescent="0.15">
      <c r="D11854" s="34"/>
    </row>
    <row r="11855" spans="4:4" x14ac:dyDescent="0.15">
      <c r="D11855" s="34"/>
    </row>
    <row r="11856" spans="4:4" x14ac:dyDescent="0.15">
      <c r="D11856" s="34"/>
    </row>
    <row r="11857" spans="4:4" x14ac:dyDescent="0.15">
      <c r="D11857" s="34"/>
    </row>
    <row r="11858" spans="4:4" x14ac:dyDescent="0.15">
      <c r="D11858" s="34"/>
    </row>
    <row r="11859" spans="4:4" x14ac:dyDescent="0.15">
      <c r="D11859" s="34"/>
    </row>
    <row r="11860" spans="4:4" x14ac:dyDescent="0.15">
      <c r="D11860" s="34"/>
    </row>
    <row r="11861" spans="4:4" x14ac:dyDescent="0.15">
      <c r="D11861" s="34"/>
    </row>
    <row r="11862" spans="4:4" x14ac:dyDescent="0.15">
      <c r="D11862" s="34"/>
    </row>
    <row r="11863" spans="4:4" x14ac:dyDescent="0.15">
      <c r="D11863" s="34"/>
    </row>
    <row r="11864" spans="4:4" x14ac:dyDescent="0.15">
      <c r="D11864" s="34"/>
    </row>
    <row r="11865" spans="4:4" x14ac:dyDescent="0.15">
      <c r="D11865" s="34"/>
    </row>
    <row r="11866" spans="4:4" x14ac:dyDescent="0.15">
      <c r="D11866" s="34"/>
    </row>
    <row r="11867" spans="4:4" x14ac:dyDescent="0.15">
      <c r="D11867" s="34"/>
    </row>
    <row r="11868" spans="4:4" x14ac:dyDescent="0.15">
      <c r="D11868" s="34"/>
    </row>
    <row r="11869" spans="4:4" x14ac:dyDescent="0.15">
      <c r="D11869" s="34"/>
    </row>
    <row r="11870" spans="4:4" x14ac:dyDescent="0.15">
      <c r="D11870" s="34"/>
    </row>
    <row r="11871" spans="4:4" x14ac:dyDescent="0.15">
      <c r="D11871" s="34"/>
    </row>
    <row r="11872" spans="4:4" x14ac:dyDescent="0.15">
      <c r="D11872" s="34"/>
    </row>
    <row r="11873" spans="4:4" x14ac:dyDescent="0.15">
      <c r="D11873" s="34"/>
    </row>
    <row r="11874" spans="4:4" x14ac:dyDescent="0.15">
      <c r="D11874" s="34"/>
    </row>
    <row r="11875" spans="4:4" x14ac:dyDescent="0.15">
      <c r="D11875" s="34"/>
    </row>
    <row r="11876" spans="4:4" x14ac:dyDescent="0.15">
      <c r="D11876" s="34"/>
    </row>
    <row r="11877" spans="4:4" x14ac:dyDescent="0.15">
      <c r="D11877" s="34"/>
    </row>
    <row r="11878" spans="4:4" x14ac:dyDescent="0.15">
      <c r="D11878" s="34"/>
    </row>
    <row r="11879" spans="4:4" x14ac:dyDescent="0.15">
      <c r="D11879" s="34"/>
    </row>
    <row r="11880" spans="4:4" x14ac:dyDescent="0.15">
      <c r="D11880" s="34"/>
    </row>
    <row r="11881" spans="4:4" x14ac:dyDescent="0.15">
      <c r="D11881" s="34"/>
    </row>
    <row r="11882" spans="4:4" x14ac:dyDescent="0.15">
      <c r="D11882" s="34"/>
    </row>
    <row r="11883" spans="4:4" x14ac:dyDescent="0.15">
      <c r="D11883" s="34"/>
    </row>
    <row r="11884" spans="4:4" x14ac:dyDescent="0.15">
      <c r="D11884" s="34"/>
    </row>
    <row r="11885" spans="4:4" x14ac:dyDescent="0.15">
      <c r="D11885" s="34"/>
    </row>
    <row r="11886" spans="4:4" x14ac:dyDescent="0.15">
      <c r="D11886" s="34"/>
    </row>
    <row r="11887" spans="4:4" x14ac:dyDescent="0.15">
      <c r="D11887" s="34"/>
    </row>
    <row r="11888" spans="4:4" x14ac:dyDescent="0.15">
      <c r="D11888" s="34"/>
    </row>
    <row r="11889" spans="4:4" x14ac:dyDescent="0.15">
      <c r="D11889" s="34"/>
    </row>
    <row r="11890" spans="4:4" x14ac:dyDescent="0.15">
      <c r="D11890" s="34"/>
    </row>
    <row r="11891" spans="4:4" x14ac:dyDescent="0.15">
      <c r="D11891" s="34"/>
    </row>
    <row r="11892" spans="4:4" x14ac:dyDescent="0.15">
      <c r="D11892" s="34"/>
    </row>
    <row r="11893" spans="4:4" x14ac:dyDescent="0.15">
      <c r="D11893" s="34"/>
    </row>
    <row r="11894" spans="4:4" x14ac:dyDescent="0.15">
      <c r="D11894" s="34"/>
    </row>
    <row r="11895" spans="4:4" x14ac:dyDescent="0.15">
      <c r="D11895" s="34"/>
    </row>
    <row r="11896" spans="4:4" x14ac:dyDescent="0.15">
      <c r="D11896" s="34"/>
    </row>
    <row r="11897" spans="4:4" x14ac:dyDescent="0.15">
      <c r="D11897" s="34"/>
    </row>
    <row r="11898" spans="4:4" x14ac:dyDescent="0.15">
      <c r="D11898" s="34"/>
    </row>
    <row r="11899" spans="4:4" x14ac:dyDescent="0.15">
      <c r="D11899" s="34"/>
    </row>
    <row r="11900" spans="4:4" x14ac:dyDescent="0.15">
      <c r="D11900" s="34"/>
    </row>
    <row r="11901" spans="4:4" x14ac:dyDescent="0.15">
      <c r="D11901" s="34"/>
    </row>
    <row r="11902" spans="4:4" x14ac:dyDescent="0.15">
      <c r="D11902" s="34"/>
    </row>
    <row r="11903" spans="4:4" x14ac:dyDescent="0.15">
      <c r="D11903" s="34"/>
    </row>
    <row r="11904" spans="4:4" x14ac:dyDescent="0.15">
      <c r="D11904" s="34"/>
    </row>
    <row r="11905" spans="4:4" x14ac:dyDescent="0.15">
      <c r="D11905" s="34"/>
    </row>
    <row r="11906" spans="4:4" x14ac:dyDescent="0.15">
      <c r="D11906" s="34"/>
    </row>
    <row r="11907" spans="4:4" x14ac:dyDescent="0.15">
      <c r="D11907" s="34"/>
    </row>
    <row r="11908" spans="4:4" x14ac:dyDescent="0.15">
      <c r="D11908" s="34"/>
    </row>
    <row r="11909" spans="4:4" x14ac:dyDescent="0.15">
      <c r="D11909" s="34"/>
    </row>
    <row r="11910" spans="4:4" x14ac:dyDescent="0.15">
      <c r="D11910" s="34"/>
    </row>
    <row r="11911" spans="4:4" x14ac:dyDescent="0.15">
      <c r="D11911" s="34"/>
    </row>
    <row r="11912" spans="4:4" x14ac:dyDescent="0.15">
      <c r="D11912" s="34"/>
    </row>
    <row r="11913" spans="4:4" x14ac:dyDescent="0.15">
      <c r="D11913" s="34"/>
    </row>
    <row r="11914" spans="4:4" x14ac:dyDescent="0.15">
      <c r="D11914" s="34"/>
    </row>
    <row r="11915" spans="4:4" x14ac:dyDescent="0.15">
      <c r="D11915" s="34"/>
    </row>
    <row r="11916" spans="4:4" x14ac:dyDescent="0.15">
      <c r="D11916" s="34"/>
    </row>
    <row r="11917" spans="4:4" x14ac:dyDescent="0.15">
      <c r="D11917" s="34"/>
    </row>
    <row r="11918" spans="4:4" x14ac:dyDescent="0.15">
      <c r="D11918" s="34"/>
    </row>
    <row r="11919" spans="4:4" x14ac:dyDescent="0.15">
      <c r="D11919" s="34"/>
    </row>
    <row r="11920" spans="4:4" x14ac:dyDescent="0.15">
      <c r="D11920" s="34"/>
    </row>
    <row r="11921" spans="4:4" x14ac:dyDescent="0.15">
      <c r="D11921" s="34"/>
    </row>
    <row r="11922" spans="4:4" x14ac:dyDescent="0.15">
      <c r="D11922" s="34"/>
    </row>
    <row r="11923" spans="4:4" x14ac:dyDescent="0.15">
      <c r="D11923" s="34"/>
    </row>
    <row r="11924" spans="4:4" x14ac:dyDescent="0.15">
      <c r="D11924" s="34"/>
    </row>
    <row r="11925" spans="4:4" x14ac:dyDescent="0.15">
      <c r="D11925" s="34"/>
    </row>
    <row r="11926" spans="4:4" x14ac:dyDescent="0.15">
      <c r="D11926" s="34"/>
    </row>
    <row r="11927" spans="4:4" x14ac:dyDescent="0.15">
      <c r="D11927" s="34"/>
    </row>
    <row r="11928" spans="4:4" x14ac:dyDescent="0.15">
      <c r="D11928" s="34"/>
    </row>
    <row r="11929" spans="4:4" x14ac:dyDescent="0.15">
      <c r="D11929" s="34"/>
    </row>
    <row r="11930" spans="4:4" x14ac:dyDescent="0.15">
      <c r="D11930" s="34"/>
    </row>
    <row r="11931" spans="4:4" x14ac:dyDescent="0.15">
      <c r="D11931" s="34"/>
    </row>
    <row r="11932" spans="4:4" x14ac:dyDescent="0.15">
      <c r="D11932" s="34"/>
    </row>
    <row r="11933" spans="4:4" x14ac:dyDescent="0.15">
      <c r="D11933" s="34"/>
    </row>
    <row r="11934" spans="4:4" x14ac:dyDescent="0.15">
      <c r="D11934" s="34"/>
    </row>
    <row r="11935" spans="4:4" x14ac:dyDescent="0.15">
      <c r="D11935" s="34"/>
    </row>
    <row r="11936" spans="4:4" x14ac:dyDescent="0.15">
      <c r="D11936" s="34"/>
    </row>
    <row r="11937" spans="4:4" x14ac:dyDescent="0.15">
      <c r="D11937" s="34"/>
    </row>
    <row r="11938" spans="4:4" x14ac:dyDescent="0.15">
      <c r="D11938" s="34"/>
    </row>
    <row r="11939" spans="4:4" x14ac:dyDescent="0.15">
      <c r="D11939" s="34"/>
    </row>
    <row r="11940" spans="4:4" x14ac:dyDescent="0.15">
      <c r="D11940" s="34"/>
    </row>
    <row r="11941" spans="4:4" x14ac:dyDescent="0.15">
      <c r="D11941" s="34"/>
    </row>
    <row r="11942" spans="4:4" x14ac:dyDescent="0.15">
      <c r="D11942" s="34"/>
    </row>
    <row r="11943" spans="4:4" x14ac:dyDescent="0.15">
      <c r="D11943" s="34"/>
    </row>
    <row r="11944" spans="4:4" x14ac:dyDescent="0.15">
      <c r="D11944" s="34"/>
    </row>
    <row r="11945" spans="4:4" x14ac:dyDescent="0.15">
      <c r="D11945" s="34"/>
    </row>
    <row r="11946" spans="4:4" x14ac:dyDescent="0.15">
      <c r="D11946" s="34"/>
    </row>
    <row r="11947" spans="4:4" x14ac:dyDescent="0.15">
      <c r="D11947" s="34"/>
    </row>
    <row r="11948" spans="4:4" x14ac:dyDescent="0.15">
      <c r="D11948" s="34"/>
    </row>
    <row r="11949" spans="4:4" x14ac:dyDescent="0.15">
      <c r="D11949" s="34"/>
    </row>
    <row r="11950" spans="4:4" x14ac:dyDescent="0.15">
      <c r="D11950" s="34"/>
    </row>
    <row r="11951" spans="4:4" x14ac:dyDescent="0.15">
      <c r="D11951" s="34"/>
    </row>
    <row r="11952" spans="4:4" x14ac:dyDescent="0.15">
      <c r="D11952" s="34"/>
    </row>
    <row r="11953" spans="4:4" x14ac:dyDescent="0.15">
      <c r="D11953" s="34"/>
    </row>
    <row r="11954" spans="4:4" x14ac:dyDescent="0.15">
      <c r="D11954" s="34"/>
    </row>
    <row r="11955" spans="4:4" x14ac:dyDescent="0.15">
      <c r="D11955" s="34"/>
    </row>
    <row r="11956" spans="4:4" x14ac:dyDescent="0.15">
      <c r="D11956" s="34"/>
    </row>
    <row r="11957" spans="4:4" x14ac:dyDescent="0.15">
      <c r="D11957" s="34"/>
    </row>
    <row r="11958" spans="4:4" x14ac:dyDescent="0.15">
      <c r="D11958" s="34"/>
    </row>
    <row r="11959" spans="4:4" x14ac:dyDescent="0.15">
      <c r="D11959" s="34"/>
    </row>
    <row r="11960" spans="4:4" x14ac:dyDescent="0.15">
      <c r="D11960" s="34"/>
    </row>
    <row r="11961" spans="4:4" x14ac:dyDescent="0.15">
      <c r="D11961" s="34"/>
    </row>
    <row r="11962" spans="4:4" x14ac:dyDescent="0.15">
      <c r="D11962" s="34"/>
    </row>
    <row r="11963" spans="4:4" x14ac:dyDescent="0.15">
      <c r="D11963" s="34"/>
    </row>
    <row r="11964" spans="4:4" x14ac:dyDescent="0.15">
      <c r="D11964" s="34"/>
    </row>
    <row r="11965" spans="4:4" x14ac:dyDescent="0.15">
      <c r="D11965" s="34"/>
    </row>
    <row r="11966" spans="4:4" x14ac:dyDescent="0.15">
      <c r="D11966" s="34"/>
    </row>
    <row r="11967" spans="4:4" x14ac:dyDescent="0.15">
      <c r="D11967" s="34"/>
    </row>
    <row r="11968" spans="4:4" x14ac:dyDescent="0.15">
      <c r="D11968" s="34"/>
    </row>
    <row r="11969" spans="4:4" x14ac:dyDescent="0.15">
      <c r="D11969" s="34"/>
    </row>
    <row r="11970" spans="4:4" x14ac:dyDescent="0.15">
      <c r="D11970" s="34"/>
    </row>
    <row r="11971" spans="4:4" x14ac:dyDescent="0.15">
      <c r="D11971" s="34"/>
    </row>
    <row r="11972" spans="4:4" x14ac:dyDescent="0.15">
      <c r="D11972" s="34"/>
    </row>
    <row r="11973" spans="4:4" x14ac:dyDescent="0.15">
      <c r="D11973" s="34"/>
    </row>
    <row r="11974" spans="4:4" x14ac:dyDescent="0.15">
      <c r="D11974" s="34"/>
    </row>
    <row r="11975" spans="4:4" x14ac:dyDescent="0.15">
      <c r="D11975" s="34"/>
    </row>
    <row r="11976" spans="4:4" x14ac:dyDescent="0.15">
      <c r="D11976" s="34"/>
    </row>
    <row r="11977" spans="4:4" x14ac:dyDescent="0.15">
      <c r="D11977" s="34"/>
    </row>
    <row r="11978" spans="4:4" x14ac:dyDescent="0.15">
      <c r="D11978" s="34"/>
    </row>
    <row r="11979" spans="4:4" x14ac:dyDescent="0.15">
      <c r="D11979" s="34"/>
    </row>
    <row r="11980" spans="4:4" x14ac:dyDescent="0.15">
      <c r="D11980" s="34"/>
    </row>
    <row r="11981" spans="4:4" x14ac:dyDescent="0.15">
      <c r="D11981" s="34"/>
    </row>
    <row r="11982" spans="4:4" x14ac:dyDescent="0.15">
      <c r="D11982" s="34"/>
    </row>
    <row r="11983" spans="4:4" x14ac:dyDescent="0.15">
      <c r="D11983" s="34"/>
    </row>
    <row r="11984" spans="4:4" x14ac:dyDescent="0.15">
      <c r="D11984" s="34"/>
    </row>
    <row r="11985" spans="4:4" x14ac:dyDescent="0.15">
      <c r="D11985" s="34"/>
    </row>
    <row r="11986" spans="4:4" x14ac:dyDescent="0.15">
      <c r="D11986" s="34"/>
    </row>
    <row r="11987" spans="4:4" x14ac:dyDescent="0.15">
      <c r="D11987" s="34"/>
    </row>
    <row r="11988" spans="4:4" x14ac:dyDescent="0.15">
      <c r="D11988" s="34"/>
    </row>
    <row r="11989" spans="4:4" x14ac:dyDescent="0.15">
      <c r="D11989" s="34"/>
    </row>
    <row r="11990" spans="4:4" x14ac:dyDescent="0.15">
      <c r="D11990" s="34"/>
    </row>
    <row r="11991" spans="4:4" x14ac:dyDescent="0.15">
      <c r="D11991" s="34"/>
    </row>
    <row r="11992" spans="4:4" x14ac:dyDescent="0.15">
      <c r="D11992" s="34"/>
    </row>
    <row r="11993" spans="4:4" x14ac:dyDescent="0.15">
      <c r="D11993" s="34"/>
    </row>
    <row r="11994" spans="4:4" x14ac:dyDescent="0.15">
      <c r="D11994" s="34"/>
    </row>
    <row r="11995" spans="4:4" x14ac:dyDescent="0.15">
      <c r="D11995" s="34"/>
    </row>
    <row r="11996" spans="4:4" x14ac:dyDescent="0.15">
      <c r="D11996" s="34"/>
    </row>
    <row r="11997" spans="4:4" x14ac:dyDescent="0.15">
      <c r="D11997" s="34"/>
    </row>
    <row r="11998" spans="4:4" x14ac:dyDescent="0.15">
      <c r="D11998" s="34"/>
    </row>
    <row r="11999" spans="4:4" x14ac:dyDescent="0.15">
      <c r="D11999" s="34"/>
    </row>
    <row r="12000" spans="4:4" x14ac:dyDescent="0.15">
      <c r="D12000" s="34"/>
    </row>
    <row r="12001" spans="4:4" x14ac:dyDescent="0.15">
      <c r="D12001" s="34"/>
    </row>
    <row r="12002" spans="4:4" x14ac:dyDescent="0.15">
      <c r="D12002" s="34"/>
    </row>
  </sheetData>
  <phoneticPr fontId="1" type="noConversion"/>
  <pageMargins left="0.75" right="0.75" top="1" bottom="1" header="0.5" footer="0.5"/>
  <pageSetup paperSize="9" orientation="portrait" verticalDpi="0"/>
  <headerFooter alignWithMargins="0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3</vt:i4>
      </vt:variant>
    </vt:vector>
  </HeadingPairs>
  <TitlesOfParts>
    <vt:vector size="4" baseType="lpstr">
      <vt:lpstr>Water-1.5-V</vt:lpstr>
      <vt:lpstr>Flow-Water-1.5-V</vt:lpstr>
      <vt:lpstr>Power-Water-1.5-V</vt:lpstr>
      <vt:lpstr>Ntpc-Water-1.5-V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Oleg Sukhotin</cp:lastModifiedBy>
  <dcterms:created xsi:type="dcterms:W3CDTF">2006-07-21T20:01:16Z</dcterms:created>
  <dcterms:modified xsi:type="dcterms:W3CDTF">2026-08-16T22:02:03Z</dcterms:modified>
</cp:coreProperties>
</file>